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2024-2025 Concorso Laurea Magistrale\2024-2025 Graduatorie internet genovese\2024-2025 - 2 graduatorie\"/>
    </mc:Choice>
  </mc:AlternateContent>
  <bookViews>
    <workbookView xWindow="0" yWindow="0" windowWidth="28800" windowHeight="12000"/>
  </bookViews>
  <sheets>
    <sheet name="2024-2025 2° grad. MAG. Infer." sheetId="1" r:id="rId1"/>
  </sheets>
  <definedNames>
    <definedName name="_xlnm._FilterDatabase" localSheetId="0" hidden="1">'2024-2025 2° grad. MAG. Infer.'!#REF!</definedName>
    <definedName name="_xlnm.Print_Area" localSheetId="0">'2024-2025 2° grad. MAG. Infer.'!$A$1:$T$3</definedName>
    <definedName name="_xlnm.Print_Titles" localSheetId="0">'2024-2025 2° grad. MAG. Infer.'!#REF!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3" i="1" l="1"/>
  <c r="Q3" i="1" s="1"/>
</calcChain>
</file>

<file path=xl/sharedStrings.xml><?xml version="1.0" encoding="utf-8"?>
<sst xmlns="http://schemas.openxmlformats.org/spreadsheetml/2006/main" count="26" uniqueCount="26">
  <si>
    <t>Cognome</t>
  </si>
  <si>
    <t>Nome</t>
  </si>
  <si>
    <t>Data nascita</t>
  </si>
  <si>
    <t>tot. Quiz</t>
  </si>
  <si>
    <t>teo/pra</t>
  </si>
  <si>
    <t>gen</t>
  </si>
  <si>
    <t>es. prof.</t>
  </si>
  <si>
    <t>mat.</t>
  </si>
  <si>
    <t>um.</t>
  </si>
  <si>
    <t>Titoli accademici - Max 3p</t>
  </si>
  <si>
    <t>attività prof. max 4p</t>
  </si>
  <si>
    <t>attività apicali max 5p</t>
  </si>
  <si>
    <t>Docenze e tutor. - Max 5p</t>
  </si>
  <si>
    <t>Attività Ricerca - Max 3p</t>
  </si>
  <si>
    <t>TOT. TITOLI</t>
  </si>
  <si>
    <t>punteg. totale</t>
  </si>
  <si>
    <t>NOTE</t>
  </si>
  <si>
    <t>PRISCO</t>
  </si>
  <si>
    <t>GIULIA</t>
  </si>
  <si>
    <t>29-08-1979</t>
  </si>
  <si>
    <t>Ammesso con riserva</t>
  </si>
  <si>
    <t>PRESIDIO OSPEDALIERO PINETA GRANDE - CASTEL VOLTURNO</t>
  </si>
  <si>
    <t>TOR VERGATA</t>
  </si>
  <si>
    <t>sede ammissione 03/10</t>
  </si>
  <si>
    <t>sede ammissione 18/10</t>
  </si>
  <si>
    <t>SCORRIMENTO SEDE AMMISSIONE LAUREA MAGISTRALE SCIENZE INFERMIERISTICHE ED OSTETRICHE 2024/2025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</si>
</sst>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9" x14ac:knownFonts="1">
    <font>
      <sz val="10"/>
      <name val="Arial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sz val="11"/>
      <color indexed="8"/>
      <name val="Calibri"/>
      <family val="2"/>
    </font>
    <font>
      <b/>
      <sz val="8"/>
      <name val="Calibri"/>
      <family val="2"/>
      <scheme val="minor"/>
    </font>
    <font>
      <b/>
      <sz val="8"/>
      <color indexed="8"/>
      <name val="Calibri"/>
      <family val="2"/>
      <scheme val="minor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b/>
      <sz val="1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9">
    <xf numFmtId="0" fontId="0" fillId="0" borderId="0" xfId="0"/>
    <xf numFmtId="0" fontId="1" fillId="0" borderId="0" xfId="0" applyFont="1" applyBorder="1"/>
    <xf numFmtId="0" fontId="6" fillId="0" borderId="1" xfId="0" applyFont="1" applyFill="1" applyBorder="1"/>
    <xf numFmtId="0" fontId="0" fillId="0" borderId="1" xfId="0" applyFill="1" applyBorder="1"/>
    <xf numFmtId="0" fontId="0" fillId="0" borderId="1" xfId="0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wrapText="1"/>
    </xf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6" fillId="0" borderId="0" xfId="0" applyFont="1"/>
    <xf numFmtId="0" fontId="6" fillId="0" borderId="0" xfId="0" applyFont="1" applyFill="1"/>
    <xf numFmtId="0" fontId="6" fillId="0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6" fillId="4" borderId="0" xfId="0" applyFont="1" applyFill="1" applyBorder="1"/>
    <xf numFmtId="0" fontId="6" fillId="5" borderId="0" xfId="0" applyFont="1" applyFill="1" applyBorder="1"/>
    <xf numFmtId="0" fontId="2" fillId="2" borderId="2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left"/>
    </xf>
    <xf numFmtId="0" fontId="1" fillId="2" borderId="2" xfId="0" applyFont="1" applyFill="1" applyBorder="1" applyAlignment="1">
      <alignment horizontal="center" wrapText="1"/>
    </xf>
    <xf numFmtId="164" fontId="4" fillId="0" borderId="2" xfId="0" applyNumberFormat="1" applyFont="1" applyFill="1" applyBorder="1" applyAlignment="1">
      <alignment horizontal="center" wrapText="1"/>
    </xf>
    <xf numFmtId="0" fontId="5" fillId="0" borderId="2" xfId="2" applyFont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1" fillId="0" borderId="3" xfId="0" applyFont="1" applyBorder="1"/>
    <xf numFmtId="0" fontId="1" fillId="0" borderId="2" xfId="0" applyFont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</cellXfs>
  <cellStyles count="3">
    <cellStyle name="Normale" xfId="0" builtinId="0"/>
    <cellStyle name="Normale 2" xfId="1"/>
    <cellStyle name="Normale_Xl000016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G4268"/>
  <sheetViews>
    <sheetView tabSelected="1" view="pageBreakPreview" zoomScale="85" zoomScaleNormal="85" zoomScaleSheetLayoutView="85" workbookViewId="0">
      <selection activeCell="C3" sqref="C3"/>
    </sheetView>
  </sheetViews>
  <sheetFormatPr defaultColWidth="8.85546875" defaultRowHeight="28.15" customHeight="1" x14ac:dyDescent="0.2"/>
  <cols>
    <col min="1" max="1" width="5.140625" style="15" customWidth="1"/>
    <col min="2" max="2" width="18.28515625" style="12" customWidth="1"/>
    <col min="3" max="3" width="13.140625" style="12" customWidth="1"/>
    <col min="4" max="4" width="11.140625" style="13" bestFit="1" customWidth="1"/>
    <col min="5" max="6" width="8.85546875" style="12"/>
    <col min="7" max="7" width="7.42578125" style="12" customWidth="1"/>
    <col min="8" max="8" width="6.85546875" style="12" customWidth="1"/>
    <col min="9" max="9" width="7.140625" style="12" customWidth="1"/>
    <col min="10" max="10" width="7.42578125" style="13" customWidth="1"/>
    <col min="11" max="11" width="7.5703125" style="14" customWidth="1"/>
    <col min="12" max="13" width="7.85546875" style="15" customWidth="1"/>
    <col min="14" max="14" width="9.140625" style="15" customWidth="1"/>
    <col min="15" max="15" width="8" style="12" customWidth="1"/>
    <col min="16" max="16" width="7.140625" style="13" customWidth="1"/>
    <col min="17" max="17" width="12.140625" style="9" bestFit="1" customWidth="1"/>
    <col min="18" max="18" width="27.85546875" style="9" customWidth="1"/>
    <col min="19" max="19" width="22.7109375" style="9" customWidth="1"/>
    <col min="20" max="20" width="19.140625" style="9" customWidth="1"/>
    <col min="21" max="56" width="9.140625" style="9" customWidth="1"/>
    <col min="57" max="16384" width="8.85546875" style="12"/>
  </cols>
  <sheetData>
    <row r="1" spans="1:207" s="26" customFormat="1" ht="23.65" customHeight="1" x14ac:dyDescent="0.35">
      <c r="A1" s="27"/>
      <c r="B1" s="28" t="s">
        <v>25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</row>
    <row r="2" spans="1:207" s="25" customFormat="1" ht="48" customHeight="1" x14ac:dyDescent="0.25">
      <c r="A2" s="18"/>
      <c r="B2" s="19" t="s">
        <v>0</v>
      </c>
      <c r="C2" s="19" t="s">
        <v>1</v>
      </c>
      <c r="D2" s="20" t="s">
        <v>2</v>
      </c>
      <c r="E2" s="20" t="s">
        <v>3</v>
      </c>
      <c r="F2" s="20" t="s">
        <v>4</v>
      </c>
      <c r="G2" s="20" t="s">
        <v>5</v>
      </c>
      <c r="H2" s="20" t="s">
        <v>6</v>
      </c>
      <c r="I2" s="20" t="s">
        <v>7</v>
      </c>
      <c r="J2" s="20" t="s">
        <v>8</v>
      </c>
      <c r="K2" s="21" t="s">
        <v>9</v>
      </c>
      <c r="L2" s="22" t="s">
        <v>10</v>
      </c>
      <c r="M2" s="22" t="s">
        <v>11</v>
      </c>
      <c r="N2" s="23" t="s">
        <v>12</v>
      </c>
      <c r="O2" s="23" t="s">
        <v>13</v>
      </c>
      <c r="P2" s="23" t="s">
        <v>14</v>
      </c>
      <c r="Q2" s="20" t="s">
        <v>15</v>
      </c>
      <c r="R2" s="20" t="s">
        <v>16</v>
      </c>
      <c r="S2" s="20" t="s">
        <v>23</v>
      </c>
      <c r="T2" s="20" t="s">
        <v>24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24"/>
    </row>
    <row r="3" spans="1:207" s="9" customFormat="1" ht="51" x14ac:dyDescent="0.2">
      <c r="A3" s="2">
        <v>102</v>
      </c>
      <c r="B3" s="3" t="s">
        <v>17</v>
      </c>
      <c r="C3" s="3" t="s">
        <v>18</v>
      </c>
      <c r="D3" s="4" t="s">
        <v>19</v>
      </c>
      <c r="E3" s="5">
        <v>38.75</v>
      </c>
      <c r="F3" s="5">
        <v>19</v>
      </c>
      <c r="G3" s="5">
        <v>12.25</v>
      </c>
      <c r="H3" s="5">
        <v>3.25</v>
      </c>
      <c r="I3" s="5">
        <v>0</v>
      </c>
      <c r="J3" s="5">
        <v>4.25</v>
      </c>
      <c r="K3" s="6">
        <v>3</v>
      </c>
      <c r="L3" s="4">
        <v>4</v>
      </c>
      <c r="M3" s="4">
        <v>0</v>
      </c>
      <c r="N3" s="4">
        <v>0</v>
      </c>
      <c r="O3" s="4">
        <v>0</v>
      </c>
      <c r="P3" s="7">
        <f t="shared" ref="P3" si="0">SUM(K3:O3)</f>
        <v>7</v>
      </c>
      <c r="Q3" s="5">
        <f t="shared" ref="Q3" si="1">SUM(E3+P3)</f>
        <v>45.75</v>
      </c>
      <c r="R3" s="8" t="s">
        <v>20</v>
      </c>
      <c r="S3" s="8" t="s">
        <v>22</v>
      </c>
      <c r="T3" s="8" t="s">
        <v>21</v>
      </c>
      <c r="AE3" s="10"/>
      <c r="AF3" s="11"/>
      <c r="AG3" s="10"/>
      <c r="AH3" s="10"/>
      <c r="AI3" s="10"/>
      <c r="AJ3" s="10"/>
      <c r="AK3" s="10"/>
      <c r="BM3" s="10"/>
      <c r="BN3" s="11"/>
      <c r="BO3" s="10"/>
      <c r="BP3" s="10"/>
      <c r="BQ3" s="10"/>
      <c r="BR3" s="10"/>
      <c r="BS3" s="10"/>
      <c r="CU3" s="10"/>
      <c r="CV3" s="11"/>
      <c r="CW3" s="10"/>
      <c r="CX3" s="10"/>
      <c r="CY3" s="10"/>
      <c r="CZ3" s="10"/>
      <c r="DA3" s="10"/>
      <c r="EC3" s="10"/>
      <c r="ED3" s="11"/>
      <c r="EE3" s="10"/>
      <c r="EF3" s="10"/>
      <c r="EG3" s="10"/>
      <c r="EH3" s="10"/>
      <c r="EI3" s="10"/>
      <c r="FK3" s="10"/>
      <c r="FL3" s="11"/>
      <c r="FM3" s="10"/>
      <c r="FN3" s="10"/>
      <c r="FO3" s="10"/>
      <c r="FP3" s="10"/>
      <c r="FQ3" s="10"/>
      <c r="GS3" s="10"/>
      <c r="GT3" s="11"/>
      <c r="GU3" s="10"/>
      <c r="GV3" s="10"/>
      <c r="GW3" s="10"/>
      <c r="GX3" s="10"/>
      <c r="GY3" s="10"/>
    </row>
    <row r="4" spans="1:207" s="9" customFormat="1" ht="28.15" customHeight="1" x14ac:dyDescent="0.2">
      <c r="A4" s="10"/>
      <c r="D4" s="13"/>
      <c r="E4" s="12"/>
      <c r="F4" s="12"/>
      <c r="G4" s="12"/>
      <c r="H4" s="12"/>
      <c r="I4" s="12"/>
      <c r="J4" s="13"/>
      <c r="K4" s="14"/>
      <c r="L4" s="15"/>
      <c r="M4" s="15"/>
      <c r="N4" s="15"/>
      <c r="O4" s="12"/>
      <c r="P4" s="13"/>
      <c r="AE4" s="10"/>
      <c r="AF4" s="11"/>
      <c r="AG4" s="10"/>
      <c r="AH4" s="10"/>
      <c r="AI4" s="10"/>
      <c r="AJ4" s="10"/>
      <c r="AK4" s="10"/>
      <c r="BM4" s="10"/>
      <c r="BN4" s="11"/>
      <c r="BO4" s="10"/>
      <c r="BP4" s="10"/>
      <c r="BQ4" s="10"/>
      <c r="BR4" s="10"/>
      <c r="BS4" s="10"/>
      <c r="CU4" s="10"/>
      <c r="CV4" s="11"/>
      <c r="CW4" s="10"/>
      <c r="CX4" s="10"/>
      <c r="CY4" s="10"/>
      <c r="CZ4" s="10"/>
      <c r="DA4" s="10"/>
      <c r="EC4" s="10"/>
      <c r="ED4" s="11"/>
      <c r="EE4" s="10"/>
      <c r="EF4" s="10"/>
      <c r="EG4" s="10"/>
      <c r="EH4" s="10"/>
      <c r="EI4" s="10"/>
      <c r="FK4" s="10"/>
      <c r="FL4" s="11"/>
      <c r="FM4" s="10"/>
      <c r="FN4" s="10"/>
      <c r="FO4" s="10"/>
      <c r="FP4" s="10"/>
      <c r="FQ4" s="10"/>
      <c r="GS4" s="10"/>
      <c r="GT4" s="11"/>
      <c r="GU4" s="10"/>
      <c r="GV4" s="10"/>
      <c r="GW4" s="10"/>
      <c r="GX4" s="10"/>
      <c r="GY4" s="10"/>
    </row>
    <row r="5" spans="1:207" s="9" customFormat="1" ht="28.15" customHeight="1" x14ac:dyDescent="0.2">
      <c r="A5" s="10"/>
      <c r="D5" s="13"/>
      <c r="E5" s="12"/>
      <c r="F5" s="12"/>
      <c r="G5" s="12"/>
      <c r="H5" s="12"/>
      <c r="I5" s="12"/>
      <c r="J5" s="13"/>
      <c r="K5" s="14"/>
      <c r="L5" s="15"/>
      <c r="M5" s="15"/>
      <c r="N5" s="15"/>
      <c r="O5" s="12"/>
      <c r="P5" s="13"/>
    </row>
    <row r="6" spans="1:207" s="9" customFormat="1" ht="28.15" customHeight="1" x14ac:dyDescent="0.2">
      <c r="A6" s="10"/>
      <c r="D6" s="13"/>
      <c r="E6" s="12"/>
      <c r="F6" s="12"/>
      <c r="G6" s="12"/>
      <c r="H6" s="12"/>
      <c r="I6" s="12"/>
      <c r="J6" s="13"/>
      <c r="K6" s="14"/>
      <c r="L6" s="15"/>
      <c r="M6" s="15"/>
      <c r="N6" s="15"/>
      <c r="O6" s="12"/>
      <c r="P6" s="13"/>
    </row>
    <row r="7" spans="1:207" s="9" customFormat="1" ht="28.15" customHeight="1" x14ac:dyDescent="0.2">
      <c r="A7" s="10"/>
      <c r="D7" s="13"/>
      <c r="E7" s="12"/>
      <c r="F7" s="12"/>
      <c r="G7" s="12"/>
      <c r="H7" s="12"/>
      <c r="I7" s="12"/>
      <c r="J7" s="13"/>
      <c r="K7" s="14"/>
      <c r="L7" s="15"/>
      <c r="M7" s="15"/>
      <c r="N7" s="15"/>
      <c r="O7" s="12"/>
      <c r="P7" s="13"/>
      <c r="AE7" s="10"/>
      <c r="AF7" s="11"/>
      <c r="AG7" s="10"/>
      <c r="AH7" s="10"/>
      <c r="AI7" s="10"/>
      <c r="AJ7" s="10"/>
      <c r="AK7" s="10"/>
      <c r="BM7" s="10"/>
      <c r="BN7" s="11"/>
      <c r="BO7" s="10"/>
      <c r="BP7" s="10"/>
      <c r="BQ7" s="10"/>
      <c r="BR7" s="10"/>
      <c r="BS7" s="10"/>
      <c r="CU7" s="10"/>
      <c r="CV7" s="11"/>
      <c r="CW7" s="10"/>
      <c r="CX7" s="10"/>
      <c r="CY7" s="10"/>
      <c r="CZ7" s="10"/>
      <c r="DA7" s="10"/>
      <c r="EC7" s="10"/>
      <c r="ED7" s="11"/>
      <c r="EE7" s="10"/>
      <c r="EF7" s="10"/>
      <c r="EG7" s="10"/>
      <c r="EH7" s="10"/>
      <c r="EI7" s="10"/>
      <c r="FK7" s="10"/>
      <c r="FL7" s="11"/>
      <c r="FM7" s="10"/>
      <c r="FN7" s="10"/>
      <c r="FO7" s="10"/>
      <c r="FP7" s="10"/>
      <c r="FQ7" s="10"/>
      <c r="GS7" s="10"/>
      <c r="GT7" s="11"/>
      <c r="GU7" s="10"/>
      <c r="GV7" s="10"/>
      <c r="GW7" s="10"/>
      <c r="GX7" s="10"/>
      <c r="GY7" s="10"/>
    </row>
    <row r="8" spans="1:207" s="9" customFormat="1" ht="28.15" customHeight="1" x14ac:dyDescent="0.2">
      <c r="A8" s="10"/>
      <c r="D8" s="13"/>
      <c r="E8" s="12"/>
      <c r="F8" s="12"/>
      <c r="G8" s="12"/>
      <c r="H8" s="12"/>
      <c r="I8" s="12"/>
      <c r="J8" s="13"/>
      <c r="K8" s="14"/>
      <c r="L8" s="15"/>
      <c r="M8" s="15"/>
      <c r="N8" s="15"/>
      <c r="O8" s="12"/>
      <c r="P8" s="13"/>
    </row>
    <row r="9" spans="1:207" s="9" customFormat="1" ht="28.15" customHeight="1" x14ac:dyDescent="0.2">
      <c r="A9" s="10"/>
      <c r="D9" s="13"/>
      <c r="E9" s="12"/>
      <c r="F9" s="12"/>
      <c r="G9" s="12"/>
      <c r="H9" s="12"/>
      <c r="I9" s="12"/>
      <c r="J9" s="13"/>
      <c r="K9" s="14"/>
      <c r="L9" s="15"/>
      <c r="M9" s="15"/>
      <c r="N9" s="15"/>
      <c r="O9" s="12"/>
      <c r="P9" s="13"/>
      <c r="AE9" s="10"/>
      <c r="AF9" s="11"/>
      <c r="AG9" s="10"/>
      <c r="AH9" s="10"/>
      <c r="AI9" s="10"/>
      <c r="AJ9" s="10"/>
      <c r="AK9" s="10"/>
      <c r="BM9" s="10"/>
      <c r="BN9" s="11"/>
      <c r="BO9" s="10"/>
      <c r="BP9" s="10"/>
      <c r="BQ9" s="10"/>
      <c r="BR9" s="10"/>
      <c r="BS9" s="10"/>
      <c r="CU9" s="10"/>
      <c r="CV9" s="11"/>
      <c r="CW9" s="10"/>
      <c r="CX9" s="10"/>
      <c r="CY9" s="10"/>
      <c r="CZ9" s="10"/>
      <c r="DA9" s="10"/>
      <c r="EC9" s="10"/>
      <c r="ED9" s="11"/>
      <c r="EE9" s="10"/>
      <c r="EF9" s="10"/>
      <c r="EG9" s="10"/>
      <c r="EH9" s="10"/>
      <c r="EI9" s="10"/>
      <c r="FK9" s="10"/>
      <c r="FL9" s="11"/>
      <c r="FM9" s="10"/>
      <c r="FN9" s="10"/>
      <c r="FO9" s="10"/>
      <c r="FP9" s="10"/>
      <c r="FQ9" s="10"/>
      <c r="GS9" s="10"/>
      <c r="GT9" s="11"/>
      <c r="GU9" s="10"/>
      <c r="GV9" s="10"/>
      <c r="GW9" s="10"/>
      <c r="GX9" s="10"/>
      <c r="GY9" s="10"/>
    </row>
    <row r="10" spans="1:207" s="9" customFormat="1" ht="28.15" customHeight="1" x14ac:dyDescent="0.2">
      <c r="A10" s="10"/>
      <c r="D10" s="13"/>
      <c r="E10" s="12"/>
      <c r="F10" s="12"/>
      <c r="G10" s="12"/>
      <c r="H10" s="12"/>
      <c r="I10" s="12"/>
      <c r="J10" s="13"/>
      <c r="K10" s="14"/>
      <c r="L10" s="15"/>
      <c r="M10" s="15"/>
      <c r="N10" s="15"/>
      <c r="O10" s="12"/>
      <c r="P10" s="13"/>
    </row>
    <row r="11" spans="1:207" s="9" customFormat="1" ht="28.15" customHeight="1" x14ac:dyDescent="0.2">
      <c r="A11" s="10"/>
      <c r="D11" s="13"/>
      <c r="E11" s="12"/>
      <c r="F11" s="12"/>
      <c r="G11" s="12"/>
      <c r="H11" s="12"/>
      <c r="I11" s="12"/>
      <c r="J11" s="13"/>
      <c r="K11" s="14"/>
      <c r="L11" s="15"/>
      <c r="M11" s="15"/>
      <c r="N11" s="15"/>
      <c r="O11" s="12"/>
      <c r="P11" s="13"/>
      <c r="AE11" s="10"/>
      <c r="AF11" s="11"/>
      <c r="AG11" s="10"/>
      <c r="AH11" s="10"/>
      <c r="AI11" s="10"/>
      <c r="AJ11" s="10"/>
      <c r="AK11" s="10"/>
      <c r="BM11" s="10"/>
      <c r="BN11" s="11"/>
      <c r="BO11" s="10"/>
      <c r="BP11" s="10"/>
      <c r="BQ11" s="10"/>
      <c r="BR11" s="10"/>
      <c r="BS11" s="10"/>
      <c r="CU11" s="10"/>
      <c r="CV11" s="11"/>
      <c r="CW11" s="10"/>
      <c r="CX11" s="10"/>
      <c r="CY11" s="10"/>
      <c r="CZ11" s="10"/>
      <c r="DA11" s="10"/>
      <c r="EC11" s="10"/>
      <c r="ED11" s="11"/>
      <c r="EE11" s="10"/>
      <c r="EF11" s="10"/>
      <c r="EG11" s="10"/>
      <c r="EH11" s="10"/>
      <c r="EI11" s="10"/>
      <c r="FK11" s="10"/>
      <c r="FL11" s="11"/>
      <c r="FM11" s="10"/>
      <c r="FN11" s="10"/>
      <c r="FO11" s="10"/>
      <c r="FP11" s="10"/>
      <c r="FQ11" s="10"/>
      <c r="GS11" s="10"/>
      <c r="GT11" s="11"/>
      <c r="GU11" s="10"/>
      <c r="GV11" s="10"/>
      <c r="GW11" s="10"/>
      <c r="GX11" s="10"/>
      <c r="GY11" s="10"/>
    </row>
    <row r="12" spans="1:207" s="9" customFormat="1" ht="28.15" customHeight="1" x14ac:dyDescent="0.2">
      <c r="A12" s="10"/>
      <c r="D12" s="13"/>
      <c r="E12" s="12"/>
      <c r="F12" s="12"/>
      <c r="G12" s="12"/>
      <c r="H12" s="12"/>
      <c r="I12" s="12"/>
      <c r="J12" s="13"/>
      <c r="K12" s="14"/>
      <c r="L12" s="15"/>
      <c r="M12" s="15"/>
      <c r="N12" s="15"/>
      <c r="O12" s="12"/>
      <c r="P12" s="13"/>
      <c r="AE12" s="10"/>
      <c r="AF12" s="11"/>
      <c r="AG12" s="10"/>
      <c r="AH12" s="10"/>
      <c r="AI12" s="10"/>
      <c r="AJ12" s="10"/>
      <c r="AK12" s="10"/>
      <c r="BM12" s="10"/>
      <c r="BN12" s="11"/>
      <c r="BO12" s="10"/>
      <c r="BP12" s="10"/>
      <c r="BQ12" s="10"/>
      <c r="BR12" s="10"/>
      <c r="BS12" s="10"/>
      <c r="CU12" s="10"/>
      <c r="CV12" s="11"/>
      <c r="CW12" s="10"/>
      <c r="CX12" s="10"/>
      <c r="CY12" s="10"/>
      <c r="CZ12" s="10"/>
      <c r="DA12" s="10"/>
      <c r="EC12" s="10"/>
      <c r="ED12" s="11"/>
      <c r="EE12" s="10"/>
      <c r="EF12" s="10"/>
      <c r="EG12" s="10"/>
      <c r="EH12" s="10"/>
      <c r="EI12" s="10"/>
      <c r="FK12" s="10"/>
      <c r="FL12" s="11"/>
      <c r="FM12" s="10"/>
      <c r="FN12" s="10"/>
      <c r="FO12" s="10"/>
      <c r="FP12" s="10"/>
      <c r="FQ12" s="10"/>
      <c r="GS12" s="10"/>
      <c r="GT12" s="11"/>
      <c r="GU12" s="10"/>
      <c r="GV12" s="10"/>
      <c r="GW12" s="10"/>
      <c r="GX12" s="10"/>
      <c r="GY12" s="10"/>
    </row>
    <row r="13" spans="1:207" s="9" customFormat="1" ht="28.15" customHeight="1" x14ac:dyDescent="0.2">
      <c r="A13" s="10"/>
      <c r="D13" s="13"/>
      <c r="E13" s="12"/>
      <c r="F13" s="12"/>
      <c r="G13" s="12"/>
      <c r="H13" s="12"/>
      <c r="I13" s="12"/>
      <c r="J13" s="13"/>
      <c r="K13" s="14"/>
      <c r="L13" s="15"/>
      <c r="M13" s="15"/>
      <c r="N13" s="15"/>
      <c r="O13" s="12"/>
      <c r="P13" s="13"/>
    </row>
    <row r="14" spans="1:207" s="9" customFormat="1" ht="28.15" customHeight="1" x14ac:dyDescent="0.2">
      <c r="A14" s="10"/>
      <c r="D14" s="13"/>
      <c r="E14" s="12"/>
      <c r="F14" s="12"/>
      <c r="G14" s="12"/>
      <c r="H14" s="12"/>
      <c r="I14" s="12"/>
      <c r="J14" s="13"/>
      <c r="K14" s="14"/>
      <c r="L14" s="15"/>
      <c r="M14" s="15"/>
      <c r="N14" s="15"/>
      <c r="O14" s="12"/>
      <c r="P14" s="13"/>
    </row>
    <row r="15" spans="1:207" s="9" customFormat="1" ht="28.15" customHeight="1" x14ac:dyDescent="0.2">
      <c r="A15" s="10"/>
      <c r="D15" s="13"/>
      <c r="E15" s="12"/>
      <c r="F15" s="12"/>
      <c r="G15" s="12"/>
      <c r="H15" s="12"/>
      <c r="I15" s="12"/>
      <c r="J15" s="13"/>
      <c r="K15" s="14"/>
      <c r="L15" s="15"/>
      <c r="M15" s="15"/>
      <c r="N15" s="15"/>
      <c r="O15" s="12"/>
      <c r="P15" s="13"/>
    </row>
    <row r="16" spans="1:207" s="9" customFormat="1" ht="28.15" customHeight="1" x14ac:dyDescent="0.2">
      <c r="A16" s="10"/>
      <c r="D16" s="13"/>
      <c r="E16" s="12"/>
      <c r="F16" s="12"/>
      <c r="G16" s="12"/>
      <c r="H16" s="12"/>
      <c r="I16" s="12"/>
      <c r="J16" s="13"/>
      <c r="K16" s="14"/>
      <c r="L16" s="15"/>
      <c r="M16" s="15"/>
      <c r="N16" s="15"/>
      <c r="O16" s="12"/>
      <c r="P16" s="13"/>
    </row>
    <row r="17" spans="1:207" s="9" customFormat="1" ht="28.15" customHeight="1" x14ac:dyDescent="0.2">
      <c r="A17" s="10"/>
      <c r="D17" s="13"/>
      <c r="E17" s="12"/>
      <c r="F17" s="12"/>
      <c r="G17" s="12"/>
      <c r="H17" s="12"/>
      <c r="I17" s="12"/>
      <c r="J17" s="13"/>
      <c r="K17" s="14"/>
      <c r="L17" s="15"/>
      <c r="M17" s="15"/>
      <c r="N17" s="15"/>
      <c r="O17" s="12"/>
      <c r="P17" s="13"/>
      <c r="AE17" s="10"/>
      <c r="AF17" s="11"/>
      <c r="AG17" s="10"/>
      <c r="AH17" s="10"/>
      <c r="AI17" s="10"/>
      <c r="AJ17" s="10"/>
      <c r="AK17" s="10"/>
      <c r="BM17" s="10"/>
      <c r="BN17" s="11"/>
      <c r="BO17" s="10"/>
      <c r="BP17" s="10"/>
      <c r="BQ17" s="10"/>
      <c r="BR17" s="10"/>
      <c r="BS17" s="10"/>
      <c r="CU17" s="10"/>
      <c r="CV17" s="11"/>
      <c r="CW17" s="10"/>
      <c r="CX17" s="10"/>
      <c r="CY17" s="10"/>
      <c r="CZ17" s="10"/>
      <c r="DA17" s="10"/>
      <c r="EC17" s="10"/>
      <c r="ED17" s="11"/>
      <c r="EE17" s="10"/>
      <c r="EF17" s="10"/>
      <c r="EG17" s="10"/>
      <c r="EH17" s="10"/>
      <c r="EI17" s="10"/>
      <c r="FK17" s="10"/>
      <c r="FL17" s="11"/>
      <c r="FM17" s="10"/>
      <c r="FN17" s="10"/>
      <c r="FO17" s="10"/>
      <c r="FP17" s="10"/>
      <c r="FQ17" s="10"/>
      <c r="GS17" s="10"/>
      <c r="GT17" s="11"/>
      <c r="GU17" s="10"/>
      <c r="GV17" s="10"/>
      <c r="GW17" s="10"/>
      <c r="GX17" s="10"/>
      <c r="GY17" s="10"/>
    </row>
    <row r="18" spans="1:207" s="9" customFormat="1" ht="28.15" customHeight="1" x14ac:dyDescent="0.2">
      <c r="A18" s="10"/>
      <c r="D18" s="13"/>
      <c r="E18" s="12"/>
      <c r="F18" s="12"/>
      <c r="G18" s="12"/>
      <c r="H18" s="12"/>
      <c r="I18" s="12"/>
      <c r="J18" s="13"/>
      <c r="K18" s="14"/>
      <c r="L18" s="15"/>
      <c r="M18" s="15"/>
      <c r="N18" s="15"/>
      <c r="O18" s="12"/>
      <c r="P18" s="13"/>
    </row>
    <row r="19" spans="1:207" s="9" customFormat="1" ht="28.15" customHeight="1" x14ac:dyDescent="0.2">
      <c r="A19" s="10"/>
      <c r="D19" s="13"/>
      <c r="E19" s="12"/>
      <c r="F19" s="12"/>
      <c r="G19" s="12"/>
      <c r="H19" s="12"/>
      <c r="I19" s="12"/>
      <c r="J19" s="13"/>
      <c r="K19" s="14"/>
      <c r="L19" s="15"/>
      <c r="M19" s="15"/>
      <c r="N19" s="15"/>
      <c r="O19" s="12"/>
      <c r="P19" s="13"/>
      <c r="AE19" s="10"/>
      <c r="AF19" s="11"/>
      <c r="AG19" s="10"/>
      <c r="AH19" s="10"/>
      <c r="AI19" s="10"/>
      <c r="AJ19" s="10"/>
      <c r="AK19" s="10"/>
      <c r="BM19" s="10"/>
      <c r="BN19" s="11"/>
      <c r="BO19" s="10"/>
      <c r="BP19" s="10"/>
      <c r="BQ19" s="10"/>
      <c r="BR19" s="10"/>
      <c r="BS19" s="10"/>
      <c r="CU19" s="10"/>
      <c r="CV19" s="11"/>
      <c r="CW19" s="10"/>
      <c r="CX19" s="10"/>
      <c r="CY19" s="10"/>
      <c r="CZ19" s="10"/>
      <c r="DA19" s="10"/>
      <c r="EC19" s="10"/>
      <c r="ED19" s="11"/>
      <c r="EE19" s="10"/>
      <c r="EF19" s="10"/>
      <c r="EG19" s="10"/>
      <c r="EH19" s="10"/>
      <c r="EI19" s="10"/>
      <c r="FK19" s="10"/>
      <c r="FL19" s="11"/>
      <c r="FM19" s="10"/>
      <c r="FN19" s="10"/>
      <c r="FO19" s="10"/>
      <c r="FP19" s="10"/>
      <c r="FQ19" s="10"/>
      <c r="GS19" s="10"/>
      <c r="GT19" s="11"/>
      <c r="GU19" s="10"/>
      <c r="GV19" s="10"/>
      <c r="GW19" s="10"/>
      <c r="GX19" s="10"/>
      <c r="GY19" s="10"/>
    </row>
    <row r="20" spans="1:207" s="9" customFormat="1" ht="28.15" customHeight="1" x14ac:dyDescent="0.2">
      <c r="A20" s="10"/>
      <c r="D20" s="13"/>
      <c r="E20" s="12"/>
      <c r="F20" s="12"/>
      <c r="G20" s="12"/>
      <c r="H20" s="12"/>
      <c r="I20" s="12"/>
      <c r="J20" s="13"/>
      <c r="K20" s="14"/>
      <c r="L20" s="15"/>
      <c r="M20" s="15"/>
      <c r="N20" s="15"/>
      <c r="O20" s="12"/>
      <c r="P20" s="13"/>
    </row>
    <row r="21" spans="1:207" s="9" customFormat="1" ht="28.15" customHeight="1" x14ac:dyDescent="0.2">
      <c r="A21" s="10"/>
      <c r="D21" s="13"/>
      <c r="E21" s="12"/>
      <c r="F21" s="12"/>
      <c r="G21" s="12"/>
      <c r="H21" s="12"/>
      <c r="I21" s="12"/>
      <c r="J21" s="13"/>
      <c r="K21" s="14"/>
      <c r="L21" s="15"/>
      <c r="M21" s="15"/>
      <c r="N21" s="15"/>
      <c r="O21" s="12"/>
      <c r="P21" s="13"/>
    </row>
    <row r="22" spans="1:207" s="9" customFormat="1" ht="28.15" customHeight="1" x14ac:dyDescent="0.2">
      <c r="A22" s="10"/>
      <c r="D22" s="13"/>
      <c r="E22" s="12"/>
      <c r="F22" s="12"/>
      <c r="G22" s="12"/>
      <c r="H22" s="12"/>
      <c r="I22" s="12"/>
      <c r="J22" s="13"/>
      <c r="K22" s="14"/>
      <c r="L22" s="15"/>
      <c r="M22" s="15"/>
      <c r="N22" s="15"/>
      <c r="O22" s="12"/>
      <c r="P22" s="13"/>
    </row>
    <row r="23" spans="1:207" s="9" customFormat="1" ht="28.15" customHeight="1" x14ac:dyDescent="0.2">
      <c r="A23" s="10"/>
      <c r="D23" s="13"/>
      <c r="E23" s="12"/>
      <c r="F23" s="12"/>
      <c r="G23" s="12"/>
      <c r="H23" s="12"/>
      <c r="I23" s="12"/>
      <c r="J23" s="13"/>
      <c r="K23" s="14"/>
      <c r="L23" s="15"/>
      <c r="M23" s="15"/>
      <c r="N23" s="15"/>
      <c r="O23" s="12"/>
      <c r="P23" s="13"/>
    </row>
    <row r="24" spans="1:207" s="9" customFormat="1" ht="28.15" customHeight="1" x14ac:dyDescent="0.2">
      <c r="A24" s="10"/>
      <c r="D24" s="13"/>
      <c r="E24" s="12"/>
      <c r="F24" s="12"/>
      <c r="G24" s="12"/>
      <c r="H24" s="12"/>
      <c r="I24" s="12"/>
      <c r="J24" s="13"/>
      <c r="K24" s="14"/>
      <c r="L24" s="15"/>
      <c r="M24" s="15"/>
      <c r="N24" s="15"/>
      <c r="O24" s="12"/>
      <c r="P24" s="13"/>
    </row>
    <row r="25" spans="1:207" s="9" customFormat="1" ht="28.15" customHeight="1" x14ac:dyDescent="0.2">
      <c r="A25" s="10"/>
      <c r="D25" s="13"/>
      <c r="E25" s="12"/>
      <c r="F25" s="12"/>
      <c r="G25" s="12"/>
      <c r="H25" s="12"/>
      <c r="I25" s="12"/>
      <c r="J25" s="13"/>
      <c r="K25" s="14"/>
      <c r="L25" s="15"/>
      <c r="M25" s="15"/>
      <c r="N25" s="15"/>
      <c r="O25" s="12"/>
      <c r="P25" s="13"/>
    </row>
    <row r="26" spans="1:207" s="9" customFormat="1" ht="28.15" customHeight="1" x14ac:dyDescent="0.2">
      <c r="A26" s="10"/>
      <c r="D26" s="13"/>
      <c r="E26" s="12"/>
      <c r="F26" s="12"/>
      <c r="G26" s="12"/>
      <c r="H26" s="12"/>
      <c r="I26" s="12"/>
      <c r="J26" s="13"/>
      <c r="K26" s="14"/>
      <c r="L26" s="15"/>
      <c r="M26" s="15"/>
      <c r="N26" s="15"/>
      <c r="O26" s="12"/>
      <c r="P26" s="13"/>
    </row>
    <row r="27" spans="1:207" s="9" customFormat="1" ht="28.15" customHeight="1" x14ac:dyDescent="0.2">
      <c r="A27" s="10"/>
      <c r="D27" s="13"/>
      <c r="E27" s="12"/>
      <c r="F27" s="12"/>
      <c r="G27" s="12"/>
      <c r="H27" s="12"/>
      <c r="I27" s="12"/>
      <c r="J27" s="13"/>
      <c r="K27" s="14"/>
      <c r="L27" s="15"/>
      <c r="M27" s="15"/>
      <c r="N27" s="15"/>
      <c r="O27" s="12"/>
      <c r="P27" s="13"/>
      <c r="AE27" s="10"/>
      <c r="AF27" s="11"/>
      <c r="AG27" s="10"/>
      <c r="AH27" s="10"/>
      <c r="AI27" s="10"/>
      <c r="AJ27" s="10"/>
      <c r="AK27" s="10"/>
      <c r="BM27" s="10"/>
      <c r="BN27" s="11"/>
      <c r="BO27" s="10"/>
      <c r="BP27" s="10"/>
      <c r="BQ27" s="10"/>
      <c r="BR27" s="10"/>
      <c r="BS27" s="10"/>
      <c r="CU27" s="10"/>
      <c r="CV27" s="11"/>
      <c r="CW27" s="10"/>
      <c r="CX27" s="10"/>
      <c r="CY27" s="10"/>
      <c r="CZ27" s="10"/>
      <c r="DA27" s="10"/>
      <c r="EC27" s="10"/>
      <c r="ED27" s="11"/>
      <c r="EE27" s="10"/>
      <c r="EF27" s="10"/>
      <c r="EG27" s="10"/>
      <c r="EH27" s="10"/>
      <c r="EI27" s="10"/>
      <c r="FK27" s="10"/>
      <c r="FL27" s="11"/>
      <c r="FM27" s="10"/>
      <c r="FN27" s="10"/>
      <c r="FO27" s="10"/>
      <c r="FP27" s="10"/>
      <c r="FQ27" s="10"/>
      <c r="GS27" s="10"/>
      <c r="GT27" s="11"/>
      <c r="GU27" s="10"/>
      <c r="GV27" s="10"/>
      <c r="GW27" s="10"/>
      <c r="GX27" s="10"/>
      <c r="GY27" s="10"/>
    </row>
    <row r="28" spans="1:207" s="9" customFormat="1" ht="28.15" customHeight="1" x14ac:dyDescent="0.2">
      <c r="A28" s="10"/>
      <c r="D28" s="13"/>
      <c r="E28" s="12"/>
      <c r="F28" s="12"/>
      <c r="G28" s="12"/>
      <c r="H28" s="12"/>
      <c r="I28" s="12"/>
      <c r="J28" s="13"/>
      <c r="K28" s="14"/>
      <c r="L28" s="15"/>
      <c r="M28" s="15"/>
      <c r="N28" s="15"/>
      <c r="O28" s="12"/>
      <c r="P28" s="13"/>
    </row>
    <row r="29" spans="1:207" s="9" customFormat="1" ht="28.15" customHeight="1" x14ac:dyDescent="0.2">
      <c r="A29" s="10"/>
      <c r="D29" s="13"/>
      <c r="E29" s="12"/>
      <c r="F29" s="12"/>
      <c r="G29" s="12"/>
      <c r="H29" s="12"/>
      <c r="I29" s="12"/>
      <c r="J29" s="13"/>
      <c r="K29" s="14"/>
      <c r="L29" s="15"/>
      <c r="M29" s="15"/>
      <c r="N29" s="15"/>
      <c r="O29" s="12"/>
      <c r="P29" s="13"/>
    </row>
    <row r="30" spans="1:207" s="9" customFormat="1" ht="28.15" customHeight="1" x14ac:dyDescent="0.2">
      <c r="A30" s="10"/>
      <c r="D30" s="13"/>
      <c r="E30" s="12"/>
      <c r="F30" s="12"/>
      <c r="G30" s="12"/>
      <c r="H30" s="12"/>
      <c r="I30" s="12"/>
      <c r="J30" s="13"/>
      <c r="K30" s="14"/>
      <c r="L30" s="15"/>
      <c r="M30" s="15"/>
      <c r="N30" s="15"/>
      <c r="O30" s="12"/>
      <c r="P30" s="13"/>
    </row>
    <row r="31" spans="1:207" s="9" customFormat="1" ht="28.15" customHeight="1" x14ac:dyDescent="0.2">
      <c r="A31" s="10"/>
      <c r="D31" s="13"/>
      <c r="E31" s="12"/>
      <c r="F31" s="12"/>
      <c r="G31" s="12"/>
      <c r="H31" s="12"/>
      <c r="I31" s="12"/>
      <c r="J31" s="13"/>
      <c r="K31" s="14"/>
      <c r="L31" s="15"/>
      <c r="M31" s="15"/>
      <c r="N31" s="15"/>
      <c r="O31" s="12"/>
      <c r="P31" s="13"/>
    </row>
    <row r="32" spans="1:207" s="9" customFormat="1" ht="28.15" customHeight="1" x14ac:dyDescent="0.2">
      <c r="A32" s="10"/>
      <c r="D32" s="13"/>
      <c r="E32" s="12"/>
      <c r="F32" s="12"/>
      <c r="G32" s="12"/>
      <c r="H32" s="12"/>
      <c r="I32" s="12"/>
      <c r="J32" s="13"/>
      <c r="K32" s="14"/>
      <c r="L32" s="15"/>
      <c r="M32" s="15"/>
      <c r="N32" s="15"/>
      <c r="O32" s="12"/>
      <c r="P32" s="13"/>
    </row>
    <row r="33" spans="1:207" s="9" customFormat="1" ht="28.15" customHeight="1" x14ac:dyDescent="0.2">
      <c r="A33" s="10"/>
      <c r="D33" s="13"/>
      <c r="E33" s="12"/>
      <c r="F33" s="12"/>
      <c r="G33" s="12"/>
      <c r="H33" s="12"/>
      <c r="I33" s="12"/>
      <c r="J33" s="13"/>
      <c r="K33" s="14"/>
      <c r="L33" s="15"/>
      <c r="M33" s="15"/>
      <c r="N33" s="15"/>
      <c r="O33" s="12"/>
      <c r="P33" s="13"/>
    </row>
    <row r="34" spans="1:207" s="9" customFormat="1" ht="28.15" customHeight="1" x14ac:dyDescent="0.2">
      <c r="A34" s="10"/>
      <c r="D34" s="13"/>
      <c r="E34" s="12"/>
      <c r="F34" s="12"/>
      <c r="G34" s="12"/>
      <c r="H34" s="12"/>
      <c r="I34" s="12"/>
      <c r="J34" s="13"/>
      <c r="K34" s="14"/>
      <c r="L34" s="15"/>
      <c r="M34" s="15"/>
      <c r="N34" s="15"/>
      <c r="O34" s="12"/>
      <c r="P34" s="13"/>
    </row>
    <row r="35" spans="1:207" s="9" customFormat="1" ht="28.15" customHeight="1" x14ac:dyDescent="0.2">
      <c r="A35" s="10"/>
      <c r="D35" s="13"/>
      <c r="E35" s="12"/>
      <c r="F35" s="12"/>
      <c r="G35" s="12"/>
      <c r="H35" s="12"/>
      <c r="I35" s="12"/>
      <c r="J35" s="13"/>
      <c r="K35" s="14"/>
      <c r="L35" s="15"/>
      <c r="M35" s="15"/>
      <c r="N35" s="15"/>
      <c r="O35" s="12"/>
      <c r="P35" s="13"/>
      <c r="AE35" s="10"/>
      <c r="AF35" s="11"/>
      <c r="AG35" s="10"/>
      <c r="AH35" s="10"/>
      <c r="AI35" s="10"/>
      <c r="AJ35" s="10"/>
      <c r="AK35" s="10"/>
      <c r="BM35" s="10"/>
      <c r="BN35" s="11"/>
      <c r="BO35" s="10"/>
      <c r="BP35" s="10"/>
      <c r="BQ35" s="10"/>
      <c r="BR35" s="10"/>
      <c r="BS35" s="10"/>
      <c r="CU35" s="10"/>
      <c r="CV35" s="11"/>
      <c r="CW35" s="10"/>
      <c r="CX35" s="10"/>
      <c r="CY35" s="10"/>
      <c r="CZ35" s="10"/>
      <c r="DA35" s="10"/>
      <c r="EC35" s="10"/>
      <c r="ED35" s="11"/>
      <c r="EE35" s="10"/>
      <c r="EF35" s="10"/>
      <c r="EG35" s="10"/>
      <c r="EH35" s="10"/>
      <c r="EI35" s="10"/>
      <c r="FK35" s="10"/>
      <c r="FL35" s="11"/>
      <c r="FM35" s="10"/>
      <c r="FN35" s="10"/>
      <c r="FO35" s="10"/>
      <c r="FP35" s="10"/>
      <c r="FQ35" s="10"/>
      <c r="GS35" s="10"/>
      <c r="GT35" s="11"/>
      <c r="GU35" s="10"/>
      <c r="GV35" s="10"/>
      <c r="GW35" s="10"/>
      <c r="GX35" s="10"/>
      <c r="GY35" s="10"/>
    </row>
    <row r="36" spans="1:207" s="9" customFormat="1" ht="28.15" customHeight="1" x14ac:dyDescent="0.2">
      <c r="A36" s="10"/>
      <c r="D36" s="13"/>
      <c r="E36" s="12"/>
      <c r="F36" s="12"/>
      <c r="G36" s="12"/>
      <c r="H36" s="12"/>
      <c r="I36" s="12"/>
      <c r="J36" s="13"/>
      <c r="K36" s="14"/>
      <c r="L36" s="15"/>
      <c r="M36" s="15"/>
      <c r="N36" s="15"/>
      <c r="O36" s="12"/>
      <c r="P36" s="13"/>
    </row>
    <row r="37" spans="1:207" s="9" customFormat="1" ht="28.15" customHeight="1" x14ac:dyDescent="0.2">
      <c r="A37" s="10"/>
      <c r="D37" s="13"/>
      <c r="E37" s="12"/>
      <c r="F37" s="12"/>
      <c r="G37" s="12"/>
      <c r="H37" s="12"/>
      <c r="I37" s="12"/>
      <c r="J37" s="13"/>
      <c r="K37" s="14"/>
      <c r="L37" s="15"/>
      <c r="M37" s="15"/>
      <c r="N37" s="15"/>
      <c r="O37" s="12"/>
      <c r="P37" s="13"/>
      <c r="AE37" s="10"/>
      <c r="AF37" s="11"/>
      <c r="AG37" s="10"/>
      <c r="AH37" s="10"/>
      <c r="AI37" s="10"/>
      <c r="AJ37" s="10"/>
      <c r="AK37" s="10"/>
      <c r="BM37" s="10"/>
      <c r="BN37" s="11"/>
      <c r="BO37" s="10"/>
      <c r="BP37" s="10"/>
      <c r="BQ37" s="10"/>
      <c r="BR37" s="10"/>
      <c r="BS37" s="10"/>
      <c r="CU37" s="10"/>
      <c r="CV37" s="11"/>
      <c r="CW37" s="10"/>
      <c r="CX37" s="10"/>
      <c r="CY37" s="10"/>
      <c r="CZ37" s="10"/>
      <c r="DA37" s="10"/>
      <c r="EC37" s="10"/>
      <c r="ED37" s="11"/>
      <c r="EE37" s="10"/>
      <c r="EF37" s="10"/>
      <c r="EG37" s="10"/>
      <c r="EH37" s="10"/>
      <c r="EI37" s="10"/>
      <c r="FK37" s="10"/>
      <c r="FL37" s="11"/>
      <c r="FM37" s="10"/>
      <c r="FN37" s="10"/>
      <c r="FO37" s="10"/>
      <c r="FP37" s="10"/>
      <c r="FQ37" s="10"/>
      <c r="GS37" s="10"/>
      <c r="GT37" s="11"/>
      <c r="GU37" s="10"/>
      <c r="GV37" s="10"/>
      <c r="GW37" s="10"/>
      <c r="GX37" s="10"/>
      <c r="GY37" s="10"/>
    </row>
    <row r="38" spans="1:207" s="9" customFormat="1" ht="28.15" customHeight="1" x14ac:dyDescent="0.2">
      <c r="A38" s="10"/>
      <c r="D38" s="13"/>
      <c r="E38" s="12"/>
      <c r="F38" s="12"/>
      <c r="G38" s="12"/>
      <c r="H38" s="12"/>
      <c r="I38" s="12"/>
      <c r="J38" s="13"/>
      <c r="K38" s="14"/>
      <c r="L38" s="15"/>
      <c r="M38" s="15"/>
      <c r="N38" s="15"/>
      <c r="O38" s="12"/>
      <c r="P38" s="13"/>
      <c r="AE38" s="10"/>
      <c r="AF38" s="11"/>
      <c r="AG38" s="10"/>
      <c r="AH38" s="10"/>
      <c r="AI38" s="10"/>
      <c r="AJ38" s="10"/>
      <c r="AK38" s="10"/>
      <c r="BM38" s="10"/>
      <c r="BN38" s="11"/>
      <c r="BO38" s="10"/>
      <c r="BP38" s="10"/>
      <c r="BQ38" s="10"/>
      <c r="BR38" s="10"/>
      <c r="BS38" s="10"/>
      <c r="CU38" s="10"/>
      <c r="CV38" s="11"/>
      <c r="CW38" s="10"/>
      <c r="CX38" s="10"/>
      <c r="CY38" s="10"/>
      <c r="CZ38" s="10"/>
      <c r="DA38" s="10"/>
      <c r="EC38" s="10"/>
      <c r="ED38" s="11"/>
      <c r="EE38" s="10"/>
      <c r="EF38" s="10"/>
      <c r="EG38" s="10"/>
      <c r="EH38" s="10"/>
      <c r="EI38" s="10"/>
      <c r="FK38" s="10"/>
      <c r="FL38" s="11"/>
      <c r="FM38" s="10"/>
      <c r="FN38" s="10"/>
      <c r="FO38" s="10"/>
      <c r="FP38" s="10"/>
      <c r="FQ38" s="10"/>
      <c r="GS38" s="10"/>
      <c r="GT38" s="11"/>
      <c r="GU38" s="10"/>
      <c r="GV38" s="10"/>
      <c r="GW38" s="10"/>
      <c r="GX38" s="10"/>
      <c r="GY38" s="10"/>
    </row>
    <row r="39" spans="1:207" s="9" customFormat="1" ht="28.15" customHeight="1" x14ac:dyDescent="0.2">
      <c r="A39" s="10"/>
      <c r="D39" s="13"/>
      <c r="E39" s="12"/>
      <c r="F39" s="12"/>
      <c r="G39" s="12"/>
      <c r="H39" s="12"/>
      <c r="I39" s="12"/>
      <c r="J39" s="13"/>
      <c r="K39" s="14"/>
      <c r="L39" s="15"/>
      <c r="M39" s="15"/>
      <c r="N39" s="15"/>
      <c r="O39" s="12"/>
      <c r="P39" s="13"/>
    </row>
    <row r="40" spans="1:207" s="9" customFormat="1" ht="28.15" customHeight="1" x14ac:dyDescent="0.2">
      <c r="A40" s="10"/>
      <c r="D40" s="13"/>
      <c r="E40" s="12"/>
      <c r="F40" s="12"/>
      <c r="G40" s="12"/>
      <c r="H40" s="12"/>
      <c r="I40" s="12"/>
      <c r="J40" s="13"/>
      <c r="K40" s="14"/>
      <c r="L40" s="15"/>
      <c r="M40" s="15"/>
      <c r="N40" s="15"/>
      <c r="O40" s="12"/>
      <c r="P40" s="13"/>
    </row>
    <row r="41" spans="1:207" s="9" customFormat="1" ht="28.15" customHeight="1" x14ac:dyDescent="0.2">
      <c r="A41" s="10"/>
      <c r="D41" s="13"/>
      <c r="E41" s="12"/>
      <c r="F41" s="12"/>
      <c r="G41" s="12"/>
      <c r="H41" s="12"/>
      <c r="I41" s="12"/>
      <c r="J41" s="13"/>
      <c r="K41" s="14"/>
      <c r="L41" s="15"/>
      <c r="M41" s="15"/>
      <c r="N41" s="15"/>
      <c r="O41" s="12"/>
      <c r="P41" s="13"/>
    </row>
    <row r="42" spans="1:207" s="9" customFormat="1" ht="28.15" customHeight="1" x14ac:dyDescent="0.2">
      <c r="A42" s="10"/>
      <c r="D42" s="13"/>
      <c r="E42" s="12"/>
      <c r="F42" s="12"/>
      <c r="G42" s="12"/>
      <c r="H42" s="12"/>
      <c r="I42" s="12"/>
      <c r="J42" s="13"/>
      <c r="K42" s="14"/>
      <c r="L42" s="15"/>
      <c r="M42" s="15"/>
      <c r="N42" s="15"/>
      <c r="O42" s="12"/>
      <c r="P42" s="13"/>
      <c r="AE42" s="10"/>
      <c r="AF42" s="11"/>
      <c r="AG42" s="10"/>
      <c r="AH42" s="10"/>
      <c r="AI42" s="10"/>
      <c r="AJ42" s="10"/>
      <c r="AK42" s="10"/>
      <c r="BM42" s="10"/>
      <c r="BN42" s="11"/>
      <c r="BO42" s="10"/>
      <c r="BP42" s="10"/>
      <c r="BQ42" s="10"/>
      <c r="BR42" s="10"/>
      <c r="BS42" s="10"/>
      <c r="CU42" s="10"/>
      <c r="CV42" s="11"/>
      <c r="CW42" s="10"/>
      <c r="CX42" s="10"/>
      <c r="CY42" s="10"/>
      <c r="CZ42" s="10"/>
      <c r="DA42" s="10"/>
      <c r="EC42" s="10"/>
      <c r="ED42" s="11"/>
      <c r="EE42" s="10"/>
      <c r="EF42" s="10"/>
      <c r="EG42" s="10"/>
      <c r="EH42" s="10"/>
      <c r="EI42" s="10"/>
      <c r="FK42" s="10"/>
      <c r="FL42" s="11"/>
      <c r="FM42" s="10"/>
      <c r="FN42" s="10"/>
      <c r="FO42" s="10"/>
      <c r="FP42" s="10"/>
      <c r="FQ42" s="10"/>
      <c r="GS42" s="10"/>
      <c r="GT42" s="11"/>
      <c r="GU42" s="10"/>
      <c r="GV42" s="10"/>
      <c r="GW42" s="10"/>
      <c r="GX42" s="10"/>
      <c r="GY42" s="10"/>
    </row>
    <row r="43" spans="1:207" s="9" customFormat="1" ht="28.15" customHeight="1" x14ac:dyDescent="0.2">
      <c r="A43" s="10"/>
      <c r="D43" s="13"/>
      <c r="E43" s="12"/>
      <c r="F43" s="12"/>
      <c r="G43" s="12"/>
      <c r="H43" s="12"/>
      <c r="I43" s="12"/>
      <c r="J43" s="13"/>
      <c r="K43" s="14"/>
      <c r="L43" s="15"/>
      <c r="M43" s="15"/>
      <c r="N43" s="15"/>
      <c r="O43" s="12"/>
      <c r="P43" s="13"/>
      <c r="AE43" s="10"/>
      <c r="AF43" s="11"/>
      <c r="AG43" s="10"/>
      <c r="AH43" s="10"/>
      <c r="AI43" s="10"/>
      <c r="AJ43" s="10"/>
      <c r="AK43" s="10"/>
      <c r="BM43" s="10"/>
      <c r="BN43" s="11"/>
      <c r="BO43" s="10"/>
      <c r="BP43" s="10"/>
      <c r="BQ43" s="10"/>
      <c r="BR43" s="10"/>
      <c r="BS43" s="10"/>
      <c r="CU43" s="10"/>
      <c r="CV43" s="11"/>
      <c r="CW43" s="10"/>
      <c r="CX43" s="10"/>
      <c r="CY43" s="10"/>
      <c r="CZ43" s="10"/>
      <c r="DA43" s="10"/>
      <c r="EC43" s="10"/>
      <c r="ED43" s="11"/>
      <c r="EE43" s="10"/>
      <c r="EF43" s="10"/>
      <c r="EG43" s="10"/>
      <c r="EH43" s="10"/>
      <c r="EI43" s="10"/>
      <c r="FK43" s="10"/>
      <c r="FL43" s="11"/>
      <c r="FM43" s="10"/>
      <c r="FN43" s="10"/>
      <c r="FO43" s="10"/>
      <c r="FP43" s="10"/>
      <c r="FQ43" s="10"/>
      <c r="GS43" s="10"/>
      <c r="GT43" s="11"/>
      <c r="GU43" s="10"/>
      <c r="GV43" s="10"/>
      <c r="GW43" s="10"/>
      <c r="GX43" s="10"/>
      <c r="GY43" s="10"/>
    </row>
    <row r="44" spans="1:207" s="9" customFormat="1" ht="28.15" customHeight="1" x14ac:dyDescent="0.2">
      <c r="A44" s="10"/>
      <c r="D44" s="13"/>
      <c r="E44" s="12"/>
      <c r="F44" s="12"/>
      <c r="G44" s="12"/>
      <c r="H44" s="12"/>
      <c r="I44" s="12"/>
      <c r="J44" s="13"/>
      <c r="K44" s="14"/>
      <c r="L44" s="15"/>
      <c r="M44" s="15"/>
      <c r="N44" s="15"/>
      <c r="O44" s="12"/>
      <c r="P44" s="13"/>
    </row>
    <row r="45" spans="1:207" s="9" customFormat="1" ht="28.15" customHeight="1" x14ac:dyDescent="0.2">
      <c r="A45" s="10"/>
      <c r="D45" s="13"/>
      <c r="E45" s="12"/>
      <c r="F45" s="12"/>
      <c r="G45" s="12"/>
      <c r="H45" s="12"/>
      <c r="I45" s="12"/>
      <c r="J45" s="13"/>
      <c r="K45" s="14"/>
      <c r="L45" s="15"/>
      <c r="M45" s="15"/>
      <c r="N45" s="15"/>
      <c r="O45" s="12"/>
      <c r="P45" s="13"/>
    </row>
    <row r="46" spans="1:207" s="9" customFormat="1" ht="28.15" customHeight="1" x14ac:dyDescent="0.2">
      <c r="A46" s="10"/>
      <c r="D46" s="13"/>
      <c r="E46" s="12"/>
      <c r="F46" s="12"/>
      <c r="G46" s="12"/>
      <c r="H46" s="12"/>
      <c r="I46" s="12"/>
      <c r="J46" s="13"/>
      <c r="K46" s="14"/>
      <c r="L46" s="15"/>
      <c r="M46" s="15"/>
      <c r="N46" s="15"/>
      <c r="O46" s="12"/>
      <c r="P46" s="13"/>
    </row>
    <row r="47" spans="1:207" s="9" customFormat="1" ht="28.15" customHeight="1" x14ac:dyDescent="0.2">
      <c r="A47" s="10"/>
      <c r="D47" s="13"/>
      <c r="E47" s="12"/>
      <c r="F47" s="12"/>
      <c r="G47" s="12"/>
      <c r="H47" s="12"/>
      <c r="I47" s="12"/>
      <c r="J47" s="13"/>
      <c r="K47" s="14"/>
      <c r="L47" s="15"/>
      <c r="M47" s="15"/>
      <c r="N47" s="15"/>
      <c r="O47" s="12"/>
      <c r="P47" s="13"/>
    </row>
    <row r="48" spans="1:207" s="9" customFormat="1" ht="28.15" customHeight="1" x14ac:dyDescent="0.2">
      <c r="A48" s="10"/>
      <c r="D48" s="13"/>
      <c r="E48" s="12"/>
      <c r="F48" s="12"/>
      <c r="G48" s="12"/>
      <c r="H48" s="12"/>
      <c r="I48" s="12"/>
      <c r="J48" s="13"/>
      <c r="K48" s="14"/>
      <c r="L48" s="15"/>
      <c r="M48" s="15"/>
      <c r="N48" s="15"/>
      <c r="O48" s="12"/>
      <c r="P48" s="13"/>
    </row>
    <row r="49" spans="1:207" s="9" customFormat="1" ht="28.15" customHeight="1" x14ac:dyDescent="0.2">
      <c r="A49" s="10"/>
      <c r="D49" s="13"/>
      <c r="E49" s="12"/>
      <c r="F49" s="12"/>
      <c r="G49" s="12"/>
      <c r="H49" s="12"/>
      <c r="I49" s="12"/>
      <c r="J49" s="13"/>
      <c r="K49" s="14"/>
      <c r="L49" s="15"/>
      <c r="M49" s="15"/>
      <c r="N49" s="15"/>
      <c r="O49" s="12"/>
      <c r="P49" s="13"/>
    </row>
    <row r="50" spans="1:207" s="9" customFormat="1" ht="28.15" customHeight="1" x14ac:dyDescent="0.2">
      <c r="A50" s="10"/>
      <c r="D50" s="13"/>
      <c r="E50" s="12"/>
      <c r="F50" s="12"/>
      <c r="G50" s="12"/>
      <c r="H50" s="12"/>
      <c r="I50" s="12"/>
      <c r="J50" s="13"/>
      <c r="K50" s="14"/>
      <c r="L50" s="15"/>
      <c r="M50" s="15"/>
      <c r="N50" s="15"/>
      <c r="O50" s="12"/>
      <c r="P50" s="13"/>
      <c r="AE50" s="10"/>
      <c r="AF50" s="11"/>
      <c r="AG50" s="10"/>
      <c r="AH50" s="10"/>
      <c r="AI50" s="10"/>
      <c r="AJ50" s="10"/>
      <c r="AK50" s="10"/>
      <c r="BM50" s="10"/>
      <c r="BN50" s="11"/>
      <c r="BO50" s="10"/>
      <c r="BP50" s="10"/>
      <c r="BQ50" s="10"/>
      <c r="BR50" s="10"/>
      <c r="BS50" s="10"/>
      <c r="CU50" s="10"/>
      <c r="CV50" s="11"/>
      <c r="CW50" s="10"/>
      <c r="CX50" s="10"/>
      <c r="CY50" s="10"/>
      <c r="CZ50" s="10"/>
      <c r="DA50" s="10"/>
      <c r="EC50" s="10"/>
      <c r="ED50" s="11"/>
      <c r="EE50" s="10"/>
      <c r="EF50" s="10"/>
      <c r="EG50" s="10"/>
      <c r="EH50" s="10"/>
      <c r="EI50" s="10"/>
      <c r="FK50" s="10"/>
      <c r="FL50" s="11"/>
      <c r="FM50" s="10"/>
      <c r="FN50" s="10"/>
      <c r="FO50" s="10"/>
      <c r="FP50" s="10"/>
      <c r="FQ50" s="10"/>
      <c r="GS50" s="10"/>
      <c r="GT50" s="11"/>
      <c r="GU50" s="10"/>
      <c r="GV50" s="10"/>
      <c r="GW50" s="10"/>
      <c r="GX50" s="10"/>
      <c r="GY50" s="10"/>
    </row>
    <row r="51" spans="1:207" s="9" customFormat="1" ht="28.15" customHeight="1" x14ac:dyDescent="0.2">
      <c r="A51" s="10"/>
      <c r="D51" s="13"/>
      <c r="E51" s="12"/>
      <c r="F51" s="12"/>
      <c r="G51" s="12"/>
      <c r="H51" s="12"/>
      <c r="I51" s="12"/>
      <c r="J51" s="13"/>
      <c r="K51" s="14"/>
      <c r="L51" s="15"/>
      <c r="M51" s="15"/>
      <c r="N51" s="15"/>
      <c r="O51" s="12"/>
      <c r="P51" s="13"/>
    </row>
    <row r="52" spans="1:207" s="9" customFormat="1" ht="28.15" customHeight="1" x14ac:dyDescent="0.2">
      <c r="A52" s="10"/>
      <c r="D52" s="13"/>
      <c r="E52" s="12"/>
      <c r="F52" s="12"/>
      <c r="G52" s="12"/>
      <c r="H52" s="12"/>
      <c r="I52" s="12"/>
      <c r="J52" s="13"/>
      <c r="K52" s="14"/>
      <c r="L52" s="15"/>
      <c r="M52" s="15"/>
      <c r="N52" s="15"/>
      <c r="O52" s="12"/>
      <c r="P52" s="13"/>
    </row>
    <row r="53" spans="1:207" s="9" customFormat="1" ht="28.15" customHeight="1" x14ac:dyDescent="0.2">
      <c r="A53" s="10"/>
      <c r="D53" s="13"/>
      <c r="E53" s="12"/>
      <c r="F53" s="12"/>
      <c r="G53" s="12"/>
      <c r="H53" s="12"/>
      <c r="I53" s="12"/>
      <c r="J53" s="13"/>
      <c r="K53" s="14"/>
      <c r="L53" s="15"/>
      <c r="M53" s="15"/>
      <c r="N53" s="15"/>
      <c r="O53" s="12"/>
      <c r="P53" s="13"/>
    </row>
    <row r="54" spans="1:207" s="9" customFormat="1" ht="28.15" customHeight="1" x14ac:dyDescent="0.2">
      <c r="A54" s="10"/>
      <c r="D54" s="13"/>
      <c r="E54" s="12"/>
      <c r="F54" s="12"/>
      <c r="G54" s="12"/>
      <c r="H54" s="12"/>
      <c r="I54" s="12"/>
      <c r="J54" s="13"/>
      <c r="K54" s="14"/>
      <c r="L54" s="15"/>
      <c r="M54" s="15"/>
      <c r="N54" s="15"/>
      <c r="O54" s="12"/>
      <c r="P54" s="13"/>
      <c r="AE54" s="10"/>
      <c r="AF54" s="11"/>
      <c r="AG54" s="10"/>
      <c r="AH54" s="10"/>
      <c r="AI54" s="10"/>
      <c r="AJ54" s="10"/>
      <c r="AK54" s="10"/>
      <c r="BM54" s="10"/>
      <c r="BN54" s="11"/>
      <c r="BO54" s="10"/>
      <c r="BP54" s="10"/>
      <c r="BQ54" s="10"/>
      <c r="BR54" s="10"/>
      <c r="BS54" s="10"/>
      <c r="CU54" s="10"/>
      <c r="CV54" s="11"/>
      <c r="CW54" s="10"/>
      <c r="CX54" s="10"/>
      <c r="CY54" s="10"/>
      <c r="CZ54" s="10"/>
      <c r="DA54" s="10"/>
      <c r="EC54" s="10"/>
      <c r="ED54" s="11"/>
      <c r="EE54" s="10"/>
      <c r="EF54" s="10"/>
      <c r="EG54" s="10"/>
      <c r="EH54" s="10"/>
      <c r="EI54" s="10"/>
      <c r="FK54" s="10"/>
      <c r="FL54" s="11"/>
      <c r="FM54" s="10"/>
      <c r="FN54" s="10"/>
      <c r="FO54" s="10"/>
      <c r="FP54" s="10"/>
      <c r="FQ54" s="10"/>
      <c r="GS54" s="10"/>
      <c r="GT54" s="11"/>
      <c r="GU54" s="10"/>
      <c r="GV54" s="10"/>
      <c r="GW54" s="10"/>
      <c r="GX54" s="10"/>
      <c r="GY54" s="10"/>
    </row>
    <row r="55" spans="1:207" s="9" customFormat="1" ht="28.15" customHeight="1" x14ac:dyDescent="0.2">
      <c r="A55" s="10"/>
      <c r="D55" s="13"/>
      <c r="E55" s="12"/>
      <c r="F55" s="12"/>
      <c r="G55" s="12"/>
      <c r="H55" s="12"/>
      <c r="I55" s="12"/>
      <c r="J55" s="13"/>
      <c r="K55" s="14"/>
      <c r="L55" s="15"/>
      <c r="M55" s="15"/>
      <c r="N55" s="15"/>
      <c r="O55" s="12"/>
      <c r="P55" s="13"/>
    </row>
    <row r="56" spans="1:207" s="9" customFormat="1" ht="28.15" customHeight="1" x14ac:dyDescent="0.2">
      <c r="A56" s="10"/>
      <c r="D56" s="13"/>
      <c r="E56" s="12"/>
      <c r="F56" s="12"/>
      <c r="G56" s="12"/>
      <c r="H56" s="12"/>
      <c r="I56" s="12"/>
      <c r="J56" s="13"/>
      <c r="K56" s="14"/>
      <c r="L56" s="15"/>
      <c r="M56" s="15"/>
      <c r="N56" s="15"/>
      <c r="O56" s="12"/>
      <c r="P56" s="13"/>
      <c r="AE56" s="10"/>
      <c r="AF56" s="11"/>
      <c r="AG56" s="10"/>
      <c r="AH56" s="10"/>
      <c r="AI56" s="10"/>
      <c r="AJ56" s="10"/>
      <c r="AK56" s="10"/>
      <c r="BM56" s="10"/>
      <c r="BN56" s="11"/>
      <c r="BO56" s="10"/>
      <c r="BP56" s="10"/>
      <c r="BQ56" s="10"/>
      <c r="BR56" s="10"/>
      <c r="BS56" s="10"/>
      <c r="CU56" s="10"/>
      <c r="CV56" s="11"/>
      <c r="CW56" s="10"/>
      <c r="CX56" s="10"/>
      <c r="CY56" s="10"/>
      <c r="CZ56" s="10"/>
      <c r="DA56" s="10"/>
      <c r="EC56" s="10"/>
      <c r="ED56" s="11"/>
      <c r="EE56" s="10"/>
      <c r="EF56" s="10"/>
      <c r="EG56" s="10"/>
      <c r="EH56" s="10"/>
      <c r="EI56" s="10"/>
      <c r="FK56" s="10"/>
      <c r="FL56" s="11"/>
      <c r="FM56" s="10"/>
      <c r="FN56" s="10"/>
      <c r="FO56" s="10"/>
      <c r="FP56" s="10"/>
      <c r="FQ56" s="10"/>
      <c r="GS56" s="10"/>
      <c r="GT56" s="11"/>
      <c r="GU56" s="10"/>
      <c r="GV56" s="10"/>
      <c r="GW56" s="10"/>
      <c r="GX56" s="10"/>
      <c r="GY56" s="10"/>
    </row>
    <row r="57" spans="1:207" s="9" customFormat="1" ht="28.15" customHeight="1" x14ac:dyDescent="0.2">
      <c r="A57" s="10"/>
      <c r="D57" s="13"/>
      <c r="E57" s="12"/>
      <c r="F57" s="12"/>
      <c r="G57" s="12"/>
      <c r="H57" s="12"/>
      <c r="I57" s="12"/>
      <c r="J57" s="13"/>
      <c r="K57" s="14"/>
      <c r="L57" s="15"/>
      <c r="M57" s="15"/>
      <c r="N57" s="15"/>
      <c r="O57" s="12"/>
      <c r="P57" s="13"/>
      <c r="AE57" s="10"/>
      <c r="AF57" s="11"/>
      <c r="AG57" s="10"/>
      <c r="AH57" s="10"/>
      <c r="AI57" s="10"/>
      <c r="AJ57" s="10"/>
      <c r="AK57" s="10"/>
      <c r="BM57" s="10"/>
      <c r="BN57" s="11"/>
      <c r="BO57" s="10"/>
      <c r="BP57" s="10"/>
      <c r="BQ57" s="10"/>
      <c r="BR57" s="10"/>
      <c r="BS57" s="10"/>
      <c r="CU57" s="10"/>
      <c r="CV57" s="11"/>
      <c r="CW57" s="10"/>
      <c r="CX57" s="10"/>
      <c r="CY57" s="10"/>
      <c r="CZ57" s="10"/>
      <c r="DA57" s="10"/>
      <c r="EC57" s="10"/>
      <c r="ED57" s="11"/>
      <c r="EE57" s="10"/>
      <c r="EF57" s="10"/>
      <c r="EG57" s="10"/>
      <c r="EH57" s="10"/>
      <c r="EI57" s="10"/>
      <c r="FK57" s="10"/>
      <c r="FL57" s="11"/>
      <c r="FM57" s="10"/>
      <c r="FN57" s="10"/>
      <c r="FO57" s="10"/>
      <c r="FP57" s="10"/>
      <c r="FQ57" s="10"/>
      <c r="GS57" s="10"/>
      <c r="GT57" s="11"/>
      <c r="GU57" s="10"/>
      <c r="GV57" s="10"/>
      <c r="GW57" s="10"/>
      <c r="GX57" s="10"/>
      <c r="GY57" s="10"/>
    </row>
    <row r="58" spans="1:207" s="9" customFormat="1" ht="28.15" customHeight="1" x14ac:dyDescent="0.2">
      <c r="A58" s="10"/>
      <c r="D58" s="13"/>
      <c r="E58" s="12"/>
      <c r="F58" s="12"/>
      <c r="G58" s="12"/>
      <c r="H58" s="12"/>
      <c r="I58" s="12"/>
      <c r="J58" s="13"/>
      <c r="K58" s="14"/>
      <c r="L58" s="15"/>
      <c r="M58" s="15"/>
      <c r="N58" s="15"/>
      <c r="O58" s="12"/>
      <c r="P58" s="13"/>
    </row>
    <row r="59" spans="1:207" s="9" customFormat="1" ht="28.15" customHeight="1" x14ac:dyDescent="0.2">
      <c r="A59" s="10"/>
      <c r="D59" s="13"/>
      <c r="E59" s="12"/>
      <c r="F59" s="12"/>
      <c r="G59" s="12"/>
      <c r="H59" s="12"/>
      <c r="I59" s="12"/>
      <c r="J59" s="13"/>
      <c r="K59" s="14"/>
      <c r="L59" s="15"/>
      <c r="M59" s="15"/>
      <c r="N59" s="15"/>
      <c r="O59" s="12"/>
      <c r="P59" s="13"/>
    </row>
    <row r="60" spans="1:207" s="9" customFormat="1" ht="28.15" customHeight="1" x14ac:dyDescent="0.2">
      <c r="A60" s="10"/>
      <c r="D60" s="13"/>
      <c r="E60" s="12"/>
      <c r="F60" s="12"/>
      <c r="G60" s="12"/>
      <c r="H60" s="12"/>
      <c r="I60" s="12"/>
      <c r="J60" s="13"/>
      <c r="K60" s="14"/>
      <c r="L60" s="15"/>
      <c r="M60" s="15"/>
      <c r="N60" s="15"/>
      <c r="O60" s="12"/>
      <c r="P60" s="13"/>
    </row>
    <row r="61" spans="1:207" s="9" customFormat="1" ht="28.15" customHeight="1" x14ac:dyDescent="0.2">
      <c r="A61" s="10"/>
      <c r="D61" s="13"/>
      <c r="E61" s="12"/>
      <c r="F61" s="12"/>
      <c r="G61" s="12"/>
      <c r="H61" s="12"/>
      <c r="I61" s="12"/>
      <c r="J61" s="13"/>
      <c r="K61" s="14"/>
      <c r="L61" s="15"/>
      <c r="M61" s="15"/>
      <c r="N61" s="15"/>
      <c r="O61" s="12"/>
      <c r="P61" s="13"/>
    </row>
    <row r="62" spans="1:207" s="9" customFormat="1" ht="28.15" customHeight="1" x14ac:dyDescent="0.2">
      <c r="A62" s="10"/>
      <c r="D62" s="13"/>
      <c r="E62" s="12"/>
      <c r="F62" s="12"/>
      <c r="G62" s="12"/>
      <c r="H62" s="12"/>
      <c r="I62" s="12"/>
      <c r="J62" s="13"/>
      <c r="K62" s="14"/>
      <c r="L62" s="15"/>
      <c r="M62" s="15"/>
      <c r="N62" s="15"/>
      <c r="O62" s="12"/>
      <c r="P62" s="13"/>
      <c r="AE62" s="10"/>
      <c r="AF62" s="11"/>
      <c r="AG62" s="10"/>
      <c r="AH62" s="10"/>
      <c r="AI62" s="10"/>
      <c r="AJ62" s="10"/>
      <c r="AK62" s="10"/>
      <c r="BM62" s="10"/>
      <c r="BN62" s="11"/>
      <c r="BO62" s="10"/>
      <c r="BP62" s="10"/>
      <c r="BQ62" s="10"/>
      <c r="BR62" s="10"/>
      <c r="BS62" s="10"/>
      <c r="CU62" s="10"/>
      <c r="CV62" s="11"/>
      <c r="CW62" s="10"/>
      <c r="CX62" s="10"/>
      <c r="CY62" s="10"/>
      <c r="CZ62" s="10"/>
      <c r="DA62" s="10"/>
      <c r="EC62" s="10"/>
      <c r="ED62" s="11"/>
      <c r="EE62" s="10"/>
      <c r="EF62" s="10"/>
      <c r="EG62" s="10"/>
      <c r="EH62" s="10"/>
      <c r="EI62" s="10"/>
      <c r="FK62" s="10"/>
      <c r="FL62" s="11"/>
      <c r="FM62" s="10"/>
      <c r="FN62" s="10"/>
      <c r="FO62" s="10"/>
      <c r="FP62" s="10"/>
      <c r="FQ62" s="10"/>
      <c r="GS62" s="10"/>
      <c r="GT62" s="11"/>
      <c r="GU62" s="10"/>
      <c r="GV62" s="10"/>
      <c r="GW62" s="10"/>
      <c r="GX62" s="10"/>
      <c r="GY62" s="10"/>
    </row>
    <row r="63" spans="1:207" s="9" customFormat="1" ht="28.15" customHeight="1" x14ac:dyDescent="0.2">
      <c r="A63" s="10"/>
      <c r="D63" s="13"/>
      <c r="E63" s="12"/>
      <c r="F63" s="12"/>
      <c r="G63" s="12"/>
      <c r="H63" s="12"/>
      <c r="I63" s="12"/>
      <c r="J63" s="13"/>
      <c r="K63" s="14"/>
      <c r="L63" s="15"/>
      <c r="M63" s="15"/>
      <c r="N63" s="15"/>
      <c r="O63" s="12"/>
      <c r="P63" s="13"/>
    </row>
    <row r="64" spans="1:207" s="9" customFormat="1" ht="28.15" customHeight="1" x14ac:dyDescent="0.2">
      <c r="A64" s="10"/>
      <c r="D64" s="13"/>
      <c r="E64" s="12"/>
      <c r="F64" s="12"/>
      <c r="G64" s="12"/>
      <c r="H64" s="12"/>
      <c r="I64" s="12"/>
      <c r="J64" s="13"/>
      <c r="K64" s="14"/>
      <c r="L64" s="15"/>
      <c r="M64" s="15"/>
      <c r="N64" s="15"/>
      <c r="O64" s="12"/>
      <c r="P64" s="13"/>
    </row>
    <row r="65" spans="1:207" s="9" customFormat="1" ht="28.15" customHeight="1" x14ac:dyDescent="0.2">
      <c r="A65" s="10"/>
      <c r="D65" s="13"/>
      <c r="E65" s="12"/>
      <c r="F65" s="12"/>
      <c r="G65" s="12"/>
      <c r="H65" s="12"/>
      <c r="I65" s="12"/>
      <c r="J65" s="13"/>
      <c r="K65" s="14"/>
      <c r="L65" s="15"/>
      <c r="M65" s="15"/>
      <c r="N65" s="15"/>
      <c r="O65" s="12"/>
      <c r="P65" s="13"/>
    </row>
    <row r="66" spans="1:207" s="9" customFormat="1" ht="28.15" customHeight="1" x14ac:dyDescent="0.2">
      <c r="A66" s="10"/>
      <c r="D66" s="13"/>
      <c r="E66" s="12"/>
      <c r="F66" s="12"/>
      <c r="G66" s="12"/>
      <c r="H66" s="12"/>
      <c r="I66" s="12"/>
      <c r="J66" s="13"/>
      <c r="K66" s="14"/>
      <c r="L66" s="15"/>
      <c r="M66" s="15"/>
      <c r="N66" s="15"/>
      <c r="O66" s="12"/>
      <c r="P66" s="13"/>
    </row>
    <row r="67" spans="1:207" s="9" customFormat="1" ht="28.15" customHeight="1" x14ac:dyDescent="0.2">
      <c r="A67" s="10"/>
      <c r="D67" s="13"/>
      <c r="E67" s="12"/>
      <c r="F67" s="12"/>
      <c r="G67" s="12"/>
      <c r="H67" s="12"/>
      <c r="I67" s="12"/>
      <c r="J67" s="13"/>
      <c r="K67" s="14"/>
      <c r="L67" s="15"/>
      <c r="M67" s="15"/>
      <c r="N67" s="15"/>
      <c r="O67" s="12"/>
      <c r="P67" s="13"/>
    </row>
    <row r="68" spans="1:207" s="9" customFormat="1" ht="28.15" customHeight="1" x14ac:dyDescent="0.2">
      <c r="A68" s="10"/>
      <c r="D68" s="13"/>
      <c r="E68" s="12"/>
      <c r="F68" s="12"/>
      <c r="G68" s="12"/>
      <c r="H68" s="12"/>
      <c r="I68" s="12"/>
      <c r="J68" s="13"/>
      <c r="K68" s="14"/>
      <c r="L68" s="15"/>
      <c r="M68" s="15"/>
      <c r="N68" s="15"/>
      <c r="O68" s="12"/>
      <c r="P68" s="13"/>
    </row>
    <row r="69" spans="1:207" s="9" customFormat="1" ht="28.15" customHeight="1" x14ac:dyDescent="0.2">
      <c r="A69" s="10"/>
      <c r="D69" s="13"/>
      <c r="E69" s="12"/>
      <c r="F69" s="12"/>
      <c r="G69" s="12"/>
      <c r="H69" s="12"/>
      <c r="I69" s="12"/>
      <c r="J69" s="13"/>
      <c r="K69" s="14"/>
      <c r="L69" s="15"/>
      <c r="M69" s="15"/>
      <c r="N69" s="15"/>
      <c r="O69" s="12"/>
      <c r="P69" s="13"/>
    </row>
    <row r="70" spans="1:207" s="9" customFormat="1" ht="28.15" customHeight="1" x14ac:dyDescent="0.2">
      <c r="A70" s="10"/>
      <c r="D70" s="13"/>
      <c r="E70" s="12"/>
      <c r="F70" s="12"/>
      <c r="G70" s="12"/>
      <c r="H70" s="12"/>
      <c r="I70" s="12"/>
      <c r="J70" s="13"/>
      <c r="K70" s="14"/>
      <c r="L70" s="15"/>
      <c r="M70" s="15"/>
      <c r="N70" s="15"/>
      <c r="O70" s="12"/>
      <c r="P70" s="13"/>
    </row>
    <row r="71" spans="1:207" s="9" customFormat="1" ht="28.15" customHeight="1" x14ac:dyDescent="0.2">
      <c r="A71" s="10"/>
      <c r="D71" s="13"/>
      <c r="E71" s="12"/>
      <c r="F71" s="12"/>
      <c r="G71" s="12"/>
      <c r="H71" s="12"/>
      <c r="I71" s="12"/>
      <c r="J71" s="13"/>
      <c r="K71" s="14"/>
      <c r="L71" s="15"/>
      <c r="M71" s="15"/>
      <c r="N71" s="15"/>
      <c r="O71" s="12"/>
      <c r="P71" s="13"/>
      <c r="AE71" s="10"/>
      <c r="AF71" s="11"/>
      <c r="AG71" s="10"/>
      <c r="AH71" s="10"/>
      <c r="AI71" s="10"/>
      <c r="AJ71" s="10"/>
      <c r="AK71" s="10"/>
      <c r="BM71" s="10"/>
      <c r="BN71" s="11"/>
      <c r="BO71" s="10"/>
      <c r="BP71" s="10"/>
      <c r="BQ71" s="10"/>
      <c r="BR71" s="10"/>
      <c r="BS71" s="10"/>
      <c r="CU71" s="10"/>
      <c r="CV71" s="11"/>
      <c r="CW71" s="10"/>
      <c r="CX71" s="10"/>
      <c r="CY71" s="10"/>
      <c r="CZ71" s="10"/>
      <c r="DA71" s="10"/>
      <c r="EC71" s="10"/>
      <c r="ED71" s="11"/>
      <c r="EE71" s="10"/>
      <c r="EF71" s="10"/>
      <c r="EG71" s="10"/>
      <c r="EH71" s="10"/>
      <c r="EI71" s="10"/>
      <c r="FK71" s="10"/>
      <c r="FL71" s="11"/>
      <c r="FM71" s="10"/>
      <c r="FN71" s="10"/>
      <c r="FO71" s="10"/>
      <c r="FP71" s="10"/>
      <c r="FQ71" s="10"/>
      <c r="GS71" s="10"/>
      <c r="GT71" s="11"/>
      <c r="GU71" s="10"/>
      <c r="GV71" s="10"/>
      <c r="GW71" s="10"/>
      <c r="GX71" s="10"/>
      <c r="GY71" s="10"/>
    </row>
    <row r="72" spans="1:207" s="9" customFormat="1" ht="28.15" customHeight="1" x14ac:dyDescent="0.2">
      <c r="A72" s="10"/>
      <c r="D72" s="13"/>
      <c r="E72" s="12"/>
      <c r="F72" s="12"/>
      <c r="G72" s="12"/>
      <c r="H72" s="12"/>
      <c r="I72" s="12"/>
      <c r="J72" s="13"/>
      <c r="K72" s="14"/>
      <c r="L72" s="15"/>
      <c r="M72" s="15"/>
      <c r="N72" s="15"/>
      <c r="O72" s="12"/>
      <c r="P72" s="13"/>
    </row>
    <row r="73" spans="1:207" s="9" customFormat="1" ht="28.15" customHeight="1" x14ac:dyDescent="0.2">
      <c r="A73" s="10"/>
      <c r="D73" s="13"/>
      <c r="E73" s="12"/>
      <c r="F73" s="12"/>
      <c r="G73" s="12"/>
      <c r="H73" s="12"/>
      <c r="I73" s="12"/>
      <c r="J73" s="13"/>
      <c r="K73" s="14"/>
      <c r="L73" s="15"/>
      <c r="M73" s="15"/>
      <c r="N73" s="15"/>
      <c r="O73" s="12"/>
      <c r="P73" s="13"/>
      <c r="AE73" s="10"/>
      <c r="AF73" s="11"/>
      <c r="AG73" s="10"/>
      <c r="AH73" s="10"/>
      <c r="AI73" s="10"/>
      <c r="AJ73" s="10"/>
      <c r="AK73" s="10"/>
      <c r="BM73" s="10"/>
      <c r="BN73" s="11"/>
      <c r="BO73" s="10"/>
      <c r="BP73" s="10"/>
      <c r="BQ73" s="10"/>
      <c r="BR73" s="10"/>
      <c r="BS73" s="10"/>
      <c r="CU73" s="10"/>
      <c r="CV73" s="11"/>
      <c r="CW73" s="10"/>
      <c r="CX73" s="10"/>
      <c r="CY73" s="10"/>
      <c r="CZ73" s="10"/>
      <c r="DA73" s="10"/>
      <c r="EC73" s="10"/>
      <c r="ED73" s="11"/>
      <c r="EE73" s="10"/>
      <c r="EF73" s="10"/>
      <c r="EG73" s="10"/>
      <c r="EH73" s="10"/>
      <c r="EI73" s="10"/>
      <c r="FK73" s="10"/>
      <c r="FL73" s="11"/>
      <c r="FM73" s="10"/>
      <c r="FN73" s="10"/>
      <c r="FO73" s="10"/>
      <c r="FP73" s="10"/>
      <c r="FQ73" s="10"/>
      <c r="GS73" s="10"/>
      <c r="GT73" s="11"/>
      <c r="GU73" s="10"/>
      <c r="GV73" s="10"/>
      <c r="GW73" s="10"/>
      <c r="GX73" s="10"/>
      <c r="GY73" s="10"/>
    </row>
    <row r="74" spans="1:207" s="9" customFormat="1" ht="28.15" customHeight="1" x14ac:dyDescent="0.2">
      <c r="A74" s="10"/>
      <c r="D74" s="13"/>
      <c r="E74" s="12"/>
      <c r="F74" s="12"/>
      <c r="G74" s="12"/>
      <c r="H74" s="12"/>
      <c r="I74" s="12"/>
      <c r="J74" s="13"/>
      <c r="K74" s="14"/>
      <c r="L74" s="15"/>
      <c r="M74" s="15"/>
      <c r="N74" s="15"/>
      <c r="O74" s="12"/>
      <c r="P74" s="13"/>
    </row>
    <row r="75" spans="1:207" s="9" customFormat="1" ht="28.15" customHeight="1" x14ac:dyDescent="0.2">
      <c r="A75" s="10"/>
      <c r="D75" s="13"/>
      <c r="E75" s="12"/>
      <c r="F75" s="12"/>
      <c r="G75" s="12"/>
      <c r="H75" s="12"/>
      <c r="I75" s="12"/>
      <c r="J75" s="13"/>
      <c r="K75" s="14"/>
      <c r="L75" s="15"/>
      <c r="M75" s="15"/>
      <c r="N75" s="15"/>
      <c r="O75" s="12"/>
      <c r="P75" s="13"/>
    </row>
    <row r="76" spans="1:207" s="9" customFormat="1" ht="28.15" customHeight="1" x14ac:dyDescent="0.2">
      <c r="A76" s="10"/>
      <c r="D76" s="13"/>
      <c r="E76" s="12"/>
      <c r="F76" s="12"/>
      <c r="G76" s="12"/>
      <c r="H76" s="12"/>
      <c r="I76" s="12"/>
      <c r="J76" s="13"/>
      <c r="K76" s="14"/>
      <c r="L76" s="15"/>
      <c r="M76" s="15"/>
      <c r="N76" s="15"/>
      <c r="O76" s="12"/>
      <c r="P76" s="13"/>
    </row>
    <row r="77" spans="1:207" s="9" customFormat="1" ht="28.15" customHeight="1" x14ac:dyDescent="0.2">
      <c r="A77" s="10"/>
      <c r="D77" s="13"/>
      <c r="E77" s="12"/>
      <c r="F77" s="12"/>
      <c r="G77" s="12"/>
      <c r="H77" s="12"/>
      <c r="I77" s="12"/>
      <c r="J77" s="13"/>
      <c r="K77" s="14"/>
      <c r="L77" s="15"/>
      <c r="M77" s="15"/>
      <c r="N77" s="15"/>
      <c r="O77" s="12"/>
      <c r="P77" s="13"/>
      <c r="AE77" s="10"/>
      <c r="AF77" s="11"/>
      <c r="AG77" s="10"/>
      <c r="AH77" s="10"/>
      <c r="AI77" s="10"/>
      <c r="AJ77" s="10"/>
      <c r="AK77" s="10"/>
      <c r="BM77" s="10"/>
      <c r="BN77" s="11"/>
      <c r="BO77" s="10"/>
      <c r="BP77" s="10"/>
      <c r="BQ77" s="10"/>
      <c r="BR77" s="10"/>
      <c r="BS77" s="10"/>
      <c r="CU77" s="10"/>
      <c r="CV77" s="11"/>
      <c r="CW77" s="10"/>
      <c r="CX77" s="10"/>
      <c r="CY77" s="10"/>
      <c r="CZ77" s="10"/>
      <c r="DA77" s="10"/>
      <c r="EC77" s="10"/>
      <c r="ED77" s="11"/>
      <c r="EE77" s="10"/>
      <c r="EF77" s="10"/>
      <c r="EG77" s="10"/>
      <c r="EH77" s="10"/>
      <c r="EI77" s="10"/>
      <c r="FK77" s="10"/>
      <c r="FL77" s="11"/>
      <c r="FM77" s="10"/>
      <c r="FN77" s="10"/>
      <c r="FO77" s="10"/>
      <c r="FP77" s="10"/>
      <c r="FQ77" s="10"/>
      <c r="GS77" s="10"/>
      <c r="GT77" s="11"/>
      <c r="GU77" s="10"/>
      <c r="GV77" s="10"/>
      <c r="GW77" s="10"/>
      <c r="GX77" s="10"/>
      <c r="GY77" s="10"/>
    </row>
    <row r="78" spans="1:207" s="9" customFormat="1" ht="28.15" customHeight="1" x14ac:dyDescent="0.2">
      <c r="A78" s="10"/>
      <c r="D78" s="13"/>
      <c r="E78" s="12"/>
      <c r="F78" s="12"/>
      <c r="G78" s="12"/>
      <c r="H78" s="12"/>
      <c r="I78" s="12"/>
      <c r="J78" s="13"/>
      <c r="K78" s="14"/>
      <c r="L78" s="15"/>
      <c r="M78" s="15"/>
      <c r="N78" s="15"/>
      <c r="O78" s="12"/>
      <c r="P78" s="13"/>
    </row>
    <row r="79" spans="1:207" s="9" customFormat="1" ht="28.15" customHeight="1" x14ac:dyDescent="0.2">
      <c r="A79" s="10"/>
      <c r="D79" s="13"/>
      <c r="E79" s="12"/>
      <c r="F79" s="12"/>
      <c r="G79" s="12"/>
      <c r="H79" s="12"/>
      <c r="I79" s="12"/>
      <c r="J79" s="13"/>
      <c r="K79" s="14"/>
      <c r="L79" s="15"/>
      <c r="M79" s="15"/>
      <c r="N79" s="15"/>
      <c r="O79" s="12"/>
      <c r="P79" s="13"/>
    </row>
    <row r="80" spans="1:207" s="9" customFormat="1" ht="28.15" customHeight="1" x14ac:dyDescent="0.2">
      <c r="A80" s="10"/>
      <c r="D80" s="13"/>
      <c r="E80" s="12"/>
      <c r="F80" s="12"/>
      <c r="G80" s="12"/>
      <c r="H80" s="12"/>
      <c r="I80" s="12"/>
      <c r="J80" s="13"/>
      <c r="K80" s="14"/>
      <c r="L80" s="15"/>
      <c r="M80" s="15"/>
      <c r="N80" s="15"/>
      <c r="O80" s="12"/>
      <c r="P80" s="13"/>
      <c r="AE80" s="10"/>
      <c r="AF80" s="11"/>
      <c r="AG80" s="10"/>
      <c r="AH80" s="10"/>
      <c r="AI80" s="10"/>
      <c r="AJ80" s="10"/>
      <c r="AK80" s="10"/>
      <c r="BM80" s="10"/>
      <c r="BN80" s="11"/>
      <c r="BO80" s="10"/>
      <c r="BP80" s="10"/>
      <c r="BQ80" s="10"/>
      <c r="BR80" s="10"/>
      <c r="BS80" s="10"/>
      <c r="CU80" s="10"/>
      <c r="CV80" s="11"/>
      <c r="CW80" s="10"/>
      <c r="CX80" s="10"/>
      <c r="CY80" s="10"/>
      <c r="CZ80" s="10"/>
      <c r="DA80" s="10"/>
      <c r="EC80" s="10"/>
      <c r="ED80" s="11"/>
      <c r="EE80" s="10"/>
      <c r="EF80" s="10"/>
      <c r="EG80" s="10"/>
      <c r="EH80" s="10"/>
      <c r="EI80" s="10"/>
      <c r="FK80" s="10"/>
      <c r="FL80" s="11"/>
      <c r="FM80" s="10"/>
      <c r="FN80" s="10"/>
      <c r="FO80" s="10"/>
      <c r="FP80" s="10"/>
      <c r="FQ80" s="10"/>
      <c r="GS80" s="10"/>
      <c r="GT80" s="11"/>
      <c r="GU80" s="10"/>
      <c r="GV80" s="10"/>
      <c r="GW80" s="10"/>
      <c r="GX80" s="10"/>
      <c r="GY80" s="10"/>
    </row>
    <row r="81" spans="1:207" s="9" customFormat="1" ht="28.15" customHeight="1" x14ac:dyDescent="0.2">
      <c r="A81" s="10"/>
      <c r="D81" s="13"/>
      <c r="E81" s="12"/>
      <c r="F81" s="12"/>
      <c r="G81" s="12"/>
      <c r="H81" s="12"/>
      <c r="I81" s="12"/>
      <c r="J81" s="13"/>
      <c r="K81" s="14"/>
      <c r="L81" s="15"/>
      <c r="M81" s="15"/>
      <c r="N81" s="15"/>
      <c r="O81" s="12"/>
      <c r="P81" s="13"/>
    </row>
    <row r="82" spans="1:207" s="9" customFormat="1" ht="28.15" customHeight="1" x14ac:dyDescent="0.2">
      <c r="A82" s="10"/>
      <c r="D82" s="13"/>
      <c r="E82" s="12"/>
      <c r="F82" s="12"/>
      <c r="G82" s="12"/>
      <c r="H82" s="12"/>
      <c r="I82" s="12"/>
      <c r="J82" s="13"/>
      <c r="K82" s="14"/>
      <c r="L82" s="15"/>
      <c r="M82" s="15"/>
      <c r="N82" s="15"/>
      <c r="O82" s="12"/>
      <c r="P82" s="13"/>
    </row>
    <row r="83" spans="1:207" s="9" customFormat="1" ht="28.15" customHeight="1" x14ac:dyDescent="0.2">
      <c r="A83" s="10"/>
      <c r="D83" s="13"/>
      <c r="E83" s="12"/>
      <c r="F83" s="12"/>
      <c r="G83" s="12"/>
      <c r="H83" s="12"/>
      <c r="I83" s="12"/>
      <c r="J83" s="13"/>
      <c r="K83" s="14"/>
      <c r="L83" s="15"/>
      <c r="M83" s="15"/>
      <c r="N83" s="15"/>
      <c r="O83" s="12"/>
      <c r="P83" s="13"/>
    </row>
    <row r="84" spans="1:207" s="9" customFormat="1" ht="28.15" customHeight="1" x14ac:dyDescent="0.2">
      <c r="A84" s="10"/>
      <c r="D84" s="13"/>
      <c r="E84" s="12"/>
      <c r="F84" s="12"/>
      <c r="G84" s="12"/>
      <c r="H84" s="12"/>
      <c r="I84" s="12"/>
      <c r="J84" s="13"/>
      <c r="K84" s="14"/>
      <c r="L84" s="15"/>
      <c r="M84" s="15"/>
      <c r="N84" s="15"/>
      <c r="O84" s="12"/>
      <c r="P84" s="13"/>
    </row>
    <row r="85" spans="1:207" s="9" customFormat="1" ht="28.15" customHeight="1" x14ac:dyDescent="0.2">
      <c r="A85" s="10"/>
      <c r="D85" s="13"/>
      <c r="E85" s="12"/>
      <c r="F85" s="12"/>
      <c r="G85" s="12"/>
      <c r="H85" s="12"/>
      <c r="I85" s="12"/>
      <c r="J85" s="13"/>
      <c r="K85" s="14"/>
      <c r="L85" s="15"/>
      <c r="M85" s="15"/>
      <c r="N85" s="15"/>
      <c r="O85" s="12"/>
      <c r="P85" s="13"/>
    </row>
    <row r="86" spans="1:207" s="9" customFormat="1" ht="28.15" customHeight="1" x14ac:dyDescent="0.2">
      <c r="A86" s="10"/>
      <c r="D86" s="13"/>
      <c r="E86" s="12"/>
      <c r="F86" s="12"/>
      <c r="G86" s="12"/>
      <c r="H86" s="12"/>
      <c r="I86" s="12"/>
      <c r="J86" s="13"/>
      <c r="K86" s="14"/>
      <c r="L86" s="15"/>
      <c r="M86" s="15"/>
      <c r="N86" s="15"/>
      <c r="O86" s="12"/>
      <c r="P86" s="13"/>
      <c r="AE86" s="10"/>
      <c r="AF86" s="11"/>
      <c r="AG86" s="10"/>
      <c r="AH86" s="10"/>
      <c r="AI86" s="10"/>
      <c r="AJ86" s="10"/>
      <c r="AK86" s="10"/>
      <c r="BM86" s="10"/>
      <c r="BN86" s="11"/>
      <c r="BO86" s="10"/>
      <c r="BP86" s="10"/>
      <c r="BQ86" s="10"/>
      <c r="BR86" s="10"/>
      <c r="BS86" s="10"/>
      <c r="CU86" s="10"/>
      <c r="CV86" s="11"/>
      <c r="CW86" s="10"/>
      <c r="CX86" s="10"/>
      <c r="CY86" s="10"/>
      <c r="CZ86" s="10"/>
      <c r="DA86" s="10"/>
      <c r="EC86" s="10"/>
      <c r="ED86" s="11"/>
      <c r="EE86" s="10"/>
      <c r="EF86" s="10"/>
      <c r="EG86" s="10"/>
      <c r="EH86" s="10"/>
      <c r="EI86" s="10"/>
      <c r="FK86" s="10"/>
      <c r="FL86" s="11"/>
      <c r="FM86" s="10"/>
      <c r="FN86" s="10"/>
      <c r="FO86" s="10"/>
      <c r="FP86" s="10"/>
      <c r="FQ86" s="10"/>
      <c r="GS86" s="10"/>
      <c r="GT86" s="11"/>
      <c r="GU86" s="10"/>
      <c r="GV86" s="10"/>
      <c r="GW86" s="10"/>
      <c r="GX86" s="10"/>
      <c r="GY86" s="10"/>
    </row>
    <row r="87" spans="1:207" s="9" customFormat="1" ht="28.15" customHeight="1" x14ac:dyDescent="0.2">
      <c r="A87" s="10"/>
      <c r="D87" s="13"/>
      <c r="E87" s="12"/>
      <c r="F87" s="12"/>
      <c r="G87" s="12"/>
      <c r="H87" s="12"/>
      <c r="I87" s="12"/>
      <c r="J87" s="13"/>
      <c r="K87" s="14"/>
      <c r="L87" s="15"/>
      <c r="M87" s="15"/>
      <c r="N87" s="15"/>
      <c r="O87" s="12"/>
      <c r="P87" s="13"/>
      <c r="AE87" s="10"/>
      <c r="AF87" s="11"/>
      <c r="AG87" s="10"/>
      <c r="AH87" s="10"/>
      <c r="AI87" s="10"/>
      <c r="AJ87" s="10"/>
      <c r="AK87" s="10"/>
      <c r="BM87" s="10"/>
      <c r="BN87" s="11"/>
      <c r="BO87" s="10"/>
      <c r="BP87" s="10"/>
      <c r="BQ87" s="10"/>
      <c r="BR87" s="10"/>
      <c r="BS87" s="10"/>
      <c r="CU87" s="10"/>
      <c r="CV87" s="11"/>
      <c r="CW87" s="10"/>
      <c r="CX87" s="10"/>
      <c r="CY87" s="10"/>
      <c r="CZ87" s="10"/>
      <c r="DA87" s="10"/>
      <c r="EC87" s="10"/>
      <c r="ED87" s="11"/>
      <c r="EE87" s="10"/>
      <c r="EF87" s="10"/>
      <c r="EG87" s="10"/>
      <c r="EH87" s="10"/>
      <c r="EI87" s="10"/>
      <c r="FK87" s="10"/>
      <c r="FL87" s="11"/>
      <c r="FM87" s="10"/>
      <c r="FN87" s="10"/>
      <c r="FO87" s="10"/>
      <c r="FP87" s="10"/>
      <c r="FQ87" s="10"/>
      <c r="GS87" s="10"/>
      <c r="GT87" s="11"/>
      <c r="GU87" s="10"/>
      <c r="GV87" s="10"/>
      <c r="GW87" s="10"/>
      <c r="GX87" s="10"/>
      <c r="GY87" s="10"/>
    </row>
    <row r="88" spans="1:207" s="9" customFormat="1" ht="28.15" customHeight="1" x14ac:dyDescent="0.2">
      <c r="A88" s="10"/>
      <c r="D88" s="13"/>
      <c r="E88" s="12"/>
      <c r="F88" s="12"/>
      <c r="G88" s="12"/>
      <c r="H88" s="12"/>
      <c r="I88" s="12"/>
      <c r="J88" s="13"/>
      <c r="K88" s="14"/>
      <c r="L88" s="15"/>
      <c r="M88" s="15"/>
      <c r="N88" s="15"/>
      <c r="O88" s="12"/>
      <c r="P88" s="13"/>
    </row>
    <row r="89" spans="1:207" s="9" customFormat="1" ht="28.15" customHeight="1" x14ac:dyDescent="0.2">
      <c r="A89" s="10"/>
      <c r="D89" s="13"/>
      <c r="E89" s="12"/>
      <c r="F89" s="12"/>
      <c r="G89" s="12"/>
      <c r="H89" s="12"/>
      <c r="I89" s="12"/>
      <c r="J89" s="13"/>
      <c r="K89" s="14"/>
      <c r="L89" s="15"/>
      <c r="M89" s="15"/>
      <c r="N89" s="15"/>
      <c r="O89" s="12"/>
      <c r="P89" s="13"/>
      <c r="AE89" s="10"/>
      <c r="AF89" s="11"/>
      <c r="AG89" s="10"/>
      <c r="AH89" s="10"/>
      <c r="AI89" s="10"/>
      <c r="AJ89" s="10"/>
      <c r="AK89" s="10"/>
      <c r="BM89" s="10"/>
      <c r="BN89" s="11"/>
      <c r="BO89" s="10"/>
      <c r="BP89" s="10"/>
      <c r="BQ89" s="10"/>
      <c r="BR89" s="10"/>
      <c r="BS89" s="10"/>
      <c r="CU89" s="10"/>
      <c r="CV89" s="11"/>
      <c r="CW89" s="10"/>
      <c r="CX89" s="10"/>
      <c r="CY89" s="10"/>
      <c r="CZ89" s="10"/>
      <c r="DA89" s="10"/>
      <c r="EC89" s="10"/>
      <c r="ED89" s="11"/>
      <c r="EE89" s="10"/>
      <c r="EF89" s="10"/>
      <c r="EG89" s="10"/>
      <c r="EH89" s="10"/>
      <c r="EI89" s="10"/>
      <c r="FK89" s="10"/>
      <c r="FL89" s="11"/>
      <c r="FM89" s="10"/>
      <c r="FN89" s="10"/>
      <c r="FO89" s="10"/>
      <c r="FP89" s="10"/>
      <c r="FQ89" s="10"/>
      <c r="GS89" s="10"/>
      <c r="GT89" s="11"/>
      <c r="GU89" s="10"/>
      <c r="GV89" s="10"/>
      <c r="GW89" s="10"/>
      <c r="GX89" s="10"/>
      <c r="GY89" s="10"/>
    </row>
    <row r="90" spans="1:207" s="9" customFormat="1" ht="28.15" customHeight="1" x14ac:dyDescent="0.2">
      <c r="A90" s="10"/>
      <c r="D90" s="13"/>
      <c r="E90" s="12"/>
      <c r="F90" s="12"/>
      <c r="G90" s="12"/>
      <c r="H90" s="12"/>
      <c r="I90" s="12"/>
      <c r="J90" s="13"/>
      <c r="K90" s="14"/>
      <c r="L90" s="15"/>
      <c r="M90" s="15"/>
      <c r="N90" s="15"/>
      <c r="O90" s="12"/>
      <c r="P90" s="13"/>
    </row>
    <row r="91" spans="1:207" s="9" customFormat="1" ht="28.15" customHeight="1" x14ac:dyDescent="0.2">
      <c r="A91" s="10"/>
      <c r="D91" s="13"/>
      <c r="E91" s="12"/>
      <c r="F91" s="12"/>
      <c r="G91" s="12"/>
      <c r="H91" s="12"/>
      <c r="I91" s="12"/>
      <c r="J91" s="13"/>
      <c r="K91" s="14"/>
      <c r="L91" s="15"/>
      <c r="M91" s="15"/>
      <c r="N91" s="15"/>
      <c r="O91" s="12"/>
      <c r="P91" s="13"/>
    </row>
    <row r="92" spans="1:207" s="9" customFormat="1" ht="28.15" customHeight="1" x14ac:dyDescent="0.2">
      <c r="A92" s="10"/>
      <c r="D92" s="13"/>
      <c r="E92" s="12"/>
      <c r="F92" s="12"/>
      <c r="G92" s="12"/>
      <c r="H92" s="12"/>
      <c r="I92" s="12"/>
      <c r="J92" s="13"/>
      <c r="K92" s="14"/>
      <c r="L92" s="15"/>
      <c r="M92" s="15"/>
      <c r="N92" s="15"/>
      <c r="O92" s="12"/>
      <c r="P92" s="13"/>
    </row>
    <row r="93" spans="1:207" s="9" customFormat="1" ht="28.15" customHeight="1" x14ac:dyDescent="0.2">
      <c r="A93" s="10"/>
      <c r="D93" s="13"/>
      <c r="E93" s="12"/>
      <c r="F93" s="12"/>
      <c r="G93" s="12"/>
      <c r="H93" s="12"/>
      <c r="I93" s="12"/>
      <c r="J93" s="13"/>
      <c r="K93" s="14"/>
      <c r="L93" s="15"/>
      <c r="M93" s="15"/>
      <c r="N93" s="15"/>
      <c r="O93" s="12"/>
      <c r="P93" s="13"/>
    </row>
    <row r="94" spans="1:207" s="9" customFormat="1" ht="28.15" customHeight="1" x14ac:dyDescent="0.2">
      <c r="A94" s="10"/>
      <c r="D94" s="13"/>
      <c r="E94" s="12"/>
      <c r="F94" s="12"/>
      <c r="G94" s="12"/>
      <c r="H94" s="12"/>
      <c r="I94" s="12"/>
      <c r="J94" s="13"/>
      <c r="K94" s="14"/>
      <c r="L94" s="15"/>
      <c r="M94" s="15"/>
      <c r="N94" s="15"/>
      <c r="O94" s="12"/>
      <c r="P94" s="13"/>
    </row>
    <row r="95" spans="1:207" s="9" customFormat="1" ht="28.15" customHeight="1" x14ac:dyDescent="0.2">
      <c r="A95" s="10"/>
      <c r="D95" s="13"/>
      <c r="E95" s="12"/>
      <c r="F95" s="12"/>
      <c r="G95" s="12"/>
      <c r="H95" s="12"/>
      <c r="I95" s="12"/>
      <c r="J95" s="13"/>
      <c r="K95" s="14"/>
      <c r="L95" s="15"/>
      <c r="M95" s="15"/>
      <c r="N95" s="15"/>
      <c r="O95" s="12"/>
      <c r="P95" s="13"/>
    </row>
    <row r="96" spans="1:207" s="9" customFormat="1" ht="28.15" customHeight="1" x14ac:dyDescent="0.2">
      <c r="A96" s="10"/>
      <c r="D96" s="13"/>
      <c r="E96" s="12"/>
      <c r="F96" s="12"/>
      <c r="G96" s="12"/>
      <c r="H96" s="12"/>
      <c r="I96" s="12"/>
      <c r="J96" s="13"/>
      <c r="K96" s="14"/>
      <c r="L96" s="15"/>
      <c r="M96" s="15"/>
      <c r="N96" s="15"/>
      <c r="O96" s="12"/>
      <c r="P96" s="13"/>
    </row>
    <row r="97" spans="1:207" s="9" customFormat="1" ht="28.15" customHeight="1" x14ac:dyDescent="0.2">
      <c r="A97" s="10"/>
      <c r="D97" s="13"/>
      <c r="E97" s="12"/>
      <c r="F97" s="12"/>
      <c r="G97" s="12"/>
      <c r="H97" s="12"/>
      <c r="I97" s="12"/>
      <c r="J97" s="13"/>
      <c r="K97" s="14"/>
      <c r="L97" s="15"/>
      <c r="M97" s="15"/>
      <c r="N97" s="15"/>
      <c r="O97" s="12"/>
      <c r="P97" s="13"/>
    </row>
    <row r="98" spans="1:207" s="9" customFormat="1" ht="28.15" customHeight="1" x14ac:dyDescent="0.2">
      <c r="A98" s="10"/>
      <c r="D98" s="13"/>
      <c r="E98" s="12"/>
      <c r="F98" s="12"/>
      <c r="G98" s="12"/>
      <c r="H98" s="12"/>
      <c r="I98" s="12"/>
      <c r="J98" s="13"/>
      <c r="K98" s="14"/>
      <c r="L98" s="15"/>
      <c r="M98" s="15"/>
      <c r="N98" s="15"/>
      <c r="O98" s="12"/>
      <c r="P98" s="13"/>
    </row>
    <row r="99" spans="1:207" s="9" customFormat="1" ht="28.15" customHeight="1" x14ac:dyDescent="0.2">
      <c r="A99" s="10"/>
      <c r="D99" s="13"/>
      <c r="E99" s="12"/>
      <c r="F99" s="12"/>
      <c r="G99" s="12"/>
      <c r="H99" s="12"/>
      <c r="I99" s="12"/>
      <c r="J99" s="13"/>
      <c r="K99" s="14"/>
      <c r="L99" s="15"/>
      <c r="M99" s="15"/>
      <c r="N99" s="15"/>
      <c r="O99" s="12"/>
      <c r="P99" s="13"/>
      <c r="AE99" s="10"/>
      <c r="AF99" s="11"/>
      <c r="AG99" s="10"/>
      <c r="AH99" s="10"/>
      <c r="AI99" s="10"/>
      <c r="AJ99" s="10"/>
      <c r="AK99" s="10"/>
      <c r="BM99" s="10"/>
      <c r="BN99" s="11"/>
      <c r="BO99" s="10"/>
      <c r="BP99" s="10"/>
      <c r="BQ99" s="10"/>
      <c r="BR99" s="10"/>
      <c r="BS99" s="10"/>
      <c r="CU99" s="10"/>
      <c r="CV99" s="11"/>
      <c r="CW99" s="10"/>
      <c r="CX99" s="10"/>
      <c r="CY99" s="10"/>
      <c r="CZ99" s="10"/>
      <c r="DA99" s="10"/>
      <c r="EC99" s="10"/>
      <c r="ED99" s="11"/>
      <c r="EE99" s="10"/>
      <c r="EF99" s="10"/>
      <c r="EG99" s="10"/>
      <c r="EH99" s="10"/>
      <c r="EI99" s="10"/>
      <c r="FK99" s="10"/>
      <c r="FL99" s="11"/>
      <c r="FM99" s="10"/>
      <c r="FN99" s="10"/>
      <c r="FO99" s="10"/>
      <c r="FP99" s="10"/>
      <c r="FQ99" s="10"/>
      <c r="GS99" s="10"/>
      <c r="GT99" s="11"/>
      <c r="GU99" s="10"/>
      <c r="GV99" s="10"/>
      <c r="GW99" s="10"/>
      <c r="GX99" s="10"/>
      <c r="GY99" s="10"/>
    </row>
    <row r="100" spans="1:207" s="9" customFormat="1" ht="28.15" customHeight="1" x14ac:dyDescent="0.2">
      <c r="A100" s="10"/>
      <c r="D100" s="13"/>
      <c r="E100" s="12"/>
      <c r="F100" s="12"/>
      <c r="G100" s="12"/>
      <c r="H100" s="12"/>
      <c r="I100" s="12"/>
      <c r="J100" s="13"/>
      <c r="K100" s="14"/>
      <c r="L100" s="15"/>
      <c r="M100" s="15"/>
      <c r="N100" s="15"/>
      <c r="O100" s="12"/>
      <c r="P100" s="13"/>
    </row>
    <row r="101" spans="1:207" s="9" customFormat="1" ht="28.15" customHeight="1" x14ac:dyDescent="0.2">
      <c r="A101" s="10"/>
      <c r="D101" s="13"/>
      <c r="E101" s="12"/>
      <c r="F101" s="12"/>
      <c r="G101" s="12"/>
      <c r="H101" s="12"/>
      <c r="I101" s="12"/>
      <c r="J101" s="13"/>
      <c r="K101" s="14"/>
      <c r="L101" s="15"/>
      <c r="M101" s="15"/>
      <c r="N101" s="15"/>
      <c r="O101" s="12"/>
      <c r="P101" s="13"/>
      <c r="AE101" s="10"/>
      <c r="AF101" s="11"/>
      <c r="AG101" s="10"/>
      <c r="AH101" s="10"/>
      <c r="AI101" s="10"/>
      <c r="AJ101" s="10"/>
      <c r="AK101" s="10"/>
      <c r="BM101" s="10"/>
      <c r="BN101" s="11"/>
      <c r="BO101" s="10"/>
      <c r="BP101" s="10"/>
      <c r="BQ101" s="10"/>
      <c r="BR101" s="10"/>
      <c r="BS101" s="10"/>
      <c r="CU101" s="10"/>
      <c r="CV101" s="11"/>
      <c r="CW101" s="10"/>
      <c r="CX101" s="10"/>
      <c r="CY101" s="10"/>
      <c r="CZ101" s="10"/>
      <c r="DA101" s="10"/>
      <c r="EC101" s="10"/>
      <c r="ED101" s="11"/>
      <c r="EE101" s="10"/>
      <c r="EF101" s="10"/>
      <c r="EG101" s="10"/>
      <c r="EH101" s="10"/>
      <c r="EI101" s="10"/>
      <c r="FK101" s="10"/>
      <c r="FL101" s="11"/>
      <c r="FM101" s="10"/>
      <c r="FN101" s="10"/>
      <c r="FO101" s="10"/>
      <c r="FP101" s="10"/>
      <c r="FQ101" s="10"/>
      <c r="GS101" s="10"/>
      <c r="GT101" s="11"/>
      <c r="GU101" s="10"/>
      <c r="GV101" s="10"/>
      <c r="GW101" s="10"/>
      <c r="GX101" s="10"/>
      <c r="GY101" s="10"/>
    </row>
    <row r="102" spans="1:207" s="9" customFormat="1" ht="28.15" customHeight="1" x14ac:dyDescent="0.2">
      <c r="A102" s="10"/>
      <c r="D102" s="13"/>
      <c r="E102" s="12"/>
      <c r="F102" s="12"/>
      <c r="G102" s="12"/>
      <c r="H102" s="12"/>
      <c r="I102" s="12"/>
      <c r="J102" s="13"/>
      <c r="K102" s="14"/>
      <c r="L102" s="15"/>
      <c r="M102" s="15"/>
      <c r="N102" s="15"/>
      <c r="O102" s="12"/>
      <c r="P102" s="13"/>
      <c r="AE102" s="10"/>
      <c r="AF102" s="11"/>
      <c r="AG102" s="10"/>
      <c r="AH102" s="10"/>
      <c r="AI102" s="10"/>
      <c r="AJ102" s="10"/>
      <c r="AK102" s="10"/>
      <c r="BM102" s="10"/>
      <c r="BN102" s="11"/>
      <c r="BO102" s="10"/>
      <c r="BP102" s="10"/>
      <c r="BQ102" s="10"/>
      <c r="BR102" s="10"/>
      <c r="BS102" s="10"/>
      <c r="CU102" s="10"/>
      <c r="CV102" s="11"/>
      <c r="CW102" s="10"/>
      <c r="CX102" s="10"/>
      <c r="CY102" s="10"/>
      <c r="CZ102" s="10"/>
      <c r="DA102" s="10"/>
      <c r="EC102" s="10"/>
      <c r="ED102" s="11"/>
      <c r="EE102" s="10"/>
      <c r="EF102" s="10"/>
      <c r="EG102" s="10"/>
      <c r="EH102" s="10"/>
      <c r="EI102" s="10"/>
      <c r="FK102" s="10"/>
      <c r="FL102" s="11"/>
      <c r="FM102" s="10"/>
      <c r="FN102" s="10"/>
      <c r="FO102" s="10"/>
      <c r="FP102" s="10"/>
      <c r="FQ102" s="10"/>
      <c r="GS102" s="10"/>
      <c r="GT102" s="11"/>
      <c r="GU102" s="10"/>
      <c r="GV102" s="10"/>
      <c r="GW102" s="10"/>
      <c r="GX102" s="10"/>
      <c r="GY102" s="10"/>
    </row>
    <row r="103" spans="1:207" s="9" customFormat="1" ht="28.15" customHeight="1" x14ac:dyDescent="0.2">
      <c r="A103" s="10"/>
      <c r="D103" s="13"/>
      <c r="E103" s="12"/>
      <c r="F103" s="12"/>
      <c r="G103" s="12"/>
      <c r="H103" s="12"/>
      <c r="I103" s="12"/>
      <c r="J103" s="13"/>
      <c r="K103" s="14"/>
      <c r="L103" s="15"/>
      <c r="M103" s="15"/>
      <c r="N103" s="15"/>
      <c r="O103" s="12"/>
      <c r="P103" s="13"/>
      <c r="AE103" s="10"/>
      <c r="AF103" s="11"/>
      <c r="AG103" s="10"/>
      <c r="AH103" s="10"/>
      <c r="AI103" s="10"/>
      <c r="AJ103" s="10"/>
      <c r="AK103" s="10"/>
      <c r="BM103" s="10"/>
      <c r="BN103" s="11"/>
      <c r="BO103" s="10"/>
      <c r="BP103" s="10"/>
      <c r="BQ103" s="10"/>
      <c r="BR103" s="10"/>
      <c r="BS103" s="10"/>
      <c r="CU103" s="10"/>
      <c r="CV103" s="11"/>
      <c r="CW103" s="10"/>
      <c r="CX103" s="10"/>
      <c r="CY103" s="10"/>
      <c r="CZ103" s="10"/>
      <c r="DA103" s="10"/>
      <c r="EC103" s="10"/>
      <c r="ED103" s="11"/>
      <c r="EE103" s="10"/>
      <c r="EF103" s="10"/>
      <c r="EG103" s="10"/>
      <c r="EH103" s="10"/>
      <c r="EI103" s="10"/>
      <c r="FK103" s="10"/>
      <c r="FL103" s="11"/>
      <c r="FM103" s="10"/>
      <c r="FN103" s="10"/>
      <c r="FO103" s="10"/>
      <c r="FP103" s="10"/>
      <c r="FQ103" s="10"/>
      <c r="GS103" s="10"/>
      <c r="GT103" s="11"/>
      <c r="GU103" s="10"/>
      <c r="GV103" s="10"/>
      <c r="GW103" s="10"/>
      <c r="GX103" s="10"/>
      <c r="GY103" s="10"/>
    </row>
    <row r="104" spans="1:207" s="9" customFormat="1" ht="28.15" customHeight="1" x14ac:dyDescent="0.2">
      <c r="A104" s="10"/>
      <c r="D104" s="13"/>
      <c r="E104" s="12"/>
      <c r="F104" s="12"/>
      <c r="G104" s="12"/>
      <c r="H104" s="12"/>
      <c r="I104" s="12"/>
      <c r="J104" s="13"/>
      <c r="K104" s="14"/>
      <c r="L104" s="15"/>
      <c r="M104" s="15"/>
      <c r="N104" s="15"/>
      <c r="O104" s="12"/>
      <c r="P104" s="13"/>
    </row>
    <row r="105" spans="1:207" s="9" customFormat="1" ht="28.15" customHeight="1" x14ac:dyDescent="0.2">
      <c r="A105" s="10"/>
      <c r="D105" s="13"/>
      <c r="E105" s="12"/>
      <c r="F105" s="12"/>
      <c r="G105" s="12"/>
      <c r="H105" s="12"/>
      <c r="I105" s="12"/>
      <c r="J105" s="13"/>
      <c r="K105" s="14"/>
      <c r="L105" s="15"/>
      <c r="M105" s="15"/>
      <c r="N105" s="15"/>
      <c r="O105" s="12"/>
      <c r="P105" s="13"/>
    </row>
    <row r="106" spans="1:207" s="9" customFormat="1" ht="28.15" customHeight="1" x14ac:dyDescent="0.2">
      <c r="A106" s="10"/>
      <c r="D106" s="13"/>
      <c r="E106" s="12"/>
      <c r="F106" s="12"/>
      <c r="G106" s="12"/>
      <c r="H106" s="12"/>
      <c r="I106" s="12"/>
      <c r="J106" s="13"/>
      <c r="K106" s="14"/>
      <c r="L106" s="15"/>
      <c r="M106" s="15"/>
      <c r="N106" s="15"/>
      <c r="O106" s="12"/>
      <c r="P106" s="13"/>
      <c r="AE106" s="10"/>
      <c r="AF106" s="11"/>
      <c r="AG106" s="10"/>
      <c r="AH106" s="10"/>
      <c r="AI106" s="10"/>
      <c r="AJ106" s="10"/>
      <c r="AK106" s="10"/>
      <c r="BM106" s="10"/>
      <c r="BN106" s="11"/>
      <c r="BO106" s="10"/>
      <c r="BP106" s="10"/>
      <c r="BQ106" s="10"/>
      <c r="BR106" s="10"/>
      <c r="BS106" s="10"/>
      <c r="CU106" s="10"/>
      <c r="CV106" s="11"/>
      <c r="CW106" s="10"/>
      <c r="CX106" s="10"/>
      <c r="CY106" s="10"/>
      <c r="CZ106" s="10"/>
      <c r="DA106" s="10"/>
      <c r="EC106" s="10"/>
      <c r="ED106" s="11"/>
      <c r="EE106" s="10"/>
      <c r="EF106" s="10"/>
      <c r="EG106" s="10"/>
      <c r="EH106" s="10"/>
      <c r="EI106" s="10"/>
      <c r="FK106" s="10"/>
      <c r="FL106" s="11"/>
      <c r="FM106" s="10"/>
      <c r="FN106" s="10"/>
      <c r="FO106" s="10"/>
      <c r="FP106" s="10"/>
      <c r="FQ106" s="10"/>
      <c r="GS106" s="10"/>
      <c r="GT106" s="11"/>
      <c r="GU106" s="10"/>
      <c r="GV106" s="10"/>
      <c r="GW106" s="10"/>
      <c r="GX106" s="10"/>
      <c r="GY106" s="10"/>
    </row>
    <row r="107" spans="1:207" s="9" customFormat="1" ht="28.15" customHeight="1" x14ac:dyDescent="0.2">
      <c r="A107" s="10"/>
      <c r="D107" s="13"/>
      <c r="E107" s="12"/>
      <c r="F107" s="12"/>
      <c r="G107" s="12"/>
      <c r="H107" s="12"/>
      <c r="I107" s="12"/>
      <c r="J107" s="13"/>
      <c r="K107" s="14"/>
      <c r="L107" s="15"/>
      <c r="M107" s="15"/>
      <c r="N107" s="15"/>
      <c r="O107" s="12"/>
      <c r="P107" s="13"/>
    </row>
    <row r="108" spans="1:207" s="9" customFormat="1" ht="28.15" customHeight="1" x14ac:dyDescent="0.2">
      <c r="A108" s="10"/>
      <c r="D108" s="13"/>
      <c r="E108" s="12"/>
      <c r="F108" s="12"/>
      <c r="G108" s="12"/>
      <c r="H108" s="12"/>
      <c r="I108" s="12"/>
      <c r="J108" s="13"/>
      <c r="K108" s="14"/>
      <c r="L108" s="15"/>
      <c r="M108" s="15"/>
      <c r="N108" s="15"/>
      <c r="O108" s="12"/>
      <c r="P108" s="13"/>
      <c r="AE108" s="10"/>
      <c r="AF108" s="11"/>
      <c r="AG108" s="10"/>
      <c r="AH108" s="10"/>
      <c r="AI108" s="10"/>
      <c r="AJ108" s="10"/>
      <c r="AK108" s="10"/>
      <c r="BM108" s="10"/>
      <c r="BN108" s="11"/>
      <c r="BO108" s="10"/>
      <c r="BP108" s="10"/>
      <c r="BQ108" s="10"/>
      <c r="BR108" s="10"/>
      <c r="BS108" s="10"/>
      <c r="CU108" s="10"/>
      <c r="CV108" s="11"/>
      <c r="CW108" s="10"/>
      <c r="CX108" s="10"/>
      <c r="CY108" s="10"/>
      <c r="CZ108" s="10"/>
      <c r="DA108" s="10"/>
      <c r="EC108" s="10"/>
      <c r="ED108" s="11"/>
      <c r="EE108" s="10"/>
      <c r="EF108" s="10"/>
      <c r="EG108" s="10"/>
      <c r="EH108" s="10"/>
      <c r="EI108" s="10"/>
      <c r="FK108" s="10"/>
      <c r="FL108" s="11"/>
      <c r="FM108" s="10"/>
      <c r="FN108" s="10"/>
      <c r="FO108" s="10"/>
      <c r="FP108" s="10"/>
      <c r="FQ108" s="10"/>
      <c r="GS108" s="10"/>
      <c r="GT108" s="11"/>
      <c r="GU108" s="10"/>
      <c r="GV108" s="10"/>
      <c r="GW108" s="10"/>
      <c r="GX108" s="10"/>
      <c r="GY108" s="10"/>
    </row>
    <row r="109" spans="1:207" s="9" customFormat="1" ht="28.15" customHeight="1" x14ac:dyDescent="0.2">
      <c r="A109" s="10"/>
      <c r="D109" s="13"/>
      <c r="E109" s="12"/>
      <c r="F109" s="12"/>
      <c r="G109" s="12"/>
      <c r="H109" s="12"/>
      <c r="I109" s="12"/>
      <c r="J109" s="13"/>
      <c r="K109" s="14"/>
      <c r="L109" s="15"/>
      <c r="M109" s="15"/>
      <c r="N109" s="15"/>
      <c r="O109" s="12"/>
      <c r="P109" s="13"/>
      <c r="AE109" s="10"/>
      <c r="AF109" s="11"/>
      <c r="AG109" s="10"/>
      <c r="AH109" s="10"/>
      <c r="AI109" s="10"/>
      <c r="AJ109" s="10"/>
      <c r="AK109" s="10"/>
      <c r="BM109" s="10"/>
      <c r="BN109" s="11"/>
      <c r="BO109" s="10"/>
      <c r="BP109" s="10"/>
      <c r="BQ109" s="10"/>
      <c r="BR109" s="10"/>
      <c r="BS109" s="10"/>
      <c r="CU109" s="10"/>
      <c r="CV109" s="11"/>
      <c r="CW109" s="10"/>
      <c r="CX109" s="10"/>
      <c r="CY109" s="10"/>
      <c r="CZ109" s="10"/>
      <c r="DA109" s="10"/>
      <c r="EC109" s="10"/>
      <c r="ED109" s="11"/>
      <c r="EE109" s="10"/>
      <c r="EF109" s="10"/>
      <c r="EG109" s="10"/>
      <c r="EH109" s="10"/>
      <c r="EI109" s="10"/>
      <c r="FK109" s="10"/>
      <c r="FL109" s="11"/>
      <c r="FM109" s="10"/>
      <c r="FN109" s="10"/>
      <c r="FO109" s="10"/>
      <c r="FP109" s="10"/>
      <c r="FQ109" s="10"/>
      <c r="GS109" s="10"/>
      <c r="GT109" s="11"/>
      <c r="GU109" s="10"/>
      <c r="GV109" s="10"/>
      <c r="GW109" s="10"/>
      <c r="GX109" s="10"/>
      <c r="GY109" s="10"/>
    </row>
    <row r="110" spans="1:207" s="9" customFormat="1" ht="28.15" customHeight="1" x14ac:dyDescent="0.2">
      <c r="A110" s="10"/>
      <c r="D110" s="13"/>
      <c r="E110" s="12"/>
      <c r="F110" s="12"/>
      <c r="G110" s="12"/>
      <c r="H110" s="12"/>
      <c r="I110" s="12"/>
      <c r="J110" s="13"/>
      <c r="K110" s="14"/>
      <c r="L110" s="15"/>
      <c r="M110" s="15"/>
      <c r="N110" s="15"/>
      <c r="O110" s="12"/>
      <c r="P110" s="13"/>
    </row>
    <row r="111" spans="1:207" s="9" customFormat="1" ht="28.15" customHeight="1" x14ac:dyDescent="0.2">
      <c r="A111" s="10"/>
      <c r="D111" s="13"/>
      <c r="E111" s="12"/>
      <c r="F111" s="12"/>
      <c r="G111" s="12"/>
      <c r="H111" s="12"/>
      <c r="I111" s="12"/>
      <c r="J111" s="13"/>
      <c r="K111" s="14"/>
      <c r="L111" s="15"/>
      <c r="M111" s="15"/>
      <c r="N111" s="15"/>
      <c r="O111" s="12"/>
      <c r="P111" s="13"/>
    </row>
    <row r="112" spans="1:207" s="9" customFormat="1" ht="28.15" customHeight="1" x14ac:dyDescent="0.2">
      <c r="A112" s="10"/>
      <c r="D112" s="13"/>
      <c r="E112" s="12"/>
      <c r="F112" s="12"/>
      <c r="G112" s="12"/>
      <c r="H112" s="12"/>
      <c r="I112" s="12"/>
      <c r="J112" s="13"/>
      <c r="K112" s="14"/>
      <c r="L112" s="15"/>
      <c r="M112" s="15"/>
      <c r="N112" s="15"/>
      <c r="O112" s="12"/>
      <c r="P112" s="13"/>
      <c r="AE112" s="10"/>
      <c r="AF112" s="11"/>
      <c r="AG112" s="10"/>
      <c r="AH112" s="10"/>
      <c r="AI112" s="10"/>
      <c r="AJ112" s="10"/>
      <c r="AK112" s="10"/>
      <c r="BM112" s="10"/>
      <c r="BN112" s="11"/>
      <c r="BO112" s="10"/>
      <c r="BP112" s="10"/>
      <c r="BQ112" s="10"/>
      <c r="BR112" s="10"/>
      <c r="BS112" s="10"/>
      <c r="CU112" s="10"/>
      <c r="CV112" s="11"/>
      <c r="CW112" s="10"/>
      <c r="CX112" s="10"/>
      <c r="CY112" s="10"/>
      <c r="CZ112" s="10"/>
      <c r="DA112" s="10"/>
      <c r="EC112" s="10"/>
      <c r="ED112" s="11"/>
      <c r="EE112" s="10"/>
      <c r="EF112" s="10"/>
      <c r="EG112" s="10"/>
      <c r="EH112" s="10"/>
      <c r="EI112" s="10"/>
      <c r="FK112" s="10"/>
      <c r="FL112" s="11"/>
      <c r="FM112" s="10"/>
      <c r="FN112" s="10"/>
      <c r="FO112" s="10"/>
      <c r="FP112" s="10"/>
      <c r="FQ112" s="10"/>
      <c r="GS112" s="10"/>
      <c r="GT112" s="11"/>
      <c r="GU112" s="10"/>
      <c r="GV112" s="10"/>
      <c r="GW112" s="10"/>
      <c r="GX112" s="10"/>
      <c r="GY112" s="10"/>
    </row>
    <row r="113" spans="1:207" s="9" customFormat="1" ht="28.15" customHeight="1" x14ac:dyDescent="0.2">
      <c r="A113" s="10"/>
      <c r="D113" s="13"/>
      <c r="E113" s="12"/>
      <c r="F113" s="12"/>
      <c r="G113" s="12"/>
      <c r="H113" s="12"/>
      <c r="I113" s="12"/>
      <c r="J113" s="13"/>
      <c r="K113" s="14"/>
      <c r="L113" s="15"/>
      <c r="M113" s="15"/>
      <c r="N113" s="15"/>
      <c r="O113" s="12"/>
      <c r="P113" s="13"/>
    </row>
    <row r="114" spans="1:207" s="9" customFormat="1" ht="28.15" customHeight="1" x14ac:dyDescent="0.2">
      <c r="A114" s="10"/>
      <c r="D114" s="13"/>
      <c r="E114" s="12"/>
      <c r="F114" s="12"/>
      <c r="G114" s="12"/>
      <c r="H114" s="12"/>
      <c r="I114" s="12"/>
      <c r="J114" s="13"/>
      <c r="K114" s="14"/>
      <c r="L114" s="15"/>
      <c r="M114" s="15"/>
      <c r="N114" s="15"/>
      <c r="O114" s="12"/>
      <c r="P114" s="13"/>
      <c r="AE114" s="10"/>
      <c r="AF114" s="11"/>
      <c r="AG114" s="10"/>
      <c r="AH114" s="10"/>
      <c r="AI114" s="10"/>
      <c r="AJ114" s="10"/>
      <c r="AK114" s="10"/>
      <c r="BM114" s="10"/>
      <c r="BN114" s="11"/>
      <c r="BO114" s="10"/>
      <c r="BP114" s="10"/>
      <c r="BQ114" s="10"/>
      <c r="BR114" s="10"/>
      <c r="BS114" s="10"/>
      <c r="CU114" s="10"/>
      <c r="CV114" s="11"/>
      <c r="CW114" s="10"/>
      <c r="CX114" s="10"/>
      <c r="CY114" s="10"/>
      <c r="CZ114" s="10"/>
      <c r="DA114" s="10"/>
      <c r="EC114" s="10"/>
      <c r="ED114" s="11"/>
      <c r="EE114" s="10"/>
      <c r="EF114" s="10"/>
      <c r="EG114" s="10"/>
      <c r="EH114" s="10"/>
      <c r="EI114" s="10"/>
      <c r="FK114" s="10"/>
      <c r="FL114" s="11"/>
      <c r="FM114" s="10"/>
      <c r="FN114" s="10"/>
      <c r="FO114" s="10"/>
      <c r="FP114" s="10"/>
      <c r="FQ114" s="10"/>
      <c r="GS114" s="10"/>
      <c r="GT114" s="11"/>
      <c r="GU114" s="10"/>
      <c r="GV114" s="10"/>
      <c r="GW114" s="10"/>
      <c r="GX114" s="10"/>
      <c r="GY114" s="10"/>
    </row>
    <row r="115" spans="1:207" s="9" customFormat="1" ht="28.15" customHeight="1" x14ac:dyDescent="0.2">
      <c r="A115" s="10"/>
      <c r="D115" s="13"/>
      <c r="E115" s="12"/>
      <c r="F115" s="12"/>
      <c r="G115" s="12"/>
      <c r="H115" s="12"/>
      <c r="I115" s="12"/>
      <c r="J115" s="13"/>
      <c r="K115" s="14"/>
      <c r="L115" s="15"/>
      <c r="M115" s="15"/>
      <c r="N115" s="15"/>
      <c r="O115" s="12"/>
      <c r="P115" s="13"/>
    </row>
    <row r="116" spans="1:207" s="9" customFormat="1" ht="28.15" customHeight="1" x14ac:dyDescent="0.2">
      <c r="A116" s="10"/>
      <c r="D116" s="13"/>
      <c r="E116" s="12"/>
      <c r="F116" s="12"/>
      <c r="G116" s="12"/>
      <c r="H116" s="12"/>
      <c r="I116" s="12"/>
      <c r="J116" s="13"/>
      <c r="K116" s="14"/>
      <c r="L116" s="15"/>
      <c r="M116" s="15"/>
      <c r="N116" s="15"/>
      <c r="O116" s="12"/>
      <c r="P116" s="13"/>
    </row>
    <row r="117" spans="1:207" s="9" customFormat="1" ht="28.15" customHeight="1" x14ac:dyDescent="0.2">
      <c r="A117" s="10"/>
      <c r="D117" s="13"/>
      <c r="E117" s="12"/>
      <c r="F117" s="12"/>
      <c r="G117" s="12"/>
      <c r="H117" s="12"/>
      <c r="I117" s="12"/>
      <c r="J117" s="13"/>
      <c r="K117" s="14"/>
      <c r="L117" s="15"/>
      <c r="M117" s="15"/>
      <c r="N117" s="15"/>
      <c r="O117" s="12"/>
      <c r="P117" s="13"/>
      <c r="AE117" s="10"/>
      <c r="AF117" s="11"/>
      <c r="AG117" s="10"/>
      <c r="AH117" s="10"/>
      <c r="AI117" s="10"/>
      <c r="AJ117" s="10"/>
      <c r="AK117" s="10"/>
      <c r="BM117" s="10"/>
      <c r="BN117" s="11"/>
      <c r="BO117" s="10"/>
      <c r="BP117" s="10"/>
      <c r="BQ117" s="10"/>
      <c r="BR117" s="10"/>
      <c r="BS117" s="10"/>
      <c r="CU117" s="10"/>
      <c r="CV117" s="11"/>
      <c r="CW117" s="10"/>
      <c r="CX117" s="10"/>
      <c r="CY117" s="10"/>
      <c r="CZ117" s="10"/>
      <c r="DA117" s="10"/>
      <c r="EC117" s="10"/>
      <c r="ED117" s="11"/>
      <c r="EE117" s="10"/>
      <c r="EF117" s="10"/>
      <c r="EG117" s="10"/>
      <c r="EH117" s="10"/>
      <c r="EI117" s="10"/>
      <c r="FK117" s="10"/>
      <c r="FL117" s="11"/>
      <c r="FM117" s="10"/>
      <c r="FN117" s="10"/>
      <c r="FO117" s="10"/>
      <c r="FP117" s="10"/>
      <c r="FQ117" s="10"/>
      <c r="GS117" s="10"/>
      <c r="GT117" s="11"/>
      <c r="GU117" s="10"/>
      <c r="GV117" s="10"/>
      <c r="GW117" s="10"/>
      <c r="GX117" s="10"/>
      <c r="GY117" s="10"/>
    </row>
    <row r="118" spans="1:207" s="9" customFormat="1" ht="28.15" customHeight="1" x14ac:dyDescent="0.2">
      <c r="A118" s="10"/>
      <c r="D118" s="13"/>
      <c r="E118" s="12"/>
      <c r="F118" s="12"/>
      <c r="G118" s="12"/>
      <c r="H118" s="12"/>
      <c r="I118" s="12"/>
      <c r="J118" s="13"/>
      <c r="K118" s="14"/>
      <c r="L118" s="15"/>
      <c r="M118" s="15"/>
      <c r="N118" s="15"/>
      <c r="O118" s="12"/>
      <c r="P118" s="13"/>
      <c r="AE118" s="10"/>
      <c r="AF118" s="11"/>
      <c r="AG118" s="10"/>
      <c r="AH118" s="10"/>
      <c r="AI118" s="10"/>
      <c r="AJ118" s="10"/>
      <c r="AK118" s="10"/>
      <c r="BM118" s="10"/>
      <c r="BN118" s="11"/>
      <c r="BO118" s="10"/>
      <c r="BP118" s="10"/>
      <c r="BQ118" s="10"/>
      <c r="BR118" s="10"/>
      <c r="BS118" s="10"/>
      <c r="CU118" s="10"/>
      <c r="CV118" s="11"/>
      <c r="CW118" s="10"/>
      <c r="CX118" s="10"/>
      <c r="CY118" s="10"/>
      <c r="CZ118" s="10"/>
      <c r="DA118" s="10"/>
      <c r="EC118" s="10"/>
      <c r="ED118" s="11"/>
      <c r="EE118" s="10"/>
      <c r="EF118" s="10"/>
      <c r="EG118" s="10"/>
      <c r="EH118" s="10"/>
      <c r="EI118" s="10"/>
      <c r="FK118" s="10"/>
      <c r="FL118" s="11"/>
      <c r="FM118" s="10"/>
      <c r="FN118" s="10"/>
      <c r="FO118" s="10"/>
      <c r="FP118" s="10"/>
      <c r="FQ118" s="10"/>
      <c r="GS118" s="10"/>
      <c r="GT118" s="11"/>
      <c r="GU118" s="10"/>
      <c r="GV118" s="10"/>
      <c r="GW118" s="10"/>
      <c r="GX118" s="10"/>
      <c r="GY118" s="10"/>
    </row>
    <row r="119" spans="1:207" s="9" customFormat="1" ht="28.15" customHeight="1" x14ac:dyDescent="0.2">
      <c r="A119" s="10"/>
      <c r="D119" s="13"/>
      <c r="E119" s="12"/>
      <c r="F119" s="12"/>
      <c r="G119" s="12"/>
      <c r="H119" s="12"/>
      <c r="I119" s="12"/>
      <c r="J119" s="13"/>
      <c r="K119" s="14"/>
      <c r="L119" s="15"/>
      <c r="M119" s="15"/>
      <c r="N119" s="15"/>
      <c r="O119" s="12"/>
      <c r="P119" s="13"/>
      <c r="AE119" s="10"/>
      <c r="AF119" s="11"/>
      <c r="AG119" s="10"/>
      <c r="AH119" s="10"/>
      <c r="AI119" s="10"/>
      <c r="AJ119" s="10"/>
      <c r="AK119" s="10"/>
      <c r="BM119" s="10"/>
      <c r="BN119" s="11"/>
      <c r="BO119" s="10"/>
      <c r="BP119" s="10"/>
      <c r="BQ119" s="10"/>
      <c r="BR119" s="10"/>
      <c r="BS119" s="10"/>
      <c r="CU119" s="10"/>
      <c r="CV119" s="11"/>
      <c r="CW119" s="10"/>
      <c r="CX119" s="10"/>
      <c r="CY119" s="10"/>
      <c r="CZ119" s="10"/>
      <c r="DA119" s="10"/>
      <c r="EC119" s="10"/>
      <c r="ED119" s="11"/>
      <c r="EE119" s="10"/>
      <c r="EF119" s="10"/>
      <c r="EG119" s="10"/>
      <c r="EH119" s="10"/>
      <c r="EI119" s="10"/>
      <c r="FK119" s="10"/>
      <c r="FL119" s="11"/>
      <c r="FM119" s="10"/>
      <c r="FN119" s="10"/>
      <c r="FO119" s="10"/>
      <c r="FP119" s="10"/>
      <c r="FQ119" s="10"/>
      <c r="GS119" s="10"/>
      <c r="GT119" s="11"/>
      <c r="GU119" s="10"/>
      <c r="GV119" s="10"/>
      <c r="GW119" s="10"/>
      <c r="GX119" s="10"/>
      <c r="GY119" s="10"/>
    </row>
    <row r="120" spans="1:207" s="9" customFormat="1" ht="28.15" customHeight="1" x14ac:dyDescent="0.2">
      <c r="A120" s="10"/>
      <c r="D120" s="13"/>
      <c r="E120" s="12"/>
      <c r="F120" s="12"/>
      <c r="G120" s="12"/>
      <c r="H120" s="12"/>
      <c r="I120" s="12"/>
      <c r="J120" s="13"/>
      <c r="K120" s="14"/>
      <c r="L120" s="15"/>
      <c r="M120" s="15"/>
      <c r="N120" s="15"/>
      <c r="O120" s="12"/>
      <c r="P120" s="13"/>
      <c r="AE120" s="10"/>
      <c r="AF120" s="11"/>
      <c r="AG120" s="10"/>
      <c r="AH120" s="10"/>
      <c r="AI120" s="10"/>
      <c r="AJ120" s="10"/>
      <c r="AK120" s="10"/>
      <c r="BM120" s="10"/>
      <c r="BN120" s="11"/>
      <c r="BO120" s="10"/>
      <c r="BP120" s="10"/>
      <c r="BQ120" s="10"/>
      <c r="BR120" s="10"/>
      <c r="BS120" s="10"/>
      <c r="CU120" s="10"/>
      <c r="CV120" s="11"/>
      <c r="CW120" s="10"/>
      <c r="CX120" s="10"/>
      <c r="CY120" s="10"/>
      <c r="CZ120" s="10"/>
      <c r="DA120" s="10"/>
      <c r="EC120" s="10"/>
      <c r="ED120" s="11"/>
      <c r="EE120" s="10"/>
      <c r="EF120" s="10"/>
      <c r="EG120" s="10"/>
      <c r="EH120" s="10"/>
      <c r="EI120" s="10"/>
      <c r="FK120" s="10"/>
      <c r="FL120" s="11"/>
      <c r="FM120" s="10"/>
      <c r="FN120" s="10"/>
      <c r="FO120" s="10"/>
      <c r="FP120" s="10"/>
      <c r="FQ120" s="10"/>
      <c r="GS120" s="10"/>
      <c r="GT120" s="11"/>
      <c r="GU120" s="10"/>
      <c r="GV120" s="10"/>
      <c r="GW120" s="10"/>
      <c r="GX120" s="10"/>
      <c r="GY120" s="10"/>
    </row>
    <row r="121" spans="1:207" s="9" customFormat="1" ht="28.15" customHeight="1" x14ac:dyDescent="0.2">
      <c r="A121" s="10"/>
      <c r="D121" s="13"/>
      <c r="E121" s="12"/>
      <c r="F121" s="12"/>
      <c r="G121" s="12"/>
      <c r="H121" s="12"/>
      <c r="I121" s="12"/>
      <c r="J121" s="13"/>
      <c r="K121" s="14"/>
      <c r="L121" s="15"/>
      <c r="M121" s="15"/>
      <c r="N121" s="15"/>
      <c r="O121" s="12"/>
      <c r="P121" s="13"/>
    </row>
    <row r="122" spans="1:207" s="9" customFormat="1" ht="28.15" customHeight="1" x14ac:dyDescent="0.2">
      <c r="A122" s="10"/>
      <c r="D122" s="13"/>
      <c r="E122" s="12"/>
      <c r="F122" s="12"/>
      <c r="G122" s="12"/>
      <c r="H122" s="12"/>
      <c r="I122" s="12"/>
      <c r="J122" s="13"/>
      <c r="K122" s="14"/>
      <c r="L122" s="15"/>
      <c r="M122" s="15"/>
      <c r="N122" s="15"/>
      <c r="O122" s="12"/>
      <c r="P122" s="13"/>
      <c r="AE122" s="10"/>
      <c r="AF122" s="11"/>
      <c r="AG122" s="10"/>
      <c r="AH122" s="10"/>
      <c r="AI122" s="10"/>
      <c r="AJ122" s="10"/>
      <c r="AK122" s="10"/>
      <c r="BM122" s="10"/>
      <c r="BN122" s="11"/>
      <c r="BO122" s="10"/>
      <c r="BP122" s="10"/>
      <c r="BQ122" s="10"/>
      <c r="BR122" s="10"/>
      <c r="BS122" s="10"/>
      <c r="CU122" s="10"/>
      <c r="CV122" s="11"/>
      <c r="CW122" s="10"/>
      <c r="CX122" s="10"/>
      <c r="CY122" s="10"/>
      <c r="CZ122" s="10"/>
      <c r="DA122" s="10"/>
      <c r="EC122" s="10"/>
      <c r="ED122" s="11"/>
      <c r="EE122" s="10"/>
      <c r="EF122" s="10"/>
      <c r="EG122" s="10"/>
      <c r="EH122" s="10"/>
      <c r="EI122" s="10"/>
      <c r="FK122" s="10"/>
      <c r="FL122" s="11"/>
      <c r="FM122" s="10"/>
      <c r="FN122" s="10"/>
      <c r="FO122" s="10"/>
      <c r="FP122" s="10"/>
      <c r="FQ122" s="10"/>
      <c r="GS122" s="10"/>
      <c r="GT122" s="11"/>
      <c r="GU122" s="10"/>
      <c r="GV122" s="10"/>
      <c r="GW122" s="10"/>
      <c r="GX122" s="10"/>
      <c r="GY122" s="10"/>
    </row>
    <row r="123" spans="1:207" s="9" customFormat="1" ht="28.15" customHeight="1" x14ac:dyDescent="0.2">
      <c r="A123" s="10"/>
      <c r="D123" s="13"/>
      <c r="E123" s="12"/>
      <c r="F123" s="12"/>
      <c r="G123" s="12"/>
      <c r="H123" s="12"/>
      <c r="I123" s="12"/>
      <c r="J123" s="13"/>
      <c r="K123" s="14"/>
      <c r="L123" s="15"/>
      <c r="M123" s="15"/>
      <c r="N123" s="15"/>
      <c r="O123" s="12"/>
      <c r="P123" s="13"/>
    </row>
    <row r="124" spans="1:207" s="9" customFormat="1" ht="28.15" customHeight="1" x14ac:dyDescent="0.2">
      <c r="A124" s="10"/>
      <c r="D124" s="13"/>
      <c r="E124" s="12"/>
      <c r="F124" s="12"/>
      <c r="G124" s="12"/>
      <c r="H124" s="12"/>
      <c r="I124" s="12"/>
      <c r="J124" s="13"/>
      <c r="K124" s="14"/>
      <c r="L124" s="15"/>
      <c r="M124" s="15"/>
      <c r="N124" s="15"/>
      <c r="O124" s="12"/>
      <c r="P124" s="13"/>
      <c r="AE124" s="10"/>
      <c r="AF124" s="11"/>
      <c r="AG124" s="10"/>
      <c r="AH124" s="10"/>
      <c r="AI124" s="10"/>
      <c r="AJ124" s="10"/>
      <c r="AK124" s="10"/>
      <c r="BM124" s="10"/>
      <c r="BN124" s="11"/>
      <c r="BO124" s="10"/>
      <c r="BP124" s="10"/>
      <c r="BQ124" s="10"/>
      <c r="BR124" s="10"/>
      <c r="BS124" s="10"/>
      <c r="CU124" s="10"/>
      <c r="CV124" s="11"/>
      <c r="CW124" s="10"/>
      <c r="CX124" s="10"/>
      <c r="CY124" s="10"/>
      <c r="CZ124" s="10"/>
      <c r="DA124" s="10"/>
      <c r="EC124" s="10"/>
      <c r="ED124" s="11"/>
      <c r="EE124" s="10"/>
      <c r="EF124" s="10"/>
      <c r="EG124" s="10"/>
      <c r="EH124" s="10"/>
      <c r="EI124" s="10"/>
      <c r="FK124" s="10"/>
      <c r="FL124" s="11"/>
      <c r="FM124" s="10"/>
      <c r="FN124" s="10"/>
      <c r="FO124" s="10"/>
      <c r="FP124" s="10"/>
      <c r="FQ124" s="10"/>
      <c r="GS124" s="10"/>
      <c r="GT124" s="11"/>
      <c r="GU124" s="10"/>
      <c r="GV124" s="10"/>
      <c r="GW124" s="10"/>
      <c r="GX124" s="10"/>
      <c r="GY124" s="10"/>
    </row>
    <row r="125" spans="1:207" s="9" customFormat="1" ht="28.15" customHeight="1" x14ac:dyDescent="0.2">
      <c r="A125" s="10"/>
      <c r="D125" s="13"/>
      <c r="E125" s="12"/>
      <c r="F125" s="12"/>
      <c r="G125" s="12"/>
      <c r="H125" s="12"/>
      <c r="I125" s="12"/>
      <c r="J125" s="13"/>
      <c r="K125" s="14"/>
      <c r="L125" s="15"/>
      <c r="M125" s="15"/>
      <c r="N125" s="15"/>
      <c r="O125" s="12"/>
      <c r="P125" s="13"/>
    </row>
    <row r="126" spans="1:207" s="9" customFormat="1" ht="28.15" customHeight="1" x14ac:dyDescent="0.2">
      <c r="A126" s="10"/>
      <c r="D126" s="13"/>
      <c r="E126" s="12"/>
      <c r="F126" s="12"/>
      <c r="G126" s="12"/>
      <c r="H126" s="12"/>
      <c r="I126" s="12"/>
      <c r="J126" s="13"/>
      <c r="K126" s="14"/>
      <c r="L126" s="15"/>
      <c r="M126" s="15"/>
      <c r="N126" s="15"/>
      <c r="O126" s="12"/>
      <c r="P126" s="13"/>
      <c r="AE126" s="10"/>
      <c r="AF126" s="11"/>
      <c r="AG126" s="10"/>
      <c r="AH126" s="10"/>
      <c r="AI126" s="10"/>
      <c r="AJ126" s="10"/>
      <c r="AK126" s="10"/>
      <c r="BM126" s="10"/>
      <c r="BN126" s="11"/>
      <c r="BO126" s="10"/>
      <c r="BP126" s="10"/>
      <c r="BQ126" s="10"/>
      <c r="BR126" s="10"/>
      <c r="BS126" s="10"/>
      <c r="CU126" s="10"/>
      <c r="CV126" s="11"/>
      <c r="CW126" s="10"/>
      <c r="CX126" s="10"/>
      <c r="CY126" s="10"/>
      <c r="CZ126" s="10"/>
      <c r="DA126" s="10"/>
      <c r="EC126" s="10"/>
      <c r="ED126" s="11"/>
      <c r="EE126" s="10"/>
      <c r="EF126" s="10"/>
      <c r="EG126" s="10"/>
      <c r="EH126" s="10"/>
      <c r="EI126" s="10"/>
      <c r="FK126" s="10"/>
      <c r="FL126" s="11"/>
      <c r="FM126" s="10"/>
      <c r="FN126" s="10"/>
      <c r="FO126" s="10"/>
      <c r="FP126" s="10"/>
      <c r="FQ126" s="10"/>
      <c r="GS126" s="10"/>
      <c r="GT126" s="11"/>
      <c r="GU126" s="10"/>
      <c r="GV126" s="10"/>
      <c r="GW126" s="10"/>
      <c r="GX126" s="10"/>
      <c r="GY126" s="10"/>
    </row>
    <row r="127" spans="1:207" s="9" customFormat="1" ht="28.15" customHeight="1" x14ac:dyDescent="0.2">
      <c r="A127" s="10"/>
      <c r="D127" s="13"/>
      <c r="E127" s="12"/>
      <c r="F127" s="12"/>
      <c r="G127" s="12"/>
      <c r="H127" s="12"/>
      <c r="I127" s="12"/>
      <c r="J127" s="13"/>
      <c r="K127" s="14"/>
      <c r="L127" s="15"/>
      <c r="M127" s="15"/>
      <c r="N127" s="15"/>
      <c r="O127" s="12"/>
      <c r="P127" s="13"/>
    </row>
    <row r="128" spans="1:207" s="9" customFormat="1" ht="28.15" customHeight="1" x14ac:dyDescent="0.2">
      <c r="A128" s="10"/>
      <c r="D128" s="13"/>
      <c r="E128" s="12"/>
      <c r="F128" s="12"/>
      <c r="G128" s="12"/>
      <c r="H128" s="12"/>
      <c r="I128" s="12"/>
      <c r="J128" s="13"/>
      <c r="K128" s="14"/>
      <c r="L128" s="15"/>
      <c r="M128" s="15"/>
      <c r="N128" s="15"/>
      <c r="O128" s="12"/>
      <c r="P128" s="13"/>
    </row>
    <row r="129" spans="1:207" s="9" customFormat="1" ht="28.15" customHeight="1" x14ac:dyDescent="0.2">
      <c r="A129" s="10"/>
      <c r="D129" s="13"/>
      <c r="E129" s="12"/>
      <c r="F129" s="12"/>
      <c r="G129" s="12"/>
      <c r="H129" s="12"/>
      <c r="I129" s="12"/>
      <c r="J129" s="13"/>
      <c r="K129" s="14"/>
      <c r="L129" s="15"/>
      <c r="M129" s="15"/>
      <c r="N129" s="15"/>
      <c r="O129" s="12"/>
      <c r="P129" s="13"/>
    </row>
    <row r="130" spans="1:207" s="9" customFormat="1" ht="28.15" customHeight="1" x14ac:dyDescent="0.2">
      <c r="A130" s="10"/>
      <c r="D130" s="13"/>
      <c r="E130" s="12"/>
      <c r="F130" s="12"/>
      <c r="G130" s="12"/>
      <c r="H130" s="12"/>
      <c r="I130" s="12"/>
      <c r="J130" s="13"/>
      <c r="K130" s="14"/>
      <c r="L130" s="15"/>
      <c r="M130" s="15"/>
      <c r="N130" s="15"/>
      <c r="O130" s="12"/>
      <c r="P130" s="13"/>
    </row>
    <row r="131" spans="1:207" s="9" customFormat="1" ht="28.15" customHeight="1" x14ac:dyDescent="0.2">
      <c r="A131" s="10"/>
      <c r="D131" s="13"/>
      <c r="E131" s="12"/>
      <c r="F131" s="12"/>
      <c r="G131" s="12"/>
      <c r="H131" s="12"/>
      <c r="I131" s="12"/>
      <c r="J131" s="13"/>
      <c r="K131" s="14"/>
      <c r="L131" s="15"/>
      <c r="M131" s="15"/>
      <c r="N131" s="15"/>
      <c r="O131" s="12"/>
      <c r="P131" s="13"/>
      <c r="AE131" s="10"/>
      <c r="AF131" s="11"/>
      <c r="AG131" s="10"/>
      <c r="AH131" s="10"/>
      <c r="AI131" s="10"/>
      <c r="AJ131" s="10"/>
      <c r="AK131" s="10"/>
      <c r="BM131" s="10"/>
      <c r="BN131" s="11"/>
      <c r="BO131" s="10"/>
      <c r="BP131" s="10"/>
      <c r="BQ131" s="10"/>
      <c r="BR131" s="10"/>
      <c r="BS131" s="10"/>
      <c r="CU131" s="10"/>
      <c r="CV131" s="11"/>
      <c r="CW131" s="10"/>
      <c r="CX131" s="10"/>
      <c r="CY131" s="10"/>
      <c r="CZ131" s="10"/>
      <c r="DA131" s="10"/>
      <c r="EC131" s="10"/>
      <c r="ED131" s="11"/>
      <c r="EE131" s="10"/>
      <c r="EF131" s="10"/>
      <c r="EG131" s="10"/>
      <c r="EH131" s="10"/>
      <c r="EI131" s="10"/>
      <c r="FK131" s="10"/>
      <c r="FL131" s="11"/>
      <c r="FM131" s="10"/>
      <c r="FN131" s="10"/>
      <c r="FO131" s="10"/>
      <c r="FP131" s="10"/>
      <c r="FQ131" s="10"/>
      <c r="GS131" s="10"/>
      <c r="GT131" s="11"/>
      <c r="GU131" s="10"/>
      <c r="GV131" s="10"/>
      <c r="GW131" s="10"/>
      <c r="GX131" s="10"/>
      <c r="GY131" s="10"/>
    </row>
    <row r="132" spans="1:207" s="9" customFormat="1" ht="28.15" customHeight="1" x14ac:dyDescent="0.2">
      <c r="A132" s="10"/>
      <c r="D132" s="13"/>
      <c r="E132" s="12"/>
      <c r="F132" s="12"/>
      <c r="G132" s="12"/>
      <c r="H132" s="12"/>
      <c r="I132" s="12"/>
      <c r="J132" s="13"/>
      <c r="K132" s="14"/>
      <c r="L132" s="15"/>
      <c r="M132" s="15"/>
      <c r="N132" s="15"/>
      <c r="O132" s="12"/>
      <c r="P132" s="13"/>
      <c r="AE132" s="10"/>
      <c r="AF132" s="11"/>
      <c r="AG132" s="10"/>
      <c r="AH132" s="10"/>
      <c r="AI132" s="10"/>
      <c r="AJ132" s="10"/>
      <c r="AK132" s="10"/>
      <c r="BM132" s="10"/>
      <c r="BN132" s="11"/>
      <c r="BO132" s="10"/>
      <c r="BP132" s="10"/>
      <c r="BQ132" s="10"/>
      <c r="BR132" s="10"/>
      <c r="BS132" s="10"/>
      <c r="CU132" s="10"/>
      <c r="CV132" s="11"/>
      <c r="CW132" s="10"/>
      <c r="CX132" s="10"/>
      <c r="CY132" s="10"/>
      <c r="CZ132" s="10"/>
      <c r="DA132" s="10"/>
      <c r="EC132" s="10"/>
      <c r="ED132" s="11"/>
      <c r="EE132" s="10"/>
      <c r="EF132" s="10"/>
      <c r="EG132" s="10"/>
      <c r="EH132" s="10"/>
      <c r="EI132" s="10"/>
      <c r="FK132" s="10"/>
      <c r="FL132" s="11"/>
      <c r="FM132" s="10"/>
      <c r="FN132" s="10"/>
      <c r="FO132" s="10"/>
      <c r="FP132" s="10"/>
      <c r="FQ132" s="10"/>
      <c r="GS132" s="10"/>
      <c r="GT132" s="11"/>
      <c r="GU132" s="10"/>
      <c r="GV132" s="10"/>
      <c r="GW132" s="10"/>
      <c r="GX132" s="10"/>
      <c r="GY132" s="10"/>
    </row>
    <row r="133" spans="1:207" s="9" customFormat="1" ht="28.15" customHeight="1" x14ac:dyDescent="0.2">
      <c r="A133" s="10"/>
      <c r="D133" s="13"/>
      <c r="E133" s="12"/>
      <c r="F133" s="12"/>
      <c r="G133" s="12"/>
      <c r="H133" s="12"/>
      <c r="I133" s="12"/>
      <c r="J133" s="13"/>
      <c r="K133" s="14"/>
      <c r="L133" s="15"/>
      <c r="M133" s="15"/>
      <c r="N133" s="15"/>
      <c r="O133" s="12"/>
      <c r="P133" s="13"/>
      <c r="AE133" s="10"/>
      <c r="AF133" s="11"/>
      <c r="AG133" s="10"/>
      <c r="AH133" s="10"/>
      <c r="AI133" s="10"/>
      <c r="AJ133" s="10"/>
      <c r="AK133" s="10"/>
      <c r="BM133" s="10"/>
      <c r="BN133" s="11"/>
      <c r="BO133" s="10"/>
      <c r="BP133" s="10"/>
      <c r="BQ133" s="10"/>
      <c r="BR133" s="10"/>
      <c r="BS133" s="10"/>
      <c r="CU133" s="10"/>
      <c r="CV133" s="11"/>
      <c r="CW133" s="10"/>
      <c r="CX133" s="10"/>
      <c r="CY133" s="10"/>
      <c r="CZ133" s="10"/>
      <c r="DA133" s="10"/>
      <c r="EC133" s="10"/>
      <c r="ED133" s="11"/>
      <c r="EE133" s="10"/>
      <c r="EF133" s="10"/>
      <c r="EG133" s="10"/>
      <c r="EH133" s="10"/>
      <c r="EI133" s="10"/>
      <c r="FK133" s="10"/>
      <c r="FL133" s="11"/>
      <c r="FM133" s="10"/>
      <c r="FN133" s="10"/>
      <c r="FO133" s="10"/>
      <c r="FP133" s="10"/>
      <c r="FQ133" s="10"/>
      <c r="GS133" s="10"/>
      <c r="GT133" s="11"/>
      <c r="GU133" s="10"/>
      <c r="GV133" s="10"/>
      <c r="GW133" s="10"/>
      <c r="GX133" s="10"/>
      <c r="GY133" s="10"/>
    </row>
    <row r="134" spans="1:207" s="9" customFormat="1" ht="28.15" customHeight="1" x14ac:dyDescent="0.2">
      <c r="A134" s="10"/>
      <c r="D134" s="13"/>
      <c r="E134" s="12"/>
      <c r="F134" s="12"/>
      <c r="G134" s="12"/>
      <c r="H134" s="12"/>
      <c r="I134" s="12"/>
      <c r="J134" s="13"/>
      <c r="K134" s="14"/>
      <c r="L134" s="15"/>
      <c r="M134" s="15"/>
      <c r="N134" s="15"/>
      <c r="O134" s="12"/>
      <c r="P134" s="13"/>
      <c r="AE134" s="10"/>
      <c r="AF134" s="11"/>
      <c r="AG134" s="10"/>
      <c r="AH134" s="10"/>
      <c r="AI134" s="10"/>
      <c r="AJ134" s="10"/>
      <c r="AK134" s="10"/>
      <c r="BM134" s="10"/>
      <c r="BN134" s="11"/>
      <c r="BO134" s="10"/>
      <c r="BP134" s="10"/>
      <c r="BQ134" s="10"/>
      <c r="BR134" s="10"/>
      <c r="BS134" s="10"/>
      <c r="CU134" s="10"/>
      <c r="CV134" s="11"/>
      <c r="CW134" s="10"/>
      <c r="CX134" s="10"/>
      <c r="CY134" s="10"/>
      <c r="CZ134" s="10"/>
      <c r="DA134" s="10"/>
      <c r="EC134" s="10"/>
      <c r="ED134" s="11"/>
      <c r="EE134" s="10"/>
      <c r="EF134" s="10"/>
      <c r="EG134" s="10"/>
      <c r="EH134" s="10"/>
      <c r="EI134" s="10"/>
      <c r="FK134" s="10"/>
      <c r="FL134" s="11"/>
      <c r="FM134" s="10"/>
      <c r="FN134" s="10"/>
      <c r="FO134" s="10"/>
      <c r="FP134" s="10"/>
      <c r="FQ134" s="10"/>
      <c r="GS134" s="10"/>
      <c r="GT134" s="11"/>
      <c r="GU134" s="10"/>
      <c r="GV134" s="10"/>
      <c r="GW134" s="10"/>
      <c r="GX134" s="10"/>
      <c r="GY134" s="10"/>
    </row>
    <row r="135" spans="1:207" s="9" customFormat="1" ht="28.15" customHeight="1" x14ac:dyDescent="0.2">
      <c r="A135" s="10"/>
      <c r="D135" s="13"/>
      <c r="E135" s="12"/>
      <c r="F135" s="12"/>
      <c r="G135" s="12"/>
      <c r="H135" s="12"/>
      <c r="I135" s="12"/>
      <c r="J135" s="13"/>
      <c r="K135" s="14"/>
      <c r="L135" s="15"/>
      <c r="M135" s="15"/>
      <c r="N135" s="15"/>
      <c r="O135" s="12"/>
      <c r="P135" s="13"/>
    </row>
    <row r="136" spans="1:207" s="9" customFormat="1" ht="28.15" customHeight="1" x14ac:dyDescent="0.2">
      <c r="A136" s="10"/>
      <c r="D136" s="13"/>
      <c r="E136" s="12"/>
      <c r="F136" s="12"/>
      <c r="G136" s="12"/>
      <c r="H136" s="12"/>
      <c r="I136" s="12"/>
      <c r="J136" s="13"/>
      <c r="K136" s="14"/>
      <c r="L136" s="15"/>
      <c r="M136" s="15"/>
      <c r="N136" s="15"/>
      <c r="O136" s="12"/>
      <c r="P136" s="13"/>
    </row>
    <row r="137" spans="1:207" s="9" customFormat="1" ht="28.15" customHeight="1" x14ac:dyDescent="0.2">
      <c r="A137" s="10"/>
      <c r="D137" s="13"/>
      <c r="E137" s="12"/>
      <c r="F137" s="12"/>
      <c r="G137" s="12"/>
      <c r="H137" s="12"/>
      <c r="I137" s="12"/>
      <c r="J137" s="13"/>
      <c r="K137" s="14"/>
      <c r="L137" s="15"/>
      <c r="M137" s="15"/>
      <c r="N137" s="15"/>
      <c r="O137" s="12"/>
      <c r="P137" s="13"/>
    </row>
    <row r="138" spans="1:207" s="9" customFormat="1" ht="28.15" customHeight="1" x14ac:dyDescent="0.2">
      <c r="A138" s="10"/>
      <c r="D138" s="13"/>
      <c r="E138" s="12"/>
      <c r="F138" s="12"/>
      <c r="G138" s="12"/>
      <c r="H138" s="12"/>
      <c r="I138" s="12"/>
      <c r="J138" s="13"/>
      <c r="K138" s="14"/>
      <c r="L138" s="15"/>
      <c r="M138" s="15"/>
      <c r="N138" s="15"/>
      <c r="O138" s="12"/>
      <c r="P138" s="13"/>
      <c r="AE138" s="10"/>
      <c r="AF138" s="11"/>
      <c r="AG138" s="10"/>
      <c r="AH138" s="10"/>
      <c r="AI138" s="10"/>
      <c r="AJ138" s="10"/>
      <c r="AK138" s="10"/>
      <c r="BM138" s="10"/>
      <c r="BN138" s="11"/>
      <c r="BO138" s="10"/>
      <c r="BP138" s="10"/>
      <c r="BQ138" s="10"/>
      <c r="BR138" s="10"/>
      <c r="BS138" s="10"/>
      <c r="CU138" s="10"/>
      <c r="CV138" s="11"/>
      <c r="CW138" s="10"/>
      <c r="CX138" s="10"/>
      <c r="CY138" s="10"/>
      <c r="CZ138" s="10"/>
      <c r="DA138" s="10"/>
      <c r="EC138" s="10"/>
      <c r="ED138" s="11"/>
      <c r="EE138" s="10"/>
      <c r="EF138" s="10"/>
      <c r="EG138" s="10"/>
      <c r="EH138" s="10"/>
      <c r="EI138" s="10"/>
      <c r="FK138" s="10"/>
      <c r="FL138" s="11"/>
      <c r="FM138" s="10"/>
      <c r="FN138" s="10"/>
      <c r="FO138" s="10"/>
      <c r="FP138" s="10"/>
      <c r="FQ138" s="10"/>
      <c r="GS138" s="10"/>
      <c r="GT138" s="11"/>
      <c r="GU138" s="10"/>
      <c r="GV138" s="10"/>
      <c r="GW138" s="10"/>
      <c r="GX138" s="10"/>
      <c r="GY138" s="10"/>
    </row>
    <row r="139" spans="1:207" s="9" customFormat="1" ht="28.15" customHeight="1" x14ac:dyDescent="0.2">
      <c r="A139" s="10"/>
      <c r="D139" s="13"/>
      <c r="E139" s="12"/>
      <c r="F139" s="12"/>
      <c r="G139" s="12"/>
      <c r="H139" s="12"/>
      <c r="I139" s="12"/>
      <c r="J139" s="13"/>
      <c r="K139" s="14"/>
      <c r="L139" s="15"/>
      <c r="M139" s="15"/>
      <c r="N139" s="15"/>
      <c r="O139" s="12"/>
      <c r="P139" s="13"/>
    </row>
    <row r="140" spans="1:207" s="9" customFormat="1" ht="28.15" customHeight="1" x14ac:dyDescent="0.2">
      <c r="A140" s="10"/>
      <c r="D140" s="13"/>
      <c r="E140" s="12"/>
      <c r="F140" s="12"/>
      <c r="G140" s="12"/>
      <c r="H140" s="12"/>
      <c r="I140" s="12"/>
      <c r="J140" s="13"/>
      <c r="K140" s="14"/>
      <c r="L140" s="15"/>
      <c r="M140" s="15"/>
      <c r="N140" s="15"/>
      <c r="O140" s="12"/>
      <c r="P140" s="13"/>
      <c r="AE140" s="10"/>
      <c r="AF140" s="11"/>
      <c r="AG140" s="10"/>
      <c r="AH140" s="10"/>
      <c r="AI140" s="10"/>
      <c r="AJ140" s="10"/>
      <c r="AK140" s="10"/>
      <c r="BM140" s="10"/>
      <c r="BN140" s="11"/>
      <c r="BO140" s="10"/>
      <c r="BP140" s="10"/>
      <c r="BQ140" s="10"/>
      <c r="BR140" s="10"/>
      <c r="BS140" s="10"/>
      <c r="CU140" s="10"/>
      <c r="CV140" s="11"/>
      <c r="CW140" s="10"/>
      <c r="CX140" s="10"/>
      <c r="CY140" s="10"/>
      <c r="CZ140" s="10"/>
      <c r="DA140" s="10"/>
      <c r="EC140" s="10"/>
      <c r="ED140" s="11"/>
      <c r="EE140" s="10"/>
      <c r="EF140" s="10"/>
      <c r="EG140" s="10"/>
      <c r="EH140" s="10"/>
      <c r="EI140" s="10"/>
      <c r="FK140" s="10"/>
      <c r="FL140" s="11"/>
      <c r="FM140" s="10"/>
      <c r="FN140" s="10"/>
      <c r="FO140" s="10"/>
      <c r="FP140" s="10"/>
      <c r="FQ140" s="10"/>
      <c r="GS140" s="10"/>
      <c r="GT140" s="11"/>
      <c r="GU140" s="10"/>
      <c r="GV140" s="10"/>
      <c r="GW140" s="10"/>
      <c r="GX140" s="10"/>
      <c r="GY140" s="10"/>
    </row>
    <row r="141" spans="1:207" s="9" customFormat="1" ht="28.15" customHeight="1" x14ac:dyDescent="0.2">
      <c r="A141" s="10"/>
      <c r="D141" s="13"/>
      <c r="E141" s="12"/>
      <c r="F141" s="12"/>
      <c r="G141" s="12"/>
      <c r="H141" s="12"/>
      <c r="I141" s="12"/>
      <c r="J141" s="13"/>
      <c r="K141" s="14"/>
      <c r="L141" s="15"/>
      <c r="M141" s="15"/>
      <c r="N141" s="15"/>
      <c r="O141" s="12"/>
      <c r="P141" s="13"/>
    </row>
    <row r="142" spans="1:207" s="9" customFormat="1" ht="28.15" customHeight="1" x14ac:dyDescent="0.2">
      <c r="A142" s="10"/>
      <c r="D142" s="13"/>
      <c r="E142" s="12"/>
      <c r="F142" s="12"/>
      <c r="G142" s="12"/>
      <c r="H142" s="12"/>
      <c r="I142" s="12"/>
      <c r="J142" s="13"/>
      <c r="K142" s="14"/>
      <c r="L142" s="15"/>
      <c r="M142" s="15"/>
      <c r="N142" s="15"/>
      <c r="O142" s="12"/>
      <c r="P142" s="13"/>
    </row>
    <row r="143" spans="1:207" s="9" customFormat="1" ht="28.15" customHeight="1" x14ac:dyDescent="0.2">
      <c r="A143" s="10"/>
      <c r="D143" s="13"/>
      <c r="E143" s="12"/>
      <c r="F143" s="12"/>
      <c r="G143" s="12"/>
      <c r="H143" s="12"/>
      <c r="I143" s="12"/>
      <c r="J143" s="13"/>
      <c r="K143" s="14"/>
      <c r="L143" s="15"/>
      <c r="M143" s="15"/>
      <c r="N143" s="15"/>
      <c r="O143" s="12"/>
      <c r="P143" s="13"/>
    </row>
    <row r="144" spans="1:207" s="9" customFormat="1" ht="28.15" customHeight="1" x14ac:dyDescent="0.2">
      <c r="A144" s="10"/>
      <c r="D144" s="13"/>
      <c r="E144" s="12"/>
      <c r="F144" s="12"/>
      <c r="G144" s="12"/>
      <c r="H144" s="12"/>
      <c r="I144" s="12"/>
      <c r="J144" s="13"/>
      <c r="K144" s="14"/>
      <c r="L144" s="15"/>
      <c r="M144" s="15"/>
      <c r="N144" s="15"/>
      <c r="O144" s="12"/>
      <c r="P144" s="13"/>
    </row>
    <row r="145" spans="1:207" s="9" customFormat="1" ht="28.15" customHeight="1" x14ac:dyDescent="0.2">
      <c r="A145" s="10"/>
      <c r="D145" s="13"/>
      <c r="E145" s="12"/>
      <c r="F145" s="12"/>
      <c r="G145" s="12"/>
      <c r="H145" s="12"/>
      <c r="I145" s="12"/>
      <c r="J145" s="13"/>
      <c r="K145" s="14"/>
      <c r="L145" s="15"/>
      <c r="M145" s="15"/>
      <c r="N145" s="15"/>
      <c r="O145" s="12"/>
      <c r="P145" s="13"/>
      <c r="AE145" s="10"/>
      <c r="AF145" s="11"/>
      <c r="AG145" s="10"/>
      <c r="AH145" s="10"/>
      <c r="AI145" s="10"/>
      <c r="AJ145" s="10"/>
      <c r="AK145" s="10"/>
      <c r="BM145" s="10"/>
      <c r="BN145" s="11"/>
      <c r="BO145" s="10"/>
      <c r="BP145" s="10"/>
      <c r="BQ145" s="10"/>
      <c r="BR145" s="10"/>
      <c r="BS145" s="10"/>
      <c r="CU145" s="10"/>
      <c r="CV145" s="11"/>
      <c r="CW145" s="10"/>
      <c r="CX145" s="10"/>
      <c r="CY145" s="10"/>
      <c r="CZ145" s="10"/>
      <c r="DA145" s="10"/>
      <c r="EC145" s="10"/>
      <c r="ED145" s="11"/>
      <c r="EE145" s="10"/>
      <c r="EF145" s="10"/>
      <c r="EG145" s="10"/>
      <c r="EH145" s="10"/>
      <c r="EI145" s="10"/>
      <c r="FK145" s="10"/>
      <c r="FL145" s="11"/>
      <c r="FM145" s="10"/>
      <c r="FN145" s="10"/>
      <c r="FO145" s="10"/>
      <c r="FP145" s="10"/>
      <c r="FQ145" s="10"/>
      <c r="GS145" s="10"/>
      <c r="GT145" s="11"/>
      <c r="GU145" s="10"/>
      <c r="GV145" s="10"/>
      <c r="GW145" s="10"/>
      <c r="GX145" s="10"/>
      <c r="GY145" s="10"/>
    </row>
    <row r="146" spans="1:207" s="9" customFormat="1" ht="28.15" customHeight="1" x14ac:dyDescent="0.2">
      <c r="A146" s="10"/>
      <c r="D146" s="13"/>
      <c r="E146" s="12"/>
      <c r="F146" s="12"/>
      <c r="G146" s="12"/>
      <c r="H146" s="12"/>
      <c r="I146" s="12"/>
      <c r="J146" s="13"/>
      <c r="K146" s="14"/>
      <c r="L146" s="15"/>
      <c r="M146" s="15"/>
      <c r="N146" s="15"/>
      <c r="O146" s="12"/>
      <c r="P146" s="13"/>
      <c r="AE146" s="10"/>
      <c r="AF146" s="11"/>
      <c r="AG146" s="10"/>
      <c r="AH146" s="10"/>
      <c r="AI146" s="10"/>
      <c r="AJ146" s="10"/>
      <c r="AK146" s="10"/>
      <c r="BM146" s="10"/>
      <c r="BN146" s="11"/>
      <c r="BO146" s="10"/>
      <c r="BP146" s="10"/>
      <c r="BQ146" s="10"/>
      <c r="BR146" s="10"/>
      <c r="BS146" s="10"/>
      <c r="CU146" s="10"/>
      <c r="CV146" s="11"/>
      <c r="CW146" s="10"/>
      <c r="CX146" s="10"/>
      <c r="CY146" s="10"/>
      <c r="CZ146" s="10"/>
      <c r="DA146" s="10"/>
      <c r="EC146" s="10"/>
      <c r="ED146" s="11"/>
      <c r="EE146" s="10"/>
      <c r="EF146" s="10"/>
      <c r="EG146" s="10"/>
      <c r="EH146" s="10"/>
      <c r="EI146" s="10"/>
      <c r="FK146" s="10"/>
      <c r="FL146" s="11"/>
      <c r="FM146" s="10"/>
      <c r="FN146" s="10"/>
      <c r="FO146" s="10"/>
      <c r="FP146" s="10"/>
      <c r="FQ146" s="10"/>
      <c r="GS146" s="10"/>
      <c r="GT146" s="11"/>
      <c r="GU146" s="10"/>
      <c r="GV146" s="10"/>
      <c r="GW146" s="10"/>
      <c r="GX146" s="10"/>
      <c r="GY146" s="10"/>
    </row>
    <row r="147" spans="1:207" s="9" customFormat="1" ht="28.15" customHeight="1" x14ac:dyDescent="0.2">
      <c r="A147" s="10"/>
      <c r="D147" s="13"/>
      <c r="E147" s="12"/>
      <c r="F147" s="12"/>
      <c r="G147" s="12"/>
      <c r="H147" s="12"/>
      <c r="I147" s="12"/>
      <c r="J147" s="13"/>
      <c r="K147" s="14"/>
      <c r="L147" s="15"/>
      <c r="M147" s="15"/>
      <c r="N147" s="15"/>
      <c r="O147" s="12"/>
      <c r="P147" s="13"/>
      <c r="AE147" s="10"/>
      <c r="AF147" s="11"/>
      <c r="AG147" s="10"/>
      <c r="AH147" s="10"/>
      <c r="AI147" s="10"/>
      <c r="AJ147" s="10"/>
      <c r="AK147" s="10"/>
      <c r="BM147" s="10"/>
      <c r="BN147" s="11"/>
      <c r="BO147" s="10"/>
      <c r="BP147" s="10"/>
      <c r="BQ147" s="10"/>
      <c r="BR147" s="10"/>
      <c r="BS147" s="10"/>
      <c r="CU147" s="10"/>
      <c r="CV147" s="11"/>
      <c r="CW147" s="10"/>
      <c r="CX147" s="10"/>
      <c r="CY147" s="10"/>
      <c r="CZ147" s="10"/>
      <c r="DA147" s="10"/>
      <c r="EC147" s="10"/>
      <c r="ED147" s="11"/>
      <c r="EE147" s="10"/>
      <c r="EF147" s="10"/>
      <c r="EG147" s="10"/>
      <c r="EH147" s="10"/>
      <c r="EI147" s="10"/>
      <c r="FK147" s="10"/>
      <c r="FL147" s="11"/>
      <c r="FM147" s="10"/>
      <c r="FN147" s="10"/>
      <c r="FO147" s="10"/>
      <c r="FP147" s="10"/>
      <c r="FQ147" s="10"/>
      <c r="GS147" s="10"/>
      <c r="GT147" s="11"/>
      <c r="GU147" s="10"/>
      <c r="GV147" s="10"/>
      <c r="GW147" s="10"/>
      <c r="GX147" s="10"/>
      <c r="GY147" s="10"/>
    </row>
    <row r="148" spans="1:207" s="9" customFormat="1" ht="28.15" customHeight="1" x14ac:dyDescent="0.2">
      <c r="A148" s="10"/>
      <c r="D148" s="13"/>
      <c r="E148" s="12"/>
      <c r="F148" s="12"/>
      <c r="G148" s="12"/>
      <c r="H148" s="12"/>
      <c r="I148" s="12"/>
      <c r="J148" s="13"/>
      <c r="K148" s="14"/>
      <c r="L148" s="15"/>
      <c r="M148" s="15"/>
      <c r="N148" s="15"/>
      <c r="O148" s="12"/>
      <c r="P148" s="13"/>
      <c r="AE148" s="10"/>
      <c r="AF148" s="11"/>
      <c r="AG148" s="10"/>
      <c r="AH148" s="10"/>
      <c r="AI148" s="10"/>
      <c r="AJ148" s="10"/>
      <c r="AK148" s="10"/>
      <c r="BM148" s="10"/>
      <c r="BN148" s="11"/>
      <c r="BO148" s="10"/>
      <c r="BP148" s="10"/>
      <c r="BQ148" s="10"/>
      <c r="BR148" s="10"/>
      <c r="BS148" s="10"/>
      <c r="CU148" s="10"/>
      <c r="CV148" s="11"/>
      <c r="CW148" s="10"/>
      <c r="CX148" s="10"/>
      <c r="CY148" s="10"/>
      <c r="CZ148" s="10"/>
      <c r="DA148" s="10"/>
      <c r="EC148" s="10"/>
      <c r="ED148" s="11"/>
      <c r="EE148" s="10"/>
      <c r="EF148" s="10"/>
      <c r="EG148" s="10"/>
      <c r="EH148" s="10"/>
      <c r="EI148" s="10"/>
      <c r="FK148" s="10"/>
      <c r="FL148" s="11"/>
      <c r="FM148" s="10"/>
      <c r="FN148" s="10"/>
      <c r="FO148" s="10"/>
      <c r="FP148" s="10"/>
      <c r="FQ148" s="10"/>
      <c r="GS148" s="10"/>
      <c r="GT148" s="11"/>
      <c r="GU148" s="10"/>
      <c r="GV148" s="10"/>
      <c r="GW148" s="10"/>
      <c r="GX148" s="10"/>
      <c r="GY148" s="10"/>
    </row>
    <row r="149" spans="1:207" s="9" customFormat="1" ht="28.15" customHeight="1" x14ac:dyDescent="0.2">
      <c r="A149" s="10"/>
      <c r="D149" s="13"/>
      <c r="E149" s="12"/>
      <c r="F149" s="12"/>
      <c r="G149" s="12"/>
      <c r="H149" s="12"/>
      <c r="I149" s="12"/>
      <c r="J149" s="13"/>
      <c r="K149" s="14"/>
      <c r="L149" s="15"/>
      <c r="M149" s="15"/>
      <c r="N149" s="15"/>
      <c r="O149" s="12"/>
      <c r="P149" s="13"/>
    </row>
    <row r="150" spans="1:207" s="9" customFormat="1" ht="28.15" customHeight="1" x14ac:dyDescent="0.2">
      <c r="A150" s="10"/>
      <c r="D150" s="13"/>
      <c r="E150" s="12"/>
      <c r="F150" s="12"/>
      <c r="G150" s="12"/>
      <c r="H150" s="12"/>
      <c r="I150" s="12"/>
      <c r="J150" s="13"/>
      <c r="K150" s="14"/>
      <c r="L150" s="15"/>
      <c r="M150" s="15"/>
      <c r="N150" s="15"/>
      <c r="O150" s="12"/>
      <c r="P150" s="13"/>
      <c r="AE150" s="10"/>
      <c r="AF150" s="11"/>
      <c r="AG150" s="10"/>
      <c r="AH150" s="10"/>
      <c r="AI150" s="10"/>
      <c r="AJ150" s="10"/>
      <c r="AK150" s="10"/>
      <c r="BM150" s="10"/>
      <c r="BN150" s="11"/>
      <c r="BO150" s="10"/>
      <c r="BP150" s="10"/>
      <c r="BQ150" s="10"/>
      <c r="BR150" s="10"/>
      <c r="BS150" s="10"/>
      <c r="CU150" s="10"/>
      <c r="CV150" s="11"/>
      <c r="CW150" s="10"/>
      <c r="CX150" s="10"/>
      <c r="CY150" s="10"/>
      <c r="CZ150" s="10"/>
      <c r="DA150" s="10"/>
      <c r="EC150" s="10"/>
      <c r="ED150" s="11"/>
      <c r="EE150" s="10"/>
      <c r="EF150" s="10"/>
      <c r="EG150" s="10"/>
      <c r="EH150" s="10"/>
      <c r="EI150" s="10"/>
      <c r="FK150" s="10"/>
      <c r="FL150" s="11"/>
      <c r="FM150" s="10"/>
      <c r="FN150" s="10"/>
      <c r="FO150" s="10"/>
      <c r="FP150" s="10"/>
      <c r="FQ150" s="10"/>
      <c r="GS150" s="10"/>
      <c r="GT150" s="11"/>
      <c r="GU150" s="10"/>
      <c r="GV150" s="10"/>
      <c r="GW150" s="10"/>
      <c r="GX150" s="10"/>
      <c r="GY150" s="10"/>
    </row>
    <row r="151" spans="1:207" s="9" customFormat="1" ht="28.15" customHeight="1" x14ac:dyDescent="0.2">
      <c r="A151" s="10"/>
      <c r="D151" s="13"/>
      <c r="E151" s="12"/>
      <c r="F151" s="12"/>
      <c r="G151" s="12"/>
      <c r="H151" s="12"/>
      <c r="I151" s="12"/>
      <c r="J151" s="13"/>
      <c r="K151" s="14"/>
      <c r="L151" s="15"/>
      <c r="M151" s="15"/>
      <c r="N151" s="15"/>
      <c r="O151" s="12"/>
      <c r="P151" s="13"/>
    </row>
    <row r="152" spans="1:207" s="9" customFormat="1" ht="28.15" customHeight="1" x14ac:dyDescent="0.2">
      <c r="A152" s="10"/>
      <c r="D152" s="13"/>
      <c r="E152" s="12"/>
      <c r="F152" s="12"/>
      <c r="G152" s="12"/>
      <c r="H152" s="12"/>
      <c r="I152" s="12"/>
      <c r="J152" s="13"/>
      <c r="K152" s="14"/>
      <c r="L152" s="15"/>
      <c r="M152" s="15"/>
      <c r="N152" s="15"/>
      <c r="O152" s="12"/>
      <c r="P152" s="13"/>
    </row>
    <row r="153" spans="1:207" s="9" customFormat="1" ht="28.15" customHeight="1" x14ac:dyDescent="0.2">
      <c r="A153" s="10"/>
      <c r="D153" s="13"/>
      <c r="E153" s="12"/>
      <c r="F153" s="12"/>
      <c r="G153" s="12"/>
      <c r="H153" s="12"/>
      <c r="I153" s="12"/>
      <c r="J153" s="13"/>
      <c r="K153" s="14"/>
      <c r="L153" s="15"/>
      <c r="M153" s="15"/>
      <c r="N153" s="15"/>
      <c r="O153" s="12"/>
      <c r="P153" s="13"/>
    </row>
    <row r="154" spans="1:207" s="9" customFormat="1" ht="28.15" customHeight="1" x14ac:dyDescent="0.2">
      <c r="A154" s="10"/>
      <c r="D154" s="13"/>
      <c r="E154" s="12"/>
      <c r="F154" s="12"/>
      <c r="G154" s="12"/>
      <c r="H154" s="12"/>
      <c r="I154" s="12"/>
      <c r="J154" s="13"/>
      <c r="K154" s="14"/>
      <c r="L154" s="15"/>
      <c r="M154" s="15"/>
      <c r="N154" s="15"/>
      <c r="O154" s="12"/>
      <c r="P154" s="13"/>
      <c r="AE154" s="10"/>
      <c r="AF154" s="11"/>
      <c r="AG154" s="10"/>
      <c r="AH154" s="10"/>
      <c r="AI154" s="10"/>
      <c r="AJ154" s="10"/>
      <c r="AK154" s="10"/>
      <c r="BM154" s="10"/>
      <c r="BN154" s="11"/>
      <c r="BO154" s="10"/>
      <c r="BP154" s="10"/>
      <c r="BQ154" s="10"/>
      <c r="BR154" s="10"/>
      <c r="BS154" s="10"/>
      <c r="CU154" s="10"/>
      <c r="CV154" s="11"/>
      <c r="CW154" s="10"/>
      <c r="CX154" s="10"/>
      <c r="CY154" s="10"/>
      <c r="CZ154" s="10"/>
      <c r="DA154" s="10"/>
      <c r="EC154" s="10"/>
      <c r="ED154" s="11"/>
      <c r="EE154" s="10"/>
      <c r="EF154" s="10"/>
      <c r="EG154" s="10"/>
      <c r="EH154" s="10"/>
      <c r="EI154" s="10"/>
      <c r="FK154" s="10"/>
      <c r="FL154" s="11"/>
      <c r="FM154" s="10"/>
      <c r="FN154" s="10"/>
      <c r="FO154" s="10"/>
      <c r="FP154" s="10"/>
      <c r="FQ154" s="10"/>
      <c r="GS154" s="10"/>
      <c r="GT154" s="11"/>
      <c r="GU154" s="10"/>
      <c r="GV154" s="10"/>
      <c r="GW154" s="10"/>
      <c r="GX154" s="10"/>
      <c r="GY154" s="10"/>
    </row>
    <row r="155" spans="1:207" s="9" customFormat="1" ht="28.15" customHeight="1" x14ac:dyDescent="0.2">
      <c r="A155" s="10"/>
      <c r="D155" s="13"/>
      <c r="E155" s="12"/>
      <c r="F155" s="12"/>
      <c r="G155" s="12"/>
      <c r="H155" s="12"/>
      <c r="I155" s="12"/>
      <c r="J155" s="13"/>
      <c r="K155" s="14"/>
      <c r="L155" s="15"/>
      <c r="M155" s="15"/>
      <c r="N155" s="15"/>
      <c r="O155" s="12"/>
      <c r="P155" s="13"/>
    </row>
    <row r="156" spans="1:207" s="9" customFormat="1" ht="28.15" customHeight="1" x14ac:dyDescent="0.2">
      <c r="A156" s="10"/>
      <c r="D156" s="13"/>
      <c r="E156" s="12"/>
      <c r="F156" s="12"/>
      <c r="G156" s="12"/>
      <c r="H156" s="12"/>
      <c r="I156" s="12"/>
      <c r="J156" s="13"/>
      <c r="K156" s="14"/>
      <c r="L156" s="15"/>
      <c r="M156" s="15"/>
      <c r="N156" s="15"/>
      <c r="O156" s="12"/>
      <c r="P156" s="13"/>
      <c r="AE156" s="10"/>
      <c r="AF156" s="11"/>
      <c r="AG156" s="10"/>
      <c r="AH156" s="10"/>
      <c r="AI156" s="10"/>
      <c r="AJ156" s="10"/>
      <c r="AK156" s="10"/>
      <c r="BM156" s="10"/>
      <c r="BN156" s="11"/>
      <c r="BO156" s="10"/>
      <c r="BP156" s="10"/>
      <c r="BQ156" s="10"/>
      <c r="BR156" s="10"/>
      <c r="BS156" s="10"/>
      <c r="CU156" s="10"/>
      <c r="CV156" s="11"/>
      <c r="CW156" s="10"/>
      <c r="CX156" s="10"/>
      <c r="CY156" s="10"/>
      <c r="CZ156" s="10"/>
      <c r="DA156" s="10"/>
      <c r="EC156" s="10"/>
      <c r="ED156" s="11"/>
      <c r="EE156" s="10"/>
      <c r="EF156" s="10"/>
      <c r="EG156" s="10"/>
      <c r="EH156" s="10"/>
      <c r="EI156" s="10"/>
      <c r="FK156" s="10"/>
      <c r="FL156" s="11"/>
      <c r="FM156" s="10"/>
      <c r="FN156" s="10"/>
      <c r="FO156" s="10"/>
      <c r="FP156" s="10"/>
      <c r="FQ156" s="10"/>
      <c r="GS156" s="10"/>
      <c r="GT156" s="11"/>
      <c r="GU156" s="10"/>
      <c r="GV156" s="10"/>
      <c r="GW156" s="10"/>
      <c r="GX156" s="10"/>
      <c r="GY156" s="10"/>
    </row>
    <row r="157" spans="1:207" s="9" customFormat="1" ht="28.15" customHeight="1" x14ac:dyDescent="0.2">
      <c r="A157" s="10"/>
      <c r="D157" s="13"/>
      <c r="E157" s="12"/>
      <c r="F157" s="12"/>
      <c r="G157" s="12"/>
      <c r="H157" s="12"/>
      <c r="I157" s="12"/>
      <c r="J157" s="13"/>
      <c r="K157" s="14"/>
      <c r="L157" s="15"/>
      <c r="M157" s="15"/>
      <c r="N157" s="15"/>
      <c r="O157" s="12"/>
      <c r="P157" s="13"/>
    </row>
    <row r="158" spans="1:207" s="9" customFormat="1" ht="28.15" customHeight="1" x14ac:dyDescent="0.2">
      <c r="A158" s="10"/>
      <c r="D158" s="13"/>
      <c r="E158" s="12"/>
      <c r="F158" s="12"/>
      <c r="G158" s="12"/>
      <c r="H158" s="12"/>
      <c r="I158" s="12"/>
      <c r="J158" s="13"/>
      <c r="K158" s="14"/>
      <c r="L158" s="15"/>
      <c r="M158" s="15"/>
      <c r="N158" s="15"/>
      <c r="O158" s="12"/>
      <c r="P158" s="13"/>
      <c r="AE158" s="10"/>
      <c r="AF158" s="11"/>
      <c r="AG158" s="10"/>
      <c r="AH158" s="10"/>
      <c r="AI158" s="10"/>
      <c r="AJ158" s="10"/>
      <c r="AK158" s="10"/>
      <c r="BM158" s="10"/>
      <c r="BN158" s="11"/>
      <c r="BO158" s="10"/>
      <c r="BP158" s="10"/>
      <c r="BQ158" s="10"/>
      <c r="BR158" s="10"/>
      <c r="BS158" s="10"/>
      <c r="CU158" s="10"/>
      <c r="CV158" s="11"/>
      <c r="CW158" s="10"/>
      <c r="CX158" s="10"/>
      <c r="CY158" s="10"/>
      <c r="CZ158" s="10"/>
      <c r="DA158" s="10"/>
      <c r="EC158" s="10"/>
      <c r="ED158" s="11"/>
      <c r="EE158" s="10"/>
      <c r="EF158" s="10"/>
      <c r="EG158" s="10"/>
      <c r="EH158" s="10"/>
      <c r="EI158" s="10"/>
      <c r="FK158" s="10"/>
      <c r="FL158" s="11"/>
      <c r="FM158" s="10"/>
      <c r="FN158" s="10"/>
      <c r="FO158" s="10"/>
      <c r="FP158" s="10"/>
      <c r="FQ158" s="10"/>
      <c r="GS158" s="10"/>
      <c r="GT158" s="11"/>
      <c r="GU158" s="10"/>
      <c r="GV158" s="10"/>
      <c r="GW158" s="10"/>
      <c r="GX158" s="10"/>
      <c r="GY158" s="10"/>
    </row>
    <row r="159" spans="1:207" s="9" customFormat="1" ht="28.15" customHeight="1" x14ac:dyDescent="0.2">
      <c r="A159" s="10"/>
      <c r="D159" s="13"/>
      <c r="E159" s="12"/>
      <c r="F159" s="12"/>
      <c r="G159" s="12"/>
      <c r="H159" s="12"/>
      <c r="I159" s="12"/>
      <c r="J159" s="13"/>
      <c r="K159" s="14"/>
      <c r="L159" s="15"/>
      <c r="M159" s="15"/>
      <c r="N159" s="15"/>
      <c r="O159" s="12"/>
      <c r="P159" s="13"/>
      <c r="AE159" s="10"/>
      <c r="AF159" s="11"/>
      <c r="AG159" s="10"/>
      <c r="AH159" s="10"/>
      <c r="AI159" s="10"/>
      <c r="AJ159" s="10"/>
      <c r="AK159" s="10"/>
      <c r="BM159" s="10"/>
      <c r="BN159" s="11"/>
      <c r="BO159" s="10"/>
      <c r="BP159" s="10"/>
      <c r="BQ159" s="10"/>
      <c r="BR159" s="10"/>
      <c r="BS159" s="10"/>
      <c r="CU159" s="10"/>
      <c r="CV159" s="11"/>
      <c r="CW159" s="10"/>
      <c r="CX159" s="10"/>
      <c r="CY159" s="10"/>
      <c r="CZ159" s="10"/>
      <c r="DA159" s="10"/>
      <c r="EC159" s="10"/>
      <c r="ED159" s="11"/>
      <c r="EE159" s="10"/>
      <c r="EF159" s="10"/>
      <c r="EG159" s="10"/>
      <c r="EH159" s="10"/>
      <c r="EI159" s="10"/>
      <c r="FK159" s="10"/>
      <c r="FL159" s="11"/>
      <c r="FM159" s="10"/>
      <c r="FN159" s="10"/>
      <c r="FO159" s="10"/>
      <c r="FP159" s="10"/>
      <c r="FQ159" s="10"/>
      <c r="GS159" s="10"/>
      <c r="GT159" s="11"/>
      <c r="GU159" s="10"/>
      <c r="GV159" s="10"/>
      <c r="GW159" s="10"/>
      <c r="GX159" s="10"/>
      <c r="GY159" s="10"/>
    </row>
    <row r="160" spans="1:207" s="9" customFormat="1" ht="28.15" customHeight="1" x14ac:dyDescent="0.2">
      <c r="A160" s="10"/>
      <c r="D160" s="13"/>
      <c r="E160" s="12"/>
      <c r="F160" s="12"/>
      <c r="G160" s="12"/>
      <c r="H160" s="12"/>
      <c r="I160" s="12"/>
      <c r="J160" s="13"/>
      <c r="K160" s="14"/>
      <c r="L160" s="15"/>
      <c r="M160" s="15"/>
      <c r="N160" s="15"/>
      <c r="O160" s="12"/>
      <c r="P160" s="13"/>
    </row>
    <row r="161" spans="1:207" s="9" customFormat="1" ht="28.15" customHeight="1" x14ac:dyDescent="0.2">
      <c r="A161" s="10"/>
      <c r="D161" s="13"/>
      <c r="E161" s="12"/>
      <c r="F161" s="12"/>
      <c r="G161" s="12"/>
      <c r="H161" s="12"/>
      <c r="I161" s="12"/>
      <c r="J161" s="13"/>
      <c r="K161" s="14"/>
      <c r="L161" s="15"/>
      <c r="M161" s="15"/>
      <c r="N161" s="15"/>
      <c r="O161" s="12"/>
      <c r="P161" s="13"/>
    </row>
    <row r="162" spans="1:207" s="9" customFormat="1" ht="28.15" customHeight="1" x14ac:dyDescent="0.2">
      <c r="A162" s="10"/>
      <c r="D162" s="13"/>
      <c r="E162" s="12"/>
      <c r="F162" s="12"/>
      <c r="G162" s="12"/>
      <c r="H162" s="12"/>
      <c r="I162" s="12"/>
      <c r="J162" s="13"/>
      <c r="K162" s="14"/>
      <c r="L162" s="15"/>
      <c r="M162" s="15"/>
      <c r="N162" s="15"/>
      <c r="O162" s="12"/>
      <c r="P162" s="13"/>
      <c r="AE162" s="10"/>
      <c r="AF162" s="11"/>
      <c r="AG162" s="10"/>
      <c r="AH162" s="10"/>
      <c r="AI162" s="10"/>
      <c r="AJ162" s="10"/>
      <c r="AK162" s="10"/>
      <c r="BM162" s="10"/>
      <c r="BN162" s="11"/>
      <c r="BO162" s="10"/>
      <c r="BP162" s="10"/>
      <c r="BQ162" s="10"/>
      <c r="BR162" s="10"/>
      <c r="BS162" s="10"/>
      <c r="CU162" s="10"/>
      <c r="CV162" s="11"/>
      <c r="CW162" s="10"/>
      <c r="CX162" s="10"/>
      <c r="CY162" s="10"/>
      <c r="CZ162" s="10"/>
      <c r="DA162" s="10"/>
      <c r="EC162" s="10"/>
      <c r="ED162" s="11"/>
      <c r="EE162" s="10"/>
      <c r="EF162" s="10"/>
      <c r="EG162" s="10"/>
      <c r="EH162" s="10"/>
      <c r="EI162" s="10"/>
      <c r="FK162" s="10"/>
      <c r="FL162" s="11"/>
      <c r="FM162" s="10"/>
      <c r="FN162" s="10"/>
      <c r="FO162" s="10"/>
      <c r="FP162" s="10"/>
      <c r="FQ162" s="10"/>
      <c r="GS162" s="10"/>
      <c r="GT162" s="11"/>
      <c r="GU162" s="10"/>
      <c r="GV162" s="10"/>
      <c r="GW162" s="10"/>
      <c r="GX162" s="10"/>
      <c r="GY162" s="10"/>
    </row>
    <row r="163" spans="1:207" s="9" customFormat="1" ht="28.15" customHeight="1" x14ac:dyDescent="0.2">
      <c r="A163" s="10"/>
      <c r="D163" s="13"/>
      <c r="E163" s="12"/>
      <c r="F163" s="12"/>
      <c r="G163" s="12"/>
      <c r="H163" s="12"/>
      <c r="I163" s="12"/>
      <c r="J163" s="13"/>
      <c r="K163" s="14"/>
      <c r="L163" s="15"/>
      <c r="M163" s="15"/>
      <c r="N163" s="15"/>
      <c r="O163" s="12"/>
      <c r="P163" s="13"/>
    </row>
    <row r="164" spans="1:207" s="9" customFormat="1" ht="28.15" customHeight="1" x14ac:dyDescent="0.2">
      <c r="A164" s="10"/>
      <c r="D164" s="13"/>
      <c r="E164" s="12"/>
      <c r="F164" s="12"/>
      <c r="G164" s="12"/>
      <c r="H164" s="12"/>
      <c r="I164" s="12"/>
      <c r="J164" s="13"/>
      <c r="K164" s="14"/>
      <c r="L164" s="15"/>
      <c r="M164" s="15"/>
      <c r="N164" s="15"/>
      <c r="O164" s="12"/>
      <c r="P164" s="13"/>
    </row>
    <row r="165" spans="1:207" s="9" customFormat="1" ht="28.15" customHeight="1" x14ac:dyDescent="0.2">
      <c r="A165" s="10"/>
      <c r="D165" s="13"/>
      <c r="E165" s="12"/>
      <c r="F165" s="12"/>
      <c r="G165" s="12"/>
      <c r="H165" s="12"/>
      <c r="I165" s="12"/>
      <c r="J165" s="13"/>
      <c r="K165" s="14"/>
      <c r="L165" s="15"/>
      <c r="M165" s="15"/>
      <c r="N165" s="15"/>
      <c r="O165" s="12"/>
      <c r="P165" s="13"/>
      <c r="AE165" s="10"/>
      <c r="AF165" s="11"/>
      <c r="AG165" s="10"/>
      <c r="AH165" s="10"/>
      <c r="AI165" s="10"/>
      <c r="AJ165" s="10"/>
      <c r="AK165" s="10"/>
      <c r="BM165" s="10"/>
      <c r="BN165" s="11"/>
      <c r="BO165" s="10"/>
      <c r="BP165" s="10"/>
      <c r="BQ165" s="10"/>
      <c r="BR165" s="10"/>
      <c r="BS165" s="10"/>
      <c r="CU165" s="10"/>
      <c r="CV165" s="11"/>
      <c r="CW165" s="10"/>
      <c r="CX165" s="10"/>
      <c r="CY165" s="10"/>
      <c r="CZ165" s="10"/>
      <c r="DA165" s="10"/>
      <c r="EC165" s="10"/>
      <c r="ED165" s="11"/>
      <c r="EE165" s="10"/>
      <c r="EF165" s="10"/>
      <c r="EG165" s="10"/>
      <c r="EH165" s="10"/>
      <c r="EI165" s="10"/>
      <c r="FK165" s="10"/>
      <c r="FL165" s="11"/>
      <c r="FM165" s="10"/>
      <c r="FN165" s="10"/>
      <c r="FO165" s="10"/>
      <c r="FP165" s="10"/>
      <c r="FQ165" s="10"/>
      <c r="GS165" s="10"/>
      <c r="GT165" s="11"/>
      <c r="GU165" s="10"/>
      <c r="GV165" s="10"/>
      <c r="GW165" s="10"/>
      <c r="GX165" s="10"/>
      <c r="GY165" s="10"/>
    </row>
    <row r="166" spans="1:207" s="9" customFormat="1" ht="28.15" customHeight="1" x14ac:dyDescent="0.2">
      <c r="A166" s="10"/>
      <c r="D166" s="13"/>
      <c r="E166" s="12"/>
      <c r="F166" s="12"/>
      <c r="G166" s="12"/>
      <c r="H166" s="12"/>
      <c r="I166" s="12"/>
      <c r="J166" s="13"/>
      <c r="K166" s="14"/>
      <c r="L166" s="15"/>
      <c r="M166" s="15"/>
      <c r="N166" s="15"/>
      <c r="O166" s="12"/>
      <c r="P166" s="13"/>
    </row>
    <row r="167" spans="1:207" s="9" customFormat="1" ht="28.15" customHeight="1" x14ac:dyDescent="0.2">
      <c r="A167" s="10"/>
      <c r="D167" s="13"/>
      <c r="E167" s="12"/>
      <c r="F167" s="12"/>
      <c r="G167" s="12"/>
      <c r="H167" s="12"/>
      <c r="I167" s="12"/>
      <c r="J167" s="13"/>
      <c r="K167" s="14"/>
      <c r="L167" s="15"/>
      <c r="M167" s="15"/>
      <c r="N167" s="15"/>
      <c r="O167" s="12"/>
      <c r="P167" s="13"/>
      <c r="AE167" s="10"/>
      <c r="AF167" s="11"/>
      <c r="AG167" s="10"/>
      <c r="AH167" s="10"/>
      <c r="AI167" s="10"/>
      <c r="AJ167" s="10"/>
      <c r="AK167" s="10"/>
      <c r="BM167" s="10"/>
      <c r="BN167" s="11"/>
      <c r="BO167" s="10"/>
      <c r="BP167" s="10"/>
      <c r="BQ167" s="10"/>
      <c r="BR167" s="10"/>
      <c r="BS167" s="10"/>
      <c r="CU167" s="10"/>
      <c r="CV167" s="11"/>
      <c r="CW167" s="10"/>
      <c r="CX167" s="10"/>
      <c r="CY167" s="10"/>
      <c r="CZ167" s="10"/>
      <c r="DA167" s="10"/>
      <c r="EC167" s="10"/>
      <c r="ED167" s="11"/>
      <c r="EE167" s="10"/>
      <c r="EF167" s="10"/>
      <c r="EG167" s="10"/>
      <c r="EH167" s="10"/>
      <c r="EI167" s="10"/>
      <c r="FK167" s="10"/>
      <c r="FL167" s="11"/>
      <c r="FM167" s="10"/>
      <c r="FN167" s="10"/>
      <c r="FO167" s="10"/>
      <c r="FP167" s="10"/>
      <c r="FQ167" s="10"/>
      <c r="GS167" s="10"/>
      <c r="GT167" s="11"/>
      <c r="GU167" s="10"/>
      <c r="GV167" s="10"/>
      <c r="GW167" s="10"/>
      <c r="GX167" s="10"/>
      <c r="GY167" s="10"/>
    </row>
    <row r="168" spans="1:207" s="9" customFormat="1" ht="28.15" customHeight="1" x14ac:dyDescent="0.2">
      <c r="A168" s="10"/>
      <c r="D168" s="13"/>
      <c r="E168" s="12"/>
      <c r="F168" s="12"/>
      <c r="G168" s="12"/>
      <c r="H168" s="12"/>
      <c r="I168" s="12"/>
      <c r="J168" s="13"/>
      <c r="K168" s="14"/>
      <c r="L168" s="15"/>
      <c r="M168" s="15"/>
      <c r="N168" s="15"/>
      <c r="O168" s="12"/>
      <c r="P168" s="13"/>
    </row>
    <row r="169" spans="1:207" s="9" customFormat="1" ht="28.15" customHeight="1" x14ac:dyDescent="0.2">
      <c r="A169" s="10"/>
      <c r="D169" s="13"/>
      <c r="E169" s="12"/>
      <c r="F169" s="12"/>
      <c r="G169" s="12"/>
      <c r="H169" s="12"/>
      <c r="I169" s="12"/>
      <c r="J169" s="13"/>
      <c r="K169" s="14"/>
      <c r="L169" s="15"/>
      <c r="M169" s="15"/>
      <c r="N169" s="15"/>
      <c r="O169" s="12"/>
      <c r="P169" s="13"/>
    </row>
    <row r="170" spans="1:207" s="9" customFormat="1" ht="28.15" customHeight="1" x14ac:dyDescent="0.2">
      <c r="A170" s="10"/>
      <c r="D170" s="13"/>
      <c r="E170" s="12"/>
      <c r="F170" s="12"/>
      <c r="G170" s="12"/>
      <c r="H170" s="12"/>
      <c r="I170" s="12"/>
      <c r="J170" s="13"/>
      <c r="K170" s="14"/>
      <c r="L170" s="15"/>
      <c r="M170" s="15"/>
      <c r="N170" s="15"/>
      <c r="O170" s="12"/>
      <c r="P170" s="13"/>
    </row>
    <row r="171" spans="1:207" s="9" customFormat="1" ht="28.15" customHeight="1" x14ac:dyDescent="0.2">
      <c r="A171" s="10"/>
      <c r="D171" s="13"/>
      <c r="E171" s="12"/>
      <c r="F171" s="12"/>
      <c r="G171" s="12"/>
      <c r="H171" s="12"/>
      <c r="I171" s="12"/>
      <c r="J171" s="13"/>
      <c r="K171" s="14"/>
      <c r="L171" s="15"/>
      <c r="M171" s="15"/>
      <c r="N171" s="15"/>
      <c r="O171" s="12"/>
      <c r="P171" s="13"/>
    </row>
    <row r="172" spans="1:207" s="9" customFormat="1" ht="28.15" customHeight="1" x14ac:dyDescent="0.2">
      <c r="A172" s="10"/>
      <c r="D172" s="13"/>
      <c r="E172" s="12"/>
      <c r="F172" s="12"/>
      <c r="G172" s="12"/>
      <c r="H172" s="12"/>
      <c r="I172" s="12"/>
      <c r="J172" s="13"/>
      <c r="K172" s="14"/>
      <c r="L172" s="15"/>
      <c r="M172" s="15"/>
      <c r="N172" s="15"/>
      <c r="O172" s="12"/>
      <c r="P172" s="13"/>
    </row>
    <row r="173" spans="1:207" s="9" customFormat="1" ht="28.15" customHeight="1" x14ac:dyDescent="0.2">
      <c r="A173" s="10"/>
      <c r="D173" s="13"/>
      <c r="E173" s="12"/>
      <c r="F173" s="12"/>
      <c r="G173" s="12"/>
      <c r="H173" s="12"/>
      <c r="I173" s="12"/>
      <c r="J173" s="13"/>
      <c r="K173" s="14"/>
      <c r="L173" s="15"/>
      <c r="M173" s="15"/>
      <c r="N173" s="15"/>
      <c r="O173" s="12"/>
      <c r="P173" s="13"/>
    </row>
    <row r="174" spans="1:207" s="9" customFormat="1" ht="28.15" customHeight="1" x14ac:dyDescent="0.2">
      <c r="A174" s="10"/>
      <c r="D174" s="13"/>
      <c r="E174" s="12"/>
      <c r="F174" s="12"/>
      <c r="G174" s="12"/>
      <c r="H174" s="12"/>
      <c r="I174" s="12"/>
      <c r="J174" s="13"/>
      <c r="K174" s="14"/>
      <c r="L174" s="15"/>
      <c r="M174" s="15"/>
      <c r="N174" s="15"/>
      <c r="O174" s="12"/>
      <c r="P174" s="13"/>
      <c r="AE174" s="10"/>
      <c r="AF174" s="11"/>
      <c r="AG174" s="10"/>
      <c r="AH174" s="10"/>
      <c r="AI174" s="10"/>
      <c r="AJ174" s="10"/>
      <c r="AK174" s="10"/>
      <c r="BM174" s="10"/>
      <c r="BN174" s="11"/>
      <c r="BO174" s="10"/>
      <c r="BP174" s="10"/>
      <c r="BQ174" s="10"/>
      <c r="BR174" s="10"/>
      <c r="BS174" s="10"/>
      <c r="CU174" s="10"/>
      <c r="CV174" s="11"/>
      <c r="CW174" s="10"/>
      <c r="CX174" s="10"/>
      <c r="CY174" s="10"/>
      <c r="CZ174" s="10"/>
      <c r="DA174" s="10"/>
      <c r="EC174" s="10"/>
      <c r="ED174" s="11"/>
      <c r="EE174" s="10"/>
      <c r="EF174" s="10"/>
      <c r="EG174" s="10"/>
      <c r="EH174" s="10"/>
      <c r="EI174" s="10"/>
      <c r="FK174" s="10"/>
      <c r="FL174" s="11"/>
      <c r="FM174" s="10"/>
      <c r="FN174" s="10"/>
      <c r="FO174" s="10"/>
      <c r="FP174" s="10"/>
      <c r="FQ174" s="10"/>
      <c r="GS174" s="10"/>
      <c r="GT174" s="11"/>
      <c r="GU174" s="10"/>
      <c r="GV174" s="10"/>
      <c r="GW174" s="10"/>
      <c r="GX174" s="10"/>
      <c r="GY174" s="10"/>
    </row>
    <row r="175" spans="1:207" s="9" customFormat="1" ht="28.15" customHeight="1" x14ac:dyDescent="0.2">
      <c r="A175" s="10"/>
      <c r="D175" s="13"/>
      <c r="E175" s="12"/>
      <c r="F175" s="12"/>
      <c r="G175" s="12"/>
      <c r="H175" s="12"/>
      <c r="I175" s="12"/>
      <c r="J175" s="13"/>
      <c r="K175" s="14"/>
      <c r="L175" s="15"/>
      <c r="M175" s="15"/>
      <c r="N175" s="15"/>
      <c r="O175" s="12"/>
      <c r="P175" s="13"/>
    </row>
    <row r="176" spans="1:207" s="9" customFormat="1" ht="28.15" customHeight="1" x14ac:dyDescent="0.2">
      <c r="A176" s="10"/>
      <c r="D176" s="13"/>
      <c r="E176" s="12"/>
      <c r="F176" s="12"/>
      <c r="G176" s="12"/>
      <c r="H176" s="12"/>
      <c r="I176" s="12"/>
      <c r="J176" s="13"/>
      <c r="K176" s="14"/>
      <c r="L176" s="15"/>
      <c r="M176" s="15"/>
      <c r="N176" s="15"/>
      <c r="O176" s="12"/>
      <c r="P176" s="13"/>
      <c r="AE176" s="10"/>
      <c r="AF176" s="11"/>
      <c r="AG176" s="10"/>
      <c r="AH176" s="10"/>
      <c r="AI176" s="10"/>
      <c r="AJ176" s="10"/>
      <c r="AK176" s="10"/>
      <c r="BM176" s="10"/>
      <c r="BN176" s="11"/>
      <c r="BO176" s="10"/>
      <c r="BP176" s="10"/>
      <c r="BQ176" s="10"/>
      <c r="BR176" s="10"/>
      <c r="BS176" s="10"/>
      <c r="CU176" s="10"/>
      <c r="CV176" s="11"/>
      <c r="CW176" s="10"/>
      <c r="CX176" s="10"/>
      <c r="CY176" s="10"/>
      <c r="CZ176" s="10"/>
      <c r="DA176" s="10"/>
      <c r="EC176" s="10"/>
      <c r="ED176" s="11"/>
      <c r="EE176" s="10"/>
      <c r="EF176" s="10"/>
      <c r="EG176" s="10"/>
      <c r="EH176" s="10"/>
      <c r="EI176" s="10"/>
      <c r="FK176" s="10"/>
      <c r="FL176" s="11"/>
      <c r="FM176" s="10"/>
      <c r="FN176" s="10"/>
      <c r="FO176" s="10"/>
      <c r="FP176" s="10"/>
      <c r="FQ176" s="10"/>
      <c r="GS176" s="10"/>
      <c r="GT176" s="11"/>
      <c r="GU176" s="10"/>
      <c r="GV176" s="10"/>
      <c r="GW176" s="10"/>
      <c r="GX176" s="10"/>
      <c r="GY176" s="10"/>
    </row>
    <row r="177" spans="1:207" s="9" customFormat="1" ht="28.15" customHeight="1" x14ac:dyDescent="0.2">
      <c r="A177" s="10"/>
      <c r="D177" s="13"/>
      <c r="E177" s="12"/>
      <c r="F177" s="12"/>
      <c r="G177" s="12"/>
      <c r="H177" s="12"/>
      <c r="I177" s="12"/>
      <c r="J177" s="13"/>
      <c r="K177" s="14"/>
      <c r="L177" s="15"/>
      <c r="M177" s="15"/>
      <c r="N177" s="15"/>
      <c r="O177" s="12"/>
      <c r="P177" s="13"/>
      <c r="AE177" s="10"/>
      <c r="AF177" s="11"/>
      <c r="AG177" s="10"/>
      <c r="AH177" s="10"/>
      <c r="AI177" s="10"/>
      <c r="AJ177" s="10"/>
      <c r="AK177" s="10"/>
      <c r="BM177" s="10"/>
      <c r="BN177" s="11"/>
      <c r="BO177" s="10"/>
      <c r="BP177" s="10"/>
      <c r="BQ177" s="10"/>
      <c r="BR177" s="10"/>
      <c r="BS177" s="10"/>
      <c r="CU177" s="10"/>
      <c r="CV177" s="11"/>
      <c r="CW177" s="10"/>
      <c r="CX177" s="10"/>
      <c r="CY177" s="10"/>
      <c r="CZ177" s="10"/>
      <c r="DA177" s="10"/>
      <c r="EC177" s="10"/>
      <c r="ED177" s="11"/>
      <c r="EE177" s="10"/>
      <c r="EF177" s="10"/>
      <c r="EG177" s="10"/>
      <c r="EH177" s="10"/>
      <c r="EI177" s="10"/>
      <c r="FK177" s="10"/>
      <c r="FL177" s="11"/>
      <c r="FM177" s="10"/>
      <c r="FN177" s="10"/>
      <c r="FO177" s="10"/>
      <c r="FP177" s="10"/>
      <c r="FQ177" s="10"/>
      <c r="GS177" s="10"/>
      <c r="GT177" s="11"/>
      <c r="GU177" s="10"/>
      <c r="GV177" s="10"/>
      <c r="GW177" s="10"/>
      <c r="GX177" s="10"/>
      <c r="GY177" s="10"/>
    </row>
    <row r="178" spans="1:207" s="9" customFormat="1" ht="28.15" customHeight="1" x14ac:dyDescent="0.2">
      <c r="A178" s="10"/>
      <c r="D178" s="13"/>
      <c r="E178" s="12"/>
      <c r="F178" s="12"/>
      <c r="G178" s="12"/>
      <c r="H178" s="12"/>
      <c r="I178" s="12"/>
      <c r="J178" s="13"/>
      <c r="K178" s="14"/>
      <c r="L178" s="15"/>
      <c r="M178" s="15"/>
      <c r="N178" s="15"/>
      <c r="O178" s="12"/>
      <c r="P178" s="13"/>
      <c r="AE178" s="10"/>
      <c r="AF178" s="11"/>
      <c r="AG178" s="10"/>
      <c r="AH178" s="10"/>
      <c r="AI178" s="10"/>
      <c r="AJ178" s="10"/>
      <c r="AK178" s="10"/>
      <c r="BM178" s="10"/>
      <c r="BN178" s="11"/>
      <c r="BO178" s="10"/>
      <c r="BP178" s="10"/>
      <c r="BQ178" s="10"/>
      <c r="BR178" s="10"/>
      <c r="BS178" s="10"/>
      <c r="CU178" s="10"/>
      <c r="CV178" s="11"/>
      <c r="CW178" s="10"/>
      <c r="CX178" s="10"/>
      <c r="CY178" s="10"/>
      <c r="CZ178" s="10"/>
      <c r="DA178" s="10"/>
      <c r="EC178" s="10"/>
      <c r="ED178" s="11"/>
      <c r="EE178" s="10"/>
      <c r="EF178" s="10"/>
      <c r="EG178" s="10"/>
      <c r="EH178" s="10"/>
      <c r="EI178" s="10"/>
      <c r="FK178" s="10"/>
      <c r="FL178" s="11"/>
      <c r="FM178" s="10"/>
      <c r="FN178" s="10"/>
      <c r="FO178" s="10"/>
      <c r="FP178" s="10"/>
      <c r="FQ178" s="10"/>
      <c r="GS178" s="10"/>
      <c r="GT178" s="11"/>
      <c r="GU178" s="10"/>
      <c r="GV178" s="10"/>
      <c r="GW178" s="10"/>
      <c r="GX178" s="10"/>
      <c r="GY178" s="10"/>
    </row>
    <row r="179" spans="1:207" s="9" customFormat="1" ht="28.15" customHeight="1" x14ac:dyDescent="0.2">
      <c r="A179" s="10"/>
      <c r="D179" s="13"/>
      <c r="E179" s="12"/>
      <c r="F179" s="12"/>
      <c r="G179" s="12"/>
      <c r="H179" s="12"/>
      <c r="I179" s="12"/>
      <c r="J179" s="13"/>
      <c r="K179" s="14"/>
      <c r="L179" s="15"/>
      <c r="M179" s="15"/>
      <c r="N179" s="15"/>
      <c r="O179" s="12"/>
      <c r="P179" s="13"/>
    </row>
    <row r="180" spans="1:207" s="9" customFormat="1" ht="28.15" customHeight="1" x14ac:dyDescent="0.2">
      <c r="A180" s="10"/>
      <c r="D180" s="13"/>
      <c r="E180" s="12"/>
      <c r="F180" s="12"/>
      <c r="G180" s="12"/>
      <c r="H180" s="12"/>
      <c r="I180" s="12"/>
      <c r="J180" s="13"/>
      <c r="K180" s="14"/>
      <c r="L180" s="15"/>
      <c r="M180" s="15"/>
      <c r="N180" s="15"/>
      <c r="O180" s="12"/>
      <c r="P180" s="13"/>
      <c r="AE180" s="10"/>
      <c r="AF180" s="11"/>
      <c r="AG180" s="10"/>
      <c r="AH180" s="10"/>
      <c r="AI180" s="10"/>
      <c r="AJ180" s="10"/>
      <c r="AK180" s="10"/>
      <c r="BM180" s="10"/>
      <c r="BN180" s="11"/>
      <c r="BO180" s="10"/>
      <c r="BP180" s="10"/>
      <c r="BQ180" s="10"/>
      <c r="BR180" s="10"/>
      <c r="BS180" s="10"/>
      <c r="CU180" s="10"/>
      <c r="CV180" s="11"/>
      <c r="CW180" s="10"/>
      <c r="CX180" s="10"/>
      <c r="CY180" s="10"/>
      <c r="CZ180" s="10"/>
      <c r="DA180" s="10"/>
      <c r="EC180" s="10"/>
      <c r="ED180" s="11"/>
      <c r="EE180" s="10"/>
      <c r="EF180" s="10"/>
      <c r="EG180" s="10"/>
      <c r="EH180" s="10"/>
      <c r="EI180" s="10"/>
      <c r="FK180" s="10"/>
      <c r="FL180" s="11"/>
      <c r="FM180" s="10"/>
      <c r="FN180" s="10"/>
      <c r="FO180" s="10"/>
      <c r="FP180" s="10"/>
      <c r="FQ180" s="10"/>
      <c r="GS180" s="10"/>
      <c r="GT180" s="11"/>
      <c r="GU180" s="10"/>
      <c r="GV180" s="10"/>
      <c r="GW180" s="10"/>
      <c r="GX180" s="10"/>
      <c r="GY180" s="10"/>
    </row>
    <row r="181" spans="1:207" s="9" customFormat="1" ht="28.15" customHeight="1" x14ac:dyDescent="0.2">
      <c r="A181" s="10"/>
      <c r="D181" s="13"/>
      <c r="E181" s="12"/>
      <c r="F181" s="12"/>
      <c r="G181" s="12"/>
      <c r="H181" s="12"/>
      <c r="I181" s="12"/>
      <c r="J181" s="13"/>
      <c r="K181" s="14"/>
      <c r="L181" s="15"/>
      <c r="M181" s="15"/>
      <c r="N181" s="15"/>
      <c r="O181" s="12"/>
      <c r="P181" s="13"/>
      <c r="AE181" s="10"/>
      <c r="AF181" s="11"/>
      <c r="AG181" s="10"/>
      <c r="AH181" s="10"/>
      <c r="AI181" s="10"/>
      <c r="AJ181" s="10"/>
      <c r="AK181" s="10"/>
      <c r="BM181" s="10"/>
      <c r="BN181" s="11"/>
      <c r="BO181" s="10"/>
      <c r="BP181" s="10"/>
      <c r="BQ181" s="10"/>
      <c r="BR181" s="10"/>
      <c r="BS181" s="10"/>
      <c r="CU181" s="10"/>
      <c r="CV181" s="11"/>
      <c r="CW181" s="10"/>
      <c r="CX181" s="10"/>
      <c r="CY181" s="10"/>
      <c r="CZ181" s="10"/>
      <c r="DA181" s="10"/>
      <c r="EC181" s="10"/>
      <c r="ED181" s="11"/>
      <c r="EE181" s="10"/>
      <c r="EF181" s="10"/>
      <c r="EG181" s="10"/>
      <c r="EH181" s="10"/>
      <c r="EI181" s="10"/>
      <c r="FK181" s="10"/>
      <c r="FL181" s="11"/>
      <c r="FM181" s="10"/>
      <c r="FN181" s="10"/>
      <c r="FO181" s="10"/>
      <c r="FP181" s="10"/>
      <c r="FQ181" s="10"/>
      <c r="GS181" s="10"/>
      <c r="GT181" s="11"/>
      <c r="GU181" s="10"/>
      <c r="GV181" s="10"/>
      <c r="GW181" s="10"/>
      <c r="GX181" s="10"/>
      <c r="GY181" s="10"/>
    </row>
    <row r="182" spans="1:207" s="9" customFormat="1" ht="28.15" customHeight="1" x14ac:dyDescent="0.2">
      <c r="A182" s="10"/>
      <c r="D182" s="13"/>
      <c r="E182" s="12"/>
      <c r="F182" s="12"/>
      <c r="G182" s="12"/>
      <c r="H182" s="12"/>
      <c r="I182" s="12"/>
      <c r="J182" s="13"/>
      <c r="K182" s="14"/>
      <c r="L182" s="15"/>
      <c r="M182" s="15"/>
      <c r="N182" s="15"/>
      <c r="O182" s="12"/>
      <c r="P182" s="13"/>
    </row>
    <row r="183" spans="1:207" s="9" customFormat="1" ht="28.15" customHeight="1" x14ac:dyDescent="0.2">
      <c r="A183" s="10"/>
      <c r="D183" s="13"/>
      <c r="E183" s="12"/>
      <c r="F183" s="12"/>
      <c r="G183" s="12"/>
      <c r="H183" s="12"/>
      <c r="I183" s="12"/>
      <c r="J183" s="13"/>
      <c r="K183" s="14"/>
      <c r="L183" s="15"/>
      <c r="M183" s="15"/>
      <c r="N183" s="15"/>
      <c r="O183" s="12"/>
      <c r="P183" s="13"/>
    </row>
    <row r="184" spans="1:207" s="9" customFormat="1" ht="28.15" customHeight="1" x14ac:dyDescent="0.2">
      <c r="A184" s="10"/>
      <c r="D184" s="13"/>
      <c r="E184" s="12"/>
      <c r="F184" s="12"/>
      <c r="G184" s="12"/>
      <c r="H184" s="12"/>
      <c r="I184" s="12"/>
      <c r="J184" s="13"/>
      <c r="K184" s="14"/>
      <c r="L184" s="15"/>
      <c r="M184" s="15"/>
      <c r="N184" s="15"/>
      <c r="O184" s="12"/>
      <c r="P184" s="13"/>
    </row>
    <row r="185" spans="1:207" s="9" customFormat="1" ht="28.15" customHeight="1" x14ac:dyDescent="0.2">
      <c r="A185" s="10"/>
      <c r="D185" s="13"/>
      <c r="E185" s="12"/>
      <c r="F185" s="12"/>
      <c r="G185" s="12"/>
      <c r="H185" s="12"/>
      <c r="I185" s="12"/>
      <c r="J185" s="13"/>
      <c r="K185" s="14"/>
      <c r="L185" s="15"/>
      <c r="M185" s="15"/>
      <c r="N185" s="15"/>
      <c r="O185" s="12"/>
      <c r="P185" s="13"/>
      <c r="AE185" s="10"/>
      <c r="AF185" s="11"/>
      <c r="AG185" s="10"/>
      <c r="AH185" s="10"/>
      <c r="AI185" s="10"/>
      <c r="AJ185" s="10"/>
      <c r="AK185" s="10"/>
      <c r="BM185" s="10"/>
      <c r="BN185" s="11"/>
      <c r="BO185" s="10"/>
      <c r="BP185" s="10"/>
      <c r="BQ185" s="10"/>
      <c r="BR185" s="10"/>
      <c r="BS185" s="10"/>
      <c r="CU185" s="10"/>
      <c r="CV185" s="11"/>
      <c r="CW185" s="10"/>
      <c r="CX185" s="10"/>
      <c r="CY185" s="10"/>
      <c r="CZ185" s="10"/>
      <c r="DA185" s="10"/>
      <c r="EC185" s="10"/>
      <c r="ED185" s="11"/>
      <c r="EE185" s="10"/>
      <c r="EF185" s="10"/>
      <c r="EG185" s="10"/>
      <c r="EH185" s="10"/>
      <c r="EI185" s="10"/>
      <c r="FK185" s="10"/>
      <c r="FL185" s="11"/>
      <c r="FM185" s="10"/>
      <c r="FN185" s="10"/>
      <c r="FO185" s="10"/>
      <c r="FP185" s="10"/>
      <c r="FQ185" s="10"/>
      <c r="GS185" s="10"/>
      <c r="GT185" s="11"/>
      <c r="GU185" s="10"/>
      <c r="GV185" s="10"/>
      <c r="GW185" s="10"/>
      <c r="GX185" s="10"/>
      <c r="GY185" s="10"/>
    </row>
    <row r="186" spans="1:207" s="9" customFormat="1" ht="28.15" customHeight="1" x14ac:dyDescent="0.2">
      <c r="A186" s="10"/>
      <c r="D186" s="13"/>
      <c r="E186" s="12"/>
      <c r="F186" s="12"/>
      <c r="G186" s="12"/>
      <c r="H186" s="12"/>
      <c r="I186" s="12"/>
      <c r="J186" s="13"/>
      <c r="K186" s="14"/>
      <c r="L186" s="15"/>
      <c r="M186" s="15"/>
      <c r="N186" s="15"/>
      <c r="O186" s="12"/>
      <c r="P186" s="13"/>
      <c r="AE186" s="10"/>
      <c r="AF186" s="11"/>
      <c r="AG186" s="10"/>
      <c r="AH186" s="10"/>
      <c r="AI186" s="10"/>
      <c r="AJ186" s="10"/>
      <c r="AK186" s="10"/>
      <c r="BM186" s="10"/>
      <c r="BN186" s="11"/>
      <c r="BO186" s="10"/>
      <c r="BP186" s="10"/>
      <c r="BQ186" s="10"/>
      <c r="BR186" s="10"/>
      <c r="BS186" s="10"/>
      <c r="CU186" s="10"/>
      <c r="CV186" s="11"/>
      <c r="CW186" s="10"/>
      <c r="CX186" s="10"/>
      <c r="CY186" s="10"/>
      <c r="CZ186" s="10"/>
      <c r="DA186" s="10"/>
      <c r="EC186" s="10"/>
      <c r="ED186" s="11"/>
      <c r="EE186" s="10"/>
      <c r="EF186" s="10"/>
      <c r="EG186" s="10"/>
      <c r="EH186" s="10"/>
      <c r="EI186" s="10"/>
      <c r="FK186" s="10"/>
      <c r="FL186" s="11"/>
      <c r="FM186" s="10"/>
      <c r="FN186" s="10"/>
      <c r="FO186" s="10"/>
      <c r="FP186" s="10"/>
      <c r="FQ186" s="10"/>
      <c r="GS186" s="10"/>
      <c r="GT186" s="11"/>
      <c r="GU186" s="10"/>
      <c r="GV186" s="10"/>
      <c r="GW186" s="10"/>
      <c r="GX186" s="10"/>
      <c r="GY186" s="10"/>
    </row>
    <row r="187" spans="1:207" s="9" customFormat="1" ht="28.15" customHeight="1" x14ac:dyDescent="0.2">
      <c r="A187" s="10"/>
      <c r="D187" s="13"/>
      <c r="E187" s="12"/>
      <c r="F187" s="12"/>
      <c r="G187" s="12"/>
      <c r="H187" s="12"/>
      <c r="I187" s="12"/>
      <c r="J187" s="13"/>
      <c r="K187" s="14"/>
      <c r="L187" s="15"/>
      <c r="M187" s="15"/>
      <c r="N187" s="15"/>
      <c r="O187" s="12"/>
      <c r="P187" s="13"/>
    </row>
    <row r="188" spans="1:207" s="9" customFormat="1" ht="28.15" customHeight="1" x14ac:dyDescent="0.2">
      <c r="A188" s="10"/>
      <c r="D188" s="13"/>
      <c r="E188" s="12"/>
      <c r="F188" s="12"/>
      <c r="G188" s="12"/>
      <c r="H188" s="12"/>
      <c r="I188" s="12"/>
      <c r="J188" s="13"/>
      <c r="K188" s="14"/>
      <c r="L188" s="15"/>
      <c r="M188" s="15"/>
      <c r="N188" s="15"/>
      <c r="O188" s="12"/>
      <c r="P188" s="13"/>
    </row>
    <row r="189" spans="1:207" s="9" customFormat="1" ht="28.15" customHeight="1" x14ac:dyDescent="0.2">
      <c r="A189" s="10"/>
      <c r="D189" s="13"/>
      <c r="E189" s="12"/>
      <c r="F189" s="12"/>
      <c r="G189" s="12"/>
      <c r="H189" s="12"/>
      <c r="I189" s="12"/>
      <c r="J189" s="13"/>
      <c r="K189" s="14"/>
      <c r="L189" s="15"/>
      <c r="M189" s="15"/>
      <c r="N189" s="15"/>
      <c r="O189" s="12"/>
      <c r="P189" s="13"/>
    </row>
    <row r="190" spans="1:207" s="9" customFormat="1" ht="28.15" customHeight="1" x14ac:dyDescent="0.2">
      <c r="A190" s="10"/>
      <c r="D190" s="13"/>
      <c r="E190" s="12"/>
      <c r="F190" s="12"/>
      <c r="G190" s="12"/>
      <c r="H190" s="12"/>
      <c r="I190" s="12"/>
      <c r="J190" s="13"/>
      <c r="K190" s="14"/>
      <c r="L190" s="15"/>
      <c r="M190" s="15"/>
      <c r="N190" s="15"/>
      <c r="O190" s="12"/>
      <c r="P190" s="13"/>
    </row>
    <row r="191" spans="1:207" s="9" customFormat="1" ht="28.15" customHeight="1" x14ac:dyDescent="0.2">
      <c r="A191" s="10"/>
      <c r="D191" s="13"/>
      <c r="E191" s="12"/>
      <c r="F191" s="12"/>
      <c r="G191" s="12"/>
      <c r="H191" s="12"/>
      <c r="I191" s="12"/>
      <c r="J191" s="13"/>
      <c r="K191" s="14"/>
      <c r="L191" s="15"/>
      <c r="M191" s="15"/>
      <c r="N191" s="15"/>
      <c r="O191" s="12"/>
      <c r="P191" s="13"/>
    </row>
    <row r="192" spans="1:207" s="9" customFormat="1" ht="28.15" customHeight="1" x14ac:dyDescent="0.2">
      <c r="A192" s="10"/>
      <c r="D192" s="13"/>
      <c r="E192" s="12"/>
      <c r="F192" s="12"/>
      <c r="G192" s="12"/>
      <c r="H192" s="12"/>
      <c r="I192" s="12"/>
      <c r="J192" s="13"/>
      <c r="K192" s="14"/>
      <c r="L192" s="15"/>
      <c r="M192" s="15"/>
      <c r="N192" s="15"/>
      <c r="O192" s="12"/>
      <c r="P192" s="13"/>
    </row>
    <row r="193" spans="1:207" s="9" customFormat="1" ht="28.15" customHeight="1" x14ac:dyDescent="0.2">
      <c r="A193" s="10"/>
      <c r="D193" s="13"/>
      <c r="E193" s="12"/>
      <c r="F193" s="12"/>
      <c r="G193" s="12"/>
      <c r="H193" s="12"/>
      <c r="I193" s="12"/>
      <c r="J193" s="13"/>
      <c r="K193" s="14"/>
      <c r="L193" s="15"/>
      <c r="M193" s="15"/>
      <c r="N193" s="15"/>
      <c r="O193" s="12"/>
      <c r="P193" s="13"/>
      <c r="AE193" s="10"/>
      <c r="AF193" s="11"/>
      <c r="AG193" s="10"/>
      <c r="AH193" s="10"/>
      <c r="AI193" s="10"/>
      <c r="AJ193" s="10"/>
      <c r="AK193" s="10"/>
      <c r="BM193" s="10"/>
      <c r="BN193" s="11"/>
      <c r="BO193" s="10"/>
      <c r="BP193" s="10"/>
      <c r="BQ193" s="10"/>
      <c r="BR193" s="10"/>
      <c r="BS193" s="10"/>
      <c r="CU193" s="10"/>
      <c r="CV193" s="11"/>
      <c r="CW193" s="10"/>
      <c r="CX193" s="10"/>
      <c r="CY193" s="10"/>
      <c r="CZ193" s="10"/>
      <c r="DA193" s="10"/>
      <c r="EC193" s="10"/>
      <c r="ED193" s="11"/>
      <c r="EE193" s="10"/>
      <c r="EF193" s="10"/>
      <c r="EG193" s="10"/>
      <c r="EH193" s="10"/>
      <c r="EI193" s="10"/>
      <c r="FK193" s="10"/>
      <c r="FL193" s="11"/>
      <c r="FM193" s="10"/>
      <c r="FN193" s="10"/>
      <c r="FO193" s="10"/>
      <c r="FP193" s="10"/>
      <c r="FQ193" s="10"/>
      <c r="GS193" s="10"/>
      <c r="GT193" s="11"/>
      <c r="GU193" s="10"/>
      <c r="GV193" s="10"/>
      <c r="GW193" s="10"/>
      <c r="GX193" s="10"/>
      <c r="GY193" s="10"/>
    </row>
    <row r="194" spans="1:207" s="9" customFormat="1" ht="28.15" customHeight="1" x14ac:dyDescent="0.2">
      <c r="A194" s="10"/>
      <c r="D194" s="13"/>
      <c r="E194" s="12"/>
      <c r="F194" s="12"/>
      <c r="G194" s="12"/>
      <c r="H194" s="12"/>
      <c r="I194" s="12"/>
      <c r="J194" s="13"/>
      <c r="K194" s="14"/>
      <c r="L194" s="15"/>
      <c r="M194" s="15"/>
      <c r="N194" s="15"/>
      <c r="O194" s="12"/>
      <c r="P194" s="13"/>
      <c r="AE194" s="10"/>
      <c r="AF194" s="11"/>
      <c r="AG194" s="10"/>
      <c r="AH194" s="10"/>
      <c r="AI194" s="10"/>
      <c r="AJ194" s="10"/>
      <c r="AK194" s="10"/>
      <c r="BM194" s="10"/>
      <c r="BN194" s="11"/>
      <c r="BO194" s="10"/>
      <c r="BP194" s="10"/>
      <c r="BQ194" s="10"/>
      <c r="BR194" s="10"/>
      <c r="BS194" s="10"/>
      <c r="CU194" s="10"/>
      <c r="CV194" s="11"/>
      <c r="CW194" s="10"/>
      <c r="CX194" s="10"/>
      <c r="CY194" s="10"/>
      <c r="CZ194" s="10"/>
      <c r="DA194" s="10"/>
      <c r="EC194" s="10"/>
      <c r="ED194" s="11"/>
      <c r="EE194" s="10"/>
      <c r="EF194" s="10"/>
      <c r="EG194" s="10"/>
      <c r="EH194" s="10"/>
      <c r="EI194" s="10"/>
      <c r="FK194" s="10"/>
      <c r="FL194" s="11"/>
      <c r="FM194" s="10"/>
      <c r="FN194" s="10"/>
      <c r="FO194" s="10"/>
      <c r="FP194" s="10"/>
      <c r="FQ194" s="10"/>
      <c r="GS194" s="10"/>
      <c r="GT194" s="11"/>
      <c r="GU194" s="10"/>
      <c r="GV194" s="10"/>
      <c r="GW194" s="10"/>
      <c r="GX194" s="10"/>
      <c r="GY194" s="10"/>
    </row>
    <row r="195" spans="1:207" s="9" customFormat="1" ht="28.15" customHeight="1" x14ac:dyDescent="0.2">
      <c r="A195" s="10"/>
      <c r="D195" s="13"/>
      <c r="E195" s="12"/>
      <c r="F195" s="12"/>
      <c r="G195" s="12"/>
      <c r="H195" s="12"/>
      <c r="I195" s="12"/>
      <c r="J195" s="13"/>
      <c r="K195" s="14"/>
      <c r="L195" s="15"/>
      <c r="M195" s="15"/>
      <c r="N195" s="15"/>
      <c r="O195" s="12"/>
      <c r="P195" s="13"/>
    </row>
    <row r="196" spans="1:207" s="9" customFormat="1" ht="28.15" customHeight="1" x14ac:dyDescent="0.2">
      <c r="A196" s="10"/>
      <c r="D196" s="13"/>
      <c r="E196" s="12"/>
      <c r="F196" s="12"/>
      <c r="G196" s="12"/>
      <c r="H196" s="12"/>
      <c r="I196" s="12"/>
      <c r="J196" s="13"/>
      <c r="K196" s="14"/>
      <c r="L196" s="15"/>
      <c r="M196" s="15"/>
      <c r="N196" s="15"/>
      <c r="O196" s="12"/>
      <c r="P196" s="13"/>
    </row>
    <row r="197" spans="1:207" s="9" customFormat="1" ht="28.15" customHeight="1" x14ac:dyDescent="0.2">
      <c r="A197" s="10"/>
      <c r="D197" s="13"/>
      <c r="E197" s="12"/>
      <c r="F197" s="12"/>
      <c r="G197" s="12"/>
      <c r="H197" s="12"/>
      <c r="I197" s="12"/>
      <c r="J197" s="13"/>
      <c r="K197" s="14"/>
      <c r="L197" s="15"/>
      <c r="M197" s="15"/>
      <c r="N197" s="15"/>
      <c r="O197" s="12"/>
      <c r="P197" s="13"/>
    </row>
    <row r="198" spans="1:207" s="9" customFormat="1" ht="28.15" customHeight="1" x14ac:dyDescent="0.2">
      <c r="A198" s="10"/>
      <c r="D198" s="13"/>
      <c r="E198" s="12"/>
      <c r="F198" s="12"/>
      <c r="G198" s="12"/>
      <c r="H198" s="12"/>
      <c r="I198" s="12"/>
      <c r="J198" s="13"/>
      <c r="K198" s="14"/>
      <c r="L198" s="15"/>
      <c r="M198" s="15"/>
      <c r="N198" s="15"/>
      <c r="O198" s="12"/>
      <c r="P198" s="13"/>
    </row>
    <row r="199" spans="1:207" s="9" customFormat="1" ht="28.15" customHeight="1" x14ac:dyDescent="0.2">
      <c r="A199" s="10"/>
      <c r="D199" s="13"/>
      <c r="E199" s="12"/>
      <c r="F199" s="12"/>
      <c r="G199" s="12"/>
      <c r="H199" s="12"/>
      <c r="I199" s="12"/>
      <c r="J199" s="13"/>
      <c r="K199" s="14"/>
      <c r="L199" s="15"/>
      <c r="M199" s="15"/>
      <c r="N199" s="15"/>
      <c r="O199" s="12"/>
      <c r="P199" s="13"/>
    </row>
    <row r="200" spans="1:207" s="9" customFormat="1" ht="28.15" customHeight="1" x14ac:dyDescent="0.2">
      <c r="A200" s="10"/>
      <c r="D200" s="13"/>
      <c r="E200" s="12"/>
      <c r="F200" s="12"/>
      <c r="G200" s="12"/>
      <c r="H200" s="12"/>
      <c r="I200" s="12"/>
      <c r="J200" s="13"/>
      <c r="K200" s="14"/>
      <c r="L200" s="15"/>
      <c r="M200" s="15"/>
      <c r="N200" s="15"/>
      <c r="O200" s="12"/>
      <c r="P200" s="13"/>
      <c r="AE200" s="10"/>
      <c r="AF200" s="11"/>
      <c r="AG200" s="10"/>
      <c r="AH200" s="10"/>
      <c r="AI200" s="10"/>
      <c r="AJ200" s="10"/>
      <c r="AK200" s="10"/>
      <c r="BM200" s="10"/>
      <c r="BN200" s="11"/>
      <c r="BO200" s="10"/>
      <c r="BP200" s="10"/>
      <c r="BQ200" s="10"/>
      <c r="BR200" s="10"/>
      <c r="BS200" s="10"/>
      <c r="CU200" s="10"/>
      <c r="CV200" s="11"/>
      <c r="CW200" s="10"/>
      <c r="CX200" s="10"/>
      <c r="CY200" s="10"/>
      <c r="CZ200" s="10"/>
      <c r="DA200" s="10"/>
      <c r="EC200" s="10"/>
      <c r="ED200" s="11"/>
      <c r="EE200" s="10"/>
      <c r="EF200" s="10"/>
      <c r="EG200" s="10"/>
      <c r="EH200" s="10"/>
      <c r="EI200" s="10"/>
      <c r="FK200" s="10"/>
      <c r="FL200" s="11"/>
      <c r="FM200" s="10"/>
      <c r="FN200" s="10"/>
      <c r="FO200" s="10"/>
      <c r="FP200" s="10"/>
      <c r="FQ200" s="10"/>
      <c r="GS200" s="10"/>
      <c r="GT200" s="11"/>
      <c r="GU200" s="10"/>
      <c r="GV200" s="10"/>
      <c r="GW200" s="10"/>
      <c r="GX200" s="10"/>
      <c r="GY200" s="10"/>
    </row>
    <row r="201" spans="1:207" s="9" customFormat="1" ht="28.15" customHeight="1" x14ac:dyDescent="0.2">
      <c r="A201" s="10"/>
      <c r="D201" s="13"/>
      <c r="E201" s="12"/>
      <c r="F201" s="12"/>
      <c r="G201" s="12"/>
      <c r="H201" s="12"/>
      <c r="I201" s="12"/>
      <c r="J201" s="13"/>
      <c r="K201" s="14"/>
      <c r="L201" s="15"/>
      <c r="M201" s="15"/>
      <c r="N201" s="15"/>
      <c r="O201" s="12"/>
      <c r="P201" s="13"/>
      <c r="AE201" s="10"/>
      <c r="AF201" s="11"/>
      <c r="AG201" s="10"/>
      <c r="AH201" s="10"/>
      <c r="AI201" s="10"/>
      <c r="AJ201" s="10"/>
      <c r="AK201" s="10"/>
      <c r="BM201" s="10"/>
      <c r="BN201" s="11"/>
      <c r="BO201" s="10"/>
      <c r="BP201" s="10"/>
      <c r="BQ201" s="10"/>
      <c r="BR201" s="10"/>
      <c r="BS201" s="10"/>
      <c r="CU201" s="10"/>
      <c r="CV201" s="11"/>
      <c r="CW201" s="10"/>
      <c r="CX201" s="10"/>
      <c r="CY201" s="10"/>
      <c r="CZ201" s="10"/>
      <c r="DA201" s="10"/>
      <c r="EC201" s="10"/>
      <c r="ED201" s="11"/>
      <c r="EE201" s="10"/>
      <c r="EF201" s="10"/>
      <c r="EG201" s="10"/>
      <c r="EH201" s="10"/>
      <c r="EI201" s="10"/>
      <c r="FK201" s="10"/>
      <c r="FL201" s="11"/>
      <c r="FM201" s="10"/>
      <c r="FN201" s="10"/>
      <c r="FO201" s="10"/>
      <c r="FP201" s="10"/>
      <c r="FQ201" s="10"/>
      <c r="GS201" s="10"/>
      <c r="GT201" s="11"/>
      <c r="GU201" s="10"/>
      <c r="GV201" s="10"/>
      <c r="GW201" s="10"/>
      <c r="GX201" s="10"/>
      <c r="GY201" s="10"/>
    </row>
    <row r="202" spans="1:207" s="9" customFormat="1" ht="28.15" customHeight="1" x14ac:dyDescent="0.2">
      <c r="A202" s="10"/>
      <c r="D202" s="13"/>
      <c r="E202" s="12"/>
      <c r="F202" s="12"/>
      <c r="G202" s="12"/>
      <c r="H202" s="12"/>
      <c r="I202" s="12"/>
      <c r="J202" s="13"/>
      <c r="K202" s="14"/>
      <c r="L202" s="15"/>
      <c r="M202" s="15"/>
      <c r="N202" s="15"/>
      <c r="O202" s="12"/>
      <c r="P202" s="13"/>
    </row>
    <row r="203" spans="1:207" s="9" customFormat="1" ht="28.15" customHeight="1" x14ac:dyDescent="0.2">
      <c r="A203" s="10"/>
      <c r="D203" s="13"/>
      <c r="E203" s="12"/>
      <c r="F203" s="12"/>
      <c r="G203" s="12"/>
      <c r="H203" s="12"/>
      <c r="I203" s="12"/>
      <c r="J203" s="13"/>
      <c r="K203" s="14"/>
      <c r="L203" s="15"/>
      <c r="M203" s="15"/>
      <c r="N203" s="15"/>
      <c r="O203" s="12"/>
      <c r="P203" s="13"/>
    </row>
    <row r="204" spans="1:207" s="9" customFormat="1" ht="28.15" customHeight="1" x14ac:dyDescent="0.2">
      <c r="A204" s="10"/>
      <c r="D204" s="13"/>
      <c r="E204" s="12"/>
      <c r="F204" s="12"/>
      <c r="G204" s="12"/>
      <c r="H204" s="12"/>
      <c r="I204" s="12"/>
      <c r="J204" s="13"/>
      <c r="K204" s="14"/>
      <c r="L204" s="15"/>
      <c r="M204" s="15"/>
      <c r="N204" s="15"/>
      <c r="O204" s="12"/>
      <c r="P204" s="13"/>
    </row>
    <row r="205" spans="1:207" s="9" customFormat="1" ht="28.15" customHeight="1" x14ac:dyDescent="0.2">
      <c r="A205" s="10"/>
      <c r="D205" s="13"/>
      <c r="E205" s="12"/>
      <c r="F205" s="12"/>
      <c r="G205" s="12"/>
      <c r="H205" s="12"/>
      <c r="I205" s="12"/>
      <c r="J205" s="13"/>
      <c r="K205" s="14"/>
      <c r="L205" s="15"/>
      <c r="M205" s="15"/>
      <c r="N205" s="15"/>
      <c r="O205" s="12"/>
      <c r="P205" s="13"/>
    </row>
    <row r="206" spans="1:207" s="9" customFormat="1" ht="28.15" customHeight="1" x14ac:dyDescent="0.2">
      <c r="A206" s="10"/>
      <c r="D206" s="13"/>
      <c r="E206" s="12"/>
      <c r="F206" s="12"/>
      <c r="G206" s="12"/>
      <c r="H206" s="12"/>
      <c r="I206" s="12"/>
      <c r="J206" s="13"/>
      <c r="K206" s="14"/>
      <c r="L206" s="15"/>
      <c r="M206" s="15"/>
      <c r="N206" s="15"/>
      <c r="O206" s="12"/>
      <c r="P206" s="13"/>
    </row>
    <row r="207" spans="1:207" s="9" customFormat="1" ht="28.15" customHeight="1" x14ac:dyDescent="0.2">
      <c r="A207" s="10"/>
      <c r="D207" s="13"/>
      <c r="E207" s="12"/>
      <c r="F207" s="12"/>
      <c r="G207" s="12"/>
      <c r="H207" s="12"/>
      <c r="I207" s="12"/>
      <c r="J207" s="13"/>
      <c r="K207" s="14"/>
      <c r="L207" s="15"/>
      <c r="M207" s="15"/>
      <c r="N207" s="15"/>
      <c r="O207" s="12"/>
      <c r="P207" s="13"/>
    </row>
    <row r="208" spans="1:207" s="9" customFormat="1" ht="28.15" customHeight="1" x14ac:dyDescent="0.2">
      <c r="A208" s="10"/>
      <c r="D208" s="13"/>
      <c r="E208" s="12"/>
      <c r="F208" s="12"/>
      <c r="G208" s="12"/>
      <c r="H208" s="12"/>
      <c r="I208" s="12"/>
      <c r="J208" s="13"/>
      <c r="K208" s="14"/>
      <c r="L208" s="15"/>
      <c r="M208" s="15"/>
      <c r="N208" s="15"/>
      <c r="O208" s="12"/>
      <c r="P208" s="13"/>
      <c r="AE208" s="10"/>
      <c r="AF208" s="11"/>
      <c r="AG208" s="10"/>
      <c r="AH208" s="10"/>
      <c r="AI208" s="10"/>
      <c r="AJ208" s="10"/>
      <c r="AK208" s="10"/>
      <c r="BM208" s="10"/>
      <c r="BN208" s="11"/>
      <c r="BO208" s="10"/>
      <c r="BP208" s="10"/>
      <c r="BQ208" s="10"/>
      <c r="BR208" s="10"/>
      <c r="BS208" s="10"/>
      <c r="CU208" s="10"/>
      <c r="CV208" s="11"/>
      <c r="CW208" s="10"/>
      <c r="CX208" s="10"/>
      <c r="CY208" s="10"/>
      <c r="CZ208" s="10"/>
      <c r="DA208" s="10"/>
      <c r="EC208" s="10"/>
      <c r="ED208" s="11"/>
      <c r="EE208" s="10"/>
      <c r="EF208" s="10"/>
      <c r="EG208" s="10"/>
      <c r="EH208" s="10"/>
      <c r="EI208" s="10"/>
      <c r="FK208" s="10"/>
      <c r="FL208" s="11"/>
      <c r="FM208" s="10"/>
      <c r="FN208" s="10"/>
      <c r="FO208" s="10"/>
      <c r="FP208" s="10"/>
      <c r="FQ208" s="10"/>
      <c r="GS208" s="10"/>
      <c r="GT208" s="11"/>
      <c r="GU208" s="10"/>
      <c r="GV208" s="10"/>
      <c r="GW208" s="10"/>
      <c r="GX208" s="10"/>
      <c r="GY208" s="10"/>
    </row>
    <row r="209" spans="1:207" s="9" customFormat="1" ht="28.15" customHeight="1" x14ac:dyDescent="0.2">
      <c r="A209" s="10"/>
      <c r="D209" s="13"/>
      <c r="E209" s="12"/>
      <c r="F209" s="12"/>
      <c r="G209" s="12"/>
      <c r="H209" s="12"/>
      <c r="I209" s="12"/>
      <c r="J209" s="13"/>
      <c r="K209" s="14"/>
      <c r="L209" s="15"/>
      <c r="M209" s="15"/>
      <c r="N209" s="15"/>
      <c r="O209" s="12"/>
      <c r="P209" s="13"/>
    </row>
    <row r="210" spans="1:207" s="9" customFormat="1" ht="28.15" customHeight="1" x14ac:dyDescent="0.2">
      <c r="A210" s="10"/>
      <c r="D210" s="13"/>
      <c r="E210" s="12"/>
      <c r="F210" s="12"/>
      <c r="G210" s="12"/>
      <c r="H210" s="12"/>
      <c r="I210" s="12"/>
      <c r="J210" s="13"/>
      <c r="K210" s="14"/>
      <c r="L210" s="15"/>
      <c r="M210" s="15"/>
      <c r="N210" s="15"/>
      <c r="O210" s="12"/>
      <c r="P210" s="13"/>
      <c r="AE210" s="10"/>
      <c r="AF210" s="11"/>
      <c r="AG210" s="10"/>
      <c r="AH210" s="10"/>
      <c r="AI210" s="10"/>
      <c r="AJ210" s="10"/>
      <c r="AK210" s="10"/>
      <c r="BM210" s="10"/>
      <c r="BN210" s="11"/>
      <c r="BO210" s="10"/>
      <c r="BP210" s="10"/>
      <c r="BQ210" s="10"/>
      <c r="BR210" s="10"/>
      <c r="BS210" s="10"/>
      <c r="CU210" s="10"/>
      <c r="CV210" s="11"/>
      <c r="CW210" s="10"/>
      <c r="CX210" s="10"/>
      <c r="CY210" s="10"/>
      <c r="CZ210" s="10"/>
      <c r="DA210" s="10"/>
      <c r="EC210" s="10"/>
      <c r="ED210" s="11"/>
      <c r="EE210" s="10"/>
      <c r="EF210" s="10"/>
      <c r="EG210" s="10"/>
      <c r="EH210" s="10"/>
      <c r="EI210" s="10"/>
      <c r="FK210" s="10"/>
      <c r="FL210" s="11"/>
      <c r="FM210" s="10"/>
      <c r="FN210" s="10"/>
      <c r="FO210" s="10"/>
      <c r="FP210" s="10"/>
      <c r="FQ210" s="10"/>
      <c r="GS210" s="10"/>
      <c r="GT210" s="11"/>
      <c r="GU210" s="10"/>
      <c r="GV210" s="10"/>
      <c r="GW210" s="10"/>
      <c r="GX210" s="10"/>
      <c r="GY210" s="10"/>
    </row>
    <row r="211" spans="1:207" s="9" customFormat="1" ht="28.15" customHeight="1" x14ac:dyDescent="0.2">
      <c r="A211" s="10"/>
      <c r="D211" s="13"/>
      <c r="E211" s="12"/>
      <c r="F211" s="12"/>
      <c r="G211" s="12"/>
      <c r="H211" s="12"/>
      <c r="I211" s="12"/>
      <c r="J211" s="13"/>
      <c r="K211" s="14"/>
      <c r="L211" s="15"/>
      <c r="M211" s="15"/>
      <c r="N211" s="15"/>
      <c r="O211" s="12"/>
      <c r="P211" s="13"/>
    </row>
    <row r="212" spans="1:207" s="9" customFormat="1" ht="28.15" customHeight="1" x14ac:dyDescent="0.2">
      <c r="A212" s="10"/>
      <c r="D212" s="13"/>
      <c r="E212" s="12"/>
      <c r="F212" s="12"/>
      <c r="G212" s="12"/>
      <c r="H212" s="12"/>
      <c r="I212" s="12"/>
      <c r="J212" s="13"/>
      <c r="K212" s="14"/>
      <c r="L212" s="15"/>
      <c r="M212" s="15"/>
      <c r="N212" s="15"/>
      <c r="O212" s="12"/>
      <c r="P212" s="13"/>
    </row>
    <row r="213" spans="1:207" s="9" customFormat="1" ht="28.15" customHeight="1" x14ac:dyDescent="0.2">
      <c r="A213" s="10"/>
      <c r="D213" s="13"/>
      <c r="E213" s="12"/>
      <c r="F213" s="12"/>
      <c r="G213" s="12"/>
      <c r="H213" s="12"/>
      <c r="I213" s="12"/>
      <c r="J213" s="13"/>
      <c r="K213" s="14"/>
      <c r="L213" s="15"/>
      <c r="M213" s="15"/>
      <c r="N213" s="15"/>
      <c r="O213" s="12"/>
      <c r="P213" s="13"/>
    </row>
    <row r="214" spans="1:207" s="9" customFormat="1" ht="28.15" customHeight="1" x14ac:dyDescent="0.2">
      <c r="A214" s="10"/>
      <c r="D214" s="13"/>
      <c r="E214" s="12"/>
      <c r="F214" s="12"/>
      <c r="G214" s="12"/>
      <c r="H214" s="12"/>
      <c r="I214" s="12"/>
      <c r="J214" s="13"/>
      <c r="K214" s="14"/>
      <c r="L214" s="15"/>
      <c r="M214" s="15"/>
      <c r="N214" s="15"/>
      <c r="O214" s="12"/>
      <c r="P214" s="13"/>
      <c r="AE214" s="10"/>
      <c r="AF214" s="11"/>
      <c r="AG214" s="10"/>
      <c r="AH214" s="10"/>
      <c r="AI214" s="10"/>
      <c r="AJ214" s="10"/>
      <c r="AK214" s="10"/>
      <c r="BM214" s="10"/>
      <c r="BN214" s="11"/>
      <c r="BO214" s="10"/>
      <c r="BP214" s="10"/>
      <c r="BQ214" s="10"/>
      <c r="BR214" s="10"/>
      <c r="BS214" s="10"/>
      <c r="CU214" s="10"/>
      <c r="CV214" s="11"/>
      <c r="CW214" s="10"/>
      <c r="CX214" s="10"/>
      <c r="CY214" s="10"/>
      <c r="CZ214" s="10"/>
      <c r="DA214" s="10"/>
      <c r="EC214" s="10"/>
      <c r="ED214" s="11"/>
      <c r="EE214" s="10"/>
      <c r="EF214" s="10"/>
      <c r="EG214" s="10"/>
      <c r="EH214" s="10"/>
      <c r="EI214" s="10"/>
      <c r="FK214" s="10"/>
      <c r="FL214" s="11"/>
      <c r="FM214" s="10"/>
      <c r="FN214" s="10"/>
      <c r="FO214" s="10"/>
      <c r="FP214" s="10"/>
      <c r="FQ214" s="10"/>
      <c r="GS214" s="10"/>
      <c r="GT214" s="11"/>
      <c r="GU214" s="10"/>
      <c r="GV214" s="10"/>
      <c r="GW214" s="10"/>
      <c r="GX214" s="10"/>
      <c r="GY214" s="10"/>
    </row>
    <row r="215" spans="1:207" s="9" customFormat="1" ht="28.15" customHeight="1" x14ac:dyDescent="0.2">
      <c r="A215" s="10"/>
      <c r="D215" s="13"/>
      <c r="E215" s="12"/>
      <c r="F215" s="12"/>
      <c r="G215" s="12"/>
      <c r="H215" s="12"/>
      <c r="I215" s="12"/>
      <c r="J215" s="13"/>
      <c r="K215" s="14"/>
      <c r="L215" s="15"/>
      <c r="M215" s="15"/>
      <c r="N215" s="15"/>
      <c r="O215" s="12"/>
      <c r="P215" s="13"/>
    </row>
    <row r="216" spans="1:207" s="9" customFormat="1" ht="28.15" customHeight="1" x14ac:dyDescent="0.2">
      <c r="A216" s="10"/>
      <c r="D216" s="13"/>
      <c r="E216" s="12"/>
      <c r="F216" s="12"/>
      <c r="G216" s="12"/>
      <c r="H216" s="12"/>
      <c r="I216" s="12"/>
      <c r="J216" s="13"/>
      <c r="K216" s="14"/>
      <c r="L216" s="15"/>
      <c r="M216" s="15"/>
      <c r="N216" s="15"/>
      <c r="O216" s="12"/>
      <c r="P216" s="13"/>
      <c r="AE216" s="10"/>
      <c r="AF216" s="11"/>
      <c r="AG216" s="10"/>
      <c r="AH216" s="10"/>
      <c r="AI216" s="10"/>
      <c r="AJ216" s="10"/>
      <c r="AK216" s="10"/>
      <c r="BM216" s="10"/>
      <c r="BN216" s="11"/>
      <c r="BO216" s="10"/>
      <c r="BP216" s="10"/>
      <c r="BQ216" s="10"/>
      <c r="BR216" s="10"/>
      <c r="BS216" s="10"/>
      <c r="CU216" s="10"/>
      <c r="CV216" s="11"/>
      <c r="CW216" s="10"/>
      <c r="CX216" s="10"/>
      <c r="CY216" s="10"/>
      <c r="CZ216" s="10"/>
      <c r="DA216" s="10"/>
      <c r="EC216" s="10"/>
      <c r="ED216" s="11"/>
      <c r="EE216" s="10"/>
      <c r="EF216" s="10"/>
      <c r="EG216" s="10"/>
      <c r="EH216" s="10"/>
      <c r="EI216" s="10"/>
      <c r="FK216" s="10"/>
      <c r="FL216" s="11"/>
      <c r="FM216" s="10"/>
      <c r="FN216" s="10"/>
      <c r="FO216" s="10"/>
      <c r="FP216" s="10"/>
      <c r="FQ216" s="10"/>
      <c r="GS216" s="10"/>
      <c r="GT216" s="11"/>
      <c r="GU216" s="10"/>
      <c r="GV216" s="10"/>
      <c r="GW216" s="10"/>
      <c r="GX216" s="10"/>
      <c r="GY216" s="10"/>
    </row>
    <row r="217" spans="1:207" s="9" customFormat="1" ht="28.15" customHeight="1" x14ac:dyDescent="0.2">
      <c r="A217" s="10"/>
      <c r="D217" s="13"/>
      <c r="E217" s="12"/>
      <c r="F217" s="12"/>
      <c r="G217" s="12"/>
      <c r="H217" s="12"/>
      <c r="I217" s="12"/>
      <c r="J217" s="13"/>
      <c r="K217" s="14"/>
      <c r="L217" s="15"/>
      <c r="M217" s="15"/>
      <c r="N217" s="15"/>
      <c r="O217" s="12"/>
      <c r="P217" s="13"/>
      <c r="AE217" s="10"/>
      <c r="AF217" s="11"/>
      <c r="AG217" s="10"/>
      <c r="AH217" s="10"/>
      <c r="AI217" s="10"/>
      <c r="AJ217" s="10"/>
      <c r="AK217" s="10"/>
      <c r="BM217" s="10"/>
      <c r="BN217" s="11"/>
      <c r="BO217" s="10"/>
      <c r="BP217" s="10"/>
      <c r="BQ217" s="10"/>
      <c r="BR217" s="10"/>
      <c r="BS217" s="10"/>
      <c r="CU217" s="10"/>
      <c r="CV217" s="11"/>
      <c r="CW217" s="10"/>
      <c r="CX217" s="10"/>
      <c r="CY217" s="10"/>
      <c r="CZ217" s="10"/>
      <c r="DA217" s="10"/>
      <c r="EC217" s="10"/>
      <c r="ED217" s="11"/>
      <c r="EE217" s="10"/>
      <c r="EF217" s="10"/>
      <c r="EG217" s="10"/>
      <c r="EH217" s="10"/>
      <c r="EI217" s="10"/>
      <c r="FK217" s="10"/>
      <c r="FL217" s="11"/>
      <c r="FM217" s="10"/>
      <c r="FN217" s="10"/>
      <c r="FO217" s="10"/>
      <c r="FP217" s="10"/>
      <c r="FQ217" s="10"/>
      <c r="GS217" s="10"/>
      <c r="GT217" s="11"/>
      <c r="GU217" s="10"/>
      <c r="GV217" s="10"/>
      <c r="GW217" s="10"/>
      <c r="GX217" s="10"/>
      <c r="GY217" s="10"/>
    </row>
    <row r="218" spans="1:207" s="9" customFormat="1" ht="28.15" customHeight="1" x14ac:dyDescent="0.2">
      <c r="A218" s="10"/>
      <c r="D218" s="13"/>
      <c r="E218" s="12"/>
      <c r="F218" s="12"/>
      <c r="G218" s="12"/>
      <c r="H218" s="12"/>
      <c r="I218" s="12"/>
      <c r="J218" s="13"/>
      <c r="K218" s="14"/>
      <c r="L218" s="15"/>
      <c r="M218" s="15"/>
      <c r="N218" s="15"/>
      <c r="O218" s="12"/>
      <c r="P218" s="13"/>
      <c r="AE218" s="10"/>
      <c r="AF218" s="11"/>
      <c r="AG218" s="10"/>
      <c r="AH218" s="10"/>
      <c r="AI218" s="10"/>
      <c r="AJ218" s="10"/>
      <c r="AK218" s="10"/>
      <c r="BM218" s="10"/>
      <c r="BN218" s="11"/>
      <c r="BO218" s="10"/>
      <c r="BP218" s="10"/>
      <c r="BQ218" s="10"/>
      <c r="BR218" s="10"/>
      <c r="BS218" s="10"/>
      <c r="CU218" s="10"/>
      <c r="CV218" s="11"/>
      <c r="CW218" s="10"/>
      <c r="CX218" s="10"/>
      <c r="CY218" s="10"/>
      <c r="CZ218" s="10"/>
      <c r="DA218" s="10"/>
      <c r="EC218" s="10"/>
      <c r="ED218" s="11"/>
      <c r="EE218" s="10"/>
      <c r="EF218" s="10"/>
      <c r="EG218" s="10"/>
      <c r="EH218" s="10"/>
      <c r="EI218" s="10"/>
      <c r="FK218" s="10"/>
      <c r="FL218" s="11"/>
      <c r="FM218" s="10"/>
      <c r="FN218" s="10"/>
      <c r="FO218" s="10"/>
      <c r="FP218" s="10"/>
      <c r="FQ218" s="10"/>
      <c r="GS218" s="10"/>
      <c r="GT218" s="11"/>
      <c r="GU218" s="10"/>
      <c r="GV218" s="10"/>
      <c r="GW218" s="10"/>
      <c r="GX218" s="10"/>
      <c r="GY218" s="10"/>
    </row>
    <row r="219" spans="1:207" s="9" customFormat="1" ht="28.15" customHeight="1" x14ac:dyDescent="0.2">
      <c r="A219" s="10"/>
      <c r="D219" s="13"/>
      <c r="E219" s="12"/>
      <c r="F219" s="12"/>
      <c r="G219" s="12"/>
      <c r="H219" s="12"/>
      <c r="I219" s="12"/>
      <c r="J219" s="13"/>
      <c r="K219" s="14"/>
      <c r="L219" s="15"/>
      <c r="M219" s="15"/>
      <c r="N219" s="15"/>
      <c r="O219" s="12"/>
      <c r="P219" s="13"/>
    </row>
    <row r="220" spans="1:207" s="9" customFormat="1" ht="28.15" customHeight="1" x14ac:dyDescent="0.2">
      <c r="A220" s="10"/>
      <c r="D220" s="13"/>
      <c r="E220" s="12"/>
      <c r="F220" s="12"/>
      <c r="G220" s="12"/>
      <c r="H220" s="12"/>
      <c r="I220" s="12"/>
      <c r="J220" s="13"/>
      <c r="K220" s="14"/>
      <c r="L220" s="15"/>
      <c r="M220" s="15"/>
      <c r="N220" s="15"/>
      <c r="O220" s="12"/>
      <c r="P220" s="13"/>
    </row>
    <row r="221" spans="1:207" s="9" customFormat="1" ht="28.15" customHeight="1" x14ac:dyDescent="0.2">
      <c r="A221" s="10"/>
      <c r="D221" s="13"/>
      <c r="E221" s="12"/>
      <c r="F221" s="12"/>
      <c r="G221" s="12"/>
      <c r="H221" s="12"/>
      <c r="I221" s="12"/>
      <c r="J221" s="13"/>
      <c r="K221" s="14"/>
      <c r="L221" s="15"/>
      <c r="M221" s="15"/>
      <c r="N221" s="15"/>
      <c r="O221" s="12"/>
      <c r="P221" s="13"/>
    </row>
    <row r="222" spans="1:207" s="9" customFormat="1" ht="28.15" customHeight="1" x14ac:dyDescent="0.2">
      <c r="A222" s="10"/>
      <c r="D222" s="13"/>
      <c r="E222" s="12"/>
      <c r="F222" s="12"/>
      <c r="G222" s="12"/>
      <c r="H222" s="12"/>
      <c r="I222" s="12"/>
      <c r="J222" s="13"/>
      <c r="K222" s="14"/>
      <c r="L222" s="15"/>
      <c r="M222" s="15"/>
      <c r="N222" s="15"/>
      <c r="O222" s="12"/>
      <c r="P222" s="13"/>
    </row>
    <row r="223" spans="1:207" s="9" customFormat="1" ht="28.15" customHeight="1" x14ac:dyDescent="0.2">
      <c r="A223" s="10"/>
      <c r="D223" s="13"/>
      <c r="E223" s="12"/>
      <c r="F223" s="12"/>
      <c r="G223" s="12"/>
      <c r="H223" s="12"/>
      <c r="I223" s="12"/>
      <c r="J223" s="13"/>
      <c r="K223" s="14"/>
      <c r="L223" s="15"/>
      <c r="M223" s="15"/>
      <c r="N223" s="15"/>
      <c r="O223" s="12"/>
      <c r="P223" s="13"/>
    </row>
    <row r="224" spans="1:207" s="9" customFormat="1" ht="28.15" customHeight="1" x14ac:dyDescent="0.2">
      <c r="A224" s="10"/>
      <c r="D224" s="13"/>
      <c r="E224" s="12"/>
      <c r="F224" s="12"/>
      <c r="G224" s="12"/>
      <c r="H224" s="12"/>
      <c r="I224" s="12"/>
      <c r="J224" s="13"/>
      <c r="K224" s="14"/>
      <c r="L224" s="15"/>
      <c r="M224" s="15"/>
      <c r="N224" s="15"/>
      <c r="O224" s="12"/>
      <c r="P224" s="13"/>
      <c r="AE224" s="10"/>
      <c r="AF224" s="11"/>
      <c r="AG224" s="10"/>
      <c r="AH224" s="10"/>
      <c r="AI224" s="10"/>
      <c r="AJ224" s="10"/>
      <c r="AK224" s="10"/>
      <c r="BM224" s="10"/>
      <c r="BN224" s="11"/>
      <c r="BO224" s="10"/>
      <c r="BP224" s="10"/>
      <c r="BQ224" s="10"/>
      <c r="BR224" s="10"/>
      <c r="BS224" s="10"/>
      <c r="CU224" s="10"/>
      <c r="CV224" s="11"/>
      <c r="CW224" s="10"/>
      <c r="CX224" s="10"/>
      <c r="CY224" s="10"/>
      <c r="CZ224" s="10"/>
      <c r="DA224" s="10"/>
      <c r="EC224" s="10"/>
      <c r="ED224" s="11"/>
      <c r="EE224" s="10"/>
      <c r="EF224" s="10"/>
      <c r="EG224" s="10"/>
      <c r="EH224" s="10"/>
      <c r="EI224" s="10"/>
      <c r="FK224" s="10"/>
      <c r="FL224" s="11"/>
      <c r="FM224" s="10"/>
      <c r="FN224" s="10"/>
      <c r="FO224" s="10"/>
      <c r="FP224" s="10"/>
      <c r="FQ224" s="10"/>
      <c r="GS224" s="10"/>
      <c r="GT224" s="11"/>
      <c r="GU224" s="10"/>
      <c r="GV224" s="10"/>
      <c r="GW224" s="10"/>
      <c r="GX224" s="10"/>
      <c r="GY224" s="10"/>
    </row>
    <row r="225" spans="1:207" s="9" customFormat="1" ht="28.15" customHeight="1" x14ac:dyDescent="0.2">
      <c r="A225" s="10"/>
      <c r="D225" s="13"/>
      <c r="E225" s="12"/>
      <c r="F225" s="12"/>
      <c r="G225" s="12"/>
      <c r="H225" s="12"/>
      <c r="I225" s="12"/>
      <c r="J225" s="13"/>
      <c r="K225" s="14"/>
      <c r="L225" s="15"/>
      <c r="M225" s="15"/>
      <c r="N225" s="15"/>
      <c r="O225" s="12"/>
      <c r="P225" s="13"/>
      <c r="AE225" s="10"/>
      <c r="AF225" s="11"/>
      <c r="AG225" s="10"/>
      <c r="AH225" s="10"/>
      <c r="AI225" s="10"/>
      <c r="AJ225" s="10"/>
      <c r="AK225" s="10"/>
      <c r="BM225" s="10"/>
      <c r="BN225" s="11"/>
      <c r="BO225" s="10"/>
      <c r="BP225" s="10"/>
      <c r="BQ225" s="10"/>
      <c r="BR225" s="10"/>
      <c r="BS225" s="10"/>
      <c r="CU225" s="10"/>
      <c r="CV225" s="11"/>
      <c r="CW225" s="10"/>
      <c r="CX225" s="10"/>
      <c r="CY225" s="10"/>
      <c r="CZ225" s="10"/>
      <c r="DA225" s="10"/>
      <c r="EC225" s="10"/>
      <c r="ED225" s="11"/>
      <c r="EE225" s="10"/>
      <c r="EF225" s="10"/>
      <c r="EG225" s="10"/>
      <c r="EH225" s="10"/>
      <c r="EI225" s="10"/>
      <c r="FK225" s="10"/>
      <c r="FL225" s="11"/>
      <c r="FM225" s="10"/>
      <c r="FN225" s="10"/>
      <c r="FO225" s="10"/>
      <c r="FP225" s="10"/>
      <c r="FQ225" s="10"/>
      <c r="GS225" s="10"/>
      <c r="GT225" s="11"/>
      <c r="GU225" s="10"/>
      <c r="GV225" s="10"/>
      <c r="GW225" s="10"/>
      <c r="GX225" s="10"/>
      <c r="GY225" s="10"/>
    </row>
    <row r="226" spans="1:207" s="9" customFormat="1" ht="28.15" customHeight="1" x14ac:dyDescent="0.2">
      <c r="A226" s="10"/>
      <c r="D226" s="13"/>
      <c r="E226" s="12"/>
      <c r="F226" s="12"/>
      <c r="G226" s="12"/>
      <c r="H226" s="12"/>
      <c r="I226" s="12"/>
      <c r="J226" s="13"/>
      <c r="K226" s="14"/>
      <c r="L226" s="15"/>
      <c r="M226" s="15"/>
      <c r="N226" s="15"/>
      <c r="O226" s="12"/>
      <c r="P226" s="13"/>
    </row>
    <row r="227" spans="1:207" s="9" customFormat="1" ht="28.15" customHeight="1" x14ac:dyDescent="0.2">
      <c r="A227" s="10"/>
      <c r="D227" s="13"/>
      <c r="E227" s="12"/>
      <c r="F227" s="12"/>
      <c r="G227" s="12"/>
      <c r="H227" s="12"/>
      <c r="I227" s="12"/>
      <c r="J227" s="13"/>
      <c r="K227" s="14"/>
      <c r="L227" s="15"/>
      <c r="M227" s="15"/>
      <c r="N227" s="15"/>
      <c r="O227" s="12"/>
      <c r="P227" s="13"/>
      <c r="AE227" s="10"/>
      <c r="AF227" s="11"/>
      <c r="AG227" s="10"/>
      <c r="AH227" s="10"/>
      <c r="AI227" s="10"/>
      <c r="AJ227" s="10"/>
      <c r="AK227" s="10"/>
      <c r="BM227" s="10"/>
      <c r="BN227" s="11"/>
      <c r="BO227" s="10"/>
      <c r="BP227" s="10"/>
      <c r="BQ227" s="10"/>
      <c r="BR227" s="10"/>
      <c r="BS227" s="10"/>
      <c r="CU227" s="10"/>
      <c r="CV227" s="11"/>
      <c r="CW227" s="10"/>
      <c r="CX227" s="10"/>
      <c r="CY227" s="10"/>
      <c r="CZ227" s="10"/>
      <c r="DA227" s="10"/>
      <c r="EC227" s="10"/>
      <c r="ED227" s="11"/>
      <c r="EE227" s="10"/>
      <c r="EF227" s="10"/>
      <c r="EG227" s="10"/>
      <c r="EH227" s="10"/>
      <c r="EI227" s="10"/>
      <c r="FK227" s="10"/>
      <c r="FL227" s="11"/>
      <c r="FM227" s="10"/>
      <c r="FN227" s="10"/>
      <c r="FO227" s="10"/>
      <c r="FP227" s="10"/>
      <c r="FQ227" s="10"/>
      <c r="GS227" s="10"/>
      <c r="GT227" s="11"/>
      <c r="GU227" s="10"/>
      <c r="GV227" s="10"/>
      <c r="GW227" s="10"/>
      <c r="GX227" s="10"/>
      <c r="GY227" s="10"/>
    </row>
    <row r="228" spans="1:207" s="9" customFormat="1" ht="28.15" customHeight="1" x14ac:dyDescent="0.2">
      <c r="A228" s="10"/>
      <c r="D228" s="13"/>
      <c r="E228" s="12"/>
      <c r="F228" s="12"/>
      <c r="G228" s="12"/>
      <c r="H228" s="12"/>
      <c r="I228" s="12"/>
      <c r="J228" s="13"/>
      <c r="K228" s="14"/>
      <c r="L228" s="15"/>
      <c r="M228" s="15"/>
      <c r="N228" s="15"/>
      <c r="O228" s="12"/>
      <c r="P228" s="13"/>
    </row>
    <row r="229" spans="1:207" s="9" customFormat="1" ht="28.15" customHeight="1" x14ac:dyDescent="0.2">
      <c r="A229" s="10"/>
      <c r="D229" s="13"/>
      <c r="E229" s="12"/>
      <c r="F229" s="12"/>
      <c r="G229" s="12"/>
      <c r="H229" s="12"/>
      <c r="I229" s="12"/>
      <c r="J229" s="13"/>
      <c r="K229" s="14"/>
      <c r="L229" s="15"/>
      <c r="M229" s="15"/>
      <c r="N229" s="15"/>
      <c r="O229" s="12"/>
      <c r="P229" s="13"/>
    </row>
    <row r="230" spans="1:207" s="9" customFormat="1" ht="28.15" customHeight="1" x14ac:dyDescent="0.2">
      <c r="A230" s="10"/>
      <c r="D230" s="13"/>
      <c r="E230" s="12"/>
      <c r="F230" s="12"/>
      <c r="G230" s="12"/>
      <c r="H230" s="12"/>
      <c r="I230" s="12"/>
      <c r="J230" s="13"/>
      <c r="K230" s="14"/>
      <c r="L230" s="15"/>
      <c r="M230" s="15"/>
      <c r="N230" s="15"/>
      <c r="O230" s="12"/>
      <c r="P230" s="13"/>
      <c r="AE230" s="10"/>
      <c r="AF230" s="11"/>
      <c r="AG230" s="10"/>
      <c r="AH230" s="10"/>
      <c r="AI230" s="10"/>
      <c r="AJ230" s="10"/>
      <c r="AK230" s="10"/>
      <c r="BM230" s="10"/>
      <c r="BN230" s="11"/>
      <c r="BO230" s="10"/>
      <c r="BP230" s="10"/>
      <c r="BQ230" s="10"/>
      <c r="BR230" s="10"/>
      <c r="BS230" s="10"/>
      <c r="CU230" s="10"/>
      <c r="CV230" s="11"/>
      <c r="CW230" s="10"/>
      <c r="CX230" s="10"/>
      <c r="CY230" s="10"/>
      <c r="CZ230" s="10"/>
      <c r="DA230" s="10"/>
      <c r="EC230" s="10"/>
      <c r="ED230" s="11"/>
      <c r="EE230" s="10"/>
      <c r="EF230" s="10"/>
      <c r="EG230" s="10"/>
      <c r="EH230" s="10"/>
      <c r="EI230" s="10"/>
      <c r="FK230" s="10"/>
      <c r="FL230" s="11"/>
      <c r="FM230" s="10"/>
      <c r="FN230" s="10"/>
      <c r="FO230" s="10"/>
      <c r="FP230" s="10"/>
      <c r="FQ230" s="10"/>
      <c r="GS230" s="10"/>
      <c r="GT230" s="11"/>
      <c r="GU230" s="10"/>
      <c r="GV230" s="10"/>
      <c r="GW230" s="10"/>
      <c r="GX230" s="10"/>
      <c r="GY230" s="10"/>
    </row>
    <row r="231" spans="1:207" s="9" customFormat="1" ht="28.15" customHeight="1" x14ac:dyDescent="0.2">
      <c r="A231" s="10"/>
      <c r="D231" s="13"/>
      <c r="E231" s="12"/>
      <c r="F231" s="12"/>
      <c r="G231" s="12"/>
      <c r="H231" s="12"/>
      <c r="I231" s="12"/>
      <c r="J231" s="13"/>
      <c r="K231" s="14"/>
      <c r="L231" s="15"/>
      <c r="M231" s="15"/>
      <c r="N231" s="15"/>
      <c r="O231" s="12"/>
      <c r="P231" s="13"/>
    </row>
    <row r="232" spans="1:207" s="9" customFormat="1" ht="28.15" customHeight="1" x14ac:dyDescent="0.2">
      <c r="A232" s="10"/>
      <c r="D232" s="13"/>
      <c r="E232" s="12"/>
      <c r="F232" s="12"/>
      <c r="G232" s="12"/>
      <c r="H232" s="12"/>
      <c r="I232" s="12"/>
      <c r="J232" s="13"/>
      <c r="K232" s="14"/>
      <c r="L232" s="15"/>
      <c r="M232" s="15"/>
      <c r="N232" s="15"/>
      <c r="O232" s="12"/>
      <c r="P232" s="13"/>
      <c r="AE232" s="10"/>
      <c r="AF232" s="11"/>
      <c r="AG232" s="10"/>
      <c r="AH232" s="10"/>
      <c r="AI232" s="10"/>
      <c r="AJ232" s="10"/>
      <c r="AK232" s="10"/>
      <c r="BM232" s="10"/>
      <c r="BN232" s="11"/>
      <c r="BO232" s="10"/>
      <c r="BP232" s="10"/>
      <c r="BQ232" s="10"/>
      <c r="BR232" s="10"/>
      <c r="BS232" s="10"/>
      <c r="CU232" s="10"/>
      <c r="CV232" s="11"/>
      <c r="CW232" s="10"/>
      <c r="CX232" s="10"/>
      <c r="CY232" s="10"/>
      <c r="CZ232" s="10"/>
      <c r="DA232" s="10"/>
      <c r="EC232" s="10"/>
      <c r="ED232" s="11"/>
      <c r="EE232" s="10"/>
      <c r="EF232" s="10"/>
      <c r="EG232" s="10"/>
      <c r="EH232" s="10"/>
      <c r="EI232" s="10"/>
      <c r="FK232" s="10"/>
      <c r="FL232" s="11"/>
      <c r="FM232" s="10"/>
      <c r="FN232" s="10"/>
      <c r="FO232" s="10"/>
      <c r="FP232" s="10"/>
      <c r="FQ232" s="10"/>
      <c r="GS232" s="10"/>
      <c r="GT232" s="11"/>
      <c r="GU232" s="10"/>
      <c r="GV232" s="10"/>
      <c r="GW232" s="10"/>
      <c r="GX232" s="10"/>
      <c r="GY232" s="10"/>
    </row>
    <row r="233" spans="1:207" s="9" customFormat="1" ht="28.15" customHeight="1" x14ac:dyDescent="0.2">
      <c r="A233" s="10"/>
      <c r="D233" s="13"/>
      <c r="E233" s="12"/>
      <c r="F233" s="12"/>
      <c r="G233" s="12"/>
      <c r="H233" s="12"/>
      <c r="I233" s="12"/>
      <c r="J233" s="13"/>
      <c r="K233" s="14"/>
      <c r="L233" s="15"/>
      <c r="M233" s="15"/>
      <c r="N233" s="15"/>
      <c r="O233" s="12"/>
      <c r="P233" s="13"/>
    </row>
    <row r="234" spans="1:207" s="9" customFormat="1" ht="28.15" customHeight="1" x14ac:dyDescent="0.2">
      <c r="A234" s="10"/>
      <c r="D234" s="13"/>
      <c r="E234" s="12"/>
      <c r="F234" s="12"/>
      <c r="G234" s="12"/>
      <c r="H234" s="12"/>
      <c r="I234" s="12"/>
      <c r="J234" s="13"/>
      <c r="K234" s="14"/>
      <c r="L234" s="15"/>
      <c r="M234" s="15"/>
      <c r="N234" s="15"/>
      <c r="O234" s="12"/>
      <c r="P234" s="13"/>
    </row>
    <row r="235" spans="1:207" s="9" customFormat="1" ht="28.15" customHeight="1" x14ac:dyDescent="0.2">
      <c r="A235" s="10"/>
      <c r="D235" s="13"/>
      <c r="E235" s="12"/>
      <c r="F235" s="12"/>
      <c r="G235" s="12"/>
      <c r="H235" s="12"/>
      <c r="I235" s="12"/>
      <c r="J235" s="13"/>
      <c r="K235" s="14"/>
      <c r="L235" s="15"/>
      <c r="M235" s="15"/>
      <c r="N235" s="15"/>
      <c r="O235" s="12"/>
      <c r="P235" s="13"/>
    </row>
    <row r="236" spans="1:207" s="9" customFormat="1" ht="28.15" customHeight="1" x14ac:dyDescent="0.2">
      <c r="A236" s="10"/>
      <c r="D236" s="13"/>
      <c r="E236" s="12"/>
      <c r="F236" s="12"/>
      <c r="G236" s="12"/>
      <c r="H236" s="12"/>
      <c r="I236" s="12"/>
      <c r="J236" s="13"/>
      <c r="K236" s="14"/>
      <c r="L236" s="15"/>
      <c r="M236" s="15"/>
      <c r="N236" s="15"/>
      <c r="O236" s="12"/>
      <c r="P236" s="13"/>
      <c r="AE236" s="10"/>
      <c r="AF236" s="11"/>
      <c r="AG236" s="10"/>
      <c r="AH236" s="10"/>
      <c r="AI236" s="10"/>
      <c r="AJ236" s="10"/>
      <c r="AK236" s="10"/>
      <c r="BM236" s="10"/>
      <c r="BN236" s="11"/>
      <c r="BO236" s="10"/>
      <c r="BP236" s="10"/>
      <c r="BQ236" s="10"/>
      <c r="BR236" s="10"/>
      <c r="BS236" s="10"/>
      <c r="CU236" s="10"/>
      <c r="CV236" s="11"/>
      <c r="CW236" s="10"/>
      <c r="CX236" s="10"/>
      <c r="CY236" s="10"/>
      <c r="CZ236" s="10"/>
      <c r="DA236" s="10"/>
      <c r="EC236" s="10"/>
      <c r="ED236" s="11"/>
      <c r="EE236" s="10"/>
      <c r="EF236" s="10"/>
      <c r="EG236" s="10"/>
      <c r="EH236" s="10"/>
      <c r="EI236" s="10"/>
      <c r="FK236" s="10"/>
      <c r="FL236" s="11"/>
      <c r="FM236" s="10"/>
      <c r="FN236" s="10"/>
      <c r="FO236" s="10"/>
      <c r="FP236" s="10"/>
      <c r="FQ236" s="10"/>
      <c r="GS236" s="10"/>
      <c r="GT236" s="11"/>
      <c r="GU236" s="10"/>
      <c r="GV236" s="10"/>
      <c r="GW236" s="10"/>
      <c r="GX236" s="10"/>
      <c r="GY236" s="10"/>
    </row>
    <row r="237" spans="1:207" s="9" customFormat="1" ht="28.15" customHeight="1" x14ac:dyDescent="0.2">
      <c r="A237" s="10"/>
      <c r="D237" s="13"/>
      <c r="E237" s="12"/>
      <c r="F237" s="12"/>
      <c r="G237" s="12"/>
      <c r="H237" s="12"/>
      <c r="I237" s="12"/>
      <c r="J237" s="13"/>
      <c r="K237" s="14"/>
      <c r="L237" s="15"/>
      <c r="M237" s="15"/>
      <c r="N237" s="15"/>
      <c r="O237" s="12"/>
      <c r="P237" s="13"/>
      <c r="AE237" s="10"/>
      <c r="AF237" s="11"/>
      <c r="AG237" s="10"/>
      <c r="AH237" s="10"/>
      <c r="AI237" s="10"/>
      <c r="AJ237" s="10"/>
      <c r="AK237" s="10"/>
      <c r="BM237" s="10"/>
      <c r="BN237" s="11"/>
      <c r="BO237" s="10"/>
      <c r="BP237" s="10"/>
      <c r="BQ237" s="10"/>
      <c r="BR237" s="10"/>
      <c r="BS237" s="10"/>
      <c r="CU237" s="10"/>
      <c r="CV237" s="11"/>
      <c r="CW237" s="10"/>
      <c r="CX237" s="10"/>
      <c r="CY237" s="10"/>
      <c r="CZ237" s="10"/>
      <c r="DA237" s="10"/>
      <c r="EC237" s="10"/>
      <c r="ED237" s="11"/>
      <c r="EE237" s="10"/>
      <c r="EF237" s="10"/>
      <c r="EG237" s="10"/>
      <c r="EH237" s="10"/>
      <c r="EI237" s="10"/>
      <c r="FK237" s="10"/>
      <c r="FL237" s="11"/>
      <c r="FM237" s="10"/>
      <c r="FN237" s="10"/>
      <c r="FO237" s="10"/>
      <c r="FP237" s="10"/>
      <c r="FQ237" s="10"/>
      <c r="GS237" s="10"/>
      <c r="GT237" s="11"/>
      <c r="GU237" s="10"/>
      <c r="GV237" s="10"/>
      <c r="GW237" s="10"/>
      <c r="GX237" s="10"/>
      <c r="GY237" s="10"/>
    </row>
    <row r="238" spans="1:207" s="9" customFormat="1" ht="28.15" customHeight="1" x14ac:dyDescent="0.2">
      <c r="A238" s="10"/>
      <c r="D238" s="13"/>
      <c r="E238" s="12"/>
      <c r="F238" s="12"/>
      <c r="G238" s="12"/>
      <c r="H238" s="12"/>
      <c r="I238" s="12"/>
      <c r="J238" s="13"/>
      <c r="K238" s="14"/>
      <c r="L238" s="15"/>
      <c r="M238" s="15"/>
      <c r="N238" s="15"/>
      <c r="O238" s="12"/>
      <c r="P238" s="13"/>
    </row>
    <row r="239" spans="1:207" s="9" customFormat="1" ht="28.15" customHeight="1" x14ac:dyDescent="0.2">
      <c r="A239" s="10"/>
      <c r="D239" s="13"/>
      <c r="E239" s="12"/>
      <c r="F239" s="12"/>
      <c r="G239" s="12"/>
      <c r="H239" s="12"/>
      <c r="I239" s="12"/>
      <c r="J239" s="13"/>
      <c r="K239" s="14"/>
      <c r="L239" s="15"/>
      <c r="M239" s="15"/>
      <c r="N239" s="15"/>
      <c r="O239" s="12"/>
      <c r="P239" s="13"/>
    </row>
    <row r="240" spans="1:207" s="9" customFormat="1" ht="28.15" customHeight="1" x14ac:dyDescent="0.2">
      <c r="A240" s="10"/>
      <c r="D240" s="13"/>
      <c r="E240" s="12"/>
      <c r="F240" s="12"/>
      <c r="G240" s="12"/>
      <c r="H240" s="12"/>
      <c r="I240" s="12"/>
      <c r="J240" s="13"/>
      <c r="K240" s="14"/>
      <c r="L240" s="15"/>
      <c r="M240" s="15"/>
      <c r="N240" s="15"/>
      <c r="O240" s="12"/>
      <c r="P240" s="13"/>
    </row>
    <row r="241" spans="1:207" s="9" customFormat="1" ht="28.15" customHeight="1" x14ac:dyDescent="0.2">
      <c r="A241" s="10"/>
      <c r="D241" s="13"/>
      <c r="E241" s="12"/>
      <c r="F241" s="12"/>
      <c r="G241" s="12"/>
      <c r="H241" s="12"/>
      <c r="I241" s="12"/>
      <c r="J241" s="13"/>
      <c r="K241" s="14"/>
      <c r="L241" s="15"/>
      <c r="M241" s="15"/>
      <c r="N241" s="15"/>
      <c r="O241" s="12"/>
      <c r="P241" s="13"/>
    </row>
    <row r="242" spans="1:207" s="9" customFormat="1" ht="28.15" customHeight="1" x14ac:dyDescent="0.2">
      <c r="A242" s="10"/>
      <c r="D242" s="13"/>
      <c r="E242" s="12"/>
      <c r="F242" s="12"/>
      <c r="G242" s="12"/>
      <c r="H242" s="12"/>
      <c r="I242" s="12"/>
      <c r="J242" s="13"/>
      <c r="K242" s="14"/>
      <c r="L242" s="15"/>
      <c r="M242" s="15"/>
      <c r="N242" s="15"/>
      <c r="O242" s="12"/>
      <c r="P242" s="13"/>
      <c r="AE242" s="10"/>
      <c r="AF242" s="11"/>
      <c r="AG242" s="10"/>
      <c r="AH242" s="10"/>
      <c r="AI242" s="10"/>
      <c r="AJ242" s="10"/>
      <c r="AK242" s="10"/>
      <c r="BM242" s="10"/>
      <c r="BN242" s="11"/>
      <c r="BO242" s="10"/>
      <c r="BP242" s="10"/>
      <c r="BQ242" s="10"/>
      <c r="BR242" s="10"/>
      <c r="BS242" s="10"/>
      <c r="CU242" s="10"/>
      <c r="CV242" s="11"/>
      <c r="CW242" s="10"/>
      <c r="CX242" s="10"/>
      <c r="CY242" s="10"/>
      <c r="CZ242" s="10"/>
      <c r="DA242" s="10"/>
      <c r="EC242" s="10"/>
      <c r="ED242" s="11"/>
      <c r="EE242" s="10"/>
      <c r="EF242" s="10"/>
      <c r="EG242" s="10"/>
      <c r="EH242" s="10"/>
      <c r="EI242" s="10"/>
      <c r="FK242" s="10"/>
      <c r="FL242" s="11"/>
      <c r="FM242" s="10"/>
      <c r="FN242" s="10"/>
      <c r="FO242" s="10"/>
      <c r="FP242" s="10"/>
      <c r="FQ242" s="10"/>
      <c r="GS242" s="10"/>
      <c r="GT242" s="11"/>
      <c r="GU242" s="10"/>
      <c r="GV242" s="10"/>
      <c r="GW242" s="10"/>
      <c r="GX242" s="10"/>
      <c r="GY242" s="10"/>
    </row>
    <row r="243" spans="1:207" s="9" customFormat="1" ht="28.15" customHeight="1" x14ac:dyDescent="0.2">
      <c r="A243" s="10"/>
      <c r="D243" s="13"/>
      <c r="E243" s="12"/>
      <c r="F243" s="12"/>
      <c r="G243" s="12"/>
      <c r="H243" s="12"/>
      <c r="I243" s="12"/>
      <c r="J243" s="13"/>
      <c r="K243" s="14"/>
      <c r="L243" s="15"/>
      <c r="M243" s="15"/>
      <c r="N243" s="15"/>
      <c r="O243" s="12"/>
      <c r="P243" s="13"/>
      <c r="AE243" s="10"/>
      <c r="AF243" s="11"/>
      <c r="AG243" s="10"/>
      <c r="AH243" s="10"/>
      <c r="AI243" s="10"/>
      <c r="AJ243" s="10"/>
      <c r="AK243" s="10"/>
      <c r="BM243" s="10"/>
      <c r="BN243" s="11"/>
      <c r="BO243" s="10"/>
      <c r="BP243" s="10"/>
      <c r="BQ243" s="10"/>
      <c r="BR243" s="10"/>
      <c r="BS243" s="10"/>
      <c r="CU243" s="10"/>
      <c r="CV243" s="11"/>
      <c r="CW243" s="10"/>
      <c r="CX243" s="10"/>
      <c r="CY243" s="10"/>
      <c r="CZ243" s="10"/>
      <c r="DA243" s="10"/>
      <c r="EC243" s="10"/>
      <c r="ED243" s="11"/>
      <c r="EE243" s="10"/>
      <c r="EF243" s="10"/>
      <c r="EG243" s="10"/>
      <c r="EH243" s="10"/>
      <c r="EI243" s="10"/>
      <c r="FK243" s="10"/>
      <c r="FL243" s="11"/>
      <c r="FM243" s="10"/>
      <c r="FN243" s="10"/>
      <c r="FO243" s="10"/>
      <c r="FP243" s="10"/>
      <c r="FQ243" s="10"/>
      <c r="GS243" s="10"/>
      <c r="GT243" s="11"/>
      <c r="GU243" s="10"/>
      <c r="GV243" s="10"/>
      <c r="GW243" s="10"/>
      <c r="GX243" s="10"/>
      <c r="GY243" s="10"/>
    </row>
    <row r="244" spans="1:207" s="9" customFormat="1" ht="28.15" customHeight="1" x14ac:dyDescent="0.2">
      <c r="A244" s="10"/>
      <c r="D244" s="13"/>
      <c r="E244" s="12"/>
      <c r="F244" s="12"/>
      <c r="G244" s="12"/>
      <c r="H244" s="12"/>
      <c r="I244" s="12"/>
      <c r="J244" s="13"/>
      <c r="K244" s="14"/>
      <c r="L244" s="15"/>
      <c r="M244" s="15"/>
      <c r="N244" s="15"/>
      <c r="O244" s="12"/>
      <c r="P244" s="13"/>
    </row>
    <row r="245" spans="1:207" s="9" customFormat="1" ht="28.15" customHeight="1" x14ac:dyDescent="0.2">
      <c r="A245" s="10"/>
      <c r="D245" s="13"/>
      <c r="E245" s="12"/>
      <c r="F245" s="12"/>
      <c r="G245" s="12"/>
      <c r="H245" s="12"/>
      <c r="I245" s="12"/>
      <c r="J245" s="13"/>
      <c r="K245" s="14"/>
      <c r="L245" s="15"/>
      <c r="M245" s="15"/>
      <c r="N245" s="15"/>
      <c r="O245" s="12"/>
      <c r="P245" s="13"/>
    </row>
    <row r="246" spans="1:207" s="9" customFormat="1" ht="28.15" customHeight="1" x14ac:dyDescent="0.2">
      <c r="A246" s="10"/>
      <c r="D246" s="13"/>
      <c r="E246" s="12"/>
      <c r="F246" s="12"/>
      <c r="G246" s="12"/>
      <c r="H246" s="12"/>
      <c r="I246" s="12"/>
      <c r="J246" s="13"/>
      <c r="K246" s="14"/>
      <c r="L246" s="15"/>
      <c r="M246" s="15"/>
      <c r="N246" s="15"/>
      <c r="O246" s="12"/>
      <c r="P246" s="13"/>
      <c r="AE246" s="10"/>
      <c r="AF246" s="11"/>
      <c r="AG246" s="10"/>
      <c r="AH246" s="10"/>
      <c r="AI246" s="10"/>
      <c r="AJ246" s="10"/>
      <c r="AK246" s="10"/>
      <c r="BM246" s="10"/>
      <c r="BN246" s="11"/>
      <c r="BO246" s="10"/>
      <c r="BP246" s="10"/>
      <c r="BQ246" s="10"/>
      <c r="BR246" s="10"/>
      <c r="BS246" s="10"/>
      <c r="CU246" s="10"/>
      <c r="CV246" s="11"/>
      <c r="CW246" s="10"/>
      <c r="CX246" s="10"/>
      <c r="CY246" s="10"/>
      <c r="CZ246" s="10"/>
      <c r="DA246" s="10"/>
      <c r="EC246" s="10"/>
      <c r="ED246" s="11"/>
      <c r="EE246" s="10"/>
      <c r="EF246" s="10"/>
      <c r="EG246" s="10"/>
      <c r="EH246" s="10"/>
      <c r="EI246" s="10"/>
      <c r="FK246" s="10"/>
      <c r="FL246" s="11"/>
      <c r="FM246" s="10"/>
      <c r="FN246" s="10"/>
      <c r="FO246" s="10"/>
      <c r="FP246" s="10"/>
      <c r="FQ246" s="10"/>
      <c r="GS246" s="10"/>
      <c r="GT246" s="11"/>
      <c r="GU246" s="10"/>
      <c r="GV246" s="10"/>
      <c r="GW246" s="10"/>
      <c r="GX246" s="10"/>
      <c r="GY246" s="10"/>
    </row>
    <row r="247" spans="1:207" s="9" customFormat="1" ht="28.15" customHeight="1" x14ac:dyDescent="0.2">
      <c r="A247" s="10"/>
      <c r="D247" s="13"/>
      <c r="E247" s="12"/>
      <c r="F247" s="12"/>
      <c r="G247" s="12"/>
      <c r="H247" s="12"/>
      <c r="I247" s="12"/>
      <c r="J247" s="13"/>
      <c r="K247" s="14"/>
      <c r="L247" s="15"/>
      <c r="M247" s="15"/>
      <c r="N247" s="15"/>
      <c r="O247" s="12"/>
      <c r="P247" s="13"/>
    </row>
    <row r="248" spans="1:207" s="9" customFormat="1" ht="28.15" customHeight="1" x14ac:dyDescent="0.2">
      <c r="A248" s="10"/>
      <c r="D248" s="13"/>
      <c r="E248" s="12"/>
      <c r="F248" s="12"/>
      <c r="G248" s="12"/>
      <c r="H248" s="12"/>
      <c r="I248" s="12"/>
      <c r="J248" s="13"/>
      <c r="K248" s="14"/>
      <c r="L248" s="15"/>
      <c r="M248" s="15"/>
      <c r="N248" s="15"/>
      <c r="O248" s="12"/>
      <c r="P248" s="13"/>
    </row>
    <row r="249" spans="1:207" s="9" customFormat="1" ht="28.15" customHeight="1" x14ac:dyDescent="0.2">
      <c r="A249" s="10"/>
      <c r="D249" s="13"/>
      <c r="E249" s="12"/>
      <c r="F249" s="12"/>
      <c r="G249" s="12"/>
      <c r="H249" s="12"/>
      <c r="I249" s="12"/>
      <c r="J249" s="13"/>
      <c r="K249" s="14"/>
      <c r="L249" s="15"/>
      <c r="M249" s="15"/>
      <c r="N249" s="15"/>
      <c r="O249" s="12"/>
      <c r="P249" s="13"/>
      <c r="AE249" s="10"/>
      <c r="AF249" s="11"/>
      <c r="AG249" s="10"/>
      <c r="AH249" s="10"/>
      <c r="AI249" s="10"/>
      <c r="AJ249" s="10"/>
      <c r="AK249" s="10"/>
      <c r="BM249" s="10"/>
      <c r="BN249" s="11"/>
      <c r="BO249" s="10"/>
      <c r="BP249" s="10"/>
      <c r="BQ249" s="10"/>
      <c r="BR249" s="10"/>
      <c r="BS249" s="10"/>
      <c r="CU249" s="10"/>
      <c r="CV249" s="11"/>
      <c r="CW249" s="10"/>
      <c r="CX249" s="10"/>
      <c r="CY249" s="10"/>
      <c r="CZ249" s="10"/>
      <c r="DA249" s="10"/>
      <c r="EC249" s="10"/>
      <c r="ED249" s="11"/>
      <c r="EE249" s="10"/>
      <c r="EF249" s="10"/>
      <c r="EG249" s="10"/>
      <c r="EH249" s="10"/>
      <c r="EI249" s="10"/>
      <c r="FK249" s="10"/>
      <c r="FL249" s="11"/>
      <c r="FM249" s="10"/>
      <c r="FN249" s="10"/>
      <c r="FO249" s="10"/>
      <c r="FP249" s="10"/>
      <c r="FQ249" s="10"/>
      <c r="GS249" s="10"/>
      <c r="GT249" s="11"/>
      <c r="GU249" s="10"/>
      <c r="GV249" s="10"/>
      <c r="GW249" s="10"/>
      <c r="GX249" s="10"/>
      <c r="GY249" s="10"/>
    </row>
    <row r="250" spans="1:207" s="9" customFormat="1" ht="28.15" customHeight="1" x14ac:dyDescent="0.2">
      <c r="A250" s="10"/>
      <c r="D250" s="13"/>
      <c r="E250" s="12"/>
      <c r="F250" s="12"/>
      <c r="G250" s="12"/>
      <c r="H250" s="12"/>
      <c r="I250" s="12"/>
      <c r="J250" s="13"/>
      <c r="K250" s="14"/>
      <c r="L250" s="15"/>
      <c r="M250" s="15"/>
      <c r="N250" s="15"/>
      <c r="O250" s="12"/>
      <c r="P250" s="13"/>
      <c r="AE250" s="10"/>
      <c r="AF250" s="11"/>
      <c r="AG250" s="10"/>
      <c r="AH250" s="10"/>
      <c r="AI250" s="10"/>
      <c r="AJ250" s="10"/>
      <c r="AK250" s="10"/>
      <c r="BM250" s="10"/>
      <c r="BN250" s="11"/>
      <c r="BO250" s="10"/>
      <c r="BP250" s="10"/>
      <c r="BQ250" s="10"/>
      <c r="BR250" s="10"/>
      <c r="BS250" s="10"/>
      <c r="CU250" s="10"/>
      <c r="CV250" s="11"/>
      <c r="CW250" s="10"/>
      <c r="CX250" s="10"/>
      <c r="CY250" s="10"/>
      <c r="CZ250" s="10"/>
      <c r="DA250" s="10"/>
      <c r="EC250" s="10"/>
      <c r="ED250" s="11"/>
      <c r="EE250" s="10"/>
      <c r="EF250" s="10"/>
      <c r="EG250" s="10"/>
      <c r="EH250" s="10"/>
      <c r="EI250" s="10"/>
      <c r="FK250" s="10"/>
      <c r="FL250" s="11"/>
      <c r="FM250" s="10"/>
      <c r="FN250" s="10"/>
      <c r="FO250" s="10"/>
      <c r="FP250" s="10"/>
      <c r="FQ250" s="10"/>
      <c r="GS250" s="10"/>
      <c r="GT250" s="11"/>
      <c r="GU250" s="10"/>
      <c r="GV250" s="10"/>
      <c r="GW250" s="10"/>
      <c r="GX250" s="10"/>
      <c r="GY250" s="10"/>
    </row>
    <row r="251" spans="1:207" s="9" customFormat="1" ht="28.15" customHeight="1" x14ac:dyDescent="0.2">
      <c r="A251" s="10"/>
      <c r="D251" s="13"/>
      <c r="E251" s="12"/>
      <c r="F251" s="12"/>
      <c r="G251" s="12"/>
      <c r="H251" s="12"/>
      <c r="I251" s="12"/>
      <c r="J251" s="13"/>
      <c r="K251" s="14"/>
      <c r="L251" s="15"/>
      <c r="M251" s="15"/>
      <c r="N251" s="15"/>
      <c r="O251" s="12"/>
      <c r="P251" s="13"/>
    </row>
    <row r="252" spans="1:207" s="9" customFormat="1" ht="28.15" customHeight="1" x14ac:dyDescent="0.2">
      <c r="A252" s="10"/>
      <c r="D252" s="13"/>
      <c r="E252" s="12"/>
      <c r="F252" s="12"/>
      <c r="G252" s="12"/>
      <c r="H252" s="12"/>
      <c r="I252" s="12"/>
      <c r="J252" s="13"/>
      <c r="K252" s="14"/>
      <c r="L252" s="15"/>
      <c r="M252" s="15"/>
      <c r="N252" s="15"/>
      <c r="O252" s="12"/>
      <c r="P252" s="13"/>
    </row>
    <row r="253" spans="1:207" s="9" customFormat="1" ht="28.15" customHeight="1" x14ac:dyDescent="0.2">
      <c r="A253" s="10"/>
      <c r="D253" s="13"/>
      <c r="E253" s="12"/>
      <c r="F253" s="12"/>
      <c r="G253" s="12"/>
      <c r="H253" s="12"/>
      <c r="I253" s="12"/>
      <c r="J253" s="13"/>
      <c r="K253" s="14"/>
      <c r="L253" s="15"/>
      <c r="M253" s="15"/>
      <c r="N253" s="15"/>
      <c r="O253" s="12"/>
      <c r="P253" s="13"/>
    </row>
    <row r="254" spans="1:207" s="9" customFormat="1" ht="28.15" customHeight="1" x14ac:dyDescent="0.2">
      <c r="A254" s="10"/>
      <c r="D254" s="13"/>
      <c r="E254" s="12"/>
      <c r="F254" s="12"/>
      <c r="G254" s="12"/>
      <c r="H254" s="12"/>
      <c r="I254" s="12"/>
      <c r="J254" s="13"/>
      <c r="K254" s="14"/>
      <c r="L254" s="15"/>
      <c r="M254" s="15"/>
      <c r="N254" s="15"/>
      <c r="O254" s="12"/>
      <c r="P254" s="13"/>
    </row>
    <row r="255" spans="1:207" s="9" customFormat="1" ht="28.15" customHeight="1" x14ac:dyDescent="0.2">
      <c r="A255" s="10"/>
      <c r="D255" s="13"/>
      <c r="E255" s="12"/>
      <c r="F255" s="12"/>
      <c r="G255" s="12"/>
      <c r="H255" s="12"/>
      <c r="I255" s="12"/>
      <c r="J255" s="13"/>
      <c r="K255" s="14"/>
      <c r="L255" s="15"/>
      <c r="M255" s="15"/>
      <c r="N255" s="15"/>
      <c r="O255" s="12"/>
      <c r="P255" s="13"/>
    </row>
    <row r="256" spans="1:207" s="9" customFormat="1" ht="28.15" customHeight="1" x14ac:dyDescent="0.2">
      <c r="A256" s="10"/>
      <c r="D256" s="13"/>
      <c r="E256" s="12"/>
      <c r="F256" s="12"/>
      <c r="G256" s="12"/>
      <c r="H256" s="12"/>
      <c r="I256" s="12"/>
      <c r="J256" s="13"/>
      <c r="K256" s="14"/>
      <c r="L256" s="15"/>
      <c r="M256" s="15"/>
      <c r="N256" s="15"/>
      <c r="O256" s="12"/>
      <c r="P256" s="13"/>
    </row>
    <row r="257" spans="1:207" s="9" customFormat="1" ht="28.15" customHeight="1" x14ac:dyDescent="0.2">
      <c r="A257" s="10"/>
      <c r="D257" s="13"/>
      <c r="E257" s="12"/>
      <c r="F257" s="12"/>
      <c r="G257" s="12"/>
      <c r="H257" s="12"/>
      <c r="I257" s="12"/>
      <c r="J257" s="13"/>
      <c r="K257" s="14"/>
      <c r="L257" s="15"/>
      <c r="M257" s="15"/>
      <c r="N257" s="15"/>
      <c r="O257" s="12"/>
      <c r="P257" s="13"/>
      <c r="AE257" s="10"/>
      <c r="AF257" s="11"/>
      <c r="AG257" s="10"/>
      <c r="AH257" s="10"/>
      <c r="AI257" s="10"/>
      <c r="AJ257" s="10"/>
      <c r="AK257" s="10"/>
      <c r="BM257" s="10"/>
      <c r="BN257" s="11"/>
      <c r="BO257" s="10"/>
      <c r="BP257" s="10"/>
      <c r="BQ257" s="10"/>
      <c r="BR257" s="10"/>
      <c r="BS257" s="10"/>
      <c r="CU257" s="10"/>
      <c r="CV257" s="11"/>
      <c r="CW257" s="10"/>
      <c r="CX257" s="10"/>
      <c r="CY257" s="10"/>
      <c r="CZ257" s="10"/>
      <c r="DA257" s="10"/>
      <c r="EC257" s="10"/>
      <c r="ED257" s="11"/>
      <c r="EE257" s="10"/>
      <c r="EF257" s="10"/>
      <c r="EG257" s="10"/>
      <c r="EH257" s="10"/>
      <c r="EI257" s="10"/>
      <c r="FK257" s="10"/>
      <c r="FL257" s="11"/>
      <c r="FM257" s="10"/>
      <c r="FN257" s="10"/>
      <c r="FO257" s="10"/>
      <c r="FP257" s="10"/>
      <c r="FQ257" s="10"/>
      <c r="GS257" s="10"/>
      <c r="GT257" s="11"/>
      <c r="GU257" s="10"/>
      <c r="GV257" s="10"/>
      <c r="GW257" s="10"/>
      <c r="GX257" s="10"/>
      <c r="GY257" s="10"/>
    </row>
    <row r="258" spans="1:207" s="9" customFormat="1" ht="28.15" customHeight="1" x14ac:dyDescent="0.2">
      <c r="A258" s="10"/>
      <c r="D258" s="13"/>
      <c r="E258" s="12"/>
      <c r="F258" s="12"/>
      <c r="G258" s="12"/>
      <c r="H258" s="12"/>
      <c r="I258" s="12"/>
      <c r="J258" s="13"/>
      <c r="K258" s="14"/>
      <c r="L258" s="15"/>
      <c r="M258" s="15"/>
      <c r="N258" s="15"/>
      <c r="O258" s="12"/>
      <c r="P258" s="13"/>
      <c r="AE258" s="10"/>
      <c r="AF258" s="11"/>
      <c r="AG258" s="10"/>
      <c r="AH258" s="10"/>
      <c r="AI258" s="10"/>
      <c r="AJ258" s="10"/>
      <c r="AK258" s="10"/>
      <c r="BM258" s="10"/>
      <c r="BN258" s="11"/>
      <c r="BO258" s="10"/>
      <c r="BP258" s="10"/>
      <c r="BQ258" s="10"/>
      <c r="BR258" s="10"/>
      <c r="BS258" s="10"/>
      <c r="CU258" s="10"/>
      <c r="CV258" s="11"/>
      <c r="CW258" s="10"/>
      <c r="CX258" s="10"/>
      <c r="CY258" s="10"/>
      <c r="CZ258" s="10"/>
      <c r="DA258" s="10"/>
      <c r="EC258" s="10"/>
      <c r="ED258" s="11"/>
      <c r="EE258" s="10"/>
      <c r="EF258" s="10"/>
      <c r="EG258" s="10"/>
      <c r="EH258" s="10"/>
      <c r="EI258" s="10"/>
      <c r="FK258" s="10"/>
      <c r="FL258" s="11"/>
      <c r="FM258" s="10"/>
      <c r="FN258" s="10"/>
      <c r="FO258" s="10"/>
      <c r="FP258" s="10"/>
      <c r="FQ258" s="10"/>
      <c r="GS258" s="10"/>
      <c r="GT258" s="11"/>
      <c r="GU258" s="10"/>
      <c r="GV258" s="10"/>
      <c r="GW258" s="10"/>
      <c r="GX258" s="10"/>
      <c r="GY258" s="10"/>
    </row>
    <row r="259" spans="1:207" s="9" customFormat="1" ht="28.15" customHeight="1" x14ac:dyDescent="0.2">
      <c r="A259" s="10"/>
      <c r="D259" s="13"/>
      <c r="E259" s="12"/>
      <c r="F259" s="12"/>
      <c r="G259" s="12"/>
      <c r="H259" s="12"/>
      <c r="I259" s="12"/>
      <c r="J259" s="13"/>
      <c r="K259" s="14"/>
      <c r="L259" s="15"/>
      <c r="M259" s="15"/>
      <c r="N259" s="15"/>
      <c r="O259" s="12"/>
      <c r="P259" s="13"/>
      <c r="AE259" s="10"/>
      <c r="AF259" s="11"/>
      <c r="AG259" s="10"/>
      <c r="AH259" s="10"/>
      <c r="AI259" s="10"/>
      <c r="AJ259" s="10"/>
      <c r="AK259" s="10"/>
      <c r="BM259" s="10"/>
      <c r="BN259" s="11"/>
      <c r="BO259" s="10"/>
      <c r="BP259" s="10"/>
      <c r="BQ259" s="10"/>
      <c r="BR259" s="10"/>
      <c r="BS259" s="10"/>
      <c r="CU259" s="10"/>
      <c r="CV259" s="11"/>
      <c r="CW259" s="10"/>
      <c r="CX259" s="10"/>
      <c r="CY259" s="10"/>
      <c r="CZ259" s="10"/>
      <c r="DA259" s="10"/>
      <c r="EC259" s="10"/>
      <c r="ED259" s="11"/>
      <c r="EE259" s="10"/>
      <c r="EF259" s="10"/>
      <c r="EG259" s="10"/>
      <c r="EH259" s="10"/>
      <c r="EI259" s="10"/>
      <c r="FK259" s="10"/>
      <c r="FL259" s="11"/>
      <c r="FM259" s="10"/>
      <c r="FN259" s="10"/>
      <c r="FO259" s="10"/>
      <c r="FP259" s="10"/>
      <c r="FQ259" s="10"/>
      <c r="GS259" s="10"/>
      <c r="GT259" s="11"/>
      <c r="GU259" s="10"/>
      <c r="GV259" s="10"/>
      <c r="GW259" s="10"/>
      <c r="GX259" s="10"/>
      <c r="GY259" s="10"/>
    </row>
    <row r="260" spans="1:207" s="9" customFormat="1" ht="28.15" customHeight="1" x14ac:dyDescent="0.2">
      <c r="A260" s="10"/>
      <c r="D260" s="13"/>
      <c r="E260" s="12"/>
      <c r="F260" s="12"/>
      <c r="G260" s="12"/>
      <c r="H260" s="12"/>
      <c r="I260" s="12"/>
      <c r="J260" s="13"/>
      <c r="K260" s="14"/>
      <c r="L260" s="15"/>
      <c r="M260" s="15"/>
      <c r="N260" s="15"/>
      <c r="O260" s="12"/>
      <c r="P260" s="13"/>
    </row>
    <row r="261" spans="1:207" s="9" customFormat="1" ht="28.15" customHeight="1" x14ac:dyDescent="0.2">
      <c r="A261" s="10"/>
      <c r="D261" s="13"/>
      <c r="E261" s="12"/>
      <c r="F261" s="12"/>
      <c r="G261" s="12"/>
      <c r="H261" s="12"/>
      <c r="I261" s="12"/>
      <c r="J261" s="13"/>
      <c r="K261" s="14"/>
      <c r="L261" s="15"/>
      <c r="M261" s="15"/>
      <c r="N261" s="15"/>
      <c r="O261" s="12"/>
      <c r="P261" s="13"/>
    </row>
    <row r="262" spans="1:207" s="9" customFormat="1" ht="28.15" customHeight="1" x14ac:dyDescent="0.2">
      <c r="A262" s="10"/>
      <c r="D262" s="13"/>
      <c r="E262" s="12"/>
      <c r="F262" s="12"/>
      <c r="G262" s="12"/>
      <c r="H262" s="12"/>
      <c r="I262" s="12"/>
      <c r="J262" s="13"/>
      <c r="K262" s="14"/>
      <c r="L262" s="15"/>
      <c r="M262" s="15"/>
      <c r="N262" s="15"/>
      <c r="O262" s="12"/>
      <c r="P262" s="13"/>
    </row>
    <row r="263" spans="1:207" s="9" customFormat="1" ht="28.15" customHeight="1" x14ac:dyDescent="0.2">
      <c r="A263" s="10"/>
      <c r="D263" s="13"/>
      <c r="E263" s="12"/>
      <c r="F263" s="12"/>
      <c r="G263" s="12"/>
      <c r="H263" s="12"/>
      <c r="I263" s="12"/>
      <c r="J263" s="13"/>
      <c r="K263" s="14"/>
      <c r="L263" s="15"/>
      <c r="M263" s="15"/>
      <c r="N263" s="15"/>
      <c r="O263" s="12"/>
      <c r="P263" s="13"/>
    </row>
    <row r="264" spans="1:207" s="9" customFormat="1" ht="28.15" customHeight="1" x14ac:dyDescent="0.2">
      <c r="A264" s="10"/>
      <c r="D264" s="13"/>
      <c r="E264" s="12"/>
      <c r="F264" s="12"/>
      <c r="G264" s="12"/>
      <c r="H264" s="12"/>
      <c r="I264" s="12"/>
      <c r="J264" s="13"/>
      <c r="K264" s="14"/>
      <c r="L264" s="15"/>
      <c r="M264" s="15"/>
      <c r="N264" s="15"/>
      <c r="O264" s="12"/>
      <c r="P264" s="13"/>
    </row>
    <row r="265" spans="1:207" s="9" customFormat="1" ht="28.15" customHeight="1" x14ac:dyDescent="0.2">
      <c r="A265" s="10"/>
      <c r="D265" s="13"/>
      <c r="E265" s="12"/>
      <c r="F265" s="12"/>
      <c r="G265" s="12"/>
      <c r="H265" s="12"/>
      <c r="I265" s="12"/>
      <c r="J265" s="13"/>
      <c r="K265" s="14"/>
      <c r="L265" s="15"/>
      <c r="M265" s="15"/>
      <c r="N265" s="15"/>
      <c r="O265" s="12"/>
      <c r="P265" s="13"/>
    </row>
    <row r="266" spans="1:207" s="9" customFormat="1" ht="28.15" customHeight="1" x14ac:dyDescent="0.2">
      <c r="A266" s="10"/>
      <c r="D266" s="13"/>
      <c r="E266" s="12"/>
      <c r="F266" s="12"/>
      <c r="G266" s="12"/>
      <c r="H266" s="12"/>
      <c r="I266" s="12"/>
      <c r="J266" s="13"/>
      <c r="K266" s="14"/>
      <c r="L266" s="15"/>
      <c r="M266" s="15"/>
      <c r="N266" s="15"/>
      <c r="O266" s="12"/>
      <c r="P266" s="13"/>
      <c r="AE266" s="10"/>
      <c r="AF266" s="11"/>
      <c r="AG266" s="10"/>
      <c r="AH266" s="10"/>
      <c r="AI266" s="10"/>
      <c r="AJ266" s="10"/>
      <c r="AK266" s="10"/>
      <c r="BM266" s="10"/>
      <c r="BN266" s="11"/>
      <c r="BO266" s="10"/>
      <c r="BP266" s="10"/>
      <c r="BQ266" s="10"/>
      <c r="BR266" s="10"/>
      <c r="BS266" s="10"/>
      <c r="CU266" s="10"/>
      <c r="CV266" s="11"/>
      <c r="CW266" s="10"/>
      <c r="CX266" s="10"/>
      <c r="CY266" s="10"/>
      <c r="CZ266" s="10"/>
      <c r="DA266" s="10"/>
      <c r="EC266" s="10"/>
      <c r="ED266" s="11"/>
      <c r="EE266" s="10"/>
      <c r="EF266" s="10"/>
      <c r="EG266" s="10"/>
      <c r="EH266" s="10"/>
      <c r="EI266" s="10"/>
      <c r="FK266" s="10"/>
      <c r="FL266" s="11"/>
      <c r="FM266" s="10"/>
      <c r="FN266" s="10"/>
      <c r="FO266" s="10"/>
      <c r="FP266" s="10"/>
      <c r="FQ266" s="10"/>
      <c r="GS266" s="10"/>
      <c r="GT266" s="11"/>
      <c r="GU266" s="10"/>
      <c r="GV266" s="10"/>
      <c r="GW266" s="10"/>
      <c r="GX266" s="10"/>
      <c r="GY266" s="10"/>
    </row>
    <row r="267" spans="1:207" s="9" customFormat="1" ht="28.15" customHeight="1" x14ac:dyDescent="0.2">
      <c r="A267" s="10"/>
      <c r="D267" s="13"/>
      <c r="E267" s="12"/>
      <c r="F267" s="12"/>
      <c r="G267" s="12"/>
      <c r="H267" s="12"/>
      <c r="I267" s="12"/>
      <c r="J267" s="13"/>
      <c r="K267" s="14"/>
      <c r="L267" s="15"/>
      <c r="M267" s="15"/>
      <c r="N267" s="15"/>
      <c r="O267" s="12"/>
      <c r="P267" s="13"/>
    </row>
    <row r="268" spans="1:207" s="9" customFormat="1" ht="28.15" customHeight="1" x14ac:dyDescent="0.2">
      <c r="A268" s="10"/>
      <c r="D268" s="13"/>
      <c r="E268" s="12"/>
      <c r="F268" s="12"/>
      <c r="G268" s="12"/>
      <c r="H268" s="12"/>
      <c r="I268" s="12"/>
      <c r="J268" s="13"/>
      <c r="K268" s="14"/>
      <c r="L268" s="15"/>
      <c r="M268" s="15"/>
      <c r="N268" s="15"/>
      <c r="O268" s="12"/>
      <c r="P268" s="13"/>
    </row>
    <row r="269" spans="1:207" s="9" customFormat="1" ht="28.15" customHeight="1" x14ac:dyDescent="0.2">
      <c r="A269" s="10"/>
      <c r="D269" s="13"/>
      <c r="E269" s="12"/>
      <c r="F269" s="12"/>
      <c r="G269" s="12"/>
      <c r="H269" s="12"/>
      <c r="I269" s="12"/>
      <c r="J269" s="13"/>
      <c r="K269" s="14"/>
      <c r="L269" s="15"/>
      <c r="M269" s="15"/>
      <c r="N269" s="15"/>
      <c r="O269" s="12"/>
      <c r="P269" s="13"/>
    </row>
    <row r="270" spans="1:207" s="9" customFormat="1" ht="28.15" customHeight="1" x14ac:dyDescent="0.2">
      <c r="A270" s="10"/>
      <c r="D270" s="13"/>
      <c r="E270" s="12"/>
      <c r="F270" s="12"/>
      <c r="G270" s="12"/>
      <c r="H270" s="12"/>
      <c r="I270" s="12"/>
      <c r="J270" s="13"/>
      <c r="K270" s="14"/>
      <c r="L270" s="15"/>
      <c r="M270" s="15"/>
      <c r="N270" s="15"/>
      <c r="O270" s="12"/>
      <c r="P270" s="13"/>
    </row>
    <row r="271" spans="1:207" s="9" customFormat="1" ht="28.15" customHeight="1" x14ac:dyDescent="0.2">
      <c r="A271" s="10"/>
      <c r="D271" s="13"/>
      <c r="E271" s="12"/>
      <c r="F271" s="12"/>
      <c r="G271" s="12"/>
      <c r="H271" s="12"/>
      <c r="I271" s="12"/>
      <c r="J271" s="13"/>
      <c r="K271" s="14"/>
      <c r="L271" s="15"/>
      <c r="M271" s="15"/>
      <c r="N271" s="15"/>
      <c r="O271" s="12"/>
      <c r="P271" s="13"/>
      <c r="AE271" s="10"/>
      <c r="AF271" s="11"/>
      <c r="AG271" s="10"/>
      <c r="AH271" s="10"/>
      <c r="AI271" s="10"/>
      <c r="AJ271" s="10"/>
      <c r="AK271" s="10"/>
      <c r="BM271" s="10"/>
      <c r="BN271" s="11"/>
      <c r="BO271" s="10"/>
      <c r="BP271" s="10"/>
      <c r="BQ271" s="10"/>
      <c r="BR271" s="10"/>
      <c r="BS271" s="10"/>
      <c r="CU271" s="10"/>
      <c r="CV271" s="11"/>
      <c r="CW271" s="10"/>
      <c r="CX271" s="10"/>
      <c r="CY271" s="10"/>
      <c r="CZ271" s="10"/>
      <c r="DA271" s="10"/>
      <c r="EC271" s="10"/>
      <c r="ED271" s="11"/>
      <c r="EE271" s="10"/>
      <c r="EF271" s="10"/>
      <c r="EG271" s="10"/>
      <c r="EH271" s="10"/>
      <c r="EI271" s="10"/>
      <c r="FK271" s="10"/>
      <c r="FL271" s="11"/>
      <c r="FM271" s="10"/>
      <c r="FN271" s="10"/>
      <c r="FO271" s="10"/>
      <c r="FP271" s="10"/>
      <c r="FQ271" s="10"/>
      <c r="GS271" s="10"/>
      <c r="GT271" s="11"/>
      <c r="GU271" s="10"/>
      <c r="GV271" s="10"/>
      <c r="GW271" s="10"/>
      <c r="GX271" s="10"/>
      <c r="GY271" s="10"/>
    </row>
    <row r="272" spans="1:207" s="9" customFormat="1" ht="28.15" customHeight="1" x14ac:dyDescent="0.2">
      <c r="A272" s="10"/>
      <c r="D272" s="13"/>
      <c r="E272" s="12"/>
      <c r="F272" s="12"/>
      <c r="G272" s="12"/>
      <c r="H272" s="12"/>
      <c r="I272" s="12"/>
      <c r="J272" s="13"/>
      <c r="K272" s="14"/>
      <c r="L272" s="15"/>
      <c r="M272" s="15"/>
      <c r="N272" s="15"/>
      <c r="O272" s="12"/>
      <c r="P272" s="13"/>
      <c r="AE272" s="10"/>
      <c r="AF272" s="11"/>
      <c r="AG272" s="10"/>
      <c r="AH272" s="10"/>
      <c r="AI272" s="10"/>
      <c r="AJ272" s="10"/>
      <c r="AK272" s="10"/>
      <c r="BM272" s="10"/>
      <c r="BN272" s="11"/>
      <c r="BO272" s="10"/>
      <c r="BP272" s="10"/>
      <c r="BQ272" s="10"/>
      <c r="BR272" s="10"/>
      <c r="BS272" s="10"/>
      <c r="CU272" s="10"/>
      <c r="CV272" s="11"/>
      <c r="CW272" s="10"/>
      <c r="CX272" s="10"/>
      <c r="CY272" s="10"/>
      <c r="CZ272" s="10"/>
      <c r="DA272" s="10"/>
      <c r="EC272" s="10"/>
      <c r="ED272" s="11"/>
      <c r="EE272" s="10"/>
      <c r="EF272" s="10"/>
      <c r="EG272" s="10"/>
      <c r="EH272" s="10"/>
      <c r="EI272" s="10"/>
      <c r="FK272" s="10"/>
      <c r="FL272" s="11"/>
      <c r="FM272" s="10"/>
      <c r="FN272" s="10"/>
      <c r="FO272" s="10"/>
      <c r="FP272" s="10"/>
      <c r="FQ272" s="10"/>
      <c r="GS272" s="10"/>
      <c r="GT272" s="11"/>
      <c r="GU272" s="10"/>
      <c r="GV272" s="10"/>
      <c r="GW272" s="10"/>
      <c r="GX272" s="10"/>
      <c r="GY272" s="10"/>
    </row>
    <row r="273" spans="1:207" s="9" customFormat="1" ht="28.15" customHeight="1" x14ac:dyDescent="0.2">
      <c r="A273" s="10"/>
      <c r="D273" s="13"/>
      <c r="E273" s="12"/>
      <c r="F273" s="12"/>
      <c r="G273" s="12"/>
      <c r="H273" s="12"/>
      <c r="I273" s="12"/>
      <c r="J273" s="13"/>
      <c r="K273" s="14"/>
      <c r="L273" s="15"/>
      <c r="M273" s="15"/>
      <c r="N273" s="15"/>
      <c r="O273" s="12"/>
      <c r="P273" s="13"/>
      <c r="AE273" s="10"/>
      <c r="AF273" s="11"/>
      <c r="AG273" s="10"/>
      <c r="AH273" s="10"/>
      <c r="AI273" s="10"/>
      <c r="AJ273" s="10"/>
      <c r="AK273" s="10"/>
      <c r="BM273" s="10"/>
      <c r="BN273" s="11"/>
      <c r="BO273" s="10"/>
      <c r="BP273" s="10"/>
      <c r="BQ273" s="10"/>
      <c r="BR273" s="10"/>
      <c r="BS273" s="10"/>
      <c r="CU273" s="10"/>
      <c r="CV273" s="11"/>
      <c r="CW273" s="10"/>
      <c r="CX273" s="10"/>
      <c r="CY273" s="10"/>
      <c r="CZ273" s="10"/>
      <c r="DA273" s="10"/>
      <c r="EC273" s="10"/>
      <c r="ED273" s="11"/>
      <c r="EE273" s="10"/>
      <c r="EF273" s="10"/>
      <c r="EG273" s="10"/>
      <c r="EH273" s="10"/>
      <c r="EI273" s="10"/>
      <c r="FK273" s="10"/>
      <c r="FL273" s="11"/>
      <c r="FM273" s="10"/>
      <c r="FN273" s="10"/>
      <c r="FO273" s="10"/>
      <c r="FP273" s="10"/>
      <c r="FQ273" s="10"/>
      <c r="GS273" s="10"/>
      <c r="GT273" s="11"/>
      <c r="GU273" s="10"/>
      <c r="GV273" s="10"/>
      <c r="GW273" s="10"/>
      <c r="GX273" s="10"/>
      <c r="GY273" s="10"/>
    </row>
    <row r="274" spans="1:207" s="9" customFormat="1" ht="28.15" customHeight="1" x14ac:dyDescent="0.2">
      <c r="A274" s="10"/>
      <c r="D274" s="13"/>
      <c r="E274" s="12"/>
      <c r="F274" s="12"/>
      <c r="G274" s="12"/>
      <c r="H274" s="12"/>
      <c r="I274" s="12"/>
      <c r="J274" s="13"/>
      <c r="K274" s="14"/>
      <c r="L274" s="15"/>
      <c r="M274" s="15"/>
      <c r="N274" s="15"/>
      <c r="O274" s="12"/>
      <c r="P274" s="13"/>
    </row>
    <row r="275" spans="1:207" s="9" customFormat="1" ht="28.15" customHeight="1" x14ac:dyDescent="0.2">
      <c r="A275" s="10"/>
      <c r="D275" s="13"/>
      <c r="E275" s="12"/>
      <c r="F275" s="12"/>
      <c r="G275" s="12"/>
      <c r="H275" s="12"/>
      <c r="I275" s="12"/>
      <c r="J275" s="13"/>
      <c r="K275" s="14"/>
      <c r="L275" s="15"/>
      <c r="M275" s="15"/>
      <c r="N275" s="15"/>
      <c r="O275" s="12"/>
      <c r="P275" s="13"/>
      <c r="AE275" s="10"/>
      <c r="AF275" s="11"/>
      <c r="AG275" s="10"/>
      <c r="AH275" s="10"/>
      <c r="AI275" s="10"/>
      <c r="AJ275" s="10"/>
      <c r="AK275" s="10"/>
      <c r="BM275" s="10"/>
      <c r="BN275" s="11"/>
      <c r="BO275" s="10"/>
      <c r="BP275" s="10"/>
      <c r="BQ275" s="10"/>
      <c r="BR275" s="10"/>
      <c r="BS275" s="10"/>
      <c r="CU275" s="10"/>
      <c r="CV275" s="11"/>
      <c r="CW275" s="10"/>
      <c r="CX275" s="10"/>
      <c r="CY275" s="10"/>
      <c r="CZ275" s="10"/>
      <c r="DA275" s="10"/>
      <c r="EC275" s="10"/>
      <c r="ED275" s="11"/>
      <c r="EE275" s="10"/>
      <c r="EF275" s="10"/>
      <c r="EG275" s="10"/>
      <c r="EH275" s="10"/>
      <c r="EI275" s="10"/>
      <c r="FK275" s="10"/>
      <c r="FL275" s="11"/>
      <c r="FM275" s="10"/>
      <c r="FN275" s="10"/>
      <c r="FO275" s="10"/>
      <c r="FP275" s="10"/>
      <c r="FQ275" s="10"/>
      <c r="GS275" s="10"/>
      <c r="GT275" s="11"/>
      <c r="GU275" s="10"/>
      <c r="GV275" s="10"/>
      <c r="GW275" s="10"/>
      <c r="GX275" s="10"/>
      <c r="GY275" s="10"/>
    </row>
    <row r="276" spans="1:207" s="9" customFormat="1" ht="28.15" customHeight="1" x14ac:dyDescent="0.2">
      <c r="A276" s="10"/>
      <c r="D276" s="13"/>
      <c r="E276" s="12"/>
      <c r="F276" s="12"/>
      <c r="G276" s="12"/>
      <c r="H276" s="12"/>
      <c r="I276" s="12"/>
      <c r="J276" s="13"/>
      <c r="K276" s="14"/>
      <c r="L276" s="15"/>
      <c r="M276" s="15"/>
      <c r="N276" s="15"/>
      <c r="O276" s="12"/>
      <c r="P276" s="13"/>
    </row>
    <row r="277" spans="1:207" s="9" customFormat="1" ht="28.15" customHeight="1" x14ac:dyDescent="0.2">
      <c r="A277" s="10"/>
      <c r="D277" s="13"/>
      <c r="E277" s="12"/>
      <c r="F277" s="12"/>
      <c r="G277" s="12"/>
      <c r="H277" s="12"/>
      <c r="I277" s="12"/>
      <c r="J277" s="13"/>
      <c r="K277" s="14"/>
      <c r="L277" s="15"/>
      <c r="M277" s="15"/>
      <c r="N277" s="15"/>
      <c r="O277" s="12"/>
      <c r="P277" s="13"/>
    </row>
    <row r="278" spans="1:207" s="9" customFormat="1" ht="28.15" customHeight="1" x14ac:dyDescent="0.2">
      <c r="A278" s="10"/>
      <c r="D278" s="13"/>
      <c r="E278" s="12"/>
      <c r="F278" s="12"/>
      <c r="G278" s="12"/>
      <c r="H278" s="12"/>
      <c r="I278" s="12"/>
      <c r="J278" s="13"/>
      <c r="K278" s="14"/>
      <c r="L278" s="15"/>
      <c r="M278" s="15"/>
      <c r="N278" s="15"/>
      <c r="O278" s="12"/>
      <c r="P278" s="13"/>
      <c r="AE278" s="10"/>
      <c r="AF278" s="11"/>
      <c r="AG278" s="10"/>
      <c r="AH278" s="10"/>
      <c r="AI278" s="10"/>
      <c r="AJ278" s="10"/>
      <c r="AK278" s="10"/>
      <c r="BM278" s="10"/>
      <c r="BN278" s="11"/>
      <c r="BO278" s="10"/>
      <c r="BP278" s="10"/>
      <c r="BQ278" s="10"/>
      <c r="BR278" s="10"/>
      <c r="BS278" s="10"/>
      <c r="CU278" s="10"/>
      <c r="CV278" s="11"/>
      <c r="CW278" s="10"/>
      <c r="CX278" s="10"/>
      <c r="CY278" s="10"/>
      <c r="CZ278" s="10"/>
      <c r="DA278" s="10"/>
      <c r="EC278" s="10"/>
      <c r="ED278" s="11"/>
      <c r="EE278" s="10"/>
      <c r="EF278" s="10"/>
      <c r="EG278" s="10"/>
      <c r="EH278" s="10"/>
      <c r="EI278" s="10"/>
      <c r="FK278" s="10"/>
      <c r="FL278" s="11"/>
      <c r="FM278" s="10"/>
      <c r="FN278" s="10"/>
      <c r="FO278" s="10"/>
      <c r="FP278" s="10"/>
      <c r="FQ278" s="10"/>
      <c r="GS278" s="10"/>
      <c r="GT278" s="11"/>
      <c r="GU278" s="10"/>
      <c r="GV278" s="10"/>
      <c r="GW278" s="10"/>
      <c r="GX278" s="10"/>
      <c r="GY278" s="10"/>
    </row>
    <row r="279" spans="1:207" s="9" customFormat="1" ht="28.15" customHeight="1" x14ac:dyDescent="0.2">
      <c r="A279" s="10"/>
      <c r="D279" s="13"/>
      <c r="E279" s="12"/>
      <c r="F279" s="12"/>
      <c r="G279" s="12"/>
      <c r="H279" s="12"/>
      <c r="I279" s="12"/>
      <c r="J279" s="13"/>
      <c r="K279" s="14"/>
      <c r="L279" s="15"/>
      <c r="M279" s="15"/>
      <c r="N279" s="15"/>
      <c r="O279" s="12"/>
      <c r="P279" s="13"/>
    </row>
    <row r="280" spans="1:207" s="9" customFormat="1" ht="28.15" customHeight="1" x14ac:dyDescent="0.2">
      <c r="A280" s="10"/>
      <c r="D280" s="13"/>
      <c r="E280" s="12"/>
      <c r="F280" s="12"/>
      <c r="G280" s="12"/>
      <c r="H280" s="12"/>
      <c r="I280" s="12"/>
      <c r="J280" s="13"/>
      <c r="K280" s="14"/>
      <c r="L280" s="15"/>
      <c r="M280" s="15"/>
      <c r="N280" s="15"/>
      <c r="O280" s="12"/>
      <c r="P280" s="13"/>
      <c r="AE280" s="10"/>
      <c r="AF280" s="11"/>
      <c r="AG280" s="10"/>
      <c r="AH280" s="10"/>
      <c r="AI280" s="10"/>
      <c r="AJ280" s="10"/>
      <c r="AK280" s="10"/>
      <c r="BM280" s="10"/>
      <c r="BN280" s="11"/>
      <c r="BO280" s="10"/>
      <c r="BP280" s="10"/>
      <c r="BQ280" s="10"/>
      <c r="BR280" s="10"/>
      <c r="BS280" s="10"/>
      <c r="CU280" s="10"/>
      <c r="CV280" s="11"/>
      <c r="CW280" s="10"/>
      <c r="CX280" s="10"/>
      <c r="CY280" s="10"/>
      <c r="CZ280" s="10"/>
      <c r="DA280" s="10"/>
      <c r="EC280" s="10"/>
      <c r="ED280" s="11"/>
      <c r="EE280" s="10"/>
      <c r="EF280" s="10"/>
      <c r="EG280" s="10"/>
      <c r="EH280" s="10"/>
      <c r="EI280" s="10"/>
      <c r="FK280" s="10"/>
      <c r="FL280" s="11"/>
      <c r="FM280" s="10"/>
      <c r="FN280" s="10"/>
      <c r="FO280" s="10"/>
      <c r="FP280" s="10"/>
      <c r="FQ280" s="10"/>
      <c r="GS280" s="10"/>
      <c r="GT280" s="11"/>
      <c r="GU280" s="10"/>
      <c r="GV280" s="10"/>
      <c r="GW280" s="10"/>
      <c r="GX280" s="10"/>
      <c r="GY280" s="10"/>
    </row>
    <row r="281" spans="1:207" s="9" customFormat="1" ht="28.15" customHeight="1" x14ac:dyDescent="0.2">
      <c r="A281" s="10"/>
      <c r="D281" s="13"/>
      <c r="E281" s="12"/>
      <c r="F281" s="12"/>
      <c r="G281" s="12"/>
      <c r="H281" s="12"/>
      <c r="I281" s="12"/>
      <c r="J281" s="13"/>
      <c r="K281" s="14"/>
      <c r="L281" s="15"/>
      <c r="M281" s="15"/>
      <c r="N281" s="15"/>
      <c r="O281" s="12"/>
      <c r="P281" s="13"/>
    </row>
    <row r="282" spans="1:207" s="9" customFormat="1" ht="28.15" customHeight="1" x14ac:dyDescent="0.2">
      <c r="A282" s="10"/>
      <c r="D282" s="13"/>
      <c r="E282" s="12"/>
      <c r="F282" s="12"/>
      <c r="G282" s="12"/>
      <c r="H282" s="12"/>
      <c r="I282" s="12"/>
      <c r="J282" s="13"/>
      <c r="K282" s="14"/>
      <c r="L282" s="15"/>
      <c r="M282" s="15"/>
      <c r="N282" s="15"/>
      <c r="O282" s="12"/>
      <c r="P282" s="13"/>
      <c r="AE282" s="10"/>
      <c r="AF282" s="11"/>
      <c r="AG282" s="10"/>
      <c r="AH282" s="10"/>
      <c r="AI282" s="10"/>
      <c r="AJ282" s="10"/>
      <c r="AK282" s="10"/>
      <c r="BM282" s="10"/>
      <c r="BN282" s="11"/>
      <c r="BO282" s="10"/>
      <c r="BP282" s="10"/>
      <c r="BQ282" s="10"/>
      <c r="BR282" s="10"/>
      <c r="BS282" s="10"/>
      <c r="CU282" s="10"/>
      <c r="CV282" s="11"/>
      <c r="CW282" s="10"/>
      <c r="CX282" s="10"/>
      <c r="CY282" s="10"/>
      <c r="CZ282" s="10"/>
      <c r="DA282" s="10"/>
      <c r="EC282" s="10"/>
      <c r="ED282" s="11"/>
      <c r="EE282" s="10"/>
      <c r="EF282" s="10"/>
      <c r="EG282" s="10"/>
      <c r="EH282" s="10"/>
      <c r="EI282" s="10"/>
      <c r="FK282" s="10"/>
      <c r="FL282" s="11"/>
      <c r="FM282" s="10"/>
      <c r="FN282" s="10"/>
      <c r="FO282" s="10"/>
      <c r="FP282" s="10"/>
      <c r="FQ282" s="10"/>
      <c r="GS282" s="10"/>
      <c r="GT282" s="11"/>
      <c r="GU282" s="10"/>
      <c r="GV282" s="10"/>
      <c r="GW282" s="10"/>
      <c r="GX282" s="10"/>
      <c r="GY282" s="10"/>
    </row>
    <row r="283" spans="1:207" s="9" customFormat="1" ht="28.15" customHeight="1" x14ac:dyDescent="0.2">
      <c r="A283" s="10"/>
      <c r="D283" s="13"/>
      <c r="E283" s="12"/>
      <c r="F283" s="12"/>
      <c r="G283" s="12"/>
      <c r="H283" s="12"/>
      <c r="I283" s="12"/>
      <c r="J283" s="13"/>
      <c r="K283" s="14"/>
      <c r="L283" s="15"/>
      <c r="M283" s="15"/>
      <c r="N283" s="15"/>
      <c r="O283" s="12"/>
      <c r="P283" s="13"/>
    </row>
    <row r="284" spans="1:207" s="9" customFormat="1" ht="28.15" customHeight="1" x14ac:dyDescent="0.2">
      <c r="A284" s="10"/>
      <c r="D284" s="13"/>
      <c r="E284" s="12"/>
      <c r="F284" s="12"/>
      <c r="G284" s="12"/>
      <c r="H284" s="12"/>
      <c r="I284" s="12"/>
      <c r="J284" s="13"/>
      <c r="K284" s="14"/>
      <c r="L284" s="15"/>
      <c r="M284" s="15"/>
      <c r="N284" s="15"/>
      <c r="O284" s="12"/>
      <c r="P284" s="13"/>
    </row>
    <row r="285" spans="1:207" s="9" customFormat="1" ht="28.15" customHeight="1" x14ac:dyDescent="0.2">
      <c r="A285" s="10"/>
      <c r="D285" s="13"/>
      <c r="E285" s="12"/>
      <c r="F285" s="12"/>
      <c r="G285" s="12"/>
      <c r="H285" s="12"/>
      <c r="I285" s="12"/>
      <c r="J285" s="13"/>
      <c r="K285" s="14"/>
      <c r="L285" s="15"/>
      <c r="M285" s="15"/>
      <c r="N285" s="15"/>
      <c r="O285" s="12"/>
      <c r="P285" s="13"/>
    </row>
    <row r="286" spans="1:207" s="9" customFormat="1" ht="28.15" customHeight="1" x14ac:dyDescent="0.2">
      <c r="A286" s="10"/>
      <c r="D286" s="13"/>
      <c r="E286" s="12"/>
      <c r="F286" s="12"/>
      <c r="G286" s="12"/>
      <c r="H286" s="12"/>
      <c r="I286" s="12"/>
      <c r="J286" s="13"/>
      <c r="K286" s="14"/>
      <c r="L286" s="15"/>
      <c r="M286" s="15"/>
      <c r="N286" s="15"/>
      <c r="O286" s="12"/>
      <c r="P286" s="13"/>
    </row>
    <row r="287" spans="1:207" s="9" customFormat="1" ht="28.15" customHeight="1" x14ac:dyDescent="0.2">
      <c r="A287" s="10"/>
      <c r="D287" s="13"/>
      <c r="E287" s="12"/>
      <c r="F287" s="12"/>
      <c r="G287" s="12"/>
      <c r="H287" s="12"/>
      <c r="I287" s="12"/>
      <c r="J287" s="13"/>
      <c r="K287" s="14"/>
      <c r="L287" s="15"/>
      <c r="M287" s="15"/>
      <c r="N287" s="15"/>
      <c r="O287" s="12"/>
      <c r="P287" s="13"/>
    </row>
    <row r="288" spans="1:207" s="9" customFormat="1" ht="28.15" customHeight="1" x14ac:dyDescent="0.2">
      <c r="A288" s="10"/>
      <c r="D288" s="13"/>
      <c r="E288" s="12"/>
      <c r="F288" s="12"/>
      <c r="G288" s="12"/>
      <c r="H288" s="12"/>
      <c r="I288" s="12"/>
      <c r="J288" s="13"/>
      <c r="K288" s="14"/>
      <c r="L288" s="15"/>
      <c r="M288" s="15"/>
      <c r="N288" s="15"/>
      <c r="O288" s="12"/>
      <c r="P288" s="13"/>
      <c r="AE288" s="10"/>
      <c r="AF288" s="11"/>
      <c r="AG288" s="10"/>
      <c r="AH288" s="10"/>
      <c r="AI288" s="10"/>
      <c r="AJ288" s="10"/>
      <c r="AK288" s="10"/>
      <c r="BM288" s="10"/>
      <c r="BN288" s="11"/>
      <c r="BO288" s="10"/>
      <c r="BP288" s="10"/>
      <c r="BQ288" s="10"/>
      <c r="BR288" s="10"/>
      <c r="BS288" s="10"/>
      <c r="CU288" s="10"/>
      <c r="CV288" s="11"/>
      <c r="CW288" s="10"/>
      <c r="CX288" s="10"/>
      <c r="CY288" s="10"/>
      <c r="CZ288" s="10"/>
      <c r="DA288" s="10"/>
      <c r="EC288" s="10"/>
      <c r="ED288" s="11"/>
      <c r="EE288" s="10"/>
      <c r="EF288" s="10"/>
      <c r="EG288" s="10"/>
      <c r="EH288" s="10"/>
      <c r="EI288" s="10"/>
      <c r="FK288" s="10"/>
      <c r="FL288" s="11"/>
      <c r="FM288" s="10"/>
      <c r="FN288" s="10"/>
      <c r="FO288" s="10"/>
      <c r="FP288" s="10"/>
      <c r="FQ288" s="10"/>
      <c r="GS288" s="10"/>
      <c r="GT288" s="11"/>
      <c r="GU288" s="10"/>
      <c r="GV288" s="10"/>
      <c r="GW288" s="10"/>
      <c r="GX288" s="10"/>
      <c r="GY288" s="10"/>
    </row>
    <row r="289" spans="1:207" s="9" customFormat="1" ht="28.15" customHeight="1" x14ac:dyDescent="0.2">
      <c r="A289" s="10"/>
      <c r="D289" s="13"/>
      <c r="E289" s="12"/>
      <c r="F289" s="12"/>
      <c r="G289" s="12"/>
      <c r="H289" s="12"/>
      <c r="I289" s="12"/>
      <c r="J289" s="13"/>
      <c r="K289" s="14"/>
      <c r="L289" s="15"/>
      <c r="M289" s="15"/>
      <c r="N289" s="15"/>
      <c r="O289" s="12"/>
      <c r="P289" s="13"/>
      <c r="AE289" s="10"/>
      <c r="AF289" s="11"/>
      <c r="AG289" s="10"/>
      <c r="AH289" s="10"/>
      <c r="AI289" s="10"/>
      <c r="AJ289" s="10"/>
      <c r="AK289" s="10"/>
      <c r="BM289" s="10"/>
      <c r="BN289" s="11"/>
      <c r="BO289" s="10"/>
      <c r="BP289" s="10"/>
      <c r="BQ289" s="10"/>
      <c r="BR289" s="10"/>
      <c r="BS289" s="10"/>
      <c r="CU289" s="10"/>
      <c r="CV289" s="11"/>
      <c r="CW289" s="10"/>
      <c r="CX289" s="10"/>
      <c r="CY289" s="10"/>
      <c r="CZ289" s="10"/>
      <c r="DA289" s="10"/>
      <c r="EC289" s="10"/>
      <c r="ED289" s="11"/>
      <c r="EE289" s="10"/>
      <c r="EF289" s="10"/>
      <c r="EG289" s="10"/>
      <c r="EH289" s="10"/>
      <c r="EI289" s="10"/>
      <c r="FK289" s="10"/>
      <c r="FL289" s="11"/>
      <c r="FM289" s="10"/>
      <c r="FN289" s="10"/>
      <c r="FO289" s="10"/>
      <c r="FP289" s="10"/>
      <c r="FQ289" s="10"/>
      <c r="GS289" s="10"/>
      <c r="GT289" s="11"/>
      <c r="GU289" s="10"/>
      <c r="GV289" s="10"/>
      <c r="GW289" s="10"/>
      <c r="GX289" s="10"/>
      <c r="GY289" s="10"/>
    </row>
    <row r="290" spans="1:207" s="9" customFormat="1" ht="28.15" customHeight="1" x14ac:dyDescent="0.2">
      <c r="A290" s="10"/>
      <c r="D290" s="13"/>
      <c r="E290" s="12"/>
      <c r="F290" s="12"/>
      <c r="G290" s="12"/>
      <c r="H290" s="12"/>
      <c r="I290" s="12"/>
      <c r="J290" s="13"/>
      <c r="K290" s="14"/>
      <c r="L290" s="15"/>
      <c r="M290" s="15"/>
      <c r="N290" s="15"/>
      <c r="O290" s="12"/>
      <c r="P290" s="13"/>
      <c r="AE290" s="10"/>
      <c r="AF290" s="11"/>
      <c r="AG290" s="10"/>
      <c r="AH290" s="10"/>
      <c r="AI290" s="10"/>
      <c r="AJ290" s="10"/>
      <c r="AK290" s="10"/>
      <c r="BM290" s="10"/>
      <c r="BN290" s="11"/>
      <c r="BO290" s="10"/>
      <c r="BP290" s="10"/>
      <c r="BQ290" s="10"/>
      <c r="BR290" s="10"/>
      <c r="BS290" s="10"/>
      <c r="CU290" s="10"/>
      <c r="CV290" s="11"/>
      <c r="CW290" s="10"/>
      <c r="CX290" s="10"/>
      <c r="CY290" s="10"/>
      <c r="CZ290" s="10"/>
      <c r="DA290" s="10"/>
      <c r="EC290" s="10"/>
      <c r="ED290" s="11"/>
      <c r="EE290" s="10"/>
      <c r="EF290" s="10"/>
      <c r="EG290" s="10"/>
      <c r="EH290" s="10"/>
      <c r="EI290" s="10"/>
      <c r="FK290" s="10"/>
      <c r="FL290" s="11"/>
      <c r="FM290" s="10"/>
      <c r="FN290" s="10"/>
      <c r="FO290" s="10"/>
      <c r="FP290" s="10"/>
      <c r="FQ290" s="10"/>
      <c r="GS290" s="10"/>
      <c r="GT290" s="11"/>
      <c r="GU290" s="10"/>
      <c r="GV290" s="10"/>
      <c r="GW290" s="10"/>
      <c r="GX290" s="10"/>
      <c r="GY290" s="10"/>
    </row>
    <row r="291" spans="1:207" s="9" customFormat="1" ht="28.15" customHeight="1" x14ac:dyDescent="0.2">
      <c r="A291" s="10"/>
      <c r="D291" s="13"/>
      <c r="E291" s="12"/>
      <c r="F291" s="12"/>
      <c r="G291" s="12"/>
      <c r="H291" s="12"/>
      <c r="I291" s="12"/>
      <c r="J291" s="13"/>
      <c r="K291" s="14"/>
      <c r="L291" s="15"/>
      <c r="M291" s="15"/>
      <c r="N291" s="15"/>
      <c r="O291" s="12"/>
      <c r="P291" s="13"/>
      <c r="AE291" s="10"/>
      <c r="AF291" s="11"/>
      <c r="AG291" s="10"/>
      <c r="AH291" s="10"/>
      <c r="AI291" s="10"/>
      <c r="AJ291" s="10"/>
      <c r="AK291" s="10"/>
      <c r="BM291" s="10"/>
      <c r="BN291" s="11"/>
      <c r="BO291" s="10"/>
      <c r="BP291" s="10"/>
      <c r="BQ291" s="10"/>
      <c r="BR291" s="10"/>
      <c r="BS291" s="10"/>
      <c r="CU291" s="10"/>
      <c r="CV291" s="11"/>
      <c r="CW291" s="10"/>
      <c r="CX291" s="10"/>
      <c r="CY291" s="10"/>
      <c r="CZ291" s="10"/>
      <c r="DA291" s="10"/>
      <c r="EC291" s="10"/>
      <c r="ED291" s="11"/>
      <c r="EE291" s="10"/>
      <c r="EF291" s="10"/>
      <c r="EG291" s="10"/>
      <c r="EH291" s="10"/>
      <c r="EI291" s="10"/>
      <c r="FK291" s="10"/>
      <c r="FL291" s="11"/>
      <c r="FM291" s="10"/>
      <c r="FN291" s="10"/>
      <c r="FO291" s="10"/>
      <c r="FP291" s="10"/>
      <c r="FQ291" s="10"/>
      <c r="GS291" s="10"/>
      <c r="GT291" s="11"/>
      <c r="GU291" s="10"/>
      <c r="GV291" s="10"/>
      <c r="GW291" s="10"/>
      <c r="GX291" s="10"/>
      <c r="GY291" s="10"/>
    </row>
    <row r="292" spans="1:207" s="9" customFormat="1" ht="28.15" customHeight="1" x14ac:dyDescent="0.2">
      <c r="A292" s="10"/>
      <c r="D292" s="13"/>
      <c r="E292" s="12"/>
      <c r="F292" s="12"/>
      <c r="G292" s="12"/>
      <c r="H292" s="12"/>
      <c r="I292" s="12"/>
      <c r="J292" s="13"/>
      <c r="K292" s="14"/>
      <c r="L292" s="15"/>
      <c r="M292" s="15"/>
      <c r="N292" s="15"/>
      <c r="O292" s="12"/>
      <c r="P292" s="13"/>
    </row>
    <row r="293" spans="1:207" s="9" customFormat="1" ht="28.15" customHeight="1" x14ac:dyDescent="0.2">
      <c r="A293" s="10"/>
      <c r="D293" s="13"/>
      <c r="E293" s="12"/>
      <c r="F293" s="12"/>
      <c r="G293" s="12"/>
      <c r="H293" s="12"/>
      <c r="I293" s="12"/>
      <c r="J293" s="13"/>
      <c r="K293" s="14"/>
      <c r="L293" s="15"/>
      <c r="M293" s="15"/>
      <c r="N293" s="15"/>
      <c r="O293" s="12"/>
      <c r="P293" s="13"/>
    </row>
    <row r="294" spans="1:207" s="9" customFormat="1" ht="28.15" customHeight="1" x14ac:dyDescent="0.2">
      <c r="A294" s="10"/>
      <c r="D294" s="13"/>
      <c r="E294" s="12"/>
      <c r="F294" s="12"/>
      <c r="G294" s="12"/>
      <c r="H294" s="12"/>
      <c r="I294" s="12"/>
      <c r="J294" s="13"/>
      <c r="K294" s="14"/>
      <c r="L294" s="15"/>
      <c r="M294" s="15"/>
      <c r="N294" s="15"/>
      <c r="O294" s="12"/>
      <c r="P294" s="13"/>
      <c r="AE294" s="10"/>
      <c r="AF294" s="11"/>
      <c r="AG294" s="10"/>
      <c r="AH294" s="10"/>
      <c r="AI294" s="10"/>
      <c r="AJ294" s="10"/>
      <c r="AK294" s="10"/>
      <c r="BM294" s="10"/>
      <c r="BN294" s="11"/>
      <c r="BO294" s="10"/>
      <c r="BP294" s="10"/>
      <c r="BQ294" s="10"/>
      <c r="BR294" s="10"/>
      <c r="BS294" s="10"/>
      <c r="CU294" s="10"/>
      <c r="CV294" s="11"/>
      <c r="CW294" s="10"/>
      <c r="CX294" s="10"/>
      <c r="CY294" s="10"/>
      <c r="CZ294" s="10"/>
      <c r="DA294" s="10"/>
      <c r="EC294" s="10"/>
      <c r="ED294" s="11"/>
      <c r="EE294" s="10"/>
      <c r="EF294" s="10"/>
      <c r="EG294" s="10"/>
      <c r="EH294" s="10"/>
      <c r="EI294" s="10"/>
      <c r="FK294" s="10"/>
      <c r="FL294" s="11"/>
      <c r="FM294" s="10"/>
      <c r="FN294" s="10"/>
      <c r="FO294" s="10"/>
      <c r="FP294" s="10"/>
      <c r="FQ294" s="10"/>
      <c r="GS294" s="10"/>
      <c r="GT294" s="11"/>
      <c r="GU294" s="10"/>
      <c r="GV294" s="10"/>
      <c r="GW294" s="10"/>
      <c r="GX294" s="10"/>
      <c r="GY294" s="10"/>
    </row>
    <row r="295" spans="1:207" s="9" customFormat="1" ht="28.15" customHeight="1" x14ac:dyDescent="0.2">
      <c r="A295" s="10"/>
      <c r="D295" s="13"/>
      <c r="E295" s="12"/>
      <c r="F295" s="12"/>
      <c r="G295" s="12"/>
      <c r="H295" s="12"/>
      <c r="I295" s="12"/>
      <c r="J295" s="13"/>
      <c r="K295" s="14"/>
      <c r="L295" s="15"/>
      <c r="M295" s="15"/>
      <c r="N295" s="15"/>
      <c r="O295" s="12"/>
      <c r="P295" s="13"/>
    </row>
    <row r="296" spans="1:207" s="9" customFormat="1" ht="28.15" customHeight="1" x14ac:dyDescent="0.2">
      <c r="A296" s="10"/>
      <c r="D296" s="13"/>
      <c r="E296" s="12"/>
      <c r="F296" s="12"/>
      <c r="G296" s="12"/>
      <c r="H296" s="12"/>
      <c r="I296" s="12"/>
      <c r="J296" s="13"/>
      <c r="K296" s="14"/>
      <c r="L296" s="15"/>
      <c r="M296" s="15"/>
      <c r="N296" s="15"/>
      <c r="O296" s="12"/>
      <c r="P296" s="13"/>
    </row>
    <row r="297" spans="1:207" s="9" customFormat="1" ht="28.15" customHeight="1" x14ac:dyDescent="0.2">
      <c r="A297" s="10"/>
      <c r="D297" s="13"/>
      <c r="E297" s="12"/>
      <c r="F297" s="12"/>
      <c r="G297" s="12"/>
      <c r="H297" s="12"/>
      <c r="I297" s="12"/>
      <c r="J297" s="13"/>
      <c r="K297" s="14"/>
      <c r="L297" s="15"/>
      <c r="M297" s="15"/>
      <c r="N297" s="15"/>
      <c r="O297" s="12"/>
      <c r="P297" s="13"/>
    </row>
    <row r="298" spans="1:207" s="9" customFormat="1" ht="28.15" customHeight="1" x14ac:dyDescent="0.2">
      <c r="A298" s="10"/>
      <c r="D298" s="13"/>
      <c r="E298" s="12"/>
      <c r="F298" s="12"/>
      <c r="G298" s="12"/>
      <c r="H298" s="12"/>
      <c r="I298" s="12"/>
      <c r="J298" s="13"/>
      <c r="K298" s="14"/>
      <c r="L298" s="15"/>
      <c r="M298" s="15"/>
      <c r="N298" s="15"/>
      <c r="O298" s="12"/>
      <c r="P298" s="13"/>
    </row>
    <row r="299" spans="1:207" s="9" customFormat="1" ht="28.15" customHeight="1" x14ac:dyDescent="0.2">
      <c r="A299" s="10"/>
      <c r="D299" s="13"/>
      <c r="E299" s="12"/>
      <c r="F299" s="12"/>
      <c r="G299" s="12"/>
      <c r="H299" s="12"/>
      <c r="I299" s="12"/>
      <c r="J299" s="13"/>
      <c r="K299" s="14"/>
      <c r="L299" s="15"/>
      <c r="M299" s="15"/>
      <c r="N299" s="15"/>
      <c r="O299" s="12"/>
      <c r="P299" s="13"/>
    </row>
    <row r="300" spans="1:207" s="9" customFormat="1" ht="28.15" customHeight="1" x14ac:dyDescent="0.2">
      <c r="A300" s="10"/>
      <c r="D300" s="13"/>
      <c r="E300" s="12"/>
      <c r="F300" s="12"/>
      <c r="G300" s="12"/>
      <c r="H300" s="12"/>
      <c r="I300" s="12"/>
      <c r="J300" s="13"/>
      <c r="K300" s="14"/>
      <c r="L300" s="15"/>
      <c r="M300" s="15"/>
      <c r="N300" s="15"/>
      <c r="O300" s="12"/>
      <c r="P300" s="13"/>
      <c r="AE300" s="10"/>
      <c r="AF300" s="11"/>
      <c r="AG300" s="10"/>
      <c r="AH300" s="10"/>
      <c r="AI300" s="10"/>
      <c r="AJ300" s="10"/>
      <c r="AK300" s="10"/>
      <c r="BM300" s="10"/>
      <c r="BN300" s="11"/>
      <c r="BO300" s="10"/>
      <c r="BP300" s="10"/>
      <c r="BQ300" s="10"/>
      <c r="BR300" s="10"/>
      <c r="BS300" s="10"/>
      <c r="CU300" s="10"/>
      <c r="CV300" s="11"/>
      <c r="CW300" s="10"/>
      <c r="CX300" s="10"/>
      <c r="CY300" s="10"/>
      <c r="CZ300" s="10"/>
      <c r="DA300" s="10"/>
      <c r="EC300" s="10"/>
      <c r="ED300" s="11"/>
      <c r="EE300" s="10"/>
      <c r="EF300" s="10"/>
      <c r="EG300" s="10"/>
      <c r="EH300" s="10"/>
      <c r="EI300" s="10"/>
      <c r="FK300" s="10"/>
      <c r="FL300" s="11"/>
      <c r="FM300" s="10"/>
      <c r="FN300" s="10"/>
      <c r="FO300" s="10"/>
      <c r="FP300" s="10"/>
      <c r="FQ300" s="10"/>
      <c r="GS300" s="10"/>
      <c r="GT300" s="11"/>
      <c r="GU300" s="10"/>
      <c r="GV300" s="10"/>
      <c r="GW300" s="10"/>
      <c r="GX300" s="10"/>
      <c r="GY300" s="10"/>
    </row>
    <row r="301" spans="1:207" s="9" customFormat="1" ht="28.15" customHeight="1" x14ac:dyDescent="0.2">
      <c r="A301" s="10"/>
      <c r="D301" s="13"/>
      <c r="E301" s="12"/>
      <c r="F301" s="12"/>
      <c r="G301" s="12"/>
      <c r="H301" s="12"/>
      <c r="I301" s="12"/>
      <c r="J301" s="13"/>
      <c r="K301" s="14"/>
      <c r="L301" s="15"/>
      <c r="M301" s="15"/>
      <c r="N301" s="15"/>
      <c r="O301" s="12"/>
      <c r="P301" s="13"/>
    </row>
    <row r="302" spans="1:207" s="9" customFormat="1" ht="28.15" customHeight="1" x14ac:dyDescent="0.2">
      <c r="A302" s="10"/>
      <c r="D302" s="13"/>
      <c r="E302" s="12"/>
      <c r="F302" s="12"/>
      <c r="G302" s="12"/>
      <c r="H302" s="12"/>
      <c r="I302" s="12"/>
      <c r="J302" s="13"/>
      <c r="K302" s="14"/>
      <c r="L302" s="15"/>
      <c r="M302" s="15"/>
      <c r="N302" s="15"/>
      <c r="O302" s="12"/>
      <c r="P302" s="13"/>
    </row>
    <row r="303" spans="1:207" s="9" customFormat="1" ht="28.15" customHeight="1" x14ac:dyDescent="0.2">
      <c r="A303" s="10"/>
      <c r="D303" s="13"/>
      <c r="E303" s="12"/>
      <c r="F303" s="12"/>
      <c r="G303" s="12"/>
      <c r="H303" s="12"/>
      <c r="I303" s="12"/>
      <c r="J303" s="13"/>
      <c r="K303" s="14"/>
      <c r="L303" s="15"/>
      <c r="M303" s="15"/>
      <c r="N303" s="15"/>
      <c r="O303" s="12"/>
      <c r="P303" s="13"/>
      <c r="AE303" s="10"/>
      <c r="AF303" s="11"/>
      <c r="AG303" s="10"/>
      <c r="AH303" s="10"/>
      <c r="AI303" s="10"/>
      <c r="AJ303" s="10"/>
      <c r="AK303" s="10"/>
      <c r="BM303" s="10"/>
      <c r="BN303" s="11"/>
      <c r="BO303" s="10"/>
      <c r="BP303" s="10"/>
      <c r="BQ303" s="10"/>
      <c r="BR303" s="10"/>
      <c r="BS303" s="10"/>
      <c r="CU303" s="10"/>
      <c r="CV303" s="11"/>
      <c r="CW303" s="10"/>
      <c r="CX303" s="10"/>
      <c r="CY303" s="10"/>
      <c r="CZ303" s="10"/>
      <c r="DA303" s="10"/>
      <c r="EC303" s="10"/>
      <c r="ED303" s="11"/>
      <c r="EE303" s="10"/>
      <c r="EF303" s="10"/>
      <c r="EG303" s="10"/>
      <c r="EH303" s="10"/>
      <c r="EI303" s="10"/>
      <c r="FK303" s="10"/>
      <c r="FL303" s="11"/>
      <c r="FM303" s="10"/>
      <c r="FN303" s="10"/>
      <c r="FO303" s="10"/>
      <c r="FP303" s="10"/>
      <c r="FQ303" s="10"/>
      <c r="GS303" s="10"/>
      <c r="GT303" s="11"/>
      <c r="GU303" s="10"/>
      <c r="GV303" s="10"/>
      <c r="GW303" s="10"/>
      <c r="GX303" s="10"/>
      <c r="GY303" s="10"/>
    </row>
    <row r="304" spans="1:207" s="9" customFormat="1" ht="28.15" customHeight="1" x14ac:dyDescent="0.2">
      <c r="A304" s="10"/>
      <c r="D304" s="13"/>
      <c r="E304" s="12"/>
      <c r="F304" s="12"/>
      <c r="G304" s="12"/>
      <c r="H304" s="12"/>
      <c r="I304" s="12"/>
      <c r="J304" s="13"/>
      <c r="K304" s="14"/>
      <c r="L304" s="15"/>
      <c r="M304" s="15"/>
      <c r="N304" s="15"/>
      <c r="O304" s="12"/>
      <c r="P304" s="13"/>
      <c r="AE304" s="10"/>
      <c r="AF304" s="11"/>
      <c r="AG304" s="10"/>
      <c r="AH304" s="10"/>
      <c r="AI304" s="10"/>
      <c r="AJ304" s="10"/>
      <c r="AK304" s="10"/>
      <c r="BM304" s="10"/>
      <c r="BN304" s="11"/>
      <c r="BO304" s="10"/>
      <c r="BP304" s="10"/>
      <c r="BQ304" s="10"/>
      <c r="BR304" s="10"/>
      <c r="BS304" s="10"/>
      <c r="CU304" s="10"/>
      <c r="CV304" s="11"/>
      <c r="CW304" s="10"/>
      <c r="CX304" s="10"/>
      <c r="CY304" s="10"/>
      <c r="CZ304" s="10"/>
      <c r="DA304" s="10"/>
      <c r="EC304" s="10"/>
      <c r="ED304" s="11"/>
      <c r="EE304" s="10"/>
      <c r="EF304" s="10"/>
      <c r="EG304" s="10"/>
      <c r="EH304" s="10"/>
      <c r="EI304" s="10"/>
      <c r="FK304" s="10"/>
      <c r="FL304" s="11"/>
      <c r="FM304" s="10"/>
      <c r="FN304" s="10"/>
      <c r="FO304" s="10"/>
      <c r="FP304" s="10"/>
      <c r="FQ304" s="10"/>
      <c r="GS304" s="10"/>
      <c r="GT304" s="11"/>
      <c r="GU304" s="10"/>
      <c r="GV304" s="10"/>
      <c r="GW304" s="10"/>
      <c r="GX304" s="10"/>
      <c r="GY304" s="10"/>
    </row>
    <row r="305" spans="1:207" s="9" customFormat="1" ht="28.15" customHeight="1" x14ac:dyDescent="0.2">
      <c r="A305" s="10"/>
      <c r="D305" s="13"/>
      <c r="E305" s="12"/>
      <c r="F305" s="12"/>
      <c r="G305" s="12"/>
      <c r="H305" s="12"/>
      <c r="I305" s="12"/>
      <c r="J305" s="13"/>
      <c r="K305" s="14"/>
      <c r="L305" s="15"/>
      <c r="M305" s="15"/>
      <c r="N305" s="15"/>
      <c r="O305" s="12"/>
      <c r="P305" s="13"/>
    </row>
    <row r="306" spans="1:207" s="9" customFormat="1" ht="28.15" customHeight="1" x14ac:dyDescent="0.2">
      <c r="A306" s="10"/>
      <c r="D306" s="13"/>
      <c r="E306" s="12"/>
      <c r="F306" s="12"/>
      <c r="G306" s="12"/>
      <c r="H306" s="12"/>
      <c r="I306" s="12"/>
      <c r="J306" s="13"/>
      <c r="K306" s="14"/>
      <c r="L306" s="15"/>
      <c r="M306" s="15"/>
      <c r="N306" s="15"/>
      <c r="O306" s="12"/>
      <c r="P306" s="13"/>
    </row>
    <row r="307" spans="1:207" s="9" customFormat="1" ht="28.15" customHeight="1" x14ac:dyDescent="0.2">
      <c r="A307" s="10"/>
      <c r="D307" s="13"/>
      <c r="E307" s="12"/>
      <c r="F307" s="12"/>
      <c r="G307" s="12"/>
      <c r="H307" s="12"/>
      <c r="I307" s="12"/>
      <c r="J307" s="13"/>
      <c r="K307" s="14"/>
      <c r="L307" s="15"/>
      <c r="M307" s="15"/>
      <c r="N307" s="15"/>
      <c r="O307" s="12"/>
      <c r="P307" s="13"/>
    </row>
    <row r="308" spans="1:207" s="9" customFormat="1" ht="28.15" customHeight="1" x14ac:dyDescent="0.2">
      <c r="A308" s="10"/>
      <c r="D308" s="13"/>
      <c r="E308" s="12"/>
      <c r="F308" s="12"/>
      <c r="G308" s="12"/>
      <c r="H308" s="12"/>
      <c r="I308" s="12"/>
      <c r="J308" s="13"/>
      <c r="K308" s="14"/>
      <c r="L308" s="15"/>
      <c r="M308" s="15"/>
      <c r="N308" s="15"/>
      <c r="O308" s="12"/>
      <c r="P308" s="13"/>
    </row>
    <row r="309" spans="1:207" s="9" customFormat="1" ht="28.15" customHeight="1" x14ac:dyDescent="0.2">
      <c r="A309" s="10"/>
      <c r="D309" s="13"/>
      <c r="E309" s="12"/>
      <c r="F309" s="12"/>
      <c r="G309" s="12"/>
      <c r="H309" s="12"/>
      <c r="I309" s="12"/>
      <c r="J309" s="13"/>
      <c r="K309" s="14"/>
      <c r="L309" s="15"/>
      <c r="M309" s="15"/>
      <c r="N309" s="15"/>
      <c r="O309" s="12"/>
      <c r="P309" s="13"/>
    </row>
    <row r="310" spans="1:207" s="9" customFormat="1" ht="28.15" customHeight="1" x14ac:dyDescent="0.2">
      <c r="A310" s="10"/>
      <c r="D310" s="13"/>
      <c r="E310" s="12"/>
      <c r="F310" s="12"/>
      <c r="G310" s="12"/>
      <c r="H310" s="12"/>
      <c r="I310" s="12"/>
      <c r="J310" s="13"/>
      <c r="K310" s="14"/>
      <c r="L310" s="15"/>
      <c r="M310" s="15"/>
      <c r="N310" s="15"/>
      <c r="O310" s="12"/>
      <c r="P310" s="13"/>
    </row>
    <row r="311" spans="1:207" s="9" customFormat="1" ht="28.15" customHeight="1" x14ac:dyDescent="0.2">
      <c r="A311" s="10"/>
      <c r="D311" s="13"/>
      <c r="E311" s="12"/>
      <c r="F311" s="12"/>
      <c r="G311" s="12"/>
      <c r="H311" s="12"/>
      <c r="I311" s="12"/>
      <c r="J311" s="13"/>
      <c r="K311" s="14"/>
      <c r="L311" s="15"/>
      <c r="M311" s="15"/>
      <c r="N311" s="15"/>
      <c r="O311" s="12"/>
      <c r="P311" s="13"/>
      <c r="AE311" s="10"/>
      <c r="AF311" s="11"/>
      <c r="AG311" s="10"/>
      <c r="AH311" s="10"/>
      <c r="AI311" s="10"/>
      <c r="AJ311" s="10"/>
      <c r="AK311" s="10"/>
      <c r="BM311" s="10"/>
      <c r="BN311" s="11"/>
      <c r="BO311" s="10"/>
      <c r="BP311" s="10"/>
      <c r="BQ311" s="10"/>
      <c r="BR311" s="10"/>
      <c r="BS311" s="10"/>
      <c r="CU311" s="10"/>
      <c r="CV311" s="11"/>
      <c r="CW311" s="10"/>
      <c r="CX311" s="10"/>
      <c r="CY311" s="10"/>
      <c r="CZ311" s="10"/>
      <c r="DA311" s="10"/>
      <c r="EC311" s="10"/>
      <c r="ED311" s="11"/>
      <c r="EE311" s="10"/>
      <c r="EF311" s="10"/>
      <c r="EG311" s="10"/>
      <c r="EH311" s="10"/>
      <c r="EI311" s="10"/>
      <c r="FK311" s="10"/>
      <c r="FL311" s="11"/>
      <c r="FM311" s="10"/>
      <c r="FN311" s="10"/>
      <c r="FO311" s="10"/>
      <c r="FP311" s="10"/>
      <c r="FQ311" s="10"/>
      <c r="GS311" s="10"/>
      <c r="GT311" s="11"/>
      <c r="GU311" s="10"/>
      <c r="GV311" s="10"/>
      <c r="GW311" s="10"/>
      <c r="GX311" s="10"/>
      <c r="GY311" s="10"/>
    </row>
    <row r="312" spans="1:207" s="9" customFormat="1" ht="28.15" customHeight="1" x14ac:dyDescent="0.2">
      <c r="A312" s="10"/>
      <c r="D312" s="13"/>
      <c r="E312" s="12"/>
      <c r="F312" s="12"/>
      <c r="G312" s="12"/>
      <c r="H312" s="12"/>
      <c r="I312" s="12"/>
      <c r="J312" s="13"/>
      <c r="K312" s="14"/>
      <c r="L312" s="15"/>
      <c r="M312" s="15"/>
      <c r="N312" s="15"/>
      <c r="O312" s="12"/>
      <c r="P312" s="13"/>
      <c r="AE312" s="10"/>
      <c r="AF312" s="11"/>
      <c r="AG312" s="10"/>
      <c r="AH312" s="10"/>
      <c r="AI312" s="10"/>
      <c r="AJ312" s="10"/>
      <c r="AK312" s="10"/>
      <c r="BM312" s="10"/>
      <c r="BN312" s="11"/>
      <c r="BO312" s="10"/>
      <c r="BP312" s="10"/>
      <c r="BQ312" s="10"/>
      <c r="BR312" s="10"/>
      <c r="BS312" s="10"/>
      <c r="CU312" s="10"/>
      <c r="CV312" s="11"/>
      <c r="CW312" s="10"/>
      <c r="CX312" s="10"/>
      <c r="CY312" s="10"/>
      <c r="CZ312" s="10"/>
      <c r="DA312" s="10"/>
      <c r="EC312" s="10"/>
      <c r="ED312" s="11"/>
      <c r="EE312" s="10"/>
      <c r="EF312" s="10"/>
      <c r="EG312" s="10"/>
      <c r="EH312" s="10"/>
      <c r="EI312" s="10"/>
      <c r="FK312" s="10"/>
      <c r="FL312" s="11"/>
      <c r="FM312" s="10"/>
      <c r="FN312" s="10"/>
      <c r="FO312" s="10"/>
      <c r="FP312" s="10"/>
      <c r="FQ312" s="10"/>
      <c r="GS312" s="10"/>
      <c r="GT312" s="11"/>
      <c r="GU312" s="10"/>
      <c r="GV312" s="10"/>
      <c r="GW312" s="10"/>
      <c r="GX312" s="10"/>
      <c r="GY312" s="10"/>
    </row>
    <row r="313" spans="1:207" s="9" customFormat="1" ht="28.15" customHeight="1" x14ac:dyDescent="0.2">
      <c r="A313" s="10"/>
      <c r="D313" s="13"/>
      <c r="E313" s="12"/>
      <c r="F313" s="12"/>
      <c r="G313" s="12"/>
      <c r="H313" s="12"/>
      <c r="I313" s="12"/>
      <c r="J313" s="13"/>
      <c r="K313" s="14"/>
      <c r="L313" s="15"/>
      <c r="M313" s="15"/>
      <c r="N313" s="15"/>
      <c r="O313" s="12"/>
      <c r="P313" s="13"/>
    </row>
    <row r="314" spans="1:207" s="9" customFormat="1" ht="28.15" customHeight="1" x14ac:dyDescent="0.2">
      <c r="A314" s="10"/>
      <c r="D314" s="13"/>
      <c r="E314" s="12"/>
      <c r="F314" s="12"/>
      <c r="G314" s="12"/>
      <c r="H314" s="12"/>
      <c r="I314" s="12"/>
      <c r="J314" s="13"/>
      <c r="K314" s="14"/>
      <c r="L314" s="15"/>
      <c r="M314" s="15"/>
      <c r="N314" s="15"/>
      <c r="O314" s="12"/>
      <c r="P314" s="13"/>
    </row>
    <row r="315" spans="1:207" s="9" customFormat="1" ht="28.15" customHeight="1" x14ac:dyDescent="0.2">
      <c r="A315" s="10"/>
      <c r="D315" s="13"/>
      <c r="E315" s="12"/>
      <c r="F315" s="12"/>
      <c r="G315" s="12"/>
      <c r="H315" s="12"/>
      <c r="I315" s="12"/>
      <c r="J315" s="13"/>
      <c r="K315" s="14"/>
      <c r="L315" s="15"/>
      <c r="M315" s="15"/>
      <c r="N315" s="15"/>
      <c r="O315" s="12"/>
      <c r="P315" s="13"/>
      <c r="AE315" s="10"/>
      <c r="AF315" s="11"/>
      <c r="AG315" s="10"/>
      <c r="AH315" s="10"/>
      <c r="AI315" s="10"/>
      <c r="AJ315" s="10"/>
      <c r="AK315" s="10"/>
      <c r="BM315" s="10"/>
      <c r="BN315" s="11"/>
      <c r="BO315" s="10"/>
      <c r="BP315" s="10"/>
      <c r="BQ315" s="10"/>
      <c r="BR315" s="10"/>
      <c r="BS315" s="10"/>
      <c r="CU315" s="10"/>
      <c r="CV315" s="11"/>
      <c r="CW315" s="10"/>
      <c r="CX315" s="10"/>
      <c r="CY315" s="10"/>
      <c r="CZ315" s="10"/>
      <c r="DA315" s="10"/>
      <c r="EC315" s="10"/>
      <c r="ED315" s="11"/>
      <c r="EE315" s="10"/>
      <c r="EF315" s="10"/>
      <c r="EG315" s="10"/>
      <c r="EH315" s="10"/>
      <c r="EI315" s="10"/>
      <c r="FK315" s="10"/>
      <c r="FL315" s="11"/>
      <c r="FM315" s="10"/>
      <c r="FN315" s="10"/>
      <c r="FO315" s="10"/>
      <c r="FP315" s="10"/>
      <c r="FQ315" s="10"/>
      <c r="GS315" s="10"/>
      <c r="GT315" s="11"/>
      <c r="GU315" s="10"/>
      <c r="GV315" s="10"/>
      <c r="GW315" s="10"/>
      <c r="GX315" s="10"/>
      <c r="GY315" s="10"/>
    </row>
    <row r="316" spans="1:207" s="9" customFormat="1" ht="28.15" customHeight="1" x14ac:dyDescent="0.2">
      <c r="A316" s="10"/>
      <c r="D316" s="13"/>
      <c r="E316" s="12"/>
      <c r="F316" s="12"/>
      <c r="G316" s="12"/>
      <c r="H316" s="12"/>
      <c r="I316" s="12"/>
      <c r="J316" s="13"/>
      <c r="K316" s="14"/>
      <c r="L316" s="15"/>
      <c r="M316" s="15"/>
      <c r="N316" s="15"/>
      <c r="O316" s="12"/>
      <c r="P316" s="13"/>
    </row>
    <row r="317" spans="1:207" s="9" customFormat="1" ht="28.15" customHeight="1" x14ac:dyDescent="0.2">
      <c r="A317" s="10"/>
      <c r="D317" s="13"/>
      <c r="E317" s="12"/>
      <c r="F317" s="12"/>
      <c r="G317" s="12"/>
      <c r="H317" s="12"/>
      <c r="I317" s="12"/>
      <c r="J317" s="13"/>
      <c r="K317" s="14"/>
      <c r="L317" s="15"/>
      <c r="M317" s="15"/>
      <c r="N317" s="15"/>
      <c r="O317" s="12"/>
      <c r="P317" s="13"/>
    </row>
    <row r="318" spans="1:207" s="9" customFormat="1" ht="28.15" customHeight="1" x14ac:dyDescent="0.2">
      <c r="A318" s="10"/>
      <c r="D318" s="13"/>
      <c r="E318" s="12"/>
      <c r="F318" s="12"/>
      <c r="G318" s="12"/>
      <c r="H318" s="12"/>
      <c r="I318" s="12"/>
      <c r="J318" s="13"/>
      <c r="K318" s="14"/>
      <c r="L318" s="15"/>
      <c r="M318" s="15"/>
      <c r="N318" s="15"/>
      <c r="O318" s="12"/>
      <c r="P318" s="13"/>
      <c r="AE318" s="10"/>
      <c r="AF318" s="11"/>
      <c r="AG318" s="10"/>
      <c r="AH318" s="10"/>
      <c r="AI318" s="10"/>
      <c r="AJ318" s="10"/>
      <c r="AK318" s="10"/>
      <c r="BM318" s="10"/>
      <c r="BN318" s="11"/>
      <c r="BO318" s="10"/>
      <c r="BP318" s="10"/>
      <c r="BQ318" s="10"/>
      <c r="BR318" s="10"/>
      <c r="BS318" s="10"/>
      <c r="CU318" s="10"/>
      <c r="CV318" s="11"/>
      <c r="CW318" s="10"/>
      <c r="CX318" s="10"/>
      <c r="CY318" s="10"/>
      <c r="CZ318" s="10"/>
      <c r="DA318" s="10"/>
      <c r="EC318" s="10"/>
      <c r="ED318" s="11"/>
      <c r="EE318" s="10"/>
      <c r="EF318" s="10"/>
      <c r="EG318" s="10"/>
      <c r="EH318" s="10"/>
      <c r="EI318" s="10"/>
      <c r="FK318" s="10"/>
      <c r="FL318" s="11"/>
      <c r="FM318" s="10"/>
      <c r="FN318" s="10"/>
      <c r="FO318" s="10"/>
      <c r="FP318" s="10"/>
      <c r="FQ318" s="10"/>
      <c r="GS318" s="10"/>
      <c r="GT318" s="11"/>
      <c r="GU318" s="10"/>
      <c r="GV318" s="10"/>
      <c r="GW318" s="10"/>
      <c r="GX318" s="10"/>
      <c r="GY318" s="10"/>
    </row>
    <row r="319" spans="1:207" s="9" customFormat="1" ht="28.15" customHeight="1" x14ac:dyDescent="0.2">
      <c r="A319" s="10"/>
      <c r="D319" s="13"/>
      <c r="E319" s="12"/>
      <c r="F319" s="12"/>
      <c r="G319" s="12"/>
      <c r="H319" s="12"/>
      <c r="I319" s="12"/>
      <c r="J319" s="13"/>
      <c r="K319" s="14"/>
      <c r="L319" s="15"/>
      <c r="M319" s="15"/>
      <c r="N319" s="15"/>
      <c r="O319" s="12"/>
      <c r="P319" s="13"/>
    </row>
    <row r="320" spans="1:207" s="9" customFormat="1" ht="28.15" customHeight="1" x14ac:dyDescent="0.2">
      <c r="A320" s="10"/>
      <c r="D320" s="13"/>
      <c r="E320" s="12"/>
      <c r="F320" s="12"/>
      <c r="G320" s="12"/>
      <c r="H320" s="12"/>
      <c r="I320" s="12"/>
      <c r="J320" s="13"/>
      <c r="K320" s="14"/>
      <c r="L320" s="15"/>
      <c r="M320" s="15"/>
      <c r="N320" s="15"/>
      <c r="O320" s="12"/>
      <c r="P320" s="13"/>
    </row>
    <row r="321" spans="1:207" s="9" customFormat="1" ht="28.15" customHeight="1" x14ac:dyDescent="0.2">
      <c r="A321" s="10"/>
      <c r="D321" s="13"/>
      <c r="E321" s="12"/>
      <c r="F321" s="12"/>
      <c r="G321" s="12"/>
      <c r="H321" s="12"/>
      <c r="I321" s="12"/>
      <c r="J321" s="13"/>
      <c r="K321" s="14"/>
      <c r="L321" s="15"/>
      <c r="M321" s="15"/>
      <c r="N321" s="15"/>
      <c r="O321" s="12"/>
      <c r="P321" s="13"/>
    </row>
    <row r="322" spans="1:207" s="9" customFormat="1" ht="28.15" customHeight="1" x14ac:dyDescent="0.2">
      <c r="A322" s="10"/>
      <c r="D322" s="13"/>
      <c r="E322" s="12"/>
      <c r="F322" s="12"/>
      <c r="G322" s="12"/>
      <c r="H322" s="12"/>
      <c r="I322" s="12"/>
      <c r="J322" s="13"/>
      <c r="K322" s="14"/>
      <c r="L322" s="15"/>
      <c r="M322" s="15"/>
      <c r="N322" s="15"/>
      <c r="O322" s="12"/>
      <c r="P322" s="13"/>
    </row>
    <row r="323" spans="1:207" s="9" customFormat="1" ht="28.15" customHeight="1" x14ac:dyDescent="0.2">
      <c r="A323" s="10"/>
      <c r="D323" s="13"/>
      <c r="E323" s="12"/>
      <c r="F323" s="12"/>
      <c r="G323" s="12"/>
      <c r="H323" s="12"/>
      <c r="I323" s="12"/>
      <c r="J323" s="13"/>
      <c r="K323" s="14"/>
      <c r="L323" s="15"/>
      <c r="M323" s="15"/>
      <c r="N323" s="15"/>
      <c r="O323" s="12"/>
      <c r="P323" s="13"/>
    </row>
    <row r="324" spans="1:207" s="9" customFormat="1" ht="28.15" customHeight="1" x14ac:dyDescent="0.2">
      <c r="A324" s="10"/>
      <c r="D324" s="13"/>
      <c r="E324" s="12"/>
      <c r="F324" s="12"/>
      <c r="G324" s="12"/>
      <c r="H324" s="12"/>
      <c r="I324" s="12"/>
      <c r="J324" s="13"/>
      <c r="K324" s="14"/>
      <c r="L324" s="15"/>
      <c r="M324" s="15"/>
      <c r="N324" s="15"/>
      <c r="O324" s="12"/>
      <c r="P324" s="13"/>
    </row>
    <row r="325" spans="1:207" s="9" customFormat="1" ht="28.15" customHeight="1" x14ac:dyDescent="0.2">
      <c r="A325" s="10"/>
      <c r="D325" s="13"/>
      <c r="E325" s="12"/>
      <c r="F325" s="12"/>
      <c r="G325" s="12"/>
      <c r="H325" s="12"/>
      <c r="I325" s="12"/>
      <c r="J325" s="13"/>
      <c r="K325" s="14"/>
      <c r="L325" s="15"/>
      <c r="M325" s="15"/>
      <c r="N325" s="15"/>
      <c r="O325" s="12"/>
      <c r="P325" s="13"/>
    </row>
    <row r="326" spans="1:207" s="9" customFormat="1" ht="28.15" customHeight="1" x14ac:dyDescent="0.2">
      <c r="A326" s="10"/>
      <c r="D326" s="13"/>
      <c r="E326" s="12"/>
      <c r="F326" s="12"/>
      <c r="G326" s="12"/>
      <c r="H326" s="12"/>
      <c r="I326" s="12"/>
      <c r="J326" s="13"/>
      <c r="K326" s="14"/>
      <c r="L326" s="15"/>
      <c r="M326" s="15"/>
      <c r="N326" s="15"/>
      <c r="O326" s="12"/>
      <c r="P326" s="13"/>
    </row>
    <row r="327" spans="1:207" s="9" customFormat="1" ht="28.15" customHeight="1" x14ac:dyDescent="0.2">
      <c r="A327" s="10"/>
      <c r="D327" s="13"/>
      <c r="E327" s="12"/>
      <c r="F327" s="12"/>
      <c r="G327" s="12"/>
      <c r="H327" s="12"/>
      <c r="I327" s="12"/>
      <c r="J327" s="13"/>
      <c r="K327" s="14"/>
      <c r="L327" s="15"/>
      <c r="M327" s="15"/>
      <c r="N327" s="15"/>
      <c r="O327" s="12"/>
      <c r="P327" s="13"/>
      <c r="AE327" s="10"/>
      <c r="AF327" s="11"/>
      <c r="AG327" s="10"/>
      <c r="AH327" s="10"/>
      <c r="AI327" s="10"/>
      <c r="AJ327" s="10"/>
      <c r="AK327" s="10"/>
      <c r="BM327" s="10"/>
      <c r="BN327" s="11"/>
      <c r="BO327" s="10"/>
      <c r="BP327" s="10"/>
      <c r="BQ327" s="10"/>
      <c r="BR327" s="10"/>
      <c r="BS327" s="10"/>
      <c r="CU327" s="10"/>
      <c r="CV327" s="11"/>
      <c r="CW327" s="10"/>
      <c r="CX327" s="10"/>
      <c r="CY327" s="10"/>
      <c r="CZ327" s="10"/>
      <c r="DA327" s="10"/>
      <c r="EC327" s="10"/>
      <c r="ED327" s="11"/>
      <c r="EE327" s="10"/>
      <c r="EF327" s="10"/>
      <c r="EG327" s="10"/>
      <c r="EH327" s="10"/>
      <c r="EI327" s="10"/>
      <c r="FK327" s="10"/>
      <c r="FL327" s="11"/>
      <c r="FM327" s="10"/>
      <c r="FN327" s="10"/>
      <c r="FO327" s="10"/>
      <c r="FP327" s="10"/>
      <c r="FQ327" s="10"/>
      <c r="GS327" s="10"/>
      <c r="GT327" s="11"/>
      <c r="GU327" s="10"/>
      <c r="GV327" s="10"/>
      <c r="GW327" s="10"/>
      <c r="GX327" s="10"/>
      <c r="GY327" s="10"/>
    </row>
    <row r="328" spans="1:207" s="9" customFormat="1" ht="28.15" customHeight="1" x14ac:dyDescent="0.2">
      <c r="A328" s="10"/>
      <c r="D328" s="13"/>
      <c r="E328" s="12"/>
      <c r="F328" s="12"/>
      <c r="G328" s="12"/>
      <c r="H328" s="12"/>
      <c r="I328" s="12"/>
      <c r="J328" s="13"/>
      <c r="K328" s="14"/>
      <c r="L328" s="15"/>
      <c r="M328" s="15"/>
      <c r="N328" s="15"/>
      <c r="O328" s="12"/>
      <c r="P328" s="13"/>
    </row>
    <row r="329" spans="1:207" s="9" customFormat="1" ht="28.15" customHeight="1" x14ac:dyDescent="0.2">
      <c r="A329" s="10"/>
      <c r="D329" s="13"/>
      <c r="E329" s="12"/>
      <c r="F329" s="12"/>
      <c r="G329" s="12"/>
      <c r="H329" s="12"/>
      <c r="I329" s="12"/>
      <c r="J329" s="13"/>
      <c r="K329" s="14"/>
      <c r="L329" s="15"/>
      <c r="M329" s="15"/>
      <c r="N329" s="15"/>
      <c r="O329" s="12"/>
      <c r="P329" s="13"/>
      <c r="AE329" s="10"/>
      <c r="AF329" s="11"/>
      <c r="AG329" s="10"/>
      <c r="AH329" s="10"/>
      <c r="AI329" s="10"/>
      <c r="AJ329" s="10"/>
      <c r="AK329" s="10"/>
      <c r="BM329" s="10"/>
      <c r="BN329" s="11"/>
      <c r="BO329" s="10"/>
      <c r="BP329" s="10"/>
      <c r="BQ329" s="10"/>
      <c r="BR329" s="10"/>
      <c r="BS329" s="10"/>
      <c r="CU329" s="10"/>
      <c r="CV329" s="11"/>
      <c r="CW329" s="10"/>
      <c r="CX329" s="10"/>
      <c r="CY329" s="10"/>
      <c r="CZ329" s="10"/>
      <c r="DA329" s="10"/>
      <c r="EC329" s="10"/>
      <c r="ED329" s="11"/>
      <c r="EE329" s="10"/>
      <c r="EF329" s="10"/>
      <c r="EG329" s="10"/>
      <c r="EH329" s="10"/>
      <c r="EI329" s="10"/>
      <c r="FK329" s="10"/>
      <c r="FL329" s="11"/>
      <c r="FM329" s="10"/>
      <c r="FN329" s="10"/>
      <c r="FO329" s="10"/>
      <c r="FP329" s="10"/>
      <c r="FQ329" s="10"/>
      <c r="GS329" s="10"/>
      <c r="GT329" s="11"/>
      <c r="GU329" s="10"/>
      <c r="GV329" s="10"/>
      <c r="GW329" s="10"/>
      <c r="GX329" s="10"/>
      <c r="GY329" s="10"/>
    </row>
    <row r="330" spans="1:207" s="9" customFormat="1" ht="28.15" customHeight="1" x14ac:dyDescent="0.2">
      <c r="A330" s="10"/>
      <c r="D330" s="13"/>
      <c r="E330" s="12"/>
      <c r="F330" s="12"/>
      <c r="G330" s="12"/>
      <c r="H330" s="12"/>
      <c r="I330" s="12"/>
      <c r="J330" s="13"/>
      <c r="K330" s="14"/>
      <c r="L330" s="15"/>
      <c r="M330" s="15"/>
      <c r="N330" s="15"/>
      <c r="O330" s="12"/>
      <c r="P330" s="13"/>
    </row>
    <row r="331" spans="1:207" s="9" customFormat="1" ht="28.15" customHeight="1" x14ac:dyDescent="0.2">
      <c r="A331" s="10"/>
      <c r="D331" s="13"/>
      <c r="E331" s="12"/>
      <c r="F331" s="12"/>
      <c r="G331" s="12"/>
      <c r="H331" s="12"/>
      <c r="I331" s="12"/>
      <c r="J331" s="13"/>
      <c r="K331" s="14"/>
      <c r="L331" s="15"/>
      <c r="M331" s="15"/>
      <c r="N331" s="15"/>
      <c r="O331" s="12"/>
      <c r="P331" s="13"/>
    </row>
    <row r="332" spans="1:207" s="9" customFormat="1" ht="28.15" customHeight="1" x14ac:dyDescent="0.2">
      <c r="A332" s="10"/>
      <c r="D332" s="13"/>
      <c r="E332" s="12"/>
      <c r="F332" s="12"/>
      <c r="G332" s="12"/>
      <c r="H332" s="12"/>
      <c r="I332" s="12"/>
      <c r="J332" s="13"/>
      <c r="K332" s="14"/>
      <c r="L332" s="15"/>
      <c r="M332" s="15"/>
      <c r="N332" s="15"/>
      <c r="O332" s="12"/>
      <c r="P332" s="13"/>
      <c r="AE332" s="10"/>
      <c r="AF332" s="11"/>
      <c r="AG332" s="10"/>
      <c r="AH332" s="10"/>
      <c r="AI332" s="10"/>
      <c r="AJ332" s="10"/>
      <c r="AK332" s="10"/>
      <c r="BM332" s="10"/>
      <c r="BN332" s="11"/>
      <c r="BO332" s="10"/>
      <c r="BP332" s="10"/>
      <c r="BQ332" s="10"/>
      <c r="BR332" s="10"/>
      <c r="BS332" s="10"/>
      <c r="CU332" s="10"/>
      <c r="CV332" s="11"/>
      <c r="CW332" s="10"/>
      <c r="CX332" s="10"/>
      <c r="CY332" s="10"/>
      <c r="CZ332" s="10"/>
      <c r="DA332" s="10"/>
      <c r="EC332" s="10"/>
      <c r="ED332" s="11"/>
      <c r="EE332" s="10"/>
      <c r="EF332" s="10"/>
      <c r="EG332" s="10"/>
      <c r="EH332" s="10"/>
      <c r="EI332" s="10"/>
      <c r="FK332" s="10"/>
      <c r="FL332" s="11"/>
      <c r="FM332" s="10"/>
      <c r="FN332" s="10"/>
      <c r="FO332" s="10"/>
      <c r="FP332" s="10"/>
      <c r="FQ332" s="10"/>
      <c r="GS332" s="10"/>
      <c r="GT332" s="11"/>
      <c r="GU332" s="10"/>
      <c r="GV332" s="10"/>
      <c r="GW332" s="10"/>
      <c r="GX332" s="10"/>
      <c r="GY332" s="10"/>
    </row>
    <row r="333" spans="1:207" s="9" customFormat="1" ht="28.15" customHeight="1" x14ac:dyDescent="0.2">
      <c r="A333" s="10"/>
      <c r="D333" s="13"/>
      <c r="E333" s="12"/>
      <c r="F333" s="12"/>
      <c r="G333" s="12"/>
      <c r="H333" s="12"/>
      <c r="I333" s="12"/>
      <c r="J333" s="13"/>
      <c r="K333" s="14"/>
      <c r="L333" s="15"/>
      <c r="M333" s="15"/>
      <c r="N333" s="15"/>
      <c r="O333" s="12"/>
      <c r="P333" s="13"/>
    </row>
    <row r="334" spans="1:207" s="9" customFormat="1" ht="28.15" customHeight="1" x14ac:dyDescent="0.2">
      <c r="A334" s="10"/>
      <c r="D334" s="13"/>
      <c r="E334" s="12"/>
      <c r="F334" s="12"/>
      <c r="G334" s="12"/>
      <c r="H334" s="12"/>
      <c r="I334" s="12"/>
      <c r="J334" s="13"/>
      <c r="K334" s="14"/>
      <c r="L334" s="15"/>
      <c r="M334" s="15"/>
      <c r="N334" s="15"/>
      <c r="O334" s="12"/>
      <c r="P334" s="13"/>
      <c r="AE334" s="10"/>
      <c r="AF334" s="11"/>
      <c r="AG334" s="10"/>
      <c r="AH334" s="10"/>
      <c r="AI334" s="10"/>
      <c r="AJ334" s="10"/>
      <c r="AK334" s="10"/>
      <c r="BM334" s="10"/>
      <c r="BN334" s="11"/>
      <c r="BO334" s="10"/>
      <c r="BP334" s="10"/>
      <c r="BQ334" s="10"/>
      <c r="BR334" s="10"/>
      <c r="BS334" s="10"/>
      <c r="CU334" s="10"/>
      <c r="CV334" s="11"/>
      <c r="CW334" s="10"/>
      <c r="CX334" s="10"/>
      <c r="CY334" s="10"/>
      <c r="CZ334" s="10"/>
      <c r="DA334" s="10"/>
      <c r="EC334" s="10"/>
      <c r="ED334" s="11"/>
      <c r="EE334" s="10"/>
      <c r="EF334" s="10"/>
      <c r="EG334" s="10"/>
      <c r="EH334" s="10"/>
      <c r="EI334" s="10"/>
      <c r="FK334" s="10"/>
      <c r="FL334" s="11"/>
      <c r="FM334" s="10"/>
      <c r="FN334" s="10"/>
      <c r="FO334" s="10"/>
      <c r="FP334" s="10"/>
      <c r="FQ334" s="10"/>
      <c r="GS334" s="10"/>
      <c r="GT334" s="11"/>
      <c r="GU334" s="10"/>
      <c r="GV334" s="10"/>
      <c r="GW334" s="10"/>
      <c r="GX334" s="10"/>
      <c r="GY334" s="10"/>
    </row>
    <row r="335" spans="1:207" s="9" customFormat="1" ht="28.15" customHeight="1" x14ac:dyDescent="0.2">
      <c r="A335" s="10"/>
      <c r="D335" s="13"/>
      <c r="E335" s="12"/>
      <c r="F335" s="12"/>
      <c r="G335" s="12"/>
      <c r="H335" s="12"/>
      <c r="I335" s="12"/>
      <c r="J335" s="13"/>
      <c r="K335" s="14"/>
      <c r="L335" s="15"/>
      <c r="M335" s="15"/>
      <c r="N335" s="15"/>
      <c r="O335" s="12"/>
      <c r="P335" s="13"/>
    </row>
    <row r="336" spans="1:207" s="9" customFormat="1" ht="28.15" customHeight="1" x14ac:dyDescent="0.2">
      <c r="A336" s="10"/>
      <c r="D336" s="13"/>
      <c r="E336" s="12"/>
      <c r="F336" s="12"/>
      <c r="G336" s="12"/>
      <c r="H336" s="12"/>
      <c r="I336" s="12"/>
      <c r="J336" s="13"/>
      <c r="K336" s="14"/>
      <c r="L336" s="15"/>
      <c r="M336" s="15"/>
      <c r="N336" s="15"/>
      <c r="O336" s="12"/>
      <c r="P336" s="13"/>
    </row>
    <row r="337" spans="1:207" s="9" customFormat="1" ht="28.15" customHeight="1" x14ac:dyDescent="0.2">
      <c r="A337" s="10"/>
      <c r="D337" s="13"/>
      <c r="E337" s="12"/>
      <c r="F337" s="12"/>
      <c r="G337" s="12"/>
      <c r="H337" s="12"/>
      <c r="I337" s="12"/>
      <c r="J337" s="13"/>
      <c r="K337" s="14"/>
      <c r="L337" s="15"/>
      <c r="M337" s="15"/>
      <c r="N337" s="15"/>
      <c r="O337" s="12"/>
      <c r="P337" s="13"/>
    </row>
    <row r="338" spans="1:207" s="9" customFormat="1" ht="28.15" customHeight="1" x14ac:dyDescent="0.2">
      <c r="A338" s="10"/>
      <c r="D338" s="13"/>
      <c r="E338" s="12"/>
      <c r="F338" s="12"/>
      <c r="G338" s="12"/>
      <c r="H338" s="12"/>
      <c r="I338" s="12"/>
      <c r="J338" s="13"/>
      <c r="K338" s="14"/>
      <c r="L338" s="15"/>
      <c r="M338" s="15"/>
      <c r="N338" s="15"/>
      <c r="O338" s="12"/>
      <c r="P338" s="13"/>
    </row>
    <row r="339" spans="1:207" s="9" customFormat="1" ht="28.15" customHeight="1" x14ac:dyDescent="0.2">
      <c r="A339" s="10"/>
      <c r="D339" s="13"/>
      <c r="E339" s="12"/>
      <c r="F339" s="12"/>
      <c r="G339" s="12"/>
      <c r="H339" s="12"/>
      <c r="I339" s="12"/>
      <c r="J339" s="13"/>
      <c r="K339" s="14"/>
      <c r="L339" s="15"/>
      <c r="M339" s="15"/>
      <c r="N339" s="15"/>
      <c r="O339" s="12"/>
      <c r="P339" s="13"/>
    </row>
    <row r="340" spans="1:207" s="9" customFormat="1" ht="28.15" customHeight="1" x14ac:dyDescent="0.2">
      <c r="A340" s="10"/>
      <c r="D340" s="13"/>
      <c r="E340" s="12"/>
      <c r="F340" s="12"/>
      <c r="G340" s="12"/>
      <c r="H340" s="12"/>
      <c r="I340" s="12"/>
      <c r="J340" s="13"/>
      <c r="K340" s="14"/>
      <c r="L340" s="15"/>
      <c r="M340" s="15"/>
      <c r="N340" s="15"/>
      <c r="O340" s="12"/>
      <c r="P340" s="13"/>
      <c r="AE340" s="10"/>
      <c r="AF340" s="11"/>
      <c r="AG340" s="10"/>
      <c r="AH340" s="10"/>
      <c r="AI340" s="10"/>
      <c r="AJ340" s="10"/>
      <c r="AK340" s="10"/>
      <c r="BM340" s="10"/>
      <c r="BN340" s="11"/>
      <c r="BO340" s="10"/>
      <c r="BP340" s="10"/>
      <c r="BQ340" s="10"/>
      <c r="BR340" s="10"/>
      <c r="BS340" s="10"/>
      <c r="CU340" s="10"/>
      <c r="CV340" s="11"/>
      <c r="CW340" s="10"/>
      <c r="CX340" s="10"/>
      <c r="CY340" s="10"/>
      <c r="CZ340" s="10"/>
      <c r="DA340" s="10"/>
      <c r="EC340" s="10"/>
      <c r="ED340" s="11"/>
      <c r="EE340" s="10"/>
      <c r="EF340" s="10"/>
      <c r="EG340" s="10"/>
      <c r="EH340" s="10"/>
      <c r="EI340" s="10"/>
      <c r="FK340" s="10"/>
      <c r="FL340" s="11"/>
      <c r="FM340" s="10"/>
      <c r="FN340" s="10"/>
      <c r="FO340" s="10"/>
      <c r="FP340" s="10"/>
      <c r="FQ340" s="10"/>
      <c r="GS340" s="10"/>
      <c r="GT340" s="11"/>
      <c r="GU340" s="10"/>
      <c r="GV340" s="10"/>
      <c r="GW340" s="10"/>
      <c r="GX340" s="10"/>
      <c r="GY340" s="10"/>
    </row>
    <row r="341" spans="1:207" s="9" customFormat="1" ht="28.15" customHeight="1" x14ac:dyDescent="0.2">
      <c r="A341" s="10"/>
      <c r="D341" s="13"/>
      <c r="E341" s="12"/>
      <c r="F341" s="12"/>
      <c r="G341" s="12"/>
      <c r="H341" s="12"/>
      <c r="I341" s="12"/>
      <c r="J341" s="13"/>
      <c r="K341" s="14"/>
      <c r="L341" s="15"/>
      <c r="M341" s="15"/>
      <c r="N341" s="15"/>
      <c r="O341" s="12"/>
      <c r="P341" s="13"/>
    </row>
    <row r="342" spans="1:207" s="9" customFormat="1" ht="28.15" customHeight="1" x14ac:dyDescent="0.2">
      <c r="A342" s="10"/>
      <c r="D342" s="13"/>
      <c r="E342" s="12"/>
      <c r="F342" s="12"/>
      <c r="G342" s="12"/>
      <c r="H342" s="12"/>
      <c r="I342" s="12"/>
      <c r="J342" s="13"/>
      <c r="K342" s="14"/>
      <c r="L342" s="15"/>
      <c r="M342" s="15"/>
      <c r="N342" s="15"/>
      <c r="O342" s="12"/>
      <c r="P342" s="13"/>
      <c r="AE342" s="10"/>
      <c r="AF342" s="11"/>
      <c r="AG342" s="10"/>
      <c r="AH342" s="10"/>
      <c r="AI342" s="10"/>
      <c r="AJ342" s="10"/>
      <c r="AK342" s="10"/>
      <c r="BM342" s="10"/>
      <c r="BN342" s="11"/>
      <c r="BO342" s="10"/>
      <c r="BP342" s="10"/>
      <c r="BQ342" s="10"/>
      <c r="BR342" s="10"/>
      <c r="BS342" s="10"/>
      <c r="CU342" s="10"/>
      <c r="CV342" s="11"/>
      <c r="CW342" s="10"/>
      <c r="CX342" s="10"/>
      <c r="CY342" s="10"/>
      <c r="CZ342" s="10"/>
      <c r="DA342" s="10"/>
      <c r="EC342" s="10"/>
      <c r="ED342" s="11"/>
      <c r="EE342" s="10"/>
      <c r="EF342" s="10"/>
      <c r="EG342" s="10"/>
      <c r="EH342" s="10"/>
      <c r="EI342" s="10"/>
      <c r="FK342" s="10"/>
      <c r="FL342" s="11"/>
      <c r="FM342" s="10"/>
      <c r="FN342" s="10"/>
      <c r="FO342" s="10"/>
      <c r="FP342" s="10"/>
      <c r="FQ342" s="10"/>
      <c r="GS342" s="10"/>
      <c r="GT342" s="11"/>
      <c r="GU342" s="10"/>
      <c r="GV342" s="10"/>
      <c r="GW342" s="10"/>
      <c r="GX342" s="10"/>
      <c r="GY342" s="10"/>
    </row>
    <row r="343" spans="1:207" s="9" customFormat="1" ht="28.15" customHeight="1" x14ac:dyDescent="0.2">
      <c r="A343" s="10"/>
      <c r="D343" s="13"/>
      <c r="E343" s="12"/>
      <c r="F343" s="12"/>
      <c r="G343" s="12"/>
      <c r="H343" s="12"/>
      <c r="I343" s="12"/>
      <c r="J343" s="13"/>
      <c r="K343" s="14"/>
      <c r="L343" s="15"/>
      <c r="M343" s="15"/>
      <c r="N343" s="15"/>
      <c r="O343" s="12"/>
      <c r="P343" s="13"/>
    </row>
    <row r="344" spans="1:207" s="9" customFormat="1" ht="28.15" customHeight="1" x14ac:dyDescent="0.2">
      <c r="A344" s="10"/>
      <c r="D344" s="13"/>
      <c r="E344" s="12"/>
      <c r="F344" s="12"/>
      <c r="G344" s="12"/>
      <c r="H344" s="12"/>
      <c r="I344" s="12"/>
      <c r="J344" s="13"/>
      <c r="K344" s="14"/>
      <c r="L344" s="15"/>
      <c r="M344" s="15"/>
      <c r="N344" s="15"/>
      <c r="O344" s="12"/>
      <c r="P344" s="13"/>
      <c r="AE344" s="10"/>
      <c r="AF344" s="11"/>
      <c r="AG344" s="10"/>
      <c r="AH344" s="10"/>
      <c r="AI344" s="10"/>
      <c r="AJ344" s="10"/>
      <c r="AK344" s="10"/>
      <c r="BM344" s="10"/>
      <c r="BN344" s="11"/>
      <c r="BO344" s="10"/>
      <c r="BP344" s="10"/>
      <c r="BQ344" s="10"/>
      <c r="BR344" s="10"/>
      <c r="BS344" s="10"/>
      <c r="CU344" s="10"/>
      <c r="CV344" s="11"/>
      <c r="CW344" s="10"/>
      <c r="CX344" s="10"/>
      <c r="CY344" s="10"/>
      <c r="CZ344" s="10"/>
      <c r="DA344" s="10"/>
      <c r="EC344" s="10"/>
      <c r="ED344" s="11"/>
      <c r="EE344" s="10"/>
      <c r="EF344" s="10"/>
      <c r="EG344" s="10"/>
      <c r="EH344" s="10"/>
      <c r="EI344" s="10"/>
      <c r="FK344" s="10"/>
      <c r="FL344" s="11"/>
      <c r="FM344" s="10"/>
      <c r="FN344" s="10"/>
      <c r="FO344" s="10"/>
      <c r="FP344" s="10"/>
      <c r="FQ344" s="10"/>
      <c r="GS344" s="10"/>
      <c r="GT344" s="11"/>
      <c r="GU344" s="10"/>
      <c r="GV344" s="10"/>
      <c r="GW344" s="10"/>
      <c r="GX344" s="10"/>
      <c r="GY344" s="10"/>
    </row>
    <row r="345" spans="1:207" s="9" customFormat="1" ht="28.15" customHeight="1" x14ac:dyDescent="0.2">
      <c r="A345" s="10"/>
      <c r="D345" s="13"/>
      <c r="E345" s="12"/>
      <c r="F345" s="12"/>
      <c r="G345" s="12"/>
      <c r="H345" s="12"/>
      <c r="I345" s="12"/>
      <c r="J345" s="13"/>
      <c r="K345" s="14"/>
      <c r="L345" s="15"/>
      <c r="M345" s="15"/>
      <c r="N345" s="15"/>
      <c r="O345" s="12"/>
      <c r="P345" s="13"/>
    </row>
    <row r="346" spans="1:207" s="9" customFormat="1" ht="28.15" customHeight="1" x14ac:dyDescent="0.2">
      <c r="A346" s="10"/>
      <c r="D346" s="13"/>
      <c r="E346" s="12"/>
      <c r="F346" s="12"/>
      <c r="G346" s="12"/>
      <c r="H346" s="12"/>
      <c r="I346" s="12"/>
      <c r="J346" s="13"/>
      <c r="K346" s="14"/>
      <c r="L346" s="15"/>
      <c r="M346" s="15"/>
      <c r="N346" s="15"/>
      <c r="O346" s="12"/>
      <c r="P346" s="13"/>
      <c r="AE346" s="10"/>
      <c r="AF346" s="11"/>
      <c r="AG346" s="10"/>
      <c r="AH346" s="10"/>
      <c r="AI346" s="10"/>
      <c r="AJ346" s="10"/>
      <c r="AK346" s="10"/>
      <c r="BM346" s="10"/>
      <c r="BN346" s="11"/>
      <c r="BO346" s="10"/>
      <c r="BP346" s="10"/>
      <c r="BQ346" s="10"/>
      <c r="BR346" s="10"/>
      <c r="BS346" s="10"/>
      <c r="CU346" s="10"/>
      <c r="CV346" s="11"/>
      <c r="CW346" s="10"/>
      <c r="CX346" s="10"/>
      <c r="CY346" s="10"/>
      <c r="CZ346" s="10"/>
      <c r="DA346" s="10"/>
      <c r="EC346" s="10"/>
      <c r="ED346" s="11"/>
      <c r="EE346" s="10"/>
      <c r="EF346" s="10"/>
      <c r="EG346" s="10"/>
      <c r="EH346" s="10"/>
      <c r="EI346" s="10"/>
      <c r="FK346" s="10"/>
      <c r="FL346" s="11"/>
      <c r="FM346" s="10"/>
      <c r="FN346" s="10"/>
      <c r="FO346" s="10"/>
      <c r="FP346" s="10"/>
      <c r="FQ346" s="10"/>
      <c r="GS346" s="10"/>
      <c r="GT346" s="11"/>
      <c r="GU346" s="10"/>
      <c r="GV346" s="10"/>
      <c r="GW346" s="10"/>
      <c r="GX346" s="10"/>
      <c r="GY346" s="10"/>
    </row>
    <row r="347" spans="1:207" s="9" customFormat="1" ht="28.15" customHeight="1" x14ac:dyDescent="0.2">
      <c r="A347" s="10"/>
      <c r="D347" s="13"/>
      <c r="E347" s="12"/>
      <c r="F347" s="12"/>
      <c r="G347" s="12"/>
      <c r="H347" s="12"/>
      <c r="I347" s="12"/>
      <c r="J347" s="13"/>
      <c r="K347" s="14"/>
      <c r="L347" s="15"/>
      <c r="M347" s="15"/>
      <c r="N347" s="15"/>
      <c r="O347" s="12"/>
      <c r="P347" s="13"/>
    </row>
    <row r="348" spans="1:207" s="9" customFormat="1" ht="28.15" customHeight="1" x14ac:dyDescent="0.2">
      <c r="A348" s="10"/>
      <c r="D348" s="13"/>
      <c r="E348" s="12"/>
      <c r="F348" s="12"/>
      <c r="G348" s="12"/>
      <c r="H348" s="12"/>
      <c r="I348" s="12"/>
      <c r="J348" s="13"/>
      <c r="K348" s="14"/>
      <c r="L348" s="15"/>
      <c r="M348" s="15"/>
      <c r="N348" s="15"/>
      <c r="O348" s="12"/>
      <c r="P348" s="13"/>
      <c r="AE348" s="10"/>
      <c r="AF348" s="11"/>
      <c r="AG348" s="10"/>
      <c r="AH348" s="10"/>
      <c r="AI348" s="10"/>
      <c r="AJ348" s="10"/>
      <c r="AK348" s="10"/>
      <c r="BM348" s="10"/>
      <c r="BN348" s="11"/>
      <c r="BO348" s="10"/>
      <c r="BP348" s="10"/>
      <c r="BQ348" s="10"/>
      <c r="BR348" s="10"/>
      <c r="BS348" s="10"/>
      <c r="CU348" s="10"/>
      <c r="CV348" s="11"/>
      <c r="CW348" s="10"/>
      <c r="CX348" s="10"/>
      <c r="CY348" s="10"/>
      <c r="CZ348" s="10"/>
      <c r="DA348" s="10"/>
      <c r="EC348" s="10"/>
      <c r="ED348" s="11"/>
      <c r="EE348" s="10"/>
      <c r="EF348" s="10"/>
      <c r="EG348" s="10"/>
      <c r="EH348" s="10"/>
      <c r="EI348" s="10"/>
      <c r="FK348" s="10"/>
      <c r="FL348" s="11"/>
      <c r="FM348" s="10"/>
      <c r="FN348" s="10"/>
      <c r="FO348" s="10"/>
      <c r="FP348" s="10"/>
      <c r="FQ348" s="10"/>
      <c r="GS348" s="10"/>
      <c r="GT348" s="11"/>
      <c r="GU348" s="10"/>
      <c r="GV348" s="10"/>
      <c r="GW348" s="10"/>
      <c r="GX348" s="10"/>
      <c r="GY348" s="10"/>
    </row>
    <row r="349" spans="1:207" s="9" customFormat="1" ht="28.15" customHeight="1" x14ac:dyDescent="0.2">
      <c r="A349" s="10"/>
      <c r="D349" s="13"/>
      <c r="E349" s="12"/>
      <c r="F349" s="12"/>
      <c r="G349" s="12"/>
      <c r="H349" s="12"/>
      <c r="I349" s="12"/>
      <c r="J349" s="13"/>
      <c r="K349" s="14"/>
      <c r="L349" s="15"/>
      <c r="M349" s="15"/>
      <c r="N349" s="15"/>
      <c r="O349" s="12"/>
      <c r="P349" s="13"/>
    </row>
    <row r="350" spans="1:207" s="9" customFormat="1" ht="28.15" customHeight="1" x14ac:dyDescent="0.2">
      <c r="A350" s="10"/>
      <c r="D350" s="13"/>
      <c r="E350" s="12"/>
      <c r="F350" s="12"/>
      <c r="G350" s="12"/>
      <c r="H350" s="12"/>
      <c r="I350" s="12"/>
      <c r="J350" s="13"/>
      <c r="K350" s="14"/>
      <c r="L350" s="15"/>
      <c r="M350" s="15"/>
      <c r="N350" s="15"/>
      <c r="O350" s="12"/>
      <c r="P350" s="13"/>
    </row>
    <row r="351" spans="1:207" s="9" customFormat="1" ht="28.15" customHeight="1" x14ac:dyDescent="0.2">
      <c r="A351" s="10"/>
      <c r="D351" s="13"/>
      <c r="E351" s="12"/>
      <c r="F351" s="12"/>
      <c r="G351" s="12"/>
      <c r="H351" s="12"/>
      <c r="I351" s="12"/>
      <c r="J351" s="13"/>
      <c r="K351" s="14"/>
      <c r="L351" s="15"/>
      <c r="M351" s="15"/>
      <c r="N351" s="15"/>
      <c r="O351" s="12"/>
      <c r="P351" s="13"/>
    </row>
    <row r="352" spans="1:207" s="9" customFormat="1" ht="28.15" customHeight="1" x14ac:dyDescent="0.2">
      <c r="A352" s="10"/>
      <c r="D352" s="13"/>
      <c r="E352" s="12"/>
      <c r="F352" s="12"/>
      <c r="G352" s="12"/>
      <c r="H352" s="12"/>
      <c r="I352" s="12"/>
      <c r="J352" s="13"/>
      <c r="K352" s="14"/>
      <c r="L352" s="15"/>
      <c r="M352" s="15"/>
      <c r="N352" s="15"/>
      <c r="O352" s="12"/>
      <c r="P352" s="13"/>
      <c r="AE352" s="10"/>
      <c r="AF352" s="11"/>
      <c r="AG352" s="10"/>
      <c r="AH352" s="10"/>
      <c r="AI352" s="10"/>
      <c r="AJ352" s="10"/>
      <c r="AK352" s="10"/>
      <c r="BM352" s="10"/>
      <c r="BN352" s="11"/>
      <c r="BO352" s="10"/>
      <c r="BP352" s="10"/>
      <c r="BQ352" s="10"/>
      <c r="BR352" s="10"/>
      <c r="BS352" s="10"/>
      <c r="CU352" s="10"/>
      <c r="CV352" s="11"/>
      <c r="CW352" s="10"/>
      <c r="CX352" s="10"/>
      <c r="CY352" s="10"/>
      <c r="CZ352" s="10"/>
      <c r="DA352" s="10"/>
      <c r="EC352" s="10"/>
      <c r="ED352" s="11"/>
      <c r="EE352" s="10"/>
      <c r="EF352" s="10"/>
      <c r="EG352" s="10"/>
      <c r="EH352" s="10"/>
      <c r="EI352" s="10"/>
      <c r="FK352" s="10"/>
      <c r="FL352" s="11"/>
      <c r="FM352" s="10"/>
      <c r="FN352" s="10"/>
      <c r="FO352" s="10"/>
      <c r="FP352" s="10"/>
      <c r="FQ352" s="10"/>
      <c r="GS352" s="10"/>
      <c r="GT352" s="11"/>
      <c r="GU352" s="10"/>
      <c r="GV352" s="10"/>
      <c r="GW352" s="10"/>
      <c r="GX352" s="10"/>
      <c r="GY352" s="10"/>
    </row>
    <row r="353" spans="1:207" s="9" customFormat="1" ht="28.15" customHeight="1" x14ac:dyDescent="0.2">
      <c r="A353" s="10"/>
      <c r="D353" s="13"/>
      <c r="E353" s="12"/>
      <c r="F353" s="12"/>
      <c r="G353" s="12"/>
      <c r="H353" s="12"/>
      <c r="I353" s="12"/>
      <c r="J353" s="13"/>
      <c r="K353" s="14"/>
      <c r="L353" s="15"/>
      <c r="M353" s="15"/>
      <c r="N353" s="15"/>
      <c r="O353" s="12"/>
      <c r="P353" s="13"/>
    </row>
    <row r="354" spans="1:207" s="9" customFormat="1" ht="28.15" customHeight="1" x14ac:dyDescent="0.2">
      <c r="A354" s="10"/>
      <c r="D354" s="13"/>
      <c r="E354" s="12"/>
      <c r="F354" s="12"/>
      <c r="G354" s="12"/>
      <c r="H354" s="12"/>
      <c r="I354" s="12"/>
      <c r="J354" s="13"/>
      <c r="K354" s="14"/>
      <c r="L354" s="15"/>
      <c r="M354" s="15"/>
      <c r="N354" s="15"/>
      <c r="O354" s="12"/>
      <c r="P354" s="13"/>
    </row>
    <row r="355" spans="1:207" s="9" customFormat="1" ht="28.15" customHeight="1" x14ac:dyDescent="0.2">
      <c r="A355" s="10"/>
      <c r="D355" s="13"/>
      <c r="E355" s="12"/>
      <c r="F355" s="12"/>
      <c r="G355" s="12"/>
      <c r="H355" s="12"/>
      <c r="I355" s="12"/>
      <c r="J355" s="13"/>
      <c r="K355" s="14"/>
      <c r="L355" s="15"/>
      <c r="M355" s="15"/>
      <c r="N355" s="15"/>
      <c r="O355" s="12"/>
      <c r="P355" s="13"/>
      <c r="AE355" s="10"/>
      <c r="AF355" s="11"/>
      <c r="AG355" s="10"/>
      <c r="AH355" s="10"/>
      <c r="AI355" s="10"/>
      <c r="AJ355" s="10"/>
      <c r="AK355" s="10"/>
      <c r="BM355" s="10"/>
      <c r="BN355" s="11"/>
      <c r="BO355" s="10"/>
      <c r="BP355" s="10"/>
      <c r="BQ355" s="10"/>
      <c r="BR355" s="10"/>
      <c r="BS355" s="10"/>
      <c r="CU355" s="10"/>
      <c r="CV355" s="11"/>
      <c r="CW355" s="10"/>
      <c r="CX355" s="10"/>
      <c r="CY355" s="10"/>
      <c r="CZ355" s="10"/>
      <c r="DA355" s="10"/>
      <c r="EC355" s="10"/>
      <c r="ED355" s="11"/>
      <c r="EE355" s="10"/>
      <c r="EF355" s="10"/>
      <c r="EG355" s="10"/>
      <c r="EH355" s="10"/>
      <c r="EI355" s="10"/>
      <c r="FK355" s="10"/>
      <c r="FL355" s="11"/>
      <c r="FM355" s="10"/>
      <c r="FN355" s="10"/>
      <c r="FO355" s="10"/>
      <c r="FP355" s="10"/>
      <c r="FQ355" s="10"/>
      <c r="GS355" s="10"/>
      <c r="GT355" s="11"/>
      <c r="GU355" s="10"/>
      <c r="GV355" s="10"/>
      <c r="GW355" s="10"/>
      <c r="GX355" s="10"/>
      <c r="GY355" s="10"/>
    </row>
    <row r="356" spans="1:207" s="9" customFormat="1" ht="28.15" customHeight="1" x14ac:dyDescent="0.2">
      <c r="A356" s="10"/>
      <c r="D356" s="13"/>
      <c r="E356" s="12"/>
      <c r="F356" s="12"/>
      <c r="G356" s="12"/>
      <c r="H356" s="12"/>
      <c r="I356" s="12"/>
      <c r="J356" s="13"/>
      <c r="K356" s="14"/>
      <c r="L356" s="15"/>
      <c r="M356" s="15"/>
      <c r="N356" s="15"/>
      <c r="O356" s="12"/>
      <c r="P356" s="13"/>
    </row>
    <row r="357" spans="1:207" s="9" customFormat="1" ht="28.15" customHeight="1" x14ac:dyDescent="0.2">
      <c r="A357" s="10"/>
      <c r="D357" s="13"/>
      <c r="E357" s="12"/>
      <c r="F357" s="12"/>
      <c r="G357" s="12"/>
      <c r="H357" s="12"/>
      <c r="I357" s="12"/>
      <c r="J357" s="13"/>
      <c r="K357" s="14"/>
      <c r="L357" s="15"/>
      <c r="M357" s="15"/>
      <c r="N357" s="15"/>
      <c r="O357" s="12"/>
      <c r="P357" s="13"/>
    </row>
    <row r="358" spans="1:207" s="9" customFormat="1" ht="28.15" customHeight="1" x14ac:dyDescent="0.2">
      <c r="A358" s="10"/>
      <c r="D358" s="13"/>
      <c r="E358" s="12"/>
      <c r="F358" s="12"/>
      <c r="G358" s="12"/>
      <c r="H358" s="12"/>
      <c r="I358" s="12"/>
      <c r="J358" s="13"/>
      <c r="K358" s="14"/>
      <c r="L358" s="15"/>
      <c r="M358" s="15"/>
      <c r="N358" s="15"/>
      <c r="O358" s="12"/>
      <c r="P358" s="13"/>
      <c r="AE358" s="10"/>
      <c r="AF358" s="11"/>
      <c r="AG358" s="10"/>
      <c r="AH358" s="10"/>
      <c r="AI358" s="10"/>
      <c r="AJ358" s="10"/>
      <c r="AK358" s="10"/>
      <c r="BM358" s="10"/>
      <c r="BN358" s="11"/>
      <c r="BO358" s="10"/>
      <c r="BP358" s="10"/>
      <c r="BQ358" s="10"/>
      <c r="BR358" s="10"/>
      <c r="BS358" s="10"/>
      <c r="CU358" s="10"/>
      <c r="CV358" s="11"/>
      <c r="CW358" s="10"/>
      <c r="CX358" s="10"/>
      <c r="CY358" s="10"/>
      <c r="CZ358" s="10"/>
      <c r="DA358" s="10"/>
      <c r="EC358" s="10"/>
      <c r="ED358" s="11"/>
      <c r="EE358" s="10"/>
      <c r="EF358" s="10"/>
      <c r="EG358" s="10"/>
      <c r="EH358" s="10"/>
      <c r="EI358" s="10"/>
      <c r="FK358" s="10"/>
      <c r="FL358" s="11"/>
      <c r="FM358" s="10"/>
      <c r="FN358" s="10"/>
      <c r="FO358" s="10"/>
      <c r="FP358" s="10"/>
      <c r="FQ358" s="10"/>
      <c r="GS358" s="10"/>
      <c r="GT358" s="11"/>
      <c r="GU358" s="10"/>
      <c r="GV358" s="10"/>
      <c r="GW358" s="10"/>
      <c r="GX358" s="10"/>
      <c r="GY358" s="10"/>
    </row>
    <row r="359" spans="1:207" s="9" customFormat="1" ht="28.15" customHeight="1" x14ac:dyDescent="0.2">
      <c r="A359" s="10"/>
      <c r="D359" s="13"/>
      <c r="E359" s="12"/>
      <c r="F359" s="12"/>
      <c r="G359" s="12"/>
      <c r="H359" s="12"/>
      <c r="I359" s="12"/>
      <c r="J359" s="13"/>
      <c r="K359" s="14"/>
      <c r="L359" s="15"/>
      <c r="M359" s="15"/>
      <c r="N359" s="15"/>
      <c r="O359" s="12"/>
      <c r="P359" s="13"/>
      <c r="AE359" s="10"/>
      <c r="AF359" s="11"/>
      <c r="AG359" s="10"/>
      <c r="AH359" s="10"/>
      <c r="AI359" s="10"/>
      <c r="AJ359" s="10"/>
      <c r="AK359" s="10"/>
      <c r="BM359" s="10"/>
      <c r="BN359" s="11"/>
      <c r="BO359" s="10"/>
      <c r="BP359" s="10"/>
      <c r="BQ359" s="10"/>
      <c r="BR359" s="10"/>
      <c r="BS359" s="10"/>
      <c r="CU359" s="10"/>
      <c r="CV359" s="11"/>
      <c r="CW359" s="10"/>
      <c r="CX359" s="10"/>
      <c r="CY359" s="10"/>
      <c r="CZ359" s="10"/>
      <c r="DA359" s="10"/>
      <c r="EC359" s="10"/>
      <c r="ED359" s="11"/>
      <c r="EE359" s="10"/>
      <c r="EF359" s="10"/>
      <c r="EG359" s="10"/>
      <c r="EH359" s="10"/>
      <c r="EI359" s="10"/>
      <c r="FK359" s="10"/>
      <c r="FL359" s="11"/>
      <c r="FM359" s="10"/>
      <c r="FN359" s="10"/>
      <c r="FO359" s="10"/>
      <c r="FP359" s="10"/>
      <c r="FQ359" s="10"/>
      <c r="GS359" s="10"/>
      <c r="GT359" s="11"/>
      <c r="GU359" s="10"/>
      <c r="GV359" s="10"/>
      <c r="GW359" s="10"/>
      <c r="GX359" s="10"/>
      <c r="GY359" s="10"/>
    </row>
    <row r="360" spans="1:207" s="9" customFormat="1" ht="28.15" customHeight="1" x14ac:dyDescent="0.2">
      <c r="A360" s="10"/>
      <c r="D360" s="13"/>
      <c r="E360" s="12"/>
      <c r="F360" s="12"/>
      <c r="G360" s="12"/>
      <c r="H360" s="12"/>
      <c r="I360" s="12"/>
      <c r="J360" s="13"/>
      <c r="K360" s="14"/>
      <c r="L360" s="15"/>
      <c r="M360" s="15"/>
      <c r="N360" s="15"/>
      <c r="O360" s="12"/>
      <c r="P360" s="13"/>
      <c r="AE360" s="10"/>
      <c r="AF360" s="11"/>
      <c r="AG360" s="10"/>
      <c r="AH360" s="10"/>
      <c r="AI360" s="10"/>
      <c r="AJ360" s="10"/>
      <c r="AK360" s="10"/>
      <c r="BM360" s="10"/>
      <c r="BN360" s="11"/>
      <c r="BO360" s="10"/>
      <c r="BP360" s="10"/>
      <c r="BQ360" s="10"/>
      <c r="BR360" s="10"/>
      <c r="BS360" s="10"/>
      <c r="CU360" s="10"/>
      <c r="CV360" s="11"/>
      <c r="CW360" s="10"/>
      <c r="CX360" s="10"/>
      <c r="CY360" s="10"/>
      <c r="CZ360" s="10"/>
      <c r="DA360" s="10"/>
      <c r="EC360" s="10"/>
      <c r="ED360" s="11"/>
      <c r="EE360" s="10"/>
      <c r="EF360" s="10"/>
      <c r="EG360" s="10"/>
      <c r="EH360" s="10"/>
      <c r="EI360" s="10"/>
      <c r="FK360" s="10"/>
      <c r="FL360" s="11"/>
      <c r="FM360" s="10"/>
      <c r="FN360" s="10"/>
      <c r="FO360" s="10"/>
      <c r="FP360" s="10"/>
      <c r="FQ360" s="10"/>
      <c r="GS360" s="10"/>
      <c r="GT360" s="11"/>
      <c r="GU360" s="10"/>
      <c r="GV360" s="10"/>
      <c r="GW360" s="10"/>
      <c r="GX360" s="10"/>
      <c r="GY360" s="10"/>
    </row>
    <row r="361" spans="1:207" s="9" customFormat="1" ht="28.15" customHeight="1" x14ac:dyDescent="0.2">
      <c r="A361" s="10"/>
      <c r="D361" s="13"/>
      <c r="E361" s="12"/>
      <c r="F361" s="12"/>
      <c r="G361" s="12"/>
      <c r="H361" s="12"/>
      <c r="I361" s="12"/>
      <c r="J361" s="13"/>
      <c r="K361" s="14"/>
      <c r="L361" s="15"/>
      <c r="M361" s="15"/>
      <c r="N361" s="15"/>
      <c r="O361" s="12"/>
      <c r="P361" s="13"/>
      <c r="AE361" s="10"/>
      <c r="AF361" s="11"/>
      <c r="AG361" s="10"/>
      <c r="AH361" s="10"/>
      <c r="AI361" s="10"/>
      <c r="AJ361" s="10"/>
      <c r="AK361" s="10"/>
      <c r="BM361" s="10"/>
      <c r="BN361" s="11"/>
      <c r="BO361" s="10"/>
      <c r="BP361" s="10"/>
      <c r="BQ361" s="10"/>
      <c r="BR361" s="10"/>
      <c r="BS361" s="10"/>
      <c r="CU361" s="10"/>
      <c r="CV361" s="11"/>
      <c r="CW361" s="10"/>
      <c r="CX361" s="10"/>
      <c r="CY361" s="10"/>
      <c r="CZ361" s="10"/>
      <c r="DA361" s="10"/>
      <c r="EC361" s="10"/>
      <c r="ED361" s="11"/>
      <c r="EE361" s="10"/>
      <c r="EF361" s="10"/>
      <c r="EG361" s="10"/>
      <c r="EH361" s="10"/>
      <c r="EI361" s="10"/>
      <c r="FK361" s="10"/>
      <c r="FL361" s="11"/>
      <c r="FM361" s="10"/>
      <c r="FN361" s="10"/>
      <c r="FO361" s="10"/>
      <c r="FP361" s="10"/>
      <c r="FQ361" s="10"/>
      <c r="GS361" s="10"/>
      <c r="GT361" s="11"/>
      <c r="GU361" s="10"/>
      <c r="GV361" s="10"/>
      <c r="GW361" s="10"/>
      <c r="GX361" s="10"/>
      <c r="GY361" s="10"/>
    </row>
    <row r="362" spans="1:207" s="9" customFormat="1" ht="28.15" customHeight="1" x14ac:dyDescent="0.2">
      <c r="A362" s="10"/>
      <c r="D362" s="13"/>
      <c r="E362" s="12"/>
      <c r="F362" s="12"/>
      <c r="G362" s="12"/>
      <c r="H362" s="12"/>
      <c r="I362" s="12"/>
      <c r="J362" s="13"/>
      <c r="K362" s="14"/>
      <c r="L362" s="15"/>
      <c r="M362" s="15"/>
      <c r="N362" s="15"/>
      <c r="O362" s="12"/>
      <c r="P362" s="13"/>
    </row>
    <row r="363" spans="1:207" s="9" customFormat="1" ht="28.15" customHeight="1" x14ac:dyDescent="0.2">
      <c r="A363" s="10"/>
      <c r="D363" s="13"/>
      <c r="E363" s="12"/>
      <c r="F363" s="12"/>
      <c r="G363" s="12"/>
      <c r="H363" s="12"/>
      <c r="I363" s="12"/>
      <c r="J363" s="13"/>
      <c r="K363" s="14"/>
      <c r="L363" s="15"/>
      <c r="M363" s="15"/>
      <c r="N363" s="15"/>
      <c r="O363" s="12"/>
      <c r="P363" s="13"/>
      <c r="AE363" s="10"/>
      <c r="AF363" s="11"/>
      <c r="AG363" s="10"/>
      <c r="AH363" s="10"/>
      <c r="AI363" s="10"/>
      <c r="AJ363" s="10"/>
      <c r="AK363" s="10"/>
      <c r="BM363" s="10"/>
      <c r="BN363" s="11"/>
      <c r="BO363" s="10"/>
      <c r="BP363" s="10"/>
      <c r="BQ363" s="10"/>
      <c r="BR363" s="10"/>
      <c r="BS363" s="10"/>
      <c r="CU363" s="10"/>
      <c r="CV363" s="11"/>
      <c r="CW363" s="10"/>
      <c r="CX363" s="10"/>
      <c r="CY363" s="10"/>
      <c r="CZ363" s="10"/>
      <c r="DA363" s="10"/>
      <c r="EC363" s="10"/>
      <c r="ED363" s="11"/>
      <c r="EE363" s="10"/>
      <c r="EF363" s="10"/>
      <c r="EG363" s="10"/>
      <c r="EH363" s="10"/>
      <c r="EI363" s="10"/>
      <c r="FK363" s="10"/>
      <c r="FL363" s="11"/>
      <c r="FM363" s="10"/>
      <c r="FN363" s="10"/>
      <c r="FO363" s="10"/>
      <c r="FP363" s="10"/>
      <c r="FQ363" s="10"/>
      <c r="GS363" s="10"/>
      <c r="GT363" s="11"/>
      <c r="GU363" s="10"/>
      <c r="GV363" s="10"/>
      <c r="GW363" s="10"/>
      <c r="GX363" s="10"/>
      <c r="GY363" s="10"/>
    </row>
    <row r="364" spans="1:207" s="9" customFormat="1" ht="28.15" customHeight="1" x14ac:dyDescent="0.2">
      <c r="A364" s="10"/>
      <c r="D364" s="13"/>
      <c r="E364" s="12"/>
      <c r="F364" s="12"/>
      <c r="G364" s="12"/>
      <c r="H364" s="12"/>
      <c r="I364" s="12"/>
      <c r="J364" s="13"/>
      <c r="K364" s="14"/>
      <c r="L364" s="15"/>
      <c r="M364" s="15"/>
      <c r="N364" s="15"/>
      <c r="O364" s="12"/>
      <c r="P364" s="13"/>
      <c r="AE364" s="10"/>
      <c r="AF364" s="11"/>
      <c r="AG364" s="10"/>
      <c r="AH364" s="10"/>
      <c r="AI364" s="10"/>
      <c r="AJ364" s="10"/>
      <c r="AK364" s="10"/>
      <c r="BM364" s="10"/>
      <c r="BN364" s="11"/>
      <c r="BO364" s="10"/>
      <c r="BP364" s="10"/>
      <c r="BQ364" s="10"/>
      <c r="BR364" s="10"/>
      <c r="BS364" s="10"/>
      <c r="CU364" s="10"/>
      <c r="CV364" s="11"/>
      <c r="CW364" s="10"/>
      <c r="CX364" s="10"/>
      <c r="CY364" s="10"/>
      <c r="CZ364" s="10"/>
      <c r="DA364" s="10"/>
      <c r="EC364" s="10"/>
      <c r="ED364" s="11"/>
      <c r="EE364" s="10"/>
      <c r="EF364" s="10"/>
      <c r="EG364" s="10"/>
      <c r="EH364" s="10"/>
      <c r="EI364" s="10"/>
      <c r="FK364" s="10"/>
      <c r="FL364" s="11"/>
      <c r="FM364" s="10"/>
      <c r="FN364" s="10"/>
      <c r="FO364" s="10"/>
      <c r="FP364" s="10"/>
      <c r="FQ364" s="10"/>
      <c r="GS364" s="10"/>
      <c r="GT364" s="11"/>
      <c r="GU364" s="10"/>
      <c r="GV364" s="10"/>
      <c r="GW364" s="10"/>
      <c r="GX364" s="10"/>
      <c r="GY364" s="10"/>
    </row>
    <row r="365" spans="1:207" s="9" customFormat="1" ht="28.15" customHeight="1" x14ac:dyDescent="0.2">
      <c r="A365" s="10"/>
      <c r="D365" s="13"/>
      <c r="E365" s="12"/>
      <c r="F365" s="12"/>
      <c r="G365" s="12"/>
      <c r="H365" s="12"/>
      <c r="I365" s="12"/>
      <c r="J365" s="13"/>
      <c r="K365" s="14"/>
      <c r="L365" s="15"/>
      <c r="M365" s="15"/>
      <c r="N365" s="15"/>
      <c r="O365" s="12"/>
      <c r="P365" s="13"/>
    </row>
    <row r="366" spans="1:207" s="9" customFormat="1" ht="28.15" customHeight="1" x14ac:dyDescent="0.2">
      <c r="A366" s="10"/>
      <c r="D366" s="13"/>
      <c r="E366" s="12"/>
      <c r="F366" s="12"/>
      <c r="G366" s="12"/>
      <c r="H366" s="12"/>
      <c r="I366" s="12"/>
      <c r="J366" s="13"/>
      <c r="K366" s="14"/>
      <c r="L366" s="15"/>
      <c r="M366" s="15"/>
      <c r="N366" s="15"/>
      <c r="O366" s="12"/>
      <c r="P366" s="13"/>
      <c r="AE366" s="10"/>
      <c r="AF366" s="11"/>
      <c r="AG366" s="10"/>
      <c r="AH366" s="10"/>
      <c r="AI366" s="10"/>
      <c r="AJ366" s="10"/>
      <c r="AK366" s="10"/>
      <c r="BM366" s="10"/>
      <c r="BN366" s="11"/>
      <c r="BO366" s="10"/>
      <c r="BP366" s="10"/>
      <c r="BQ366" s="10"/>
      <c r="BR366" s="10"/>
      <c r="BS366" s="10"/>
      <c r="CU366" s="10"/>
      <c r="CV366" s="11"/>
      <c r="CW366" s="10"/>
      <c r="CX366" s="10"/>
      <c r="CY366" s="10"/>
      <c r="CZ366" s="10"/>
      <c r="DA366" s="10"/>
      <c r="EC366" s="10"/>
      <c r="ED366" s="11"/>
      <c r="EE366" s="10"/>
      <c r="EF366" s="10"/>
      <c r="EG366" s="10"/>
      <c r="EH366" s="10"/>
      <c r="EI366" s="10"/>
      <c r="FK366" s="10"/>
      <c r="FL366" s="11"/>
      <c r="FM366" s="10"/>
      <c r="FN366" s="10"/>
      <c r="FO366" s="10"/>
      <c r="FP366" s="10"/>
      <c r="FQ366" s="10"/>
      <c r="GS366" s="10"/>
      <c r="GT366" s="11"/>
      <c r="GU366" s="10"/>
      <c r="GV366" s="10"/>
      <c r="GW366" s="10"/>
      <c r="GX366" s="10"/>
      <c r="GY366" s="10"/>
    </row>
    <row r="367" spans="1:207" s="9" customFormat="1" ht="28.15" customHeight="1" x14ac:dyDescent="0.2">
      <c r="A367" s="10"/>
      <c r="D367" s="13"/>
      <c r="E367" s="12"/>
      <c r="F367" s="12"/>
      <c r="G367" s="12"/>
      <c r="H367" s="12"/>
      <c r="I367" s="12"/>
      <c r="J367" s="13"/>
      <c r="K367" s="14"/>
      <c r="L367" s="15"/>
      <c r="M367" s="15"/>
      <c r="N367" s="15"/>
      <c r="O367" s="12"/>
      <c r="P367" s="13"/>
    </row>
    <row r="368" spans="1:207" s="9" customFormat="1" ht="28.15" customHeight="1" x14ac:dyDescent="0.2">
      <c r="A368" s="10"/>
      <c r="D368" s="13"/>
      <c r="E368" s="12"/>
      <c r="F368" s="12"/>
      <c r="G368" s="12"/>
      <c r="H368" s="12"/>
      <c r="I368" s="12"/>
      <c r="J368" s="13"/>
      <c r="K368" s="14"/>
      <c r="L368" s="15"/>
      <c r="M368" s="15"/>
      <c r="N368" s="15"/>
      <c r="O368" s="12"/>
      <c r="P368" s="13"/>
    </row>
    <row r="369" spans="1:207" s="9" customFormat="1" ht="28.15" customHeight="1" x14ac:dyDescent="0.2">
      <c r="A369" s="10"/>
      <c r="D369" s="13"/>
      <c r="E369" s="12"/>
      <c r="F369" s="12"/>
      <c r="G369" s="12"/>
      <c r="H369" s="12"/>
      <c r="I369" s="12"/>
      <c r="J369" s="13"/>
      <c r="K369" s="14"/>
      <c r="L369" s="15"/>
      <c r="M369" s="15"/>
      <c r="N369" s="15"/>
      <c r="O369" s="12"/>
      <c r="P369" s="13"/>
    </row>
    <row r="370" spans="1:207" s="9" customFormat="1" ht="28.15" customHeight="1" x14ac:dyDescent="0.2">
      <c r="A370" s="10"/>
      <c r="D370" s="13"/>
      <c r="E370" s="12"/>
      <c r="F370" s="12"/>
      <c r="G370" s="12"/>
      <c r="H370" s="12"/>
      <c r="I370" s="12"/>
      <c r="J370" s="13"/>
      <c r="K370" s="14"/>
      <c r="L370" s="15"/>
      <c r="M370" s="15"/>
      <c r="N370" s="15"/>
      <c r="O370" s="12"/>
      <c r="P370" s="13"/>
      <c r="AE370" s="10"/>
      <c r="AF370" s="11"/>
      <c r="AG370" s="10"/>
      <c r="AH370" s="10"/>
      <c r="AI370" s="10"/>
      <c r="AJ370" s="10"/>
      <c r="AK370" s="10"/>
      <c r="BM370" s="10"/>
      <c r="BN370" s="11"/>
      <c r="BO370" s="10"/>
      <c r="BP370" s="10"/>
      <c r="BQ370" s="10"/>
      <c r="BR370" s="10"/>
      <c r="BS370" s="10"/>
      <c r="CU370" s="10"/>
      <c r="CV370" s="11"/>
      <c r="CW370" s="10"/>
      <c r="CX370" s="10"/>
      <c r="CY370" s="10"/>
      <c r="CZ370" s="10"/>
      <c r="DA370" s="10"/>
      <c r="EC370" s="10"/>
      <c r="ED370" s="11"/>
      <c r="EE370" s="10"/>
      <c r="EF370" s="10"/>
      <c r="EG370" s="10"/>
      <c r="EH370" s="10"/>
      <c r="EI370" s="10"/>
      <c r="FK370" s="10"/>
      <c r="FL370" s="11"/>
      <c r="FM370" s="10"/>
      <c r="FN370" s="10"/>
      <c r="FO370" s="10"/>
      <c r="FP370" s="10"/>
      <c r="FQ370" s="10"/>
      <c r="GS370" s="10"/>
      <c r="GT370" s="11"/>
      <c r="GU370" s="10"/>
      <c r="GV370" s="10"/>
      <c r="GW370" s="10"/>
      <c r="GX370" s="10"/>
      <c r="GY370" s="10"/>
    </row>
    <row r="371" spans="1:207" s="9" customFormat="1" ht="28.15" customHeight="1" x14ac:dyDescent="0.2">
      <c r="A371" s="10"/>
      <c r="D371" s="13"/>
      <c r="E371" s="12"/>
      <c r="F371" s="12"/>
      <c r="G371" s="12"/>
      <c r="H371" s="12"/>
      <c r="I371" s="12"/>
      <c r="J371" s="13"/>
      <c r="K371" s="14"/>
      <c r="L371" s="15"/>
      <c r="M371" s="15"/>
      <c r="N371" s="15"/>
      <c r="O371" s="12"/>
      <c r="P371" s="13"/>
    </row>
    <row r="372" spans="1:207" s="9" customFormat="1" ht="28.15" customHeight="1" x14ac:dyDescent="0.2">
      <c r="A372" s="10"/>
      <c r="D372" s="13"/>
      <c r="E372" s="12"/>
      <c r="F372" s="12"/>
      <c r="G372" s="12"/>
      <c r="H372" s="12"/>
      <c r="I372" s="12"/>
      <c r="J372" s="13"/>
      <c r="K372" s="14"/>
      <c r="L372" s="15"/>
      <c r="M372" s="15"/>
      <c r="N372" s="15"/>
      <c r="O372" s="12"/>
      <c r="P372" s="13"/>
    </row>
    <row r="373" spans="1:207" s="9" customFormat="1" ht="28.15" customHeight="1" x14ac:dyDescent="0.2">
      <c r="A373" s="10"/>
      <c r="D373" s="13"/>
      <c r="E373" s="12"/>
      <c r="F373" s="12"/>
      <c r="G373" s="12"/>
      <c r="H373" s="12"/>
      <c r="I373" s="12"/>
      <c r="J373" s="13"/>
      <c r="K373" s="14"/>
      <c r="L373" s="15"/>
      <c r="M373" s="15"/>
      <c r="N373" s="15"/>
      <c r="O373" s="12"/>
      <c r="P373" s="13"/>
    </row>
    <row r="374" spans="1:207" s="9" customFormat="1" ht="28.15" customHeight="1" x14ac:dyDescent="0.2">
      <c r="A374" s="10"/>
      <c r="D374" s="13"/>
      <c r="E374" s="12"/>
      <c r="F374" s="12"/>
      <c r="G374" s="12"/>
      <c r="H374" s="12"/>
      <c r="I374" s="12"/>
      <c r="J374" s="13"/>
      <c r="K374" s="14"/>
      <c r="L374" s="15"/>
      <c r="M374" s="15"/>
      <c r="N374" s="15"/>
      <c r="O374" s="12"/>
      <c r="P374" s="13"/>
      <c r="AE374" s="10"/>
      <c r="AF374" s="11"/>
      <c r="AG374" s="10"/>
      <c r="AH374" s="10"/>
      <c r="AI374" s="10"/>
      <c r="AJ374" s="10"/>
      <c r="AK374" s="10"/>
      <c r="BM374" s="10"/>
      <c r="BN374" s="11"/>
      <c r="BO374" s="10"/>
      <c r="BP374" s="10"/>
      <c r="BQ374" s="10"/>
      <c r="BR374" s="10"/>
      <c r="BS374" s="10"/>
      <c r="CU374" s="10"/>
      <c r="CV374" s="11"/>
      <c r="CW374" s="10"/>
      <c r="CX374" s="10"/>
      <c r="CY374" s="10"/>
      <c r="CZ374" s="10"/>
      <c r="DA374" s="10"/>
      <c r="EC374" s="10"/>
      <c r="ED374" s="11"/>
      <c r="EE374" s="10"/>
      <c r="EF374" s="10"/>
      <c r="EG374" s="10"/>
      <c r="EH374" s="10"/>
      <c r="EI374" s="10"/>
      <c r="FK374" s="10"/>
      <c r="FL374" s="11"/>
      <c r="FM374" s="10"/>
      <c r="FN374" s="10"/>
      <c r="FO374" s="10"/>
      <c r="FP374" s="10"/>
      <c r="FQ374" s="10"/>
      <c r="GS374" s="10"/>
      <c r="GT374" s="11"/>
      <c r="GU374" s="10"/>
      <c r="GV374" s="10"/>
      <c r="GW374" s="10"/>
      <c r="GX374" s="10"/>
      <c r="GY374" s="10"/>
    </row>
    <row r="375" spans="1:207" s="9" customFormat="1" ht="28.15" customHeight="1" x14ac:dyDescent="0.2">
      <c r="A375" s="10"/>
      <c r="D375" s="13"/>
      <c r="E375" s="12"/>
      <c r="F375" s="12"/>
      <c r="G375" s="12"/>
      <c r="H375" s="12"/>
      <c r="I375" s="12"/>
      <c r="J375" s="13"/>
      <c r="K375" s="14"/>
      <c r="L375" s="15"/>
      <c r="M375" s="15"/>
      <c r="N375" s="15"/>
      <c r="O375" s="12"/>
      <c r="P375" s="13"/>
    </row>
    <row r="376" spans="1:207" s="9" customFormat="1" ht="28.15" customHeight="1" x14ac:dyDescent="0.2">
      <c r="A376" s="10"/>
      <c r="D376" s="13"/>
      <c r="E376" s="12"/>
      <c r="F376" s="12"/>
      <c r="G376" s="12"/>
      <c r="H376" s="12"/>
      <c r="I376" s="12"/>
      <c r="J376" s="13"/>
      <c r="K376" s="14"/>
      <c r="L376" s="15"/>
      <c r="M376" s="15"/>
      <c r="N376" s="15"/>
      <c r="O376" s="12"/>
      <c r="P376" s="13"/>
      <c r="AE376" s="10"/>
      <c r="AF376" s="11"/>
      <c r="AG376" s="10"/>
      <c r="AH376" s="10"/>
      <c r="AI376" s="10"/>
      <c r="AJ376" s="10"/>
      <c r="AK376" s="10"/>
      <c r="BM376" s="10"/>
      <c r="BN376" s="11"/>
      <c r="BO376" s="10"/>
      <c r="BP376" s="10"/>
      <c r="BQ376" s="10"/>
      <c r="BR376" s="10"/>
      <c r="BS376" s="10"/>
      <c r="CU376" s="10"/>
      <c r="CV376" s="11"/>
      <c r="CW376" s="10"/>
      <c r="CX376" s="10"/>
      <c r="CY376" s="10"/>
      <c r="CZ376" s="10"/>
      <c r="DA376" s="10"/>
      <c r="EC376" s="10"/>
      <c r="ED376" s="11"/>
      <c r="EE376" s="10"/>
      <c r="EF376" s="10"/>
      <c r="EG376" s="10"/>
      <c r="EH376" s="10"/>
      <c r="EI376" s="10"/>
      <c r="FK376" s="10"/>
      <c r="FL376" s="11"/>
      <c r="FM376" s="10"/>
      <c r="FN376" s="10"/>
      <c r="FO376" s="10"/>
      <c r="FP376" s="10"/>
      <c r="FQ376" s="10"/>
      <c r="GS376" s="10"/>
      <c r="GT376" s="11"/>
      <c r="GU376" s="10"/>
      <c r="GV376" s="10"/>
      <c r="GW376" s="10"/>
      <c r="GX376" s="10"/>
      <c r="GY376" s="10"/>
    </row>
    <row r="377" spans="1:207" s="9" customFormat="1" ht="28.15" customHeight="1" x14ac:dyDescent="0.2">
      <c r="A377" s="10"/>
      <c r="D377" s="13"/>
      <c r="E377" s="12"/>
      <c r="F377" s="12"/>
      <c r="G377" s="12"/>
      <c r="H377" s="12"/>
      <c r="I377" s="12"/>
      <c r="J377" s="13"/>
      <c r="K377" s="14"/>
      <c r="L377" s="15"/>
      <c r="M377" s="15"/>
      <c r="N377" s="15"/>
      <c r="O377" s="12"/>
      <c r="P377" s="13"/>
    </row>
    <row r="378" spans="1:207" s="9" customFormat="1" ht="28.15" customHeight="1" x14ac:dyDescent="0.2">
      <c r="A378" s="10"/>
      <c r="D378" s="13"/>
      <c r="E378" s="12"/>
      <c r="F378" s="12"/>
      <c r="G378" s="12"/>
      <c r="H378" s="12"/>
      <c r="I378" s="12"/>
      <c r="J378" s="13"/>
      <c r="K378" s="14"/>
      <c r="L378" s="15"/>
      <c r="M378" s="15"/>
      <c r="N378" s="15"/>
      <c r="O378" s="12"/>
      <c r="P378" s="13"/>
      <c r="AE378" s="10"/>
      <c r="AF378" s="11"/>
      <c r="AG378" s="10"/>
      <c r="AH378" s="10"/>
      <c r="AI378" s="10"/>
      <c r="AJ378" s="10"/>
      <c r="AK378" s="10"/>
      <c r="BM378" s="10"/>
      <c r="BN378" s="11"/>
      <c r="BO378" s="10"/>
      <c r="BP378" s="10"/>
      <c r="BQ378" s="10"/>
      <c r="BR378" s="10"/>
      <c r="BS378" s="10"/>
      <c r="CU378" s="10"/>
      <c r="CV378" s="11"/>
      <c r="CW378" s="10"/>
      <c r="CX378" s="10"/>
      <c r="CY378" s="10"/>
      <c r="CZ378" s="10"/>
      <c r="DA378" s="10"/>
      <c r="EC378" s="10"/>
      <c r="ED378" s="11"/>
      <c r="EE378" s="10"/>
      <c r="EF378" s="10"/>
      <c r="EG378" s="10"/>
      <c r="EH378" s="10"/>
      <c r="EI378" s="10"/>
      <c r="FK378" s="10"/>
      <c r="FL378" s="11"/>
      <c r="FM378" s="10"/>
      <c r="FN378" s="10"/>
      <c r="FO378" s="10"/>
      <c r="FP378" s="10"/>
      <c r="FQ378" s="10"/>
      <c r="GS378" s="10"/>
      <c r="GT378" s="11"/>
      <c r="GU378" s="10"/>
      <c r="GV378" s="10"/>
      <c r="GW378" s="10"/>
      <c r="GX378" s="10"/>
      <c r="GY378" s="10"/>
    </row>
    <row r="379" spans="1:207" s="9" customFormat="1" ht="28.15" customHeight="1" x14ac:dyDescent="0.2">
      <c r="A379" s="10"/>
      <c r="D379" s="13"/>
      <c r="E379" s="12"/>
      <c r="F379" s="12"/>
      <c r="G379" s="12"/>
      <c r="H379" s="12"/>
      <c r="I379" s="12"/>
      <c r="J379" s="13"/>
      <c r="K379" s="14"/>
      <c r="L379" s="15"/>
      <c r="M379" s="15"/>
      <c r="N379" s="15"/>
      <c r="O379" s="12"/>
      <c r="P379" s="13"/>
    </row>
    <row r="380" spans="1:207" s="9" customFormat="1" ht="28.15" customHeight="1" x14ac:dyDescent="0.2">
      <c r="A380" s="10"/>
      <c r="D380" s="13"/>
      <c r="E380" s="12"/>
      <c r="F380" s="12"/>
      <c r="G380" s="12"/>
      <c r="H380" s="12"/>
      <c r="I380" s="12"/>
      <c r="J380" s="13"/>
      <c r="K380" s="14"/>
      <c r="L380" s="15"/>
      <c r="M380" s="15"/>
      <c r="N380" s="15"/>
      <c r="O380" s="12"/>
      <c r="P380" s="13"/>
    </row>
    <row r="381" spans="1:207" s="9" customFormat="1" ht="28.15" customHeight="1" x14ac:dyDescent="0.2">
      <c r="A381" s="10"/>
      <c r="D381" s="13"/>
      <c r="E381" s="12"/>
      <c r="F381" s="12"/>
      <c r="G381" s="12"/>
      <c r="H381" s="12"/>
      <c r="I381" s="12"/>
      <c r="J381" s="13"/>
      <c r="K381" s="14"/>
      <c r="L381" s="15"/>
      <c r="M381" s="15"/>
      <c r="N381" s="15"/>
      <c r="O381" s="12"/>
      <c r="P381" s="13"/>
      <c r="AE381" s="10"/>
      <c r="AF381" s="11"/>
      <c r="AG381" s="10"/>
      <c r="AH381" s="10"/>
      <c r="AI381" s="10"/>
      <c r="AJ381" s="10"/>
      <c r="AK381" s="10"/>
      <c r="BM381" s="10"/>
      <c r="BN381" s="11"/>
      <c r="BO381" s="10"/>
      <c r="BP381" s="10"/>
      <c r="BQ381" s="10"/>
      <c r="BR381" s="10"/>
      <c r="BS381" s="10"/>
      <c r="CU381" s="10"/>
      <c r="CV381" s="11"/>
      <c r="CW381" s="10"/>
      <c r="CX381" s="10"/>
      <c r="CY381" s="10"/>
      <c r="CZ381" s="10"/>
      <c r="DA381" s="10"/>
      <c r="EC381" s="10"/>
      <c r="ED381" s="11"/>
      <c r="EE381" s="10"/>
      <c r="EF381" s="10"/>
      <c r="EG381" s="10"/>
      <c r="EH381" s="10"/>
      <c r="EI381" s="10"/>
      <c r="FK381" s="10"/>
      <c r="FL381" s="11"/>
      <c r="FM381" s="10"/>
      <c r="FN381" s="10"/>
      <c r="FO381" s="10"/>
      <c r="FP381" s="10"/>
      <c r="FQ381" s="10"/>
      <c r="GS381" s="10"/>
      <c r="GT381" s="11"/>
      <c r="GU381" s="10"/>
      <c r="GV381" s="10"/>
      <c r="GW381" s="10"/>
      <c r="GX381" s="10"/>
      <c r="GY381" s="10"/>
    </row>
    <row r="382" spans="1:207" s="9" customFormat="1" ht="28.15" customHeight="1" x14ac:dyDescent="0.2">
      <c r="A382" s="10"/>
      <c r="D382" s="13"/>
      <c r="E382" s="12"/>
      <c r="F382" s="12"/>
      <c r="G382" s="12"/>
      <c r="H382" s="12"/>
      <c r="I382" s="12"/>
      <c r="J382" s="13"/>
      <c r="K382" s="14"/>
      <c r="L382" s="15"/>
      <c r="M382" s="15"/>
      <c r="N382" s="15"/>
      <c r="O382" s="12"/>
      <c r="P382" s="13"/>
      <c r="AE382" s="10"/>
      <c r="AF382" s="11"/>
      <c r="AG382" s="10"/>
      <c r="AH382" s="10"/>
      <c r="AI382" s="10"/>
      <c r="AJ382" s="10"/>
      <c r="AK382" s="10"/>
      <c r="BM382" s="10"/>
      <c r="BN382" s="11"/>
      <c r="BO382" s="10"/>
      <c r="BP382" s="10"/>
      <c r="BQ382" s="10"/>
      <c r="BR382" s="10"/>
      <c r="BS382" s="10"/>
      <c r="CU382" s="10"/>
      <c r="CV382" s="11"/>
      <c r="CW382" s="10"/>
      <c r="CX382" s="10"/>
      <c r="CY382" s="10"/>
      <c r="CZ382" s="10"/>
      <c r="DA382" s="10"/>
      <c r="EC382" s="10"/>
      <c r="ED382" s="11"/>
      <c r="EE382" s="10"/>
      <c r="EF382" s="10"/>
      <c r="EG382" s="10"/>
      <c r="EH382" s="10"/>
      <c r="EI382" s="10"/>
      <c r="FK382" s="10"/>
      <c r="FL382" s="11"/>
      <c r="FM382" s="10"/>
      <c r="FN382" s="10"/>
      <c r="FO382" s="10"/>
      <c r="FP382" s="10"/>
      <c r="FQ382" s="10"/>
      <c r="GS382" s="10"/>
      <c r="GT382" s="11"/>
      <c r="GU382" s="10"/>
      <c r="GV382" s="10"/>
      <c r="GW382" s="10"/>
      <c r="GX382" s="10"/>
      <c r="GY382" s="10"/>
    </row>
    <row r="383" spans="1:207" s="9" customFormat="1" ht="28.15" customHeight="1" x14ac:dyDescent="0.2">
      <c r="A383" s="10"/>
      <c r="D383" s="13"/>
      <c r="E383" s="12"/>
      <c r="F383" s="12"/>
      <c r="G383" s="12"/>
      <c r="H383" s="12"/>
      <c r="I383" s="12"/>
      <c r="J383" s="13"/>
      <c r="K383" s="14"/>
      <c r="L383" s="15"/>
      <c r="M383" s="15"/>
      <c r="N383" s="15"/>
      <c r="O383" s="12"/>
      <c r="P383" s="13"/>
      <c r="AE383" s="10"/>
      <c r="AF383" s="11"/>
      <c r="AG383" s="10"/>
      <c r="AH383" s="10"/>
      <c r="AI383" s="10"/>
      <c r="AJ383" s="10"/>
      <c r="AK383" s="10"/>
      <c r="BM383" s="10"/>
      <c r="BN383" s="11"/>
      <c r="BO383" s="10"/>
      <c r="BP383" s="10"/>
      <c r="BQ383" s="10"/>
      <c r="BR383" s="10"/>
      <c r="BS383" s="10"/>
      <c r="CU383" s="10"/>
      <c r="CV383" s="11"/>
      <c r="CW383" s="10"/>
      <c r="CX383" s="10"/>
      <c r="CY383" s="10"/>
      <c r="CZ383" s="10"/>
      <c r="DA383" s="10"/>
      <c r="EC383" s="10"/>
      <c r="ED383" s="11"/>
      <c r="EE383" s="10"/>
      <c r="EF383" s="10"/>
      <c r="EG383" s="10"/>
      <c r="EH383" s="10"/>
      <c r="EI383" s="10"/>
      <c r="FK383" s="10"/>
      <c r="FL383" s="11"/>
      <c r="FM383" s="10"/>
      <c r="FN383" s="10"/>
      <c r="FO383" s="10"/>
      <c r="FP383" s="10"/>
      <c r="FQ383" s="10"/>
      <c r="GS383" s="10"/>
      <c r="GT383" s="11"/>
      <c r="GU383" s="10"/>
      <c r="GV383" s="10"/>
      <c r="GW383" s="10"/>
      <c r="GX383" s="10"/>
      <c r="GY383" s="10"/>
    </row>
    <row r="384" spans="1:207" s="9" customFormat="1" ht="28.15" customHeight="1" x14ac:dyDescent="0.2">
      <c r="A384" s="10"/>
      <c r="D384" s="13"/>
      <c r="E384" s="12"/>
      <c r="F384" s="12"/>
      <c r="G384" s="12"/>
      <c r="H384" s="12"/>
      <c r="I384" s="12"/>
      <c r="J384" s="13"/>
      <c r="K384" s="14"/>
      <c r="L384" s="15"/>
      <c r="M384" s="15"/>
      <c r="N384" s="15"/>
      <c r="O384" s="12"/>
      <c r="P384" s="13"/>
      <c r="AE384" s="10"/>
      <c r="AF384" s="11"/>
      <c r="AG384" s="10"/>
      <c r="AH384" s="10"/>
      <c r="AI384" s="10"/>
      <c r="AJ384" s="10"/>
      <c r="AK384" s="10"/>
      <c r="BM384" s="10"/>
      <c r="BN384" s="11"/>
      <c r="BO384" s="10"/>
      <c r="BP384" s="10"/>
      <c r="BQ384" s="10"/>
      <c r="BR384" s="10"/>
      <c r="BS384" s="10"/>
      <c r="CU384" s="10"/>
      <c r="CV384" s="11"/>
      <c r="CW384" s="10"/>
      <c r="CX384" s="10"/>
      <c r="CY384" s="10"/>
      <c r="CZ384" s="10"/>
      <c r="DA384" s="10"/>
      <c r="EC384" s="10"/>
      <c r="ED384" s="11"/>
      <c r="EE384" s="10"/>
      <c r="EF384" s="10"/>
      <c r="EG384" s="10"/>
      <c r="EH384" s="10"/>
      <c r="EI384" s="10"/>
      <c r="FK384" s="10"/>
      <c r="FL384" s="11"/>
      <c r="FM384" s="10"/>
      <c r="FN384" s="10"/>
      <c r="FO384" s="10"/>
      <c r="FP384" s="10"/>
      <c r="FQ384" s="10"/>
      <c r="GS384" s="10"/>
      <c r="GT384" s="11"/>
      <c r="GU384" s="10"/>
      <c r="GV384" s="10"/>
      <c r="GW384" s="10"/>
      <c r="GX384" s="10"/>
      <c r="GY384" s="10"/>
    </row>
    <row r="385" spans="1:207" s="9" customFormat="1" ht="28.15" customHeight="1" x14ac:dyDescent="0.2">
      <c r="A385" s="10"/>
      <c r="D385" s="13"/>
      <c r="E385" s="12"/>
      <c r="F385" s="12"/>
      <c r="G385" s="12"/>
      <c r="H385" s="12"/>
      <c r="I385" s="12"/>
      <c r="J385" s="13"/>
      <c r="K385" s="14"/>
      <c r="L385" s="15"/>
      <c r="M385" s="15"/>
      <c r="N385" s="15"/>
      <c r="O385" s="12"/>
      <c r="P385" s="13"/>
    </row>
    <row r="386" spans="1:207" s="9" customFormat="1" ht="28.15" customHeight="1" x14ac:dyDescent="0.2">
      <c r="A386" s="10"/>
      <c r="D386" s="13"/>
      <c r="E386" s="12"/>
      <c r="F386" s="12"/>
      <c r="G386" s="12"/>
      <c r="H386" s="12"/>
      <c r="I386" s="12"/>
      <c r="J386" s="13"/>
      <c r="K386" s="14"/>
      <c r="L386" s="15"/>
      <c r="M386" s="15"/>
      <c r="N386" s="15"/>
      <c r="O386" s="12"/>
      <c r="P386" s="13"/>
    </row>
    <row r="387" spans="1:207" s="9" customFormat="1" ht="28.15" customHeight="1" x14ac:dyDescent="0.2">
      <c r="A387" s="10"/>
      <c r="D387" s="13"/>
      <c r="E387" s="12"/>
      <c r="F387" s="12"/>
      <c r="G387" s="12"/>
      <c r="H387" s="12"/>
      <c r="I387" s="12"/>
      <c r="J387" s="13"/>
      <c r="K387" s="14"/>
      <c r="L387" s="15"/>
      <c r="M387" s="15"/>
      <c r="N387" s="15"/>
      <c r="O387" s="12"/>
      <c r="P387" s="13"/>
      <c r="AE387" s="10"/>
      <c r="AF387" s="11"/>
      <c r="AG387" s="10"/>
      <c r="AH387" s="10"/>
      <c r="AI387" s="10"/>
      <c r="AJ387" s="10"/>
      <c r="AK387" s="10"/>
      <c r="BM387" s="10"/>
      <c r="BN387" s="11"/>
      <c r="BO387" s="10"/>
      <c r="BP387" s="10"/>
      <c r="BQ387" s="10"/>
      <c r="BR387" s="10"/>
      <c r="BS387" s="10"/>
      <c r="CU387" s="10"/>
      <c r="CV387" s="11"/>
      <c r="CW387" s="10"/>
      <c r="CX387" s="10"/>
      <c r="CY387" s="10"/>
      <c r="CZ387" s="10"/>
      <c r="DA387" s="10"/>
      <c r="EC387" s="10"/>
      <c r="ED387" s="11"/>
      <c r="EE387" s="10"/>
      <c r="EF387" s="10"/>
      <c r="EG387" s="10"/>
      <c r="EH387" s="10"/>
      <c r="EI387" s="10"/>
      <c r="FK387" s="10"/>
      <c r="FL387" s="11"/>
      <c r="FM387" s="10"/>
      <c r="FN387" s="10"/>
      <c r="FO387" s="10"/>
      <c r="FP387" s="10"/>
      <c r="FQ387" s="10"/>
      <c r="GS387" s="10"/>
      <c r="GT387" s="11"/>
      <c r="GU387" s="10"/>
      <c r="GV387" s="10"/>
      <c r="GW387" s="10"/>
      <c r="GX387" s="10"/>
      <c r="GY387" s="10"/>
    </row>
    <row r="388" spans="1:207" s="9" customFormat="1" ht="28.15" customHeight="1" x14ac:dyDescent="0.2">
      <c r="A388" s="10"/>
      <c r="D388" s="13"/>
      <c r="E388" s="12"/>
      <c r="F388" s="12"/>
      <c r="G388" s="12"/>
      <c r="H388" s="12"/>
      <c r="I388" s="12"/>
      <c r="J388" s="13"/>
      <c r="K388" s="14"/>
      <c r="L388" s="15"/>
      <c r="M388" s="15"/>
      <c r="N388" s="15"/>
      <c r="O388" s="12"/>
      <c r="P388" s="13"/>
      <c r="AE388" s="10"/>
      <c r="AF388" s="11"/>
      <c r="AG388" s="10"/>
      <c r="AH388" s="10"/>
      <c r="AI388" s="10"/>
      <c r="AJ388" s="10"/>
      <c r="AK388" s="10"/>
      <c r="BM388" s="10"/>
      <c r="BN388" s="11"/>
      <c r="BO388" s="10"/>
      <c r="BP388" s="10"/>
      <c r="BQ388" s="10"/>
      <c r="BR388" s="10"/>
      <c r="BS388" s="10"/>
      <c r="CU388" s="10"/>
      <c r="CV388" s="11"/>
      <c r="CW388" s="10"/>
      <c r="CX388" s="10"/>
      <c r="CY388" s="10"/>
      <c r="CZ388" s="10"/>
      <c r="DA388" s="10"/>
      <c r="EC388" s="10"/>
      <c r="ED388" s="11"/>
      <c r="EE388" s="10"/>
      <c r="EF388" s="10"/>
      <c r="EG388" s="10"/>
      <c r="EH388" s="10"/>
      <c r="EI388" s="10"/>
      <c r="FK388" s="10"/>
      <c r="FL388" s="11"/>
      <c r="FM388" s="10"/>
      <c r="FN388" s="10"/>
      <c r="FO388" s="10"/>
      <c r="FP388" s="10"/>
      <c r="FQ388" s="10"/>
      <c r="GS388" s="10"/>
      <c r="GT388" s="11"/>
      <c r="GU388" s="10"/>
      <c r="GV388" s="10"/>
      <c r="GW388" s="10"/>
      <c r="GX388" s="10"/>
      <c r="GY388" s="10"/>
    </row>
    <row r="389" spans="1:207" s="9" customFormat="1" ht="28.15" customHeight="1" x14ac:dyDescent="0.2">
      <c r="A389" s="10"/>
      <c r="D389" s="13"/>
      <c r="E389" s="12"/>
      <c r="F389" s="12"/>
      <c r="G389" s="12"/>
      <c r="H389" s="12"/>
      <c r="I389" s="12"/>
      <c r="J389" s="13"/>
      <c r="K389" s="14"/>
      <c r="L389" s="15"/>
      <c r="M389" s="15"/>
      <c r="N389" s="15"/>
      <c r="O389" s="12"/>
      <c r="P389" s="13"/>
      <c r="AE389" s="10"/>
      <c r="AF389" s="11"/>
      <c r="AG389" s="10"/>
      <c r="AH389" s="10"/>
      <c r="AI389" s="10"/>
      <c r="AJ389" s="10"/>
      <c r="AK389" s="10"/>
      <c r="BM389" s="10"/>
      <c r="BN389" s="11"/>
      <c r="BO389" s="10"/>
      <c r="BP389" s="10"/>
      <c r="BQ389" s="10"/>
      <c r="BR389" s="10"/>
      <c r="BS389" s="10"/>
      <c r="CU389" s="10"/>
      <c r="CV389" s="11"/>
      <c r="CW389" s="10"/>
      <c r="CX389" s="10"/>
      <c r="CY389" s="10"/>
      <c r="CZ389" s="10"/>
      <c r="DA389" s="10"/>
      <c r="EC389" s="10"/>
      <c r="ED389" s="11"/>
      <c r="EE389" s="10"/>
      <c r="EF389" s="10"/>
      <c r="EG389" s="10"/>
      <c r="EH389" s="10"/>
      <c r="EI389" s="10"/>
      <c r="FK389" s="10"/>
      <c r="FL389" s="11"/>
      <c r="FM389" s="10"/>
      <c r="FN389" s="10"/>
      <c r="FO389" s="10"/>
      <c r="FP389" s="10"/>
      <c r="FQ389" s="10"/>
      <c r="GS389" s="10"/>
      <c r="GT389" s="11"/>
      <c r="GU389" s="10"/>
      <c r="GV389" s="10"/>
      <c r="GW389" s="10"/>
      <c r="GX389" s="10"/>
      <c r="GY389" s="10"/>
    </row>
    <row r="390" spans="1:207" s="9" customFormat="1" ht="28.15" customHeight="1" x14ac:dyDescent="0.2">
      <c r="A390" s="10"/>
      <c r="D390" s="13"/>
      <c r="E390" s="12"/>
      <c r="F390" s="12"/>
      <c r="G390" s="12"/>
      <c r="H390" s="12"/>
      <c r="I390" s="12"/>
      <c r="J390" s="13"/>
      <c r="K390" s="14"/>
      <c r="L390" s="15"/>
      <c r="M390" s="15"/>
      <c r="N390" s="15"/>
      <c r="O390" s="12"/>
      <c r="P390" s="13"/>
    </row>
    <row r="391" spans="1:207" s="9" customFormat="1" ht="28.15" customHeight="1" x14ac:dyDescent="0.2">
      <c r="A391" s="10"/>
      <c r="D391" s="13"/>
      <c r="E391" s="12"/>
      <c r="F391" s="12"/>
      <c r="G391" s="12"/>
      <c r="H391" s="12"/>
      <c r="I391" s="12"/>
      <c r="J391" s="13"/>
      <c r="K391" s="14"/>
      <c r="L391" s="15"/>
      <c r="M391" s="15"/>
      <c r="N391" s="15"/>
      <c r="O391" s="12"/>
      <c r="P391" s="13"/>
    </row>
    <row r="392" spans="1:207" s="9" customFormat="1" ht="28.15" customHeight="1" x14ac:dyDescent="0.2">
      <c r="A392" s="10"/>
      <c r="D392" s="13"/>
      <c r="E392" s="12"/>
      <c r="F392" s="12"/>
      <c r="G392" s="12"/>
      <c r="H392" s="12"/>
      <c r="I392" s="12"/>
      <c r="J392" s="13"/>
      <c r="K392" s="14"/>
      <c r="L392" s="15"/>
      <c r="M392" s="15"/>
      <c r="N392" s="15"/>
      <c r="O392" s="12"/>
      <c r="P392" s="13"/>
      <c r="AE392" s="10"/>
      <c r="AF392" s="11"/>
      <c r="AG392" s="10"/>
      <c r="AH392" s="10"/>
      <c r="AI392" s="10"/>
      <c r="AJ392" s="10"/>
      <c r="AK392" s="10"/>
      <c r="BM392" s="10"/>
      <c r="BN392" s="11"/>
      <c r="BO392" s="10"/>
      <c r="BP392" s="10"/>
      <c r="BQ392" s="10"/>
      <c r="BR392" s="10"/>
      <c r="BS392" s="10"/>
      <c r="CU392" s="10"/>
      <c r="CV392" s="11"/>
      <c r="CW392" s="10"/>
      <c r="CX392" s="10"/>
      <c r="CY392" s="10"/>
      <c r="CZ392" s="10"/>
      <c r="DA392" s="10"/>
      <c r="EC392" s="10"/>
      <c r="ED392" s="11"/>
      <c r="EE392" s="10"/>
      <c r="EF392" s="10"/>
      <c r="EG392" s="10"/>
      <c r="EH392" s="10"/>
      <c r="EI392" s="10"/>
      <c r="FK392" s="10"/>
      <c r="FL392" s="11"/>
      <c r="FM392" s="10"/>
      <c r="FN392" s="10"/>
      <c r="FO392" s="10"/>
      <c r="FP392" s="10"/>
      <c r="FQ392" s="10"/>
      <c r="GS392" s="10"/>
      <c r="GT392" s="11"/>
      <c r="GU392" s="10"/>
      <c r="GV392" s="10"/>
      <c r="GW392" s="10"/>
      <c r="GX392" s="10"/>
      <c r="GY392" s="10"/>
    </row>
    <row r="393" spans="1:207" s="9" customFormat="1" ht="28.15" customHeight="1" x14ac:dyDescent="0.2">
      <c r="A393" s="10"/>
      <c r="D393" s="13"/>
      <c r="E393" s="12"/>
      <c r="F393" s="12"/>
      <c r="G393" s="12"/>
      <c r="H393" s="12"/>
      <c r="I393" s="12"/>
      <c r="J393" s="13"/>
      <c r="K393" s="14"/>
      <c r="L393" s="15"/>
      <c r="M393" s="15"/>
      <c r="N393" s="15"/>
      <c r="O393" s="12"/>
      <c r="P393" s="13"/>
    </row>
    <row r="394" spans="1:207" s="9" customFormat="1" ht="28.15" customHeight="1" x14ac:dyDescent="0.2">
      <c r="A394" s="10"/>
      <c r="D394" s="13"/>
      <c r="E394" s="12"/>
      <c r="F394" s="12"/>
      <c r="G394" s="12"/>
      <c r="H394" s="12"/>
      <c r="I394" s="12"/>
      <c r="J394" s="13"/>
      <c r="K394" s="14"/>
      <c r="L394" s="15"/>
      <c r="M394" s="15"/>
      <c r="N394" s="15"/>
      <c r="O394" s="12"/>
      <c r="P394" s="13"/>
      <c r="AE394" s="10"/>
      <c r="AF394" s="11"/>
      <c r="AG394" s="10"/>
      <c r="AH394" s="10"/>
      <c r="AI394" s="10"/>
      <c r="AJ394" s="10"/>
      <c r="AK394" s="10"/>
      <c r="BM394" s="10"/>
      <c r="BN394" s="11"/>
      <c r="BO394" s="10"/>
      <c r="BP394" s="10"/>
      <c r="BQ394" s="10"/>
      <c r="BR394" s="10"/>
      <c r="BS394" s="10"/>
      <c r="CU394" s="10"/>
      <c r="CV394" s="11"/>
      <c r="CW394" s="10"/>
      <c r="CX394" s="10"/>
      <c r="CY394" s="10"/>
      <c r="CZ394" s="10"/>
      <c r="DA394" s="10"/>
      <c r="EC394" s="10"/>
      <c r="ED394" s="11"/>
      <c r="EE394" s="10"/>
      <c r="EF394" s="10"/>
      <c r="EG394" s="10"/>
      <c r="EH394" s="10"/>
      <c r="EI394" s="10"/>
      <c r="FK394" s="10"/>
      <c r="FL394" s="11"/>
      <c r="FM394" s="10"/>
      <c r="FN394" s="10"/>
      <c r="FO394" s="10"/>
      <c r="FP394" s="10"/>
      <c r="FQ394" s="10"/>
      <c r="GS394" s="10"/>
      <c r="GT394" s="11"/>
      <c r="GU394" s="10"/>
      <c r="GV394" s="10"/>
      <c r="GW394" s="10"/>
      <c r="GX394" s="10"/>
      <c r="GY394" s="10"/>
    </row>
    <row r="395" spans="1:207" s="9" customFormat="1" ht="28.15" customHeight="1" x14ac:dyDescent="0.2">
      <c r="A395" s="10"/>
      <c r="D395" s="13"/>
      <c r="E395" s="12"/>
      <c r="F395" s="12"/>
      <c r="G395" s="12"/>
      <c r="H395" s="12"/>
      <c r="I395" s="12"/>
      <c r="J395" s="13"/>
      <c r="K395" s="14"/>
      <c r="L395" s="15"/>
      <c r="M395" s="15"/>
      <c r="N395" s="15"/>
      <c r="O395" s="12"/>
      <c r="P395" s="13"/>
    </row>
    <row r="396" spans="1:207" s="9" customFormat="1" ht="28.15" customHeight="1" x14ac:dyDescent="0.2">
      <c r="A396" s="10"/>
      <c r="D396" s="13"/>
      <c r="E396" s="12"/>
      <c r="F396" s="12"/>
      <c r="G396" s="12"/>
      <c r="H396" s="12"/>
      <c r="I396" s="12"/>
      <c r="J396" s="13"/>
      <c r="K396" s="14"/>
      <c r="L396" s="15"/>
      <c r="M396" s="15"/>
      <c r="N396" s="15"/>
      <c r="O396" s="12"/>
      <c r="P396" s="13"/>
    </row>
    <row r="397" spans="1:207" s="9" customFormat="1" ht="28.15" customHeight="1" x14ac:dyDescent="0.2">
      <c r="A397" s="10"/>
      <c r="D397" s="13"/>
      <c r="E397" s="12"/>
      <c r="F397" s="12"/>
      <c r="G397" s="12"/>
      <c r="H397" s="12"/>
      <c r="I397" s="12"/>
      <c r="J397" s="13"/>
      <c r="K397" s="14"/>
      <c r="L397" s="15"/>
      <c r="M397" s="15"/>
      <c r="N397" s="15"/>
      <c r="O397" s="12"/>
      <c r="P397" s="13"/>
    </row>
    <row r="398" spans="1:207" s="9" customFormat="1" ht="28.15" customHeight="1" x14ac:dyDescent="0.2">
      <c r="A398" s="10"/>
      <c r="D398" s="13"/>
      <c r="E398" s="12"/>
      <c r="F398" s="12"/>
      <c r="G398" s="12"/>
      <c r="H398" s="12"/>
      <c r="I398" s="12"/>
      <c r="J398" s="13"/>
      <c r="K398" s="14"/>
      <c r="L398" s="15"/>
      <c r="M398" s="15"/>
      <c r="N398" s="15"/>
      <c r="O398" s="12"/>
      <c r="P398" s="13"/>
    </row>
    <row r="399" spans="1:207" s="9" customFormat="1" ht="28.15" customHeight="1" x14ac:dyDescent="0.2">
      <c r="A399" s="10"/>
      <c r="D399" s="13"/>
      <c r="E399" s="12"/>
      <c r="F399" s="12"/>
      <c r="G399" s="12"/>
      <c r="H399" s="12"/>
      <c r="I399" s="12"/>
      <c r="J399" s="13"/>
      <c r="K399" s="14"/>
      <c r="L399" s="15"/>
      <c r="M399" s="15"/>
      <c r="N399" s="15"/>
      <c r="O399" s="12"/>
      <c r="P399" s="13"/>
      <c r="AE399" s="10"/>
      <c r="AF399" s="11"/>
      <c r="AG399" s="10"/>
      <c r="AH399" s="10"/>
      <c r="AI399" s="10"/>
      <c r="AJ399" s="10"/>
      <c r="AK399" s="10"/>
      <c r="BM399" s="10"/>
      <c r="BN399" s="11"/>
      <c r="BO399" s="10"/>
      <c r="BP399" s="10"/>
      <c r="BQ399" s="10"/>
      <c r="BR399" s="10"/>
      <c r="BS399" s="10"/>
      <c r="CU399" s="10"/>
      <c r="CV399" s="11"/>
      <c r="CW399" s="10"/>
      <c r="CX399" s="10"/>
      <c r="CY399" s="10"/>
      <c r="CZ399" s="10"/>
      <c r="DA399" s="10"/>
      <c r="EC399" s="10"/>
      <c r="ED399" s="11"/>
      <c r="EE399" s="10"/>
      <c r="EF399" s="10"/>
      <c r="EG399" s="10"/>
      <c r="EH399" s="10"/>
      <c r="EI399" s="10"/>
      <c r="FK399" s="10"/>
      <c r="FL399" s="11"/>
      <c r="FM399" s="10"/>
      <c r="FN399" s="10"/>
      <c r="FO399" s="10"/>
      <c r="FP399" s="10"/>
      <c r="FQ399" s="10"/>
      <c r="GS399" s="10"/>
      <c r="GT399" s="11"/>
      <c r="GU399" s="10"/>
      <c r="GV399" s="10"/>
      <c r="GW399" s="10"/>
      <c r="GX399" s="10"/>
      <c r="GY399" s="10"/>
    </row>
    <row r="400" spans="1:207" s="9" customFormat="1" ht="28.15" customHeight="1" x14ac:dyDescent="0.2">
      <c r="A400" s="10"/>
      <c r="D400" s="13"/>
      <c r="E400" s="12"/>
      <c r="F400" s="12"/>
      <c r="G400" s="12"/>
      <c r="H400" s="12"/>
      <c r="I400" s="12"/>
      <c r="J400" s="13"/>
      <c r="K400" s="14"/>
      <c r="L400" s="15"/>
      <c r="M400" s="15"/>
      <c r="N400" s="15"/>
      <c r="O400" s="12"/>
      <c r="P400" s="13"/>
      <c r="AE400" s="10"/>
      <c r="AF400" s="11"/>
      <c r="AG400" s="10"/>
      <c r="AH400" s="10"/>
      <c r="AI400" s="10"/>
      <c r="AJ400" s="10"/>
      <c r="AK400" s="10"/>
      <c r="BM400" s="10"/>
      <c r="BN400" s="11"/>
      <c r="BO400" s="10"/>
      <c r="BP400" s="10"/>
      <c r="BQ400" s="10"/>
      <c r="BR400" s="10"/>
      <c r="BS400" s="10"/>
      <c r="CU400" s="10"/>
      <c r="CV400" s="11"/>
      <c r="CW400" s="10"/>
      <c r="CX400" s="10"/>
      <c r="CY400" s="10"/>
      <c r="CZ400" s="10"/>
      <c r="DA400" s="10"/>
      <c r="EC400" s="10"/>
      <c r="ED400" s="11"/>
      <c r="EE400" s="10"/>
      <c r="EF400" s="10"/>
      <c r="EG400" s="10"/>
      <c r="EH400" s="10"/>
      <c r="EI400" s="10"/>
      <c r="FK400" s="10"/>
      <c r="FL400" s="11"/>
      <c r="FM400" s="10"/>
      <c r="FN400" s="10"/>
      <c r="FO400" s="10"/>
      <c r="FP400" s="10"/>
      <c r="FQ400" s="10"/>
      <c r="GS400" s="10"/>
      <c r="GT400" s="11"/>
      <c r="GU400" s="10"/>
      <c r="GV400" s="10"/>
      <c r="GW400" s="10"/>
      <c r="GX400" s="10"/>
      <c r="GY400" s="10"/>
    </row>
    <row r="401" spans="1:207" s="9" customFormat="1" ht="28.15" customHeight="1" x14ac:dyDescent="0.2">
      <c r="A401" s="10"/>
      <c r="D401" s="13"/>
      <c r="E401" s="12"/>
      <c r="F401" s="12"/>
      <c r="G401" s="12"/>
      <c r="H401" s="12"/>
      <c r="I401" s="12"/>
      <c r="J401" s="13"/>
      <c r="K401" s="14"/>
      <c r="L401" s="15"/>
      <c r="M401" s="15"/>
      <c r="N401" s="15"/>
      <c r="O401" s="12"/>
      <c r="P401" s="13"/>
    </row>
    <row r="402" spans="1:207" s="9" customFormat="1" ht="28.15" customHeight="1" x14ac:dyDescent="0.2">
      <c r="A402" s="10"/>
      <c r="D402" s="13"/>
      <c r="E402" s="12"/>
      <c r="F402" s="12"/>
      <c r="G402" s="12"/>
      <c r="H402" s="12"/>
      <c r="I402" s="12"/>
      <c r="J402" s="13"/>
      <c r="K402" s="14"/>
      <c r="L402" s="15"/>
      <c r="M402" s="15"/>
      <c r="N402" s="15"/>
      <c r="O402" s="12"/>
      <c r="P402" s="13"/>
    </row>
    <row r="403" spans="1:207" s="9" customFormat="1" ht="28.15" customHeight="1" x14ac:dyDescent="0.2">
      <c r="A403" s="10"/>
      <c r="D403" s="13"/>
      <c r="E403" s="12"/>
      <c r="F403" s="12"/>
      <c r="G403" s="12"/>
      <c r="H403" s="12"/>
      <c r="I403" s="12"/>
      <c r="J403" s="13"/>
      <c r="K403" s="14"/>
      <c r="L403" s="15"/>
      <c r="M403" s="15"/>
      <c r="N403" s="15"/>
      <c r="O403" s="12"/>
      <c r="P403" s="13"/>
    </row>
    <row r="404" spans="1:207" s="9" customFormat="1" ht="28.15" customHeight="1" x14ac:dyDescent="0.2">
      <c r="A404" s="10"/>
      <c r="D404" s="13"/>
      <c r="E404" s="12"/>
      <c r="F404" s="12"/>
      <c r="G404" s="12"/>
      <c r="H404" s="12"/>
      <c r="I404" s="12"/>
      <c r="J404" s="13"/>
      <c r="K404" s="14"/>
      <c r="L404" s="15"/>
      <c r="M404" s="15"/>
      <c r="N404" s="15"/>
      <c r="O404" s="12"/>
      <c r="P404" s="13"/>
    </row>
    <row r="405" spans="1:207" s="9" customFormat="1" ht="28.15" customHeight="1" x14ac:dyDescent="0.2">
      <c r="A405" s="10"/>
      <c r="D405" s="13"/>
      <c r="E405" s="12"/>
      <c r="F405" s="12"/>
      <c r="G405" s="12"/>
      <c r="H405" s="12"/>
      <c r="I405" s="12"/>
      <c r="J405" s="13"/>
      <c r="K405" s="14"/>
      <c r="L405" s="15"/>
      <c r="M405" s="15"/>
      <c r="N405" s="15"/>
      <c r="O405" s="12"/>
      <c r="P405" s="13"/>
    </row>
    <row r="406" spans="1:207" s="9" customFormat="1" ht="28.15" customHeight="1" x14ac:dyDescent="0.2">
      <c r="A406" s="10"/>
      <c r="D406" s="13"/>
      <c r="E406" s="12"/>
      <c r="F406" s="12"/>
      <c r="G406" s="12"/>
      <c r="H406" s="12"/>
      <c r="I406" s="12"/>
      <c r="J406" s="13"/>
      <c r="K406" s="14"/>
      <c r="L406" s="15"/>
      <c r="M406" s="15"/>
      <c r="N406" s="15"/>
      <c r="O406" s="12"/>
      <c r="P406" s="13"/>
    </row>
    <row r="407" spans="1:207" s="9" customFormat="1" ht="28.15" customHeight="1" x14ac:dyDescent="0.2">
      <c r="A407" s="10"/>
      <c r="D407" s="13"/>
      <c r="E407" s="12"/>
      <c r="F407" s="12"/>
      <c r="G407" s="12"/>
      <c r="H407" s="12"/>
      <c r="I407" s="12"/>
      <c r="J407" s="13"/>
      <c r="K407" s="14"/>
      <c r="L407" s="15"/>
      <c r="M407" s="15"/>
      <c r="N407" s="15"/>
      <c r="O407" s="12"/>
      <c r="P407" s="13"/>
      <c r="AE407" s="10"/>
      <c r="AF407" s="11"/>
      <c r="AG407" s="10"/>
      <c r="AH407" s="10"/>
      <c r="AI407" s="10"/>
      <c r="AJ407" s="10"/>
      <c r="AK407" s="10"/>
      <c r="BM407" s="10"/>
      <c r="BN407" s="11"/>
      <c r="BO407" s="10"/>
      <c r="BP407" s="10"/>
      <c r="BQ407" s="10"/>
      <c r="BR407" s="10"/>
      <c r="BS407" s="10"/>
      <c r="CU407" s="10"/>
      <c r="CV407" s="11"/>
      <c r="CW407" s="10"/>
      <c r="CX407" s="10"/>
      <c r="CY407" s="10"/>
      <c r="CZ407" s="10"/>
      <c r="DA407" s="10"/>
      <c r="EC407" s="10"/>
      <c r="ED407" s="11"/>
      <c r="EE407" s="10"/>
      <c r="EF407" s="10"/>
      <c r="EG407" s="10"/>
      <c r="EH407" s="10"/>
      <c r="EI407" s="10"/>
      <c r="FK407" s="10"/>
      <c r="FL407" s="11"/>
      <c r="FM407" s="10"/>
      <c r="FN407" s="10"/>
      <c r="FO407" s="10"/>
      <c r="FP407" s="10"/>
      <c r="FQ407" s="10"/>
      <c r="GS407" s="10"/>
      <c r="GT407" s="11"/>
      <c r="GU407" s="10"/>
      <c r="GV407" s="10"/>
      <c r="GW407" s="10"/>
      <c r="GX407" s="10"/>
      <c r="GY407" s="10"/>
    </row>
    <row r="408" spans="1:207" s="9" customFormat="1" ht="28.15" customHeight="1" x14ac:dyDescent="0.2">
      <c r="A408" s="10"/>
      <c r="D408" s="13"/>
      <c r="E408" s="12"/>
      <c r="F408" s="12"/>
      <c r="G408" s="12"/>
      <c r="H408" s="12"/>
      <c r="I408" s="12"/>
      <c r="J408" s="13"/>
      <c r="K408" s="14"/>
      <c r="L408" s="15"/>
      <c r="M408" s="15"/>
      <c r="N408" s="15"/>
      <c r="O408" s="12"/>
      <c r="P408" s="13"/>
    </row>
    <row r="409" spans="1:207" s="9" customFormat="1" ht="28.15" customHeight="1" x14ac:dyDescent="0.2">
      <c r="A409" s="10"/>
      <c r="D409" s="13"/>
      <c r="E409" s="12"/>
      <c r="F409" s="12"/>
      <c r="G409" s="12"/>
      <c r="H409" s="12"/>
      <c r="I409" s="12"/>
      <c r="J409" s="13"/>
      <c r="K409" s="14"/>
      <c r="L409" s="15"/>
      <c r="M409" s="15"/>
      <c r="N409" s="15"/>
      <c r="O409" s="12"/>
      <c r="P409" s="13"/>
      <c r="AE409" s="10"/>
      <c r="AF409" s="11"/>
      <c r="AG409" s="10"/>
      <c r="AH409" s="10"/>
      <c r="AI409" s="10"/>
      <c r="AJ409" s="10"/>
      <c r="AK409" s="10"/>
      <c r="BM409" s="10"/>
      <c r="BN409" s="11"/>
      <c r="BO409" s="10"/>
      <c r="BP409" s="10"/>
      <c r="BQ409" s="10"/>
      <c r="BR409" s="10"/>
      <c r="BS409" s="10"/>
      <c r="CU409" s="10"/>
      <c r="CV409" s="11"/>
      <c r="CW409" s="10"/>
      <c r="CX409" s="10"/>
      <c r="CY409" s="10"/>
      <c r="CZ409" s="10"/>
      <c r="DA409" s="10"/>
      <c r="EC409" s="10"/>
      <c r="ED409" s="11"/>
      <c r="EE409" s="10"/>
      <c r="EF409" s="10"/>
      <c r="EG409" s="10"/>
      <c r="EH409" s="10"/>
      <c r="EI409" s="10"/>
      <c r="FK409" s="10"/>
      <c r="FL409" s="11"/>
      <c r="FM409" s="10"/>
      <c r="FN409" s="10"/>
      <c r="FO409" s="10"/>
      <c r="FP409" s="10"/>
      <c r="FQ409" s="10"/>
      <c r="GS409" s="10"/>
      <c r="GT409" s="11"/>
      <c r="GU409" s="10"/>
      <c r="GV409" s="10"/>
      <c r="GW409" s="10"/>
      <c r="GX409" s="10"/>
      <c r="GY409" s="10"/>
    </row>
    <row r="410" spans="1:207" s="9" customFormat="1" ht="28.15" customHeight="1" x14ac:dyDescent="0.2">
      <c r="A410" s="10"/>
      <c r="D410" s="13"/>
      <c r="E410" s="12"/>
      <c r="F410" s="12"/>
      <c r="G410" s="12"/>
      <c r="H410" s="12"/>
      <c r="I410" s="12"/>
      <c r="J410" s="13"/>
      <c r="K410" s="14"/>
      <c r="L410" s="15"/>
      <c r="M410" s="15"/>
      <c r="N410" s="15"/>
      <c r="O410" s="12"/>
      <c r="P410" s="13"/>
    </row>
    <row r="411" spans="1:207" s="9" customFormat="1" ht="28.15" customHeight="1" x14ac:dyDescent="0.2">
      <c r="A411" s="10"/>
      <c r="D411" s="13"/>
      <c r="E411" s="12"/>
      <c r="F411" s="12"/>
      <c r="G411" s="12"/>
      <c r="H411" s="12"/>
      <c r="I411" s="12"/>
      <c r="J411" s="13"/>
      <c r="K411" s="14"/>
      <c r="L411" s="15"/>
      <c r="M411" s="15"/>
      <c r="N411" s="15"/>
      <c r="O411" s="12"/>
      <c r="P411" s="13"/>
    </row>
    <row r="412" spans="1:207" s="9" customFormat="1" ht="28.15" customHeight="1" x14ac:dyDescent="0.2">
      <c r="A412" s="10"/>
      <c r="D412" s="13"/>
      <c r="E412" s="12"/>
      <c r="F412" s="12"/>
      <c r="G412" s="12"/>
      <c r="H412" s="12"/>
      <c r="I412" s="12"/>
      <c r="J412" s="13"/>
      <c r="K412" s="14"/>
      <c r="L412" s="15"/>
      <c r="M412" s="15"/>
      <c r="N412" s="15"/>
      <c r="O412" s="12"/>
      <c r="P412" s="13"/>
    </row>
    <row r="413" spans="1:207" s="9" customFormat="1" ht="28.15" customHeight="1" x14ac:dyDescent="0.2">
      <c r="A413" s="10"/>
      <c r="D413" s="13"/>
      <c r="E413" s="12"/>
      <c r="F413" s="12"/>
      <c r="G413" s="12"/>
      <c r="H413" s="12"/>
      <c r="I413" s="12"/>
      <c r="J413" s="13"/>
      <c r="K413" s="14"/>
      <c r="L413" s="15"/>
      <c r="M413" s="15"/>
      <c r="N413" s="15"/>
      <c r="O413" s="12"/>
      <c r="P413" s="13"/>
    </row>
    <row r="414" spans="1:207" s="9" customFormat="1" ht="28.15" customHeight="1" x14ac:dyDescent="0.2">
      <c r="A414" s="10"/>
      <c r="D414" s="13"/>
      <c r="E414" s="12"/>
      <c r="F414" s="12"/>
      <c r="G414" s="12"/>
      <c r="H414" s="12"/>
      <c r="I414" s="12"/>
      <c r="J414" s="13"/>
      <c r="K414" s="14"/>
      <c r="L414" s="15"/>
      <c r="M414" s="15"/>
      <c r="N414" s="15"/>
      <c r="O414" s="12"/>
      <c r="P414" s="13"/>
    </row>
    <row r="415" spans="1:207" s="9" customFormat="1" ht="28.15" customHeight="1" x14ac:dyDescent="0.2">
      <c r="A415" s="10"/>
      <c r="D415" s="13"/>
      <c r="E415" s="12"/>
      <c r="F415" s="12"/>
      <c r="G415" s="12"/>
      <c r="H415" s="12"/>
      <c r="I415" s="12"/>
      <c r="J415" s="13"/>
      <c r="K415" s="14"/>
      <c r="L415" s="15"/>
      <c r="M415" s="15"/>
      <c r="N415" s="15"/>
      <c r="O415" s="12"/>
      <c r="P415" s="13"/>
      <c r="AE415" s="10"/>
      <c r="AF415" s="11"/>
      <c r="AG415" s="10"/>
      <c r="AH415" s="10"/>
      <c r="AI415" s="10"/>
      <c r="AJ415" s="10"/>
      <c r="AK415" s="10"/>
      <c r="BM415" s="10"/>
      <c r="BN415" s="11"/>
      <c r="BO415" s="10"/>
      <c r="BP415" s="10"/>
      <c r="BQ415" s="10"/>
      <c r="BR415" s="10"/>
      <c r="BS415" s="10"/>
      <c r="CU415" s="10"/>
      <c r="CV415" s="11"/>
      <c r="CW415" s="10"/>
      <c r="CX415" s="10"/>
      <c r="CY415" s="10"/>
      <c r="CZ415" s="10"/>
      <c r="DA415" s="10"/>
      <c r="EC415" s="10"/>
      <c r="ED415" s="11"/>
      <c r="EE415" s="10"/>
      <c r="EF415" s="10"/>
      <c r="EG415" s="10"/>
      <c r="EH415" s="10"/>
      <c r="EI415" s="10"/>
      <c r="FK415" s="10"/>
      <c r="FL415" s="11"/>
      <c r="FM415" s="10"/>
      <c r="FN415" s="10"/>
      <c r="FO415" s="10"/>
      <c r="FP415" s="10"/>
      <c r="FQ415" s="10"/>
      <c r="GS415" s="10"/>
      <c r="GT415" s="11"/>
      <c r="GU415" s="10"/>
      <c r="GV415" s="10"/>
      <c r="GW415" s="10"/>
      <c r="GX415" s="10"/>
      <c r="GY415" s="10"/>
    </row>
    <row r="416" spans="1:207" s="9" customFormat="1" ht="28.15" customHeight="1" x14ac:dyDescent="0.2">
      <c r="A416" s="10"/>
      <c r="D416" s="13"/>
      <c r="E416" s="12"/>
      <c r="F416" s="12"/>
      <c r="G416" s="12"/>
      <c r="H416" s="12"/>
      <c r="I416" s="12"/>
      <c r="J416" s="13"/>
      <c r="K416" s="14"/>
      <c r="L416" s="15"/>
      <c r="M416" s="15"/>
      <c r="N416" s="15"/>
      <c r="O416" s="12"/>
      <c r="P416" s="13"/>
    </row>
    <row r="417" spans="1:207" s="9" customFormat="1" ht="28.15" customHeight="1" x14ac:dyDescent="0.2">
      <c r="A417" s="10"/>
      <c r="D417" s="13"/>
      <c r="E417" s="12"/>
      <c r="F417" s="12"/>
      <c r="G417" s="12"/>
      <c r="H417" s="12"/>
      <c r="I417" s="12"/>
      <c r="J417" s="13"/>
      <c r="K417" s="14"/>
      <c r="L417" s="15"/>
      <c r="M417" s="15"/>
      <c r="N417" s="15"/>
      <c r="O417" s="12"/>
      <c r="P417" s="13"/>
      <c r="AE417" s="10"/>
      <c r="AF417" s="11"/>
      <c r="AG417" s="10"/>
      <c r="AH417" s="10"/>
      <c r="AI417" s="10"/>
      <c r="AJ417" s="10"/>
      <c r="AK417" s="10"/>
      <c r="BM417" s="10"/>
      <c r="BN417" s="11"/>
      <c r="BO417" s="10"/>
      <c r="BP417" s="10"/>
      <c r="BQ417" s="10"/>
      <c r="BR417" s="10"/>
      <c r="BS417" s="10"/>
      <c r="CU417" s="10"/>
      <c r="CV417" s="11"/>
      <c r="CW417" s="10"/>
      <c r="CX417" s="10"/>
      <c r="CY417" s="10"/>
      <c r="CZ417" s="10"/>
      <c r="DA417" s="10"/>
      <c r="EC417" s="10"/>
      <c r="ED417" s="11"/>
      <c r="EE417" s="10"/>
      <c r="EF417" s="10"/>
      <c r="EG417" s="10"/>
      <c r="EH417" s="10"/>
      <c r="EI417" s="10"/>
      <c r="FK417" s="10"/>
      <c r="FL417" s="11"/>
      <c r="FM417" s="10"/>
      <c r="FN417" s="10"/>
      <c r="FO417" s="10"/>
      <c r="FP417" s="10"/>
      <c r="FQ417" s="10"/>
      <c r="GS417" s="10"/>
      <c r="GT417" s="11"/>
      <c r="GU417" s="10"/>
      <c r="GV417" s="10"/>
      <c r="GW417" s="10"/>
      <c r="GX417" s="10"/>
      <c r="GY417" s="10"/>
    </row>
    <row r="418" spans="1:207" s="9" customFormat="1" ht="28.15" customHeight="1" x14ac:dyDescent="0.2">
      <c r="A418" s="10"/>
      <c r="D418" s="13"/>
      <c r="E418" s="12"/>
      <c r="F418" s="12"/>
      <c r="G418" s="12"/>
      <c r="H418" s="12"/>
      <c r="I418" s="12"/>
      <c r="J418" s="13"/>
      <c r="K418" s="14"/>
      <c r="L418" s="15"/>
      <c r="M418" s="15"/>
      <c r="N418" s="15"/>
      <c r="O418" s="12"/>
      <c r="P418" s="13"/>
    </row>
    <row r="419" spans="1:207" s="9" customFormat="1" ht="28.15" customHeight="1" x14ac:dyDescent="0.2">
      <c r="A419" s="10"/>
      <c r="D419" s="13"/>
      <c r="E419" s="12"/>
      <c r="F419" s="12"/>
      <c r="G419" s="12"/>
      <c r="H419" s="12"/>
      <c r="I419" s="12"/>
      <c r="J419" s="13"/>
      <c r="K419" s="14"/>
      <c r="L419" s="15"/>
      <c r="M419" s="15"/>
      <c r="N419" s="15"/>
      <c r="O419" s="12"/>
      <c r="P419" s="13"/>
    </row>
    <row r="420" spans="1:207" s="9" customFormat="1" ht="28.15" customHeight="1" x14ac:dyDescent="0.2">
      <c r="A420" s="10"/>
      <c r="D420" s="13"/>
      <c r="E420" s="12"/>
      <c r="F420" s="12"/>
      <c r="G420" s="12"/>
      <c r="H420" s="12"/>
      <c r="I420" s="12"/>
      <c r="J420" s="13"/>
      <c r="K420" s="14"/>
      <c r="L420" s="15"/>
      <c r="M420" s="15"/>
      <c r="N420" s="15"/>
      <c r="O420" s="12"/>
      <c r="P420" s="13"/>
    </row>
    <row r="421" spans="1:207" s="9" customFormat="1" ht="28.15" customHeight="1" x14ac:dyDescent="0.2">
      <c r="A421" s="10"/>
      <c r="D421" s="13"/>
      <c r="E421" s="12"/>
      <c r="F421" s="12"/>
      <c r="G421" s="12"/>
      <c r="H421" s="12"/>
      <c r="I421" s="12"/>
      <c r="J421" s="13"/>
      <c r="K421" s="14"/>
      <c r="L421" s="15"/>
      <c r="M421" s="15"/>
      <c r="N421" s="15"/>
      <c r="O421" s="12"/>
      <c r="P421" s="13"/>
    </row>
    <row r="422" spans="1:207" s="9" customFormat="1" ht="28.15" customHeight="1" x14ac:dyDescent="0.2">
      <c r="A422" s="10"/>
      <c r="D422" s="13"/>
      <c r="E422" s="12"/>
      <c r="F422" s="12"/>
      <c r="G422" s="12"/>
      <c r="H422" s="12"/>
      <c r="I422" s="12"/>
      <c r="J422" s="13"/>
      <c r="K422" s="14"/>
      <c r="L422" s="15"/>
      <c r="M422" s="15"/>
      <c r="N422" s="15"/>
      <c r="O422" s="12"/>
      <c r="P422" s="13"/>
      <c r="AE422" s="10"/>
      <c r="AF422" s="11"/>
      <c r="AG422" s="10"/>
      <c r="AH422" s="10"/>
      <c r="AI422" s="10"/>
      <c r="AJ422" s="10"/>
      <c r="AK422" s="10"/>
      <c r="BM422" s="10"/>
      <c r="BN422" s="11"/>
      <c r="BO422" s="10"/>
      <c r="BP422" s="10"/>
      <c r="BQ422" s="10"/>
      <c r="BR422" s="10"/>
      <c r="BS422" s="10"/>
      <c r="CU422" s="10"/>
      <c r="CV422" s="11"/>
      <c r="CW422" s="10"/>
      <c r="CX422" s="10"/>
      <c r="CY422" s="10"/>
      <c r="CZ422" s="10"/>
      <c r="DA422" s="10"/>
      <c r="EC422" s="10"/>
      <c r="ED422" s="11"/>
      <c r="EE422" s="10"/>
      <c r="EF422" s="10"/>
      <c r="EG422" s="10"/>
      <c r="EH422" s="10"/>
      <c r="EI422" s="10"/>
      <c r="FK422" s="10"/>
      <c r="FL422" s="11"/>
      <c r="FM422" s="10"/>
      <c r="FN422" s="10"/>
      <c r="FO422" s="10"/>
      <c r="FP422" s="10"/>
      <c r="FQ422" s="10"/>
      <c r="GS422" s="10"/>
      <c r="GT422" s="11"/>
      <c r="GU422" s="10"/>
      <c r="GV422" s="10"/>
      <c r="GW422" s="10"/>
      <c r="GX422" s="10"/>
      <c r="GY422" s="10"/>
    </row>
    <row r="423" spans="1:207" s="9" customFormat="1" ht="28.15" customHeight="1" x14ac:dyDescent="0.2">
      <c r="A423" s="10"/>
      <c r="D423" s="13"/>
      <c r="E423" s="12"/>
      <c r="F423" s="12"/>
      <c r="G423" s="12"/>
      <c r="H423" s="12"/>
      <c r="I423" s="12"/>
      <c r="J423" s="13"/>
      <c r="K423" s="14"/>
      <c r="L423" s="15"/>
      <c r="M423" s="15"/>
      <c r="N423" s="15"/>
      <c r="O423" s="12"/>
      <c r="P423" s="13"/>
      <c r="AE423" s="10"/>
      <c r="AF423" s="11"/>
      <c r="AG423" s="10"/>
      <c r="AH423" s="10"/>
      <c r="AI423" s="10"/>
      <c r="AJ423" s="10"/>
      <c r="AK423" s="10"/>
      <c r="BM423" s="10"/>
      <c r="BN423" s="11"/>
      <c r="BO423" s="10"/>
      <c r="BP423" s="10"/>
      <c r="BQ423" s="10"/>
      <c r="BR423" s="10"/>
      <c r="BS423" s="10"/>
      <c r="CU423" s="10"/>
      <c r="CV423" s="11"/>
      <c r="CW423" s="10"/>
      <c r="CX423" s="10"/>
      <c r="CY423" s="10"/>
      <c r="CZ423" s="10"/>
      <c r="DA423" s="10"/>
      <c r="EC423" s="10"/>
      <c r="ED423" s="11"/>
      <c r="EE423" s="10"/>
      <c r="EF423" s="10"/>
      <c r="EG423" s="10"/>
      <c r="EH423" s="10"/>
      <c r="EI423" s="10"/>
      <c r="FK423" s="10"/>
      <c r="FL423" s="11"/>
      <c r="FM423" s="10"/>
      <c r="FN423" s="10"/>
      <c r="FO423" s="10"/>
      <c r="FP423" s="10"/>
      <c r="FQ423" s="10"/>
      <c r="GS423" s="10"/>
      <c r="GT423" s="11"/>
      <c r="GU423" s="10"/>
      <c r="GV423" s="10"/>
      <c r="GW423" s="10"/>
      <c r="GX423" s="10"/>
      <c r="GY423" s="10"/>
    </row>
    <row r="424" spans="1:207" s="9" customFormat="1" ht="28.15" customHeight="1" x14ac:dyDescent="0.2">
      <c r="A424" s="10"/>
      <c r="D424" s="13"/>
      <c r="E424" s="12"/>
      <c r="F424" s="12"/>
      <c r="G424" s="12"/>
      <c r="H424" s="12"/>
      <c r="I424" s="12"/>
      <c r="J424" s="13"/>
      <c r="K424" s="14"/>
      <c r="L424" s="15"/>
      <c r="M424" s="15"/>
      <c r="N424" s="15"/>
      <c r="O424" s="12"/>
      <c r="P424" s="13"/>
    </row>
    <row r="425" spans="1:207" s="9" customFormat="1" ht="28.15" customHeight="1" x14ac:dyDescent="0.2">
      <c r="A425" s="10"/>
      <c r="D425" s="13"/>
      <c r="E425" s="12"/>
      <c r="F425" s="12"/>
      <c r="G425" s="12"/>
      <c r="H425" s="12"/>
      <c r="I425" s="12"/>
      <c r="J425" s="13"/>
      <c r="K425" s="14"/>
      <c r="L425" s="15"/>
      <c r="M425" s="15"/>
      <c r="N425" s="15"/>
      <c r="O425" s="12"/>
      <c r="P425" s="13"/>
    </row>
    <row r="426" spans="1:207" s="9" customFormat="1" ht="28.15" customHeight="1" x14ac:dyDescent="0.2">
      <c r="A426" s="10"/>
      <c r="D426" s="13"/>
      <c r="E426" s="12"/>
      <c r="F426" s="12"/>
      <c r="G426" s="12"/>
      <c r="H426" s="12"/>
      <c r="I426" s="12"/>
      <c r="J426" s="13"/>
      <c r="K426" s="14"/>
      <c r="L426" s="15"/>
      <c r="M426" s="15"/>
      <c r="N426" s="15"/>
      <c r="O426" s="12"/>
      <c r="P426" s="13"/>
    </row>
    <row r="427" spans="1:207" s="9" customFormat="1" ht="28.15" customHeight="1" x14ac:dyDescent="0.2">
      <c r="A427" s="10"/>
      <c r="D427" s="13"/>
      <c r="E427" s="12"/>
      <c r="F427" s="12"/>
      <c r="G427" s="12"/>
      <c r="H427" s="12"/>
      <c r="I427" s="12"/>
      <c r="J427" s="13"/>
      <c r="K427" s="14"/>
      <c r="L427" s="15"/>
      <c r="M427" s="15"/>
      <c r="N427" s="15"/>
      <c r="O427" s="12"/>
      <c r="P427" s="13"/>
    </row>
    <row r="428" spans="1:207" s="9" customFormat="1" ht="28.15" customHeight="1" x14ac:dyDescent="0.2">
      <c r="A428" s="10"/>
      <c r="D428" s="13"/>
      <c r="E428" s="12"/>
      <c r="F428" s="12"/>
      <c r="G428" s="12"/>
      <c r="H428" s="12"/>
      <c r="I428" s="12"/>
      <c r="J428" s="13"/>
      <c r="K428" s="14"/>
      <c r="L428" s="15"/>
      <c r="M428" s="15"/>
      <c r="N428" s="15"/>
      <c r="O428" s="12"/>
      <c r="P428" s="13"/>
    </row>
    <row r="429" spans="1:207" s="9" customFormat="1" ht="28.15" customHeight="1" x14ac:dyDescent="0.2">
      <c r="A429" s="10"/>
      <c r="D429" s="13"/>
      <c r="E429" s="12"/>
      <c r="F429" s="12"/>
      <c r="G429" s="12"/>
      <c r="H429" s="12"/>
      <c r="I429" s="12"/>
      <c r="J429" s="13"/>
      <c r="K429" s="14"/>
      <c r="L429" s="15"/>
      <c r="M429" s="15"/>
      <c r="N429" s="15"/>
      <c r="O429" s="12"/>
      <c r="P429" s="13"/>
    </row>
    <row r="430" spans="1:207" s="9" customFormat="1" ht="28.15" customHeight="1" x14ac:dyDescent="0.2">
      <c r="A430" s="10"/>
      <c r="D430" s="13"/>
      <c r="E430" s="12"/>
      <c r="F430" s="12"/>
      <c r="G430" s="12"/>
      <c r="H430" s="12"/>
      <c r="I430" s="12"/>
      <c r="J430" s="13"/>
      <c r="K430" s="14"/>
      <c r="L430" s="15"/>
      <c r="M430" s="15"/>
      <c r="N430" s="15"/>
      <c r="O430" s="12"/>
      <c r="P430" s="13"/>
    </row>
    <row r="431" spans="1:207" s="9" customFormat="1" ht="28.15" customHeight="1" x14ac:dyDescent="0.2">
      <c r="A431" s="10"/>
      <c r="D431" s="13"/>
      <c r="E431" s="12"/>
      <c r="F431" s="12"/>
      <c r="G431" s="12"/>
      <c r="H431" s="12"/>
      <c r="I431" s="12"/>
      <c r="J431" s="13"/>
      <c r="K431" s="14"/>
      <c r="L431" s="15"/>
      <c r="M431" s="15"/>
      <c r="N431" s="15"/>
      <c r="O431" s="12"/>
      <c r="P431" s="13"/>
    </row>
    <row r="432" spans="1:207" s="9" customFormat="1" ht="28.15" customHeight="1" x14ac:dyDescent="0.2">
      <c r="A432" s="10"/>
      <c r="D432" s="13"/>
      <c r="E432" s="12"/>
      <c r="F432" s="12"/>
      <c r="G432" s="12"/>
      <c r="H432" s="12"/>
      <c r="I432" s="12"/>
      <c r="J432" s="13"/>
      <c r="K432" s="14"/>
      <c r="L432" s="15"/>
      <c r="M432" s="15"/>
      <c r="N432" s="15"/>
      <c r="O432" s="12"/>
      <c r="P432" s="13"/>
    </row>
    <row r="433" spans="1:207" s="9" customFormat="1" ht="28.15" customHeight="1" x14ac:dyDescent="0.2">
      <c r="A433" s="10"/>
      <c r="D433" s="13"/>
      <c r="E433" s="12"/>
      <c r="F433" s="12"/>
      <c r="G433" s="12"/>
      <c r="H433" s="12"/>
      <c r="I433" s="12"/>
      <c r="J433" s="13"/>
      <c r="K433" s="14"/>
      <c r="L433" s="15"/>
      <c r="M433" s="15"/>
      <c r="N433" s="15"/>
      <c r="O433" s="12"/>
      <c r="P433" s="13"/>
    </row>
    <row r="434" spans="1:207" s="9" customFormat="1" ht="28.15" customHeight="1" x14ac:dyDescent="0.2">
      <c r="A434" s="10"/>
      <c r="D434" s="13"/>
      <c r="E434" s="12"/>
      <c r="F434" s="12"/>
      <c r="G434" s="12"/>
      <c r="H434" s="12"/>
      <c r="I434" s="12"/>
      <c r="J434" s="13"/>
      <c r="K434" s="14"/>
      <c r="L434" s="15"/>
      <c r="M434" s="15"/>
      <c r="N434" s="15"/>
      <c r="O434" s="12"/>
      <c r="P434" s="13"/>
    </row>
    <row r="435" spans="1:207" s="9" customFormat="1" ht="28.15" customHeight="1" x14ac:dyDescent="0.2">
      <c r="A435" s="10"/>
      <c r="D435" s="13"/>
      <c r="E435" s="12"/>
      <c r="F435" s="12"/>
      <c r="G435" s="12"/>
      <c r="H435" s="12"/>
      <c r="I435" s="12"/>
      <c r="J435" s="13"/>
      <c r="K435" s="14"/>
      <c r="L435" s="15"/>
      <c r="M435" s="15"/>
      <c r="N435" s="15"/>
      <c r="O435" s="12"/>
      <c r="P435" s="13"/>
      <c r="AE435" s="10"/>
      <c r="AF435" s="11"/>
      <c r="AG435" s="10"/>
      <c r="AH435" s="10"/>
      <c r="AI435" s="10"/>
      <c r="AJ435" s="10"/>
      <c r="AK435" s="10"/>
      <c r="BM435" s="10"/>
      <c r="BN435" s="11"/>
      <c r="BO435" s="10"/>
      <c r="BP435" s="10"/>
      <c r="BQ435" s="10"/>
      <c r="BR435" s="10"/>
      <c r="BS435" s="10"/>
      <c r="CU435" s="10"/>
      <c r="CV435" s="11"/>
      <c r="CW435" s="10"/>
      <c r="CX435" s="10"/>
      <c r="CY435" s="10"/>
      <c r="CZ435" s="10"/>
      <c r="DA435" s="10"/>
      <c r="EC435" s="10"/>
      <c r="ED435" s="11"/>
      <c r="EE435" s="10"/>
      <c r="EF435" s="10"/>
      <c r="EG435" s="10"/>
      <c r="EH435" s="10"/>
      <c r="EI435" s="10"/>
      <c r="FK435" s="10"/>
      <c r="FL435" s="11"/>
      <c r="FM435" s="10"/>
      <c r="FN435" s="10"/>
      <c r="FO435" s="10"/>
      <c r="FP435" s="10"/>
      <c r="FQ435" s="10"/>
      <c r="GS435" s="10"/>
      <c r="GT435" s="11"/>
      <c r="GU435" s="10"/>
      <c r="GV435" s="10"/>
      <c r="GW435" s="10"/>
      <c r="GX435" s="10"/>
      <c r="GY435" s="10"/>
    </row>
    <row r="436" spans="1:207" s="9" customFormat="1" ht="28.15" customHeight="1" x14ac:dyDescent="0.2">
      <c r="A436" s="10"/>
      <c r="D436" s="13"/>
      <c r="E436" s="12"/>
      <c r="F436" s="12"/>
      <c r="G436" s="12"/>
      <c r="H436" s="12"/>
      <c r="I436" s="12"/>
      <c r="J436" s="13"/>
      <c r="K436" s="14"/>
      <c r="L436" s="15"/>
      <c r="M436" s="15"/>
      <c r="N436" s="15"/>
      <c r="O436" s="12"/>
      <c r="P436" s="13"/>
    </row>
    <row r="437" spans="1:207" s="9" customFormat="1" ht="28.15" customHeight="1" x14ac:dyDescent="0.2">
      <c r="A437" s="10"/>
      <c r="D437" s="13"/>
      <c r="E437" s="12"/>
      <c r="F437" s="12"/>
      <c r="G437" s="12"/>
      <c r="H437" s="12"/>
      <c r="I437" s="12"/>
      <c r="J437" s="13"/>
      <c r="K437" s="14"/>
      <c r="L437" s="15"/>
      <c r="M437" s="15"/>
      <c r="N437" s="15"/>
      <c r="O437" s="12"/>
      <c r="P437" s="13"/>
      <c r="AE437" s="10"/>
      <c r="AF437" s="11"/>
      <c r="AG437" s="10"/>
      <c r="AH437" s="10"/>
      <c r="AI437" s="10"/>
      <c r="AJ437" s="10"/>
      <c r="AK437" s="10"/>
      <c r="BM437" s="10"/>
      <c r="BN437" s="11"/>
      <c r="BO437" s="10"/>
      <c r="BP437" s="10"/>
      <c r="BQ437" s="10"/>
      <c r="BR437" s="10"/>
      <c r="BS437" s="10"/>
      <c r="CU437" s="10"/>
      <c r="CV437" s="11"/>
      <c r="CW437" s="10"/>
      <c r="CX437" s="10"/>
      <c r="CY437" s="10"/>
      <c r="CZ437" s="10"/>
      <c r="DA437" s="10"/>
      <c r="EC437" s="10"/>
      <c r="ED437" s="11"/>
      <c r="EE437" s="10"/>
      <c r="EF437" s="10"/>
      <c r="EG437" s="10"/>
      <c r="EH437" s="10"/>
      <c r="EI437" s="10"/>
      <c r="FK437" s="10"/>
      <c r="FL437" s="11"/>
      <c r="FM437" s="10"/>
      <c r="FN437" s="10"/>
      <c r="FO437" s="10"/>
      <c r="FP437" s="10"/>
      <c r="FQ437" s="10"/>
      <c r="GS437" s="10"/>
      <c r="GT437" s="11"/>
      <c r="GU437" s="10"/>
      <c r="GV437" s="10"/>
      <c r="GW437" s="10"/>
      <c r="GX437" s="10"/>
      <c r="GY437" s="10"/>
    </row>
    <row r="438" spans="1:207" s="9" customFormat="1" ht="28.15" customHeight="1" x14ac:dyDescent="0.2">
      <c r="A438" s="10"/>
      <c r="D438" s="13"/>
      <c r="E438" s="12"/>
      <c r="F438" s="12"/>
      <c r="G438" s="12"/>
      <c r="H438" s="12"/>
      <c r="I438" s="12"/>
      <c r="J438" s="13"/>
      <c r="K438" s="14"/>
      <c r="L438" s="15"/>
      <c r="M438" s="15"/>
      <c r="N438" s="15"/>
      <c r="O438" s="12"/>
      <c r="P438" s="13"/>
    </row>
    <row r="439" spans="1:207" s="9" customFormat="1" ht="28.15" customHeight="1" x14ac:dyDescent="0.2">
      <c r="A439" s="10"/>
      <c r="D439" s="13"/>
      <c r="E439" s="12"/>
      <c r="F439" s="12"/>
      <c r="G439" s="12"/>
      <c r="H439" s="12"/>
      <c r="I439" s="12"/>
      <c r="J439" s="13"/>
      <c r="K439" s="14"/>
      <c r="L439" s="15"/>
      <c r="M439" s="15"/>
      <c r="N439" s="15"/>
      <c r="O439" s="12"/>
      <c r="P439" s="13"/>
      <c r="AE439" s="10"/>
      <c r="AF439" s="11"/>
      <c r="AG439" s="10"/>
      <c r="AH439" s="10"/>
      <c r="AI439" s="10"/>
      <c r="AJ439" s="10"/>
      <c r="AK439" s="10"/>
      <c r="BM439" s="10"/>
      <c r="BN439" s="11"/>
      <c r="BO439" s="10"/>
      <c r="BP439" s="10"/>
      <c r="BQ439" s="10"/>
      <c r="BR439" s="10"/>
      <c r="BS439" s="10"/>
      <c r="CU439" s="10"/>
      <c r="CV439" s="11"/>
      <c r="CW439" s="10"/>
      <c r="CX439" s="10"/>
      <c r="CY439" s="10"/>
      <c r="CZ439" s="10"/>
      <c r="DA439" s="10"/>
      <c r="EC439" s="10"/>
      <c r="ED439" s="11"/>
      <c r="EE439" s="10"/>
      <c r="EF439" s="10"/>
      <c r="EG439" s="10"/>
      <c r="EH439" s="10"/>
      <c r="EI439" s="10"/>
      <c r="FK439" s="10"/>
      <c r="FL439" s="11"/>
      <c r="FM439" s="10"/>
      <c r="FN439" s="10"/>
      <c r="FO439" s="10"/>
      <c r="FP439" s="10"/>
      <c r="FQ439" s="10"/>
      <c r="GS439" s="10"/>
      <c r="GT439" s="11"/>
      <c r="GU439" s="10"/>
      <c r="GV439" s="10"/>
      <c r="GW439" s="10"/>
      <c r="GX439" s="10"/>
      <c r="GY439" s="10"/>
    </row>
    <row r="440" spans="1:207" s="9" customFormat="1" ht="28.15" customHeight="1" x14ac:dyDescent="0.2">
      <c r="A440" s="10"/>
      <c r="D440" s="13"/>
      <c r="E440" s="12"/>
      <c r="F440" s="12"/>
      <c r="G440" s="12"/>
      <c r="H440" s="12"/>
      <c r="I440" s="12"/>
      <c r="J440" s="13"/>
      <c r="K440" s="14"/>
      <c r="L440" s="15"/>
      <c r="M440" s="15"/>
      <c r="N440" s="15"/>
      <c r="O440" s="12"/>
      <c r="P440" s="13"/>
    </row>
    <row r="441" spans="1:207" s="9" customFormat="1" ht="28.15" customHeight="1" x14ac:dyDescent="0.2">
      <c r="A441" s="10"/>
      <c r="D441" s="13"/>
      <c r="E441" s="12"/>
      <c r="F441" s="12"/>
      <c r="G441" s="12"/>
      <c r="H441" s="12"/>
      <c r="I441" s="12"/>
      <c r="J441" s="13"/>
      <c r="K441" s="14"/>
      <c r="L441" s="15"/>
      <c r="M441" s="15"/>
      <c r="N441" s="15"/>
      <c r="O441" s="12"/>
      <c r="P441" s="13"/>
    </row>
    <row r="442" spans="1:207" s="9" customFormat="1" ht="28.15" customHeight="1" x14ac:dyDescent="0.2">
      <c r="A442" s="10"/>
      <c r="D442" s="13"/>
      <c r="E442" s="12"/>
      <c r="F442" s="12"/>
      <c r="G442" s="12"/>
      <c r="H442" s="12"/>
      <c r="I442" s="12"/>
      <c r="J442" s="13"/>
      <c r="K442" s="14"/>
      <c r="L442" s="15"/>
      <c r="M442" s="15"/>
      <c r="N442" s="15"/>
      <c r="O442" s="12"/>
      <c r="P442" s="13"/>
    </row>
    <row r="443" spans="1:207" s="9" customFormat="1" ht="28.15" customHeight="1" x14ac:dyDescent="0.2">
      <c r="A443" s="10"/>
      <c r="D443" s="13"/>
      <c r="E443" s="12"/>
      <c r="F443" s="12"/>
      <c r="G443" s="12"/>
      <c r="H443" s="12"/>
      <c r="I443" s="12"/>
      <c r="J443" s="13"/>
      <c r="K443" s="14"/>
      <c r="L443" s="15"/>
      <c r="M443" s="15"/>
      <c r="N443" s="15"/>
      <c r="O443" s="12"/>
      <c r="P443" s="13"/>
    </row>
    <row r="444" spans="1:207" s="9" customFormat="1" ht="28.15" customHeight="1" x14ac:dyDescent="0.2">
      <c r="A444" s="10"/>
      <c r="D444" s="13"/>
      <c r="E444" s="12"/>
      <c r="F444" s="12"/>
      <c r="G444" s="12"/>
      <c r="H444" s="12"/>
      <c r="I444" s="12"/>
      <c r="J444" s="13"/>
      <c r="K444" s="14"/>
      <c r="L444" s="15"/>
      <c r="M444" s="15"/>
      <c r="N444" s="15"/>
      <c r="O444" s="12"/>
      <c r="P444" s="13"/>
      <c r="AE444" s="10"/>
      <c r="AF444" s="11"/>
      <c r="AG444" s="10"/>
      <c r="AH444" s="10"/>
      <c r="AI444" s="10"/>
      <c r="AJ444" s="10"/>
      <c r="AK444" s="10"/>
      <c r="BM444" s="10"/>
      <c r="BN444" s="11"/>
      <c r="BO444" s="10"/>
      <c r="BP444" s="10"/>
      <c r="BQ444" s="10"/>
      <c r="BR444" s="10"/>
      <c r="BS444" s="10"/>
      <c r="CU444" s="10"/>
      <c r="CV444" s="11"/>
      <c r="CW444" s="10"/>
      <c r="CX444" s="10"/>
      <c r="CY444" s="10"/>
      <c r="CZ444" s="10"/>
      <c r="DA444" s="10"/>
      <c r="EC444" s="10"/>
      <c r="ED444" s="11"/>
      <c r="EE444" s="10"/>
      <c r="EF444" s="10"/>
      <c r="EG444" s="10"/>
      <c r="EH444" s="10"/>
      <c r="EI444" s="10"/>
      <c r="FK444" s="10"/>
      <c r="FL444" s="11"/>
      <c r="FM444" s="10"/>
      <c r="FN444" s="10"/>
      <c r="FO444" s="10"/>
      <c r="FP444" s="10"/>
      <c r="FQ444" s="10"/>
      <c r="GS444" s="10"/>
      <c r="GT444" s="11"/>
      <c r="GU444" s="10"/>
      <c r="GV444" s="10"/>
      <c r="GW444" s="10"/>
      <c r="GX444" s="10"/>
      <c r="GY444" s="10"/>
    </row>
    <row r="445" spans="1:207" s="9" customFormat="1" ht="28.15" customHeight="1" x14ac:dyDescent="0.2">
      <c r="A445" s="10"/>
      <c r="D445" s="13"/>
      <c r="E445" s="12"/>
      <c r="F445" s="12"/>
      <c r="G445" s="12"/>
      <c r="H445" s="12"/>
      <c r="I445" s="12"/>
      <c r="J445" s="13"/>
      <c r="K445" s="14"/>
      <c r="L445" s="15"/>
      <c r="M445" s="15"/>
      <c r="N445" s="15"/>
      <c r="O445" s="12"/>
      <c r="P445" s="13"/>
    </row>
    <row r="446" spans="1:207" s="9" customFormat="1" ht="28.15" customHeight="1" x14ac:dyDescent="0.2">
      <c r="A446" s="10"/>
      <c r="D446" s="13"/>
      <c r="E446" s="12"/>
      <c r="F446" s="12"/>
      <c r="G446" s="12"/>
      <c r="H446" s="12"/>
      <c r="I446" s="12"/>
      <c r="J446" s="13"/>
      <c r="K446" s="14"/>
      <c r="L446" s="15"/>
      <c r="M446" s="15"/>
      <c r="N446" s="15"/>
      <c r="O446" s="12"/>
      <c r="P446" s="13"/>
    </row>
    <row r="447" spans="1:207" s="9" customFormat="1" ht="28.15" customHeight="1" x14ac:dyDescent="0.2">
      <c r="A447" s="10"/>
      <c r="D447" s="13"/>
      <c r="E447" s="12"/>
      <c r="F447" s="12"/>
      <c r="G447" s="12"/>
      <c r="H447" s="12"/>
      <c r="I447" s="12"/>
      <c r="J447" s="13"/>
      <c r="K447" s="14"/>
      <c r="L447" s="15"/>
      <c r="M447" s="15"/>
      <c r="N447" s="15"/>
      <c r="O447" s="12"/>
      <c r="P447" s="13"/>
    </row>
    <row r="448" spans="1:207" s="9" customFormat="1" ht="28.15" customHeight="1" x14ac:dyDescent="0.2">
      <c r="A448" s="10"/>
      <c r="D448" s="13"/>
      <c r="E448" s="12"/>
      <c r="F448" s="12"/>
      <c r="G448" s="12"/>
      <c r="H448" s="12"/>
      <c r="I448" s="12"/>
      <c r="J448" s="13"/>
      <c r="K448" s="14"/>
      <c r="L448" s="15"/>
      <c r="M448" s="15"/>
      <c r="N448" s="15"/>
      <c r="O448" s="12"/>
      <c r="P448" s="13"/>
    </row>
    <row r="449" spans="1:207" s="9" customFormat="1" ht="28.15" customHeight="1" x14ac:dyDescent="0.2">
      <c r="A449" s="10"/>
      <c r="D449" s="13"/>
      <c r="E449" s="12"/>
      <c r="F449" s="12"/>
      <c r="G449" s="12"/>
      <c r="H449" s="12"/>
      <c r="I449" s="12"/>
      <c r="J449" s="13"/>
      <c r="K449" s="14"/>
      <c r="L449" s="15"/>
      <c r="M449" s="15"/>
      <c r="N449" s="15"/>
      <c r="O449" s="12"/>
      <c r="P449" s="13"/>
      <c r="AE449" s="10"/>
      <c r="AF449" s="11"/>
      <c r="AG449" s="10"/>
      <c r="AH449" s="10"/>
      <c r="AI449" s="10"/>
      <c r="AJ449" s="10"/>
      <c r="AK449" s="10"/>
      <c r="BM449" s="10"/>
      <c r="BN449" s="11"/>
      <c r="BO449" s="10"/>
      <c r="BP449" s="10"/>
      <c r="BQ449" s="10"/>
      <c r="BR449" s="10"/>
      <c r="BS449" s="10"/>
      <c r="CU449" s="10"/>
      <c r="CV449" s="11"/>
      <c r="CW449" s="10"/>
      <c r="CX449" s="10"/>
      <c r="CY449" s="10"/>
      <c r="CZ449" s="10"/>
      <c r="DA449" s="10"/>
      <c r="EC449" s="10"/>
      <c r="ED449" s="11"/>
      <c r="EE449" s="10"/>
      <c r="EF449" s="10"/>
      <c r="EG449" s="10"/>
      <c r="EH449" s="10"/>
      <c r="EI449" s="10"/>
      <c r="FK449" s="10"/>
      <c r="FL449" s="11"/>
      <c r="FM449" s="10"/>
      <c r="FN449" s="10"/>
      <c r="FO449" s="10"/>
      <c r="FP449" s="10"/>
      <c r="FQ449" s="10"/>
      <c r="GS449" s="10"/>
      <c r="GT449" s="11"/>
      <c r="GU449" s="10"/>
      <c r="GV449" s="10"/>
      <c r="GW449" s="10"/>
      <c r="GX449" s="10"/>
      <c r="GY449" s="10"/>
    </row>
    <row r="450" spans="1:207" s="9" customFormat="1" ht="28.15" customHeight="1" x14ac:dyDescent="0.2">
      <c r="A450" s="10"/>
      <c r="D450" s="13"/>
      <c r="E450" s="12"/>
      <c r="F450" s="12"/>
      <c r="G450" s="12"/>
      <c r="H450" s="12"/>
      <c r="I450" s="12"/>
      <c r="J450" s="13"/>
      <c r="K450" s="14"/>
      <c r="L450" s="15"/>
      <c r="M450" s="15"/>
      <c r="N450" s="15"/>
      <c r="O450" s="12"/>
      <c r="P450" s="13"/>
    </row>
    <row r="451" spans="1:207" s="9" customFormat="1" ht="28.15" customHeight="1" x14ac:dyDescent="0.2">
      <c r="A451" s="10"/>
      <c r="D451" s="13"/>
      <c r="E451" s="12"/>
      <c r="F451" s="12"/>
      <c r="G451" s="12"/>
      <c r="H451" s="12"/>
      <c r="I451" s="12"/>
      <c r="J451" s="13"/>
      <c r="K451" s="14"/>
      <c r="L451" s="15"/>
      <c r="M451" s="15"/>
      <c r="N451" s="15"/>
      <c r="O451" s="12"/>
      <c r="P451" s="13"/>
    </row>
    <row r="452" spans="1:207" s="9" customFormat="1" ht="28.15" customHeight="1" x14ac:dyDescent="0.2">
      <c r="A452" s="10"/>
      <c r="D452" s="13"/>
      <c r="E452" s="12"/>
      <c r="F452" s="12"/>
      <c r="G452" s="12"/>
      <c r="H452" s="12"/>
      <c r="I452" s="12"/>
      <c r="J452" s="13"/>
      <c r="K452" s="14"/>
      <c r="L452" s="15"/>
      <c r="M452" s="15"/>
      <c r="N452" s="15"/>
      <c r="O452" s="12"/>
      <c r="P452" s="13"/>
    </row>
    <row r="453" spans="1:207" s="9" customFormat="1" ht="28.15" customHeight="1" x14ac:dyDescent="0.2">
      <c r="A453" s="10"/>
      <c r="D453" s="13"/>
      <c r="E453" s="12"/>
      <c r="F453" s="12"/>
      <c r="G453" s="12"/>
      <c r="H453" s="12"/>
      <c r="I453" s="12"/>
      <c r="J453" s="13"/>
      <c r="K453" s="14"/>
      <c r="L453" s="15"/>
      <c r="M453" s="15"/>
      <c r="N453" s="15"/>
      <c r="O453" s="12"/>
      <c r="P453" s="13"/>
      <c r="AE453" s="10"/>
      <c r="AF453" s="11"/>
      <c r="AG453" s="10"/>
      <c r="AH453" s="10"/>
      <c r="AI453" s="10"/>
      <c r="AJ453" s="10"/>
      <c r="AK453" s="10"/>
      <c r="BM453" s="10"/>
      <c r="BN453" s="11"/>
      <c r="BO453" s="10"/>
      <c r="BP453" s="10"/>
      <c r="BQ453" s="10"/>
      <c r="BR453" s="10"/>
      <c r="BS453" s="10"/>
      <c r="CU453" s="10"/>
      <c r="CV453" s="11"/>
      <c r="CW453" s="10"/>
      <c r="CX453" s="10"/>
      <c r="CY453" s="10"/>
      <c r="CZ453" s="10"/>
      <c r="DA453" s="10"/>
      <c r="EC453" s="10"/>
      <c r="ED453" s="11"/>
      <c r="EE453" s="10"/>
      <c r="EF453" s="10"/>
      <c r="EG453" s="10"/>
      <c r="EH453" s="10"/>
      <c r="EI453" s="10"/>
      <c r="FK453" s="10"/>
      <c r="FL453" s="11"/>
      <c r="FM453" s="10"/>
      <c r="FN453" s="10"/>
      <c r="FO453" s="10"/>
      <c r="FP453" s="10"/>
      <c r="FQ453" s="10"/>
      <c r="GS453" s="10"/>
      <c r="GT453" s="11"/>
      <c r="GU453" s="10"/>
      <c r="GV453" s="10"/>
      <c r="GW453" s="10"/>
      <c r="GX453" s="10"/>
      <c r="GY453" s="10"/>
    </row>
    <row r="454" spans="1:207" s="9" customFormat="1" ht="28.15" customHeight="1" x14ac:dyDescent="0.2">
      <c r="A454" s="10"/>
      <c r="D454" s="13"/>
      <c r="E454" s="12"/>
      <c r="F454" s="12"/>
      <c r="G454" s="12"/>
      <c r="H454" s="12"/>
      <c r="I454" s="12"/>
      <c r="J454" s="13"/>
      <c r="K454" s="14"/>
      <c r="L454" s="15"/>
      <c r="M454" s="15"/>
      <c r="N454" s="15"/>
      <c r="O454" s="12"/>
      <c r="P454" s="13"/>
      <c r="AE454" s="10"/>
      <c r="AF454" s="11"/>
      <c r="AG454" s="10"/>
      <c r="AH454" s="10"/>
      <c r="AI454" s="10"/>
      <c r="AJ454" s="10"/>
      <c r="AK454" s="10"/>
      <c r="BM454" s="10"/>
      <c r="BN454" s="11"/>
      <c r="BO454" s="10"/>
      <c r="BP454" s="10"/>
      <c r="BQ454" s="10"/>
      <c r="BR454" s="10"/>
      <c r="BS454" s="10"/>
      <c r="CU454" s="10"/>
      <c r="CV454" s="11"/>
      <c r="CW454" s="10"/>
      <c r="CX454" s="10"/>
      <c r="CY454" s="10"/>
      <c r="CZ454" s="10"/>
      <c r="DA454" s="10"/>
      <c r="EC454" s="10"/>
      <c r="ED454" s="11"/>
      <c r="EE454" s="10"/>
      <c r="EF454" s="10"/>
      <c r="EG454" s="10"/>
      <c r="EH454" s="10"/>
      <c r="EI454" s="10"/>
      <c r="FK454" s="10"/>
      <c r="FL454" s="11"/>
      <c r="FM454" s="10"/>
      <c r="FN454" s="10"/>
      <c r="FO454" s="10"/>
      <c r="FP454" s="10"/>
      <c r="FQ454" s="10"/>
      <c r="GS454" s="10"/>
      <c r="GT454" s="11"/>
      <c r="GU454" s="10"/>
      <c r="GV454" s="10"/>
      <c r="GW454" s="10"/>
      <c r="GX454" s="10"/>
      <c r="GY454" s="10"/>
    </row>
    <row r="455" spans="1:207" s="9" customFormat="1" ht="28.15" customHeight="1" x14ac:dyDescent="0.2">
      <c r="A455" s="10"/>
      <c r="D455" s="13"/>
      <c r="E455" s="12"/>
      <c r="F455" s="12"/>
      <c r="G455" s="12"/>
      <c r="H455" s="12"/>
      <c r="I455" s="12"/>
      <c r="J455" s="13"/>
      <c r="K455" s="14"/>
      <c r="L455" s="15"/>
      <c r="M455" s="15"/>
      <c r="N455" s="15"/>
      <c r="O455" s="12"/>
      <c r="P455" s="13"/>
    </row>
    <row r="456" spans="1:207" s="9" customFormat="1" ht="28.15" customHeight="1" x14ac:dyDescent="0.2">
      <c r="A456" s="10"/>
      <c r="D456" s="13"/>
      <c r="E456" s="12"/>
      <c r="F456" s="12"/>
      <c r="G456" s="12"/>
      <c r="H456" s="12"/>
      <c r="I456" s="12"/>
      <c r="J456" s="13"/>
      <c r="K456" s="14"/>
      <c r="L456" s="15"/>
      <c r="M456" s="15"/>
      <c r="N456" s="15"/>
      <c r="O456" s="12"/>
      <c r="P456" s="13"/>
    </row>
    <row r="457" spans="1:207" s="9" customFormat="1" ht="28.15" customHeight="1" x14ac:dyDescent="0.2">
      <c r="A457" s="10"/>
      <c r="D457" s="13"/>
      <c r="E457" s="12"/>
      <c r="F457" s="12"/>
      <c r="G457" s="12"/>
      <c r="H457" s="12"/>
      <c r="I457" s="12"/>
      <c r="J457" s="13"/>
      <c r="K457" s="14"/>
      <c r="L457" s="15"/>
      <c r="M457" s="15"/>
      <c r="N457" s="15"/>
      <c r="O457" s="12"/>
      <c r="P457" s="13"/>
    </row>
    <row r="458" spans="1:207" s="9" customFormat="1" ht="28.15" customHeight="1" x14ac:dyDescent="0.2">
      <c r="A458" s="10"/>
      <c r="D458" s="13"/>
      <c r="E458" s="12"/>
      <c r="F458" s="12"/>
      <c r="G458" s="12"/>
      <c r="H458" s="12"/>
      <c r="I458" s="12"/>
      <c r="J458" s="13"/>
      <c r="K458" s="14"/>
      <c r="L458" s="15"/>
      <c r="M458" s="15"/>
      <c r="N458" s="15"/>
      <c r="O458" s="12"/>
      <c r="P458" s="13"/>
    </row>
    <row r="459" spans="1:207" s="9" customFormat="1" ht="28.15" customHeight="1" x14ac:dyDescent="0.2">
      <c r="A459" s="10"/>
      <c r="D459" s="13"/>
      <c r="E459" s="12"/>
      <c r="F459" s="12"/>
      <c r="G459" s="12"/>
      <c r="H459" s="12"/>
      <c r="I459" s="12"/>
      <c r="J459" s="13"/>
      <c r="K459" s="14"/>
      <c r="L459" s="15"/>
      <c r="M459" s="15"/>
      <c r="N459" s="15"/>
      <c r="O459" s="12"/>
      <c r="P459" s="13"/>
    </row>
    <row r="460" spans="1:207" s="9" customFormat="1" ht="28.15" customHeight="1" x14ac:dyDescent="0.2">
      <c r="A460" s="10"/>
      <c r="D460" s="13"/>
      <c r="E460" s="12"/>
      <c r="F460" s="12"/>
      <c r="G460" s="12"/>
      <c r="H460" s="12"/>
      <c r="I460" s="12"/>
      <c r="J460" s="13"/>
      <c r="K460" s="14"/>
      <c r="L460" s="15"/>
      <c r="M460" s="15"/>
      <c r="N460" s="15"/>
      <c r="O460" s="12"/>
      <c r="P460" s="13"/>
      <c r="AE460" s="10"/>
      <c r="AF460" s="11"/>
      <c r="AG460" s="10"/>
      <c r="AH460" s="10"/>
      <c r="AI460" s="10"/>
      <c r="AJ460" s="10"/>
      <c r="AK460" s="10"/>
      <c r="BM460" s="10"/>
      <c r="BN460" s="11"/>
      <c r="BO460" s="10"/>
      <c r="BP460" s="10"/>
      <c r="BQ460" s="10"/>
      <c r="BR460" s="10"/>
      <c r="BS460" s="10"/>
      <c r="CU460" s="10"/>
      <c r="CV460" s="11"/>
      <c r="CW460" s="10"/>
      <c r="CX460" s="10"/>
      <c r="CY460" s="10"/>
      <c r="CZ460" s="10"/>
      <c r="DA460" s="10"/>
      <c r="EC460" s="10"/>
      <c r="ED460" s="11"/>
      <c r="EE460" s="10"/>
      <c r="EF460" s="10"/>
      <c r="EG460" s="10"/>
      <c r="EH460" s="10"/>
      <c r="EI460" s="10"/>
      <c r="FK460" s="10"/>
      <c r="FL460" s="11"/>
      <c r="FM460" s="10"/>
      <c r="FN460" s="10"/>
      <c r="FO460" s="10"/>
      <c r="FP460" s="10"/>
      <c r="FQ460" s="10"/>
      <c r="GS460" s="10"/>
      <c r="GT460" s="11"/>
      <c r="GU460" s="10"/>
      <c r="GV460" s="10"/>
      <c r="GW460" s="10"/>
      <c r="GX460" s="10"/>
      <c r="GY460" s="10"/>
    </row>
    <row r="461" spans="1:207" s="9" customFormat="1" ht="28.15" customHeight="1" x14ac:dyDescent="0.2">
      <c r="A461" s="10"/>
      <c r="D461" s="13"/>
      <c r="E461" s="12"/>
      <c r="F461" s="12"/>
      <c r="G461" s="12"/>
      <c r="H461" s="12"/>
      <c r="I461" s="12"/>
      <c r="J461" s="13"/>
      <c r="K461" s="14"/>
      <c r="L461" s="15"/>
      <c r="M461" s="15"/>
      <c r="N461" s="15"/>
      <c r="O461" s="12"/>
      <c r="P461" s="13"/>
    </row>
    <row r="462" spans="1:207" s="9" customFormat="1" ht="28.15" customHeight="1" x14ac:dyDescent="0.2">
      <c r="A462" s="10"/>
      <c r="D462" s="13"/>
      <c r="E462" s="12"/>
      <c r="F462" s="12"/>
      <c r="G462" s="12"/>
      <c r="H462" s="12"/>
      <c r="I462" s="12"/>
      <c r="J462" s="13"/>
      <c r="K462" s="14"/>
      <c r="L462" s="15"/>
      <c r="M462" s="15"/>
      <c r="N462" s="15"/>
      <c r="O462" s="12"/>
      <c r="P462" s="13"/>
    </row>
    <row r="463" spans="1:207" s="9" customFormat="1" ht="28.15" customHeight="1" x14ac:dyDescent="0.2">
      <c r="A463" s="10"/>
      <c r="D463" s="13"/>
      <c r="E463" s="12"/>
      <c r="F463" s="12"/>
      <c r="G463" s="12"/>
      <c r="H463" s="12"/>
      <c r="I463" s="12"/>
      <c r="J463" s="13"/>
      <c r="K463" s="14"/>
      <c r="L463" s="15"/>
      <c r="M463" s="15"/>
      <c r="N463" s="15"/>
      <c r="O463" s="12"/>
      <c r="P463" s="13"/>
      <c r="AE463" s="10"/>
      <c r="AF463" s="11"/>
      <c r="AG463" s="10"/>
      <c r="AH463" s="10"/>
      <c r="AI463" s="10"/>
      <c r="AJ463" s="10"/>
      <c r="AK463" s="10"/>
      <c r="BM463" s="10"/>
      <c r="BN463" s="11"/>
      <c r="BO463" s="10"/>
      <c r="BP463" s="10"/>
      <c r="BQ463" s="10"/>
      <c r="BR463" s="10"/>
      <c r="BS463" s="10"/>
      <c r="CU463" s="10"/>
      <c r="CV463" s="11"/>
      <c r="CW463" s="10"/>
      <c r="CX463" s="10"/>
      <c r="CY463" s="10"/>
      <c r="CZ463" s="10"/>
      <c r="DA463" s="10"/>
      <c r="EC463" s="10"/>
      <c r="ED463" s="11"/>
      <c r="EE463" s="10"/>
      <c r="EF463" s="10"/>
      <c r="EG463" s="10"/>
      <c r="EH463" s="10"/>
      <c r="EI463" s="10"/>
      <c r="FK463" s="10"/>
      <c r="FL463" s="11"/>
      <c r="FM463" s="10"/>
      <c r="FN463" s="10"/>
      <c r="FO463" s="10"/>
      <c r="FP463" s="10"/>
      <c r="FQ463" s="10"/>
      <c r="GS463" s="10"/>
      <c r="GT463" s="11"/>
      <c r="GU463" s="10"/>
      <c r="GV463" s="10"/>
      <c r="GW463" s="10"/>
      <c r="GX463" s="10"/>
      <c r="GY463" s="10"/>
    </row>
    <row r="464" spans="1:207" s="9" customFormat="1" ht="28.15" customHeight="1" x14ac:dyDescent="0.2">
      <c r="A464" s="10"/>
      <c r="D464" s="13"/>
      <c r="E464" s="12"/>
      <c r="F464" s="12"/>
      <c r="G464" s="12"/>
      <c r="H464" s="12"/>
      <c r="I464" s="12"/>
      <c r="J464" s="13"/>
      <c r="K464" s="14"/>
      <c r="L464" s="15"/>
      <c r="M464" s="15"/>
      <c r="N464" s="15"/>
      <c r="O464" s="12"/>
      <c r="P464" s="13"/>
    </row>
    <row r="465" spans="1:207" s="9" customFormat="1" ht="28.15" customHeight="1" x14ac:dyDescent="0.2">
      <c r="A465" s="10"/>
      <c r="D465" s="13"/>
      <c r="E465" s="12"/>
      <c r="F465" s="12"/>
      <c r="G465" s="12"/>
      <c r="H465" s="12"/>
      <c r="I465" s="12"/>
      <c r="J465" s="13"/>
      <c r="K465" s="14"/>
      <c r="L465" s="15"/>
      <c r="M465" s="15"/>
      <c r="N465" s="15"/>
      <c r="O465" s="12"/>
      <c r="P465" s="13"/>
      <c r="AE465" s="10"/>
      <c r="AF465" s="11"/>
      <c r="AG465" s="10"/>
      <c r="AH465" s="10"/>
      <c r="AI465" s="10"/>
      <c r="AJ465" s="10"/>
      <c r="AK465" s="10"/>
      <c r="BM465" s="10"/>
      <c r="BN465" s="11"/>
      <c r="BO465" s="10"/>
      <c r="BP465" s="10"/>
      <c r="BQ465" s="10"/>
      <c r="BR465" s="10"/>
      <c r="BS465" s="10"/>
      <c r="CU465" s="10"/>
      <c r="CV465" s="11"/>
      <c r="CW465" s="10"/>
      <c r="CX465" s="10"/>
      <c r="CY465" s="10"/>
      <c r="CZ465" s="10"/>
      <c r="DA465" s="10"/>
      <c r="EC465" s="10"/>
      <c r="ED465" s="11"/>
      <c r="EE465" s="10"/>
      <c r="EF465" s="10"/>
      <c r="EG465" s="10"/>
      <c r="EH465" s="10"/>
      <c r="EI465" s="10"/>
      <c r="FK465" s="10"/>
      <c r="FL465" s="11"/>
      <c r="FM465" s="10"/>
      <c r="FN465" s="10"/>
      <c r="FO465" s="10"/>
      <c r="FP465" s="10"/>
      <c r="FQ465" s="10"/>
      <c r="GS465" s="10"/>
      <c r="GT465" s="11"/>
      <c r="GU465" s="10"/>
      <c r="GV465" s="10"/>
      <c r="GW465" s="10"/>
      <c r="GX465" s="10"/>
      <c r="GY465" s="10"/>
    </row>
    <row r="466" spans="1:207" s="9" customFormat="1" ht="28.15" customHeight="1" x14ac:dyDescent="0.2">
      <c r="A466" s="10"/>
      <c r="D466" s="13"/>
      <c r="E466" s="12"/>
      <c r="F466" s="12"/>
      <c r="G466" s="12"/>
      <c r="H466" s="12"/>
      <c r="I466" s="12"/>
      <c r="J466" s="13"/>
      <c r="K466" s="14"/>
      <c r="L466" s="15"/>
      <c r="M466" s="15"/>
      <c r="N466" s="15"/>
      <c r="O466" s="12"/>
      <c r="P466" s="13"/>
    </row>
    <row r="467" spans="1:207" s="9" customFormat="1" ht="28.15" customHeight="1" x14ac:dyDescent="0.2">
      <c r="A467" s="10"/>
      <c r="D467" s="13"/>
      <c r="E467" s="12"/>
      <c r="F467" s="12"/>
      <c r="G467" s="12"/>
      <c r="H467" s="12"/>
      <c r="I467" s="12"/>
      <c r="J467" s="13"/>
      <c r="K467" s="14"/>
      <c r="L467" s="15"/>
      <c r="M467" s="15"/>
      <c r="N467" s="15"/>
      <c r="O467" s="12"/>
      <c r="P467" s="13"/>
    </row>
    <row r="468" spans="1:207" s="9" customFormat="1" ht="28.15" customHeight="1" x14ac:dyDescent="0.2">
      <c r="A468" s="10"/>
      <c r="D468" s="13"/>
      <c r="E468" s="12"/>
      <c r="F468" s="12"/>
      <c r="G468" s="12"/>
      <c r="H468" s="12"/>
      <c r="I468" s="12"/>
      <c r="J468" s="13"/>
      <c r="K468" s="14"/>
      <c r="L468" s="15"/>
      <c r="M468" s="15"/>
      <c r="N468" s="15"/>
      <c r="O468" s="12"/>
      <c r="P468" s="13"/>
      <c r="AE468" s="10"/>
      <c r="AF468" s="11"/>
      <c r="AG468" s="10"/>
      <c r="AH468" s="10"/>
      <c r="AI468" s="10"/>
      <c r="AJ468" s="10"/>
      <c r="AK468" s="10"/>
      <c r="BM468" s="10"/>
      <c r="BN468" s="11"/>
      <c r="BO468" s="10"/>
      <c r="BP468" s="10"/>
      <c r="BQ468" s="10"/>
      <c r="BR468" s="10"/>
      <c r="BS468" s="10"/>
      <c r="CU468" s="10"/>
      <c r="CV468" s="11"/>
      <c r="CW468" s="10"/>
      <c r="CX468" s="10"/>
      <c r="CY468" s="10"/>
      <c r="CZ468" s="10"/>
      <c r="DA468" s="10"/>
      <c r="EC468" s="10"/>
      <c r="ED468" s="11"/>
      <c r="EE468" s="10"/>
      <c r="EF468" s="10"/>
      <c r="EG468" s="10"/>
      <c r="EH468" s="10"/>
      <c r="EI468" s="10"/>
      <c r="FK468" s="10"/>
      <c r="FL468" s="11"/>
      <c r="FM468" s="10"/>
      <c r="FN468" s="10"/>
      <c r="FO468" s="10"/>
      <c r="FP468" s="10"/>
      <c r="FQ468" s="10"/>
      <c r="GS468" s="10"/>
      <c r="GT468" s="11"/>
      <c r="GU468" s="10"/>
      <c r="GV468" s="10"/>
      <c r="GW468" s="10"/>
      <c r="GX468" s="10"/>
      <c r="GY468" s="10"/>
    </row>
    <row r="469" spans="1:207" s="9" customFormat="1" ht="28.15" customHeight="1" x14ac:dyDescent="0.2">
      <c r="A469" s="10"/>
      <c r="D469" s="13"/>
      <c r="E469" s="12"/>
      <c r="F469" s="12"/>
      <c r="G469" s="12"/>
      <c r="H469" s="12"/>
      <c r="I469" s="12"/>
      <c r="J469" s="13"/>
      <c r="K469" s="14"/>
      <c r="L469" s="15"/>
      <c r="M469" s="15"/>
      <c r="N469" s="15"/>
      <c r="O469" s="12"/>
      <c r="P469" s="13"/>
    </row>
    <row r="470" spans="1:207" s="9" customFormat="1" ht="28.15" customHeight="1" x14ac:dyDescent="0.2">
      <c r="A470" s="10"/>
      <c r="D470" s="13"/>
      <c r="E470" s="12"/>
      <c r="F470" s="12"/>
      <c r="G470" s="12"/>
      <c r="H470" s="12"/>
      <c r="I470" s="12"/>
      <c r="J470" s="13"/>
      <c r="K470" s="14"/>
      <c r="L470" s="15"/>
      <c r="M470" s="15"/>
      <c r="N470" s="15"/>
      <c r="O470" s="12"/>
      <c r="P470" s="13"/>
      <c r="AE470" s="10"/>
      <c r="AF470" s="11"/>
      <c r="AG470" s="10"/>
      <c r="AH470" s="10"/>
      <c r="AI470" s="10"/>
      <c r="AJ470" s="10"/>
      <c r="AK470" s="10"/>
      <c r="BM470" s="10"/>
      <c r="BN470" s="11"/>
      <c r="BO470" s="10"/>
      <c r="BP470" s="10"/>
      <c r="BQ470" s="10"/>
      <c r="BR470" s="10"/>
      <c r="BS470" s="10"/>
      <c r="CU470" s="10"/>
      <c r="CV470" s="11"/>
      <c r="CW470" s="10"/>
      <c r="CX470" s="10"/>
      <c r="CY470" s="10"/>
      <c r="CZ470" s="10"/>
      <c r="DA470" s="10"/>
      <c r="EC470" s="10"/>
      <c r="ED470" s="11"/>
      <c r="EE470" s="10"/>
      <c r="EF470" s="10"/>
      <c r="EG470" s="10"/>
      <c r="EH470" s="10"/>
      <c r="EI470" s="10"/>
      <c r="FK470" s="10"/>
      <c r="FL470" s="11"/>
      <c r="FM470" s="10"/>
      <c r="FN470" s="10"/>
      <c r="FO470" s="10"/>
      <c r="FP470" s="10"/>
      <c r="FQ470" s="10"/>
      <c r="GS470" s="10"/>
      <c r="GT470" s="11"/>
      <c r="GU470" s="10"/>
      <c r="GV470" s="10"/>
      <c r="GW470" s="10"/>
      <c r="GX470" s="10"/>
      <c r="GY470" s="10"/>
    </row>
    <row r="471" spans="1:207" s="9" customFormat="1" ht="28.15" customHeight="1" x14ac:dyDescent="0.2">
      <c r="A471" s="10"/>
      <c r="D471" s="13"/>
      <c r="E471" s="12"/>
      <c r="F471" s="12"/>
      <c r="G471" s="12"/>
      <c r="H471" s="12"/>
      <c r="I471" s="12"/>
      <c r="J471" s="13"/>
      <c r="K471" s="14"/>
      <c r="L471" s="15"/>
      <c r="M471" s="15"/>
      <c r="N471" s="15"/>
      <c r="O471" s="12"/>
      <c r="P471" s="13"/>
    </row>
    <row r="472" spans="1:207" s="9" customFormat="1" ht="28.15" customHeight="1" x14ac:dyDescent="0.2">
      <c r="A472" s="10"/>
      <c r="D472" s="13"/>
      <c r="E472" s="12"/>
      <c r="F472" s="12"/>
      <c r="G472" s="12"/>
      <c r="H472" s="12"/>
      <c r="I472" s="12"/>
      <c r="J472" s="13"/>
      <c r="K472" s="14"/>
      <c r="L472" s="15"/>
      <c r="M472" s="15"/>
      <c r="N472" s="15"/>
      <c r="O472" s="12"/>
      <c r="P472" s="13"/>
      <c r="AE472" s="10"/>
      <c r="AF472" s="11"/>
      <c r="AG472" s="10"/>
      <c r="AH472" s="10"/>
      <c r="AI472" s="10"/>
      <c r="AJ472" s="10"/>
      <c r="AK472" s="10"/>
      <c r="BM472" s="10"/>
      <c r="BN472" s="11"/>
      <c r="BO472" s="10"/>
      <c r="BP472" s="10"/>
      <c r="BQ472" s="10"/>
      <c r="BR472" s="10"/>
      <c r="BS472" s="10"/>
      <c r="CU472" s="10"/>
      <c r="CV472" s="11"/>
      <c r="CW472" s="10"/>
      <c r="CX472" s="10"/>
      <c r="CY472" s="10"/>
      <c r="CZ472" s="10"/>
      <c r="DA472" s="10"/>
      <c r="EC472" s="10"/>
      <c r="ED472" s="11"/>
      <c r="EE472" s="10"/>
      <c r="EF472" s="10"/>
      <c r="EG472" s="10"/>
      <c r="EH472" s="10"/>
      <c r="EI472" s="10"/>
      <c r="FK472" s="10"/>
      <c r="FL472" s="11"/>
      <c r="FM472" s="10"/>
      <c r="FN472" s="10"/>
      <c r="FO472" s="10"/>
      <c r="FP472" s="10"/>
      <c r="FQ472" s="10"/>
      <c r="GS472" s="10"/>
      <c r="GT472" s="11"/>
      <c r="GU472" s="10"/>
      <c r="GV472" s="10"/>
      <c r="GW472" s="10"/>
      <c r="GX472" s="10"/>
      <c r="GY472" s="10"/>
    </row>
    <row r="473" spans="1:207" s="9" customFormat="1" ht="28.15" customHeight="1" x14ac:dyDescent="0.2">
      <c r="A473" s="10"/>
      <c r="D473" s="13"/>
      <c r="E473" s="12"/>
      <c r="F473" s="12"/>
      <c r="G473" s="12"/>
      <c r="H473" s="12"/>
      <c r="I473" s="12"/>
      <c r="J473" s="13"/>
      <c r="K473" s="14"/>
      <c r="L473" s="15"/>
      <c r="M473" s="15"/>
      <c r="N473" s="15"/>
      <c r="O473" s="12"/>
      <c r="P473" s="13"/>
    </row>
    <row r="474" spans="1:207" s="9" customFormat="1" ht="28.15" customHeight="1" x14ac:dyDescent="0.2">
      <c r="A474" s="10"/>
      <c r="D474" s="13"/>
      <c r="E474" s="12"/>
      <c r="F474" s="12"/>
      <c r="G474" s="12"/>
      <c r="H474" s="12"/>
      <c r="I474" s="12"/>
      <c r="J474" s="13"/>
      <c r="K474" s="14"/>
      <c r="L474" s="15"/>
      <c r="M474" s="15"/>
      <c r="N474" s="15"/>
      <c r="O474" s="12"/>
      <c r="P474" s="13"/>
    </row>
    <row r="475" spans="1:207" s="9" customFormat="1" ht="28.15" customHeight="1" x14ac:dyDescent="0.2">
      <c r="A475" s="10"/>
      <c r="D475" s="13"/>
      <c r="E475" s="12"/>
      <c r="F475" s="12"/>
      <c r="G475" s="12"/>
      <c r="H475" s="12"/>
      <c r="I475" s="12"/>
      <c r="J475" s="13"/>
      <c r="K475" s="14"/>
      <c r="L475" s="15"/>
      <c r="M475" s="15"/>
      <c r="N475" s="15"/>
      <c r="O475" s="12"/>
      <c r="P475" s="13"/>
      <c r="AE475" s="10"/>
      <c r="AF475" s="11"/>
      <c r="AG475" s="10"/>
      <c r="AH475" s="10"/>
      <c r="AI475" s="10"/>
      <c r="AJ475" s="10"/>
      <c r="AK475" s="10"/>
      <c r="BM475" s="10"/>
      <c r="BN475" s="11"/>
      <c r="BO475" s="10"/>
      <c r="BP475" s="10"/>
      <c r="BQ475" s="10"/>
      <c r="BR475" s="10"/>
      <c r="BS475" s="10"/>
      <c r="CU475" s="10"/>
      <c r="CV475" s="11"/>
      <c r="CW475" s="10"/>
      <c r="CX475" s="10"/>
      <c r="CY475" s="10"/>
      <c r="CZ475" s="10"/>
      <c r="DA475" s="10"/>
      <c r="EC475" s="10"/>
      <c r="ED475" s="11"/>
      <c r="EE475" s="10"/>
      <c r="EF475" s="10"/>
      <c r="EG475" s="10"/>
      <c r="EH475" s="10"/>
      <c r="EI475" s="10"/>
      <c r="FK475" s="10"/>
      <c r="FL475" s="11"/>
      <c r="FM475" s="10"/>
      <c r="FN475" s="10"/>
      <c r="FO475" s="10"/>
      <c r="FP475" s="10"/>
      <c r="FQ475" s="10"/>
      <c r="GS475" s="10"/>
      <c r="GT475" s="11"/>
      <c r="GU475" s="10"/>
      <c r="GV475" s="10"/>
      <c r="GW475" s="10"/>
      <c r="GX475" s="10"/>
      <c r="GY475" s="10"/>
    </row>
    <row r="476" spans="1:207" s="9" customFormat="1" ht="28.15" customHeight="1" x14ac:dyDescent="0.2">
      <c r="A476" s="10"/>
      <c r="D476" s="13"/>
      <c r="E476" s="12"/>
      <c r="F476" s="12"/>
      <c r="G476" s="12"/>
      <c r="H476" s="12"/>
      <c r="I476" s="12"/>
      <c r="J476" s="13"/>
      <c r="K476" s="14"/>
      <c r="L476" s="15"/>
      <c r="M476" s="15"/>
      <c r="N476" s="15"/>
      <c r="O476" s="12"/>
      <c r="P476" s="13"/>
      <c r="AE476" s="10"/>
      <c r="AF476" s="11"/>
      <c r="AG476" s="10"/>
      <c r="AH476" s="10"/>
      <c r="AI476" s="10"/>
      <c r="AJ476" s="10"/>
      <c r="AK476" s="10"/>
      <c r="BM476" s="10"/>
      <c r="BN476" s="11"/>
      <c r="BO476" s="10"/>
      <c r="BP476" s="10"/>
      <c r="BQ476" s="10"/>
      <c r="BR476" s="10"/>
      <c r="BS476" s="10"/>
      <c r="CU476" s="10"/>
      <c r="CV476" s="11"/>
      <c r="CW476" s="10"/>
      <c r="CX476" s="10"/>
      <c r="CY476" s="10"/>
      <c r="CZ476" s="10"/>
      <c r="DA476" s="10"/>
      <c r="EC476" s="10"/>
      <c r="ED476" s="11"/>
      <c r="EE476" s="10"/>
      <c r="EF476" s="10"/>
      <c r="EG476" s="10"/>
      <c r="EH476" s="10"/>
      <c r="EI476" s="10"/>
      <c r="FK476" s="10"/>
      <c r="FL476" s="11"/>
      <c r="FM476" s="10"/>
      <c r="FN476" s="10"/>
      <c r="FO476" s="10"/>
      <c r="FP476" s="10"/>
      <c r="FQ476" s="10"/>
      <c r="GS476" s="10"/>
      <c r="GT476" s="11"/>
      <c r="GU476" s="10"/>
      <c r="GV476" s="10"/>
      <c r="GW476" s="10"/>
      <c r="GX476" s="10"/>
      <c r="GY476" s="10"/>
    </row>
    <row r="477" spans="1:207" s="9" customFormat="1" ht="28.15" customHeight="1" x14ac:dyDescent="0.2">
      <c r="A477" s="10"/>
      <c r="D477" s="13"/>
      <c r="E477" s="12"/>
      <c r="F477" s="12"/>
      <c r="G477" s="12"/>
      <c r="H477" s="12"/>
      <c r="I477" s="12"/>
      <c r="J477" s="13"/>
      <c r="K477" s="14"/>
      <c r="L477" s="15"/>
      <c r="M477" s="15"/>
      <c r="N477" s="15"/>
      <c r="O477" s="12"/>
      <c r="P477" s="13"/>
      <c r="AE477" s="10"/>
      <c r="AF477" s="11"/>
      <c r="AG477" s="10"/>
      <c r="AH477" s="10"/>
      <c r="AI477" s="10"/>
      <c r="AJ477" s="10"/>
      <c r="AK477" s="10"/>
      <c r="BM477" s="10"/>
      <c r="BN477" s="11"/>
      <c r="BO477" s="10"/>
      <c r="BP477" s="10"/>
      <c r="BQ477" s="10"/>
      <c r="BR477" s="10"/>
      <c r="BS477" s="10"/>
      <c r="CU477" s="10"/>
      <c r="CV477" s="11"/>
      <c r="CW477" s="10"/>
      <c r="CX477" s="10"/>
      <c r="CY477" s="10"/>
      <c r="CZ477" s="10"/>
      <c r="DA477" s="10"/>
      <c r="EC477" s="10"/>
      <c r="ED477" s="11"/>
      <c r="EE477" s="10"/>
      <c r="EF477" s="10"/>
      <c r="EG477" s="10"/>
      <c r="EH477" s="10"/>
      <c r="EI477" s="10"/>
      <c r="FK477" s="10"/>
      <c r="FL477" s="11"/>
      <c r="FM477" s="10"/>
      <c r="FN477" s="10"/>
      <c r="FO477" s="10"/>
      <c r="FP477" s="10"/>
      <c r="FQ477" s="10"/>
      <c r="GS477" s="10"/>
      <c r="GT477" s="11"/>
      <c r="GU477" s="10"/>
      <c r="GV477" s="10"/>
      <c r="GW477" s="10"/>
      <c r="GX477" s="10"/>
      <c r="GY477" s="10"/>
    </row>
    <row r="478" spans="1:207" s="9" customFormat="1" ht="28.15" customHeight="1" x14ac:dyDescent="0.2">
      <c r="A478" s="10"/>
      <c r="D478" s="13"/>
      <c r="E478" s="12"/>
      <c r="F478" s="12"/>
      <c r="G478" s="12"/>
      <c r="H478" s="12"/>
      <c r="I478" s="12"/>
      <c r="J478" s="13"/>
      <c r="K478" s="14"/>
      <c r="L478" s="15"/>
      <c r="M478" s="15"/>
      <c r="N478" s="15"/>
      <c r="O478" s="12"/>
      <c r="P478" s="13"/>
      <c r="AE478" s="10"/>
      <c r="AF478" s="11"/>
      <c r="AG478" s="10"/>
      <c r="AH478" s="10"/>
      <c r="AI478" s="10"/>
      <c r="AJ478" s="10"/>
      <c r="AK478" s="10"/>
      <c r="BM478" s="10"/>
      <c r="BN478" s="11"/>
      <c r="BO478" s="10"/>
      <c r="BP478" s="10"/>
      <c r="BQ478" s="10"/>
      <c r="BR478" s="10"/>
      <c r="BS478" s="10"/>
      <c r="CU478" s="10"/>
      <c r="CV478" s="11"/>
      <c r="CW478" s="10"/>
      <c r="CX478" s="10"/>
      <c r="CY478" s="10"/>
      <c r="CZ478" s="10"/>
      <c r="DA478" s="10"/>
      <c r="EC478" s="10"/>
      <c r="ED478" s="11"/>
      <c r="EE478" s="10"/>
      <c r="EF478" s="10"/>
      <c r="EG478" s="10"/>
      <c r="EH478" s="10"/>
      <c r="EI478" s="10"/>
      <c r="FK478" s="10"/>
      <c r="FL478" s="11"/>
      <c r="FM478" s="10"/>
      <c r="FN478" s="10"/>
      <c r="FO478" s="10"/>
      <c r="FP478" s="10"/>
      <c r="FQ478" s="10"/>
      <c r="GS478" s="10"/>
      <c r="GT478" s="11"/>
      <c r="GU478" s="10"/>
      <c r="GV478" s="10"/>
      <c r="GW478" s="10"/>
      <c r="GX478" s="10"/>
      <c r="GY478" s="10"/>
    </row>
    <row r="479" spans="1:207" s="9" customFormat="1" ht="28.15" customHeight="1" x14ac:dyDescent="0.2">
      <c r="A479" s="10"/>
      <c r="D479" s="13"/>
      <c r="E479" s="12"/>
      <c r="F479" s="12"/>
      <c r="G479" s="12"/>
      <c r="H479" s="12"/>
      <c r="I479" s="12"/>
      <c r="J479" s="13"/>
      <c r="K479" s="14"/>
      <c r="L479" s="15"/>
      <c r="M479" s="15"/>
      <c r="N479" s="15"/>
      <c r="O479" s="12"/>
      <c r="P479" s="13"/>
    </row>
    <row r="480" spans="1:207" s="9" customFormat="1" ht="28.15" customHeight="1" x14ac:dyDescent="0.2">
      <c r="A480" s="10"/>
      <c r="D480" s="13"/>
      <c r="E480" s="12"/>
      <c r="F480" s="12"/>
      <c r="G480" s="12"/>
      <c r="H480" s="12"/>
      <c r="I480" s="12"/>
      <c r="J480" s="13"/>
      <c r="K480" s="14"/>
      <c r="L480" s="15"/>
      <c r="M480" s="15"/>
      <c r="N480" s="15"/>
      <c r="O480" s="12"/>
      <c r="P480" s="13"/>
    </row>
    <row r="481" spans="1:207" s="9" customFormat="1" ht="28.15" customHeight="1" x14ac:dyDescent="0.2">
      <c r="A481" s="10"/>
      <c r="D481" s="13"/>
      <c r="E481" s="12"/>
      <c r="F481" s="12"/>
      <c r="G481" s="12"/>
      <c r="H481" s="12"/>
      <c r="I481" s="12"/>
      <c r="J481" s="13"/>
      <c r="K481" s="14"/>
      <c r="L481" s="15"/>
      <c r="M481" s="15"/>
      <c r="N481" s="15"/>
      <c r="O481" s="12"/>
      <c r="P481" s="13"/>
    </row>
    <row r="482" spans="1:207" s="9" customFormat="1" ht="28.15" customHeight="1" x14ac:dyDescent="0.2">
      <c r="A482" s="10"/>
      <c r="D482" s="13"/>
      <c r="E482" s="12"/>
      <c r="F482" s="12"/>
      <c r="G482" s="12"/>
      <c r="H482" s="12"/>
      <c r="I482" s="12"/>
      <c r="J482" s="13"/>
      <c r="K482" s="14"/>
      <c r="L482" s="15"/>
      <c r="M482" s="15"/>
      <c r="N482" s="15"/>
      <c r="O482" s="12"/>
      <c r="P482" s="13"/>
    </row>
    <row r="483" spans="1:207" s="9" customFormat="1" ht="28.15" customHeight="1" x14ac:dyDescent="0.2">
      <c r="A483" s="10"/>
      <c r="D483" s="13"/>
      <c r="E483" s="12"/>
      <c r="F483" s="12"/>
      <c r="G483" s="12"/>
      <c r="H483" s="12"/>
      <c r="I483" s="12"/>
      <c r="J483" s="13"/>
      <c r="K483" s="14"/>
      <c r="L483" s="15"/>
      <c r="M483" s="15"/>
      <c r="N483" s="15"/>
      <c r="O483" s="12"/>
      <c r="P483" s="13"/>
      <c r="AE483" s="10"/>
      <c r="AF483" s="11"/>
      <c r="AG483" s="10"/>
      <c r="AH483" s="10"/>
      <c r="AI483" s="10"/>
      <c r="AJ483" s="10"/>
      <c r="AK483" s="10"/>
      <c r="BM483" s="10"/>
      <c r="BN483" s="11"/>
      <c r="BO483" s="10"/>
      <c r="BP483" s="10"/>
      <c r="BQ483" s="10"/>
      <c r="BR483" s="10"/>
      <c r="BS483" s="10"/>
      <c r="CU483" s="10"/>
      <c r="CV483" s="11"/>
      <c r="CW483" s="10"/>
      <c r="CX483" s="10"/>
      <c r="CY483" s="10"/>
      <c r="CZ483" s="10"/>
      <c r="DA483" s="10"/>
      <c r="EC483" s="10"/>
      <c r="ED483" s="11"/>
      <c r="EE483" s="10"/>
      <c r="EF483" s="10"/>
      <c r="EG483" s="10"/>
      <c r="EH483" s="10"/>
      <c r="EI483" s="10"/>
      <c r="FK483" s="10"/>
      <c r="FL483" s="11"/>
      <c r="FM483" s="10"/>
      <c r="FN483" s="10"/>
      <c r="FO483" s="10"/>
      <c r="FP483" s="10"/>
      <c r="FQ483" s="10"/>
      <c r="GS483" s="10"/>
      <c r="GT483" s="11"/>
      <c r="GU483" s="10"/>
      <c r="GV483" s="10"/>
      <c r="GW483" s="10"/>
      <c r="GX483" s="10"/>
      <c r="GY483" s="10"/>
    </row>
    <row r="484" spans="1:207" s="9" customFormat="1" ht="28.15" customHeight="1" x14ac:dyDescent="0.2">
      <c r="A484" s="10"/>
      <c r="D484" s="13"/>
      <c r="E484" s="12"/>
      <c r="F484" s="12"/>
      <c r="G484" s="12"/>
      <c r="H484" s="12"/>
      <c r="I484" s="12"/>
      <c r="J484" s="13"/>
      <c r="K484" s="14"/>
      <c r="L484" s="15"/>
      <c r="M484" s="15"/>
      <c r="N484" s="15"/>
      <c r="O484" s="12"/>
      <c r="P484" s="13"/>
    </row>
    <row r="485" spans="1:207" s="9" customFormat="1" ht="28.15" customHeight="1" x14ac:dyDescent="0.2">
      <c r="A485" s="10"/>
      <c r="D485" s="13"/>
      <c r="E485" s="12"/>
      <c r="F485" s="12"/>
      <c r="G485" s="12"/>
      <c r="H485" s="12"/>
      <c r="I485" s="12"/>
      <c r="J485" s="13"/>
      <c r="K485" s="14"/>
      <c r="L485" s="15"/>
      <c r="M485" s="15"/>
      <c r="N485" s="15"/>
      <c r="O485" s="12"/>
      <c r="P485" s="13"/>
      <c r="AE485" s="10"/>
      <c r="AF485" s="11"/>
      <c r="AG485" s="10"/>
      <c r="AH485" s="10"/>
      <c r="AI485" s="10"/>
      <c r="AJ485" s="10"/>
      <c r="AK485" s="10"/>
      <c r="BM485" s="10"/>
      <c r="BN485" s="11"/>
      <c r="BO485" s="10"/>
      <c r="BP485" s="10"/>
      <c r="BQ485" s="10"/>
      <c r="BR485" s="10"/>
      <c r="BS485" s="10"/>
      <c r="CU485" s="10"/>
      <c r="CV485" s="11"/>
      <c r="CW485" s="10"/>
      <c r="CX485" s="10"/>
      <c r="CY485" s="10"/>
      <c r="CZ485" s="10"/>
      <c r="DA485" s="10"/>
      <c r="EC485" s="10"/>
      <c r="ED485" s="11"/>
      <c r="EE485" s="10"/>
      <c r="EF485" s="10"/>
      <c r="EG485" s="10"/>
      <c r="EH485" s="10"/>
      <c r="EI485" s="10"/>
      <c r="FK485" s="10"/>
      <c r="FL485" s="11"/>
      <c r="FM485" s="10"/>
      <c r="FN485" s="10"/>
      <c r="FO485" s="10"/>
      <c r="FP485" s="10"/>
      <c r="FQ485" s="10"/>
      <c r="GS485" s="10"/>
      <c r="GT485" s="11"/>
      <c r="GU485" s="10"/>
      <c r="GV485" s="10"/>
      <c r="GW485" s="10"/>
      <c r="GX485" s="10"/>
      <c r="GY485" s="10"/>
    </row>
    <row r="486" spans="1:207" s="9" customFormat="1" ht="28.15" customHeight="1" x14ac:dyDescent="0.2">
      <c r="A486" s="10"/>
      <c r="D486" s="13"/>
      <c r="E486" s="12"/>
      <c r="F486" s="12"/>
      <c r="G486" s="12"/>
      <c r="H486" s="12"/>
      <c r="I486" s="12"/>
      <c r="J486" s="13"/>
      <c r="K486" s="14"/>
      <c r="L486" s="15"/>
      <c r="M486" s="15"/>
      <c r="N486" s="15"/>
      <c r="O486" s="12"/>
      <c r="P486" s="13"/>
    </row>
    <row r="487" spans="1:207" s="9" customFormat="1" ht="28.15" customHeight="1" x14ac:dyDescent="0.2">
      <c r="A487" s="10"/>
      <c r="D487" s="13"/>
      <c r="E487" s="12"/>
      <c r="F487" s="12"/>
      <c r="G487" s="12"/>
      <c r="H487" s="12"/>
      <c r="I487" s="12"/>
      <c r="J487" s="13"/>
      <c r="K487" s="14"/>
      <c r="L487" s="15"/>
      <c r="M487" s="15"/>
      <c r="N487" s="15"/>
      <c r="O487" s="12"/>
      <c r="P487" s="13"/>
      <c r="AE487" s="10"/>
      <c r="AF487" s="11"/>
      <c r="AG487" s="10"/>
      <c r="AH487" s="10"/>
      <c r="AI487" s="10"/>
      <c r="AJ487" s="10"/>
      <c r="AK487" s="10"/>
      <c r="BM487" s="10"/>
      <c r="BN487" s="11"/>
      <c r="BO487" s="10"/>
      <c r="BP487" s="10"/>
      <c r="BQ487" s="10"/>
      <c r="BR487" s="10"/>
      <c r="BS487" s="10"/>
      <c r="CU487" s="10"/>
      <c r="CV487" s="11"/>
      <c r="CW487" s="10"/>
      <c r="CX487" s="10"/>
      <c r="CY487" s="10"/>
      <c r="CZ487" s="10"/>
      <c r="DA487" s="10"/>
      <c r="EC487" s="10"/>
      <c r="ED487" s="11"/>
      <c r="EE487" s="10"/>
      <c r="EF487" s="10"/>
      <c r="EG487" s="10"/>
      <c r="EH487" s="10"/>
      <c r="EI487" s="10"/>
      <c r="FK487" s="10"/>
      <c r="FL487" s="11"/>
      <c r="FM487" s="10"/>
      <c r="FN487" s="10"/>
      <c r="FO487" s="10"/>
      <c r="FP487" s="10"/>
      <c r="FQ487" s="10"/>
      <c r="GS487" s="10"/>
      <c r="GT487" s="11"/>
      <c r="GU487" s="10"/>
      <c r="GV487" s="10"/>
      <c r="GW487" s="10"/>
      <c r="GX487" s="10"/>
      <c r="GY487" s="10"/>
    </row>
    <row r="488" spans="1:207" s="9" customFormat="1" ht="28.15" customHeight="1" x14ac:dyDescent="0.2">
      <c r="A488" s="10"/>
      <c r="D488" s="13"/>
      <c r="E488" s="12"/>
      <c r="F488" s="12"/>
      <c r="G488" s="12"/>
      <c r="H488" s="12"/>
      <c r="I488" s="12"/>
      <c r="J488" s="13"/>
      <c r="K488" s="14"/>
      <c r="L488" s="15"/>
      <c r="M488" s="15"/>
      <c r="N488" s="15"/>
      <c r="O488" s="12"/>
      <c r="P488" s="13"/>
      <c r="AE488" s="10"/>
      <c r="AF488" s="11"/>
      <c r="AG488" s="10"/>
      <c r="AH488" s="10"/>
      <c r="AI488" s="10"/>
      <c r="AJ488" s="10"/>
      <c r="AK488" s="10"/>
      <c r="BM488" s="10"/>
      <c r="BN488" s="11"/>
      <c r="BO488" s="10"/>
      <c r="BP488" s="10"/>
      <c r="BQ488" s="10"/>
      <c r="BR488" s="10"/>
      <c r="BS488" s="10"/>
      <c r="CU488" s="10"/>
      <c r="CV488" s="11"/>
      <c r="CW488" s="10"/>
      <c r="CX488" s="10"/>
      <c r="CY488" s="10"/>
      <c r="CZ488" s="10"/>
      <c r="DA488" s="10"/>
      <c r="EC488" s="10"/>
      <c r="ED488" s="11"/>
      <c r="EE488" s="10"/>
      <c r="EF488" s="10"/>
      <c r="EG488" s="10"/>
      <c r="EH488" s="10"/>
      <c r="EI488" s="10"/>
      <c r="FK488" s="10"/>
      <c r="FL488" s="11"/>
      <c r="FM488" s="10"/>
      <c r="FN488" s="10"/>
      <c r="FO488" s="10"/>
      <c r="FP488" s="10"/>
      <c r="FQ488" s="10"/>
      <c r="GS488" s="10"/>
      <c r="GT488" s="11"/>
      <c r="GU488" s="10"/>
      <c r="GV488" s="10"/>
      <c r="GW488" s="10"/>
      <c r="GX488" s="10"/>
      <c r="GY488" s="10"/>
    </row>
    <row r="489" spans="1:207" s="9" customFormat="1" ht="28.15" customHeight="1" x14ac:dyDescent="0.2">
      <c r="A489" s="10"/>
      <c r="D489" s="13"/>
      <c r="E489" s="12"/>
      <c r="F489" s="12"/>
      <c r="G489" s="12"/>
      <c r="H489" s="12"/>
      <c r="I489" s="12"/>
      <c r="J489" s="13"/>
      <c r="K489" s="14"/>
      <c r="L489" s="15"/>
      <c r="M489" s="15"/>
      <c r="N489" s="15"/>
      <c r="O489" s="12"/>
      <c r="P489" s="13"/>
      <c r="AE489" s="10"/>
      <c r="AF489" s="11"/>
      <c r="AG489" s="10"/>
      <c r="AH489" s="10"/>
      <c r="AI489" s="10"/>
      <c r="AJ489" s="10"/>
      <c r="AK489" s="10"/>
      <c r="BM489" s="10"/>
      <c r="BN489" s="11"/>
      <c r="BO489" s="10"/>
      <c r="BP489" s="10"/>
      <c r="BQ489" s="10"/>
      <c r="BR489" s="10"/>
      <c r="BS489" s="10"/>
      <c r="CU489" s="10"/>
      <c r="CV489" s="11"/>
      <c r="CW489" s="10"/>
      <c r="CX489" s="10"/>
      <c r="CY489" s="10"/>
      <c r="CZ489" s="10"/>
      <c r="DA489" s="10"/>
      <c r="EC489" s="10"/>
      <c r="ED489" s="11"/>
      <c r="EE489" s="10"/>
      <c r="EF489" s="10"/>
      <c r="EG489" s="10"/>
      <c r="EH489" s="10"/>
      <c r="EI489" s="10"/>
      <c r="FK489" s="10"/>
      <c r="FL489" s="11"/>
      <c r="FM489" s="10"/>
      <c r="FN489" s="10"/>
      <c r="FO489" s="10"/>
      <c r="FP489" s="10"/>
      <c r="FQ489" s="10"/>
      <c r="GS489" s="10"/>
      <c r="GT489" s="11"/>
      <c r="GU489" s="10"/>
      <c r="GV489" s="10"/>
      <c r="GW489" s="10"/>
      <c r="GX489" s="10"/>
      <c r="GY489" s="10"/>
    </row>
    <row r="490" spans="1:207" s="9" customFormat="1" ht="28.15" customHeight="1" x14ac:dyDescent="0.2">
      <c r="A490" s="10"/>
      <c r="D490" s="13"/>
      <c r="E490" s="12"/>
      <c r="F490" s="12"/>
      <c r="G490" s="12"/>
      <c r="H490" s="12"/>
      <c r="I490" s="12"/>
      <c r="J490" s="13"/>
      <c r="K490" s="14"/>
      <c r="L490" s="15"/>
      <c r="M490" s="15"/>
      <c r="N490" s="15"/>
      <c r="O490" s="12"/>
      <c r="P490" s="13"/>
    </row>
    <row r="491" spans="1:207" s="9" customFormat="1" ht="28.15" customHeight="1" x14ac:dyDescent="0.2">
      <c r="A491" s="10"/>
      <c r="D491" s="13"/>
      <c r="E491" s="12"/>
      <c r="F491" s="12"/>
      <c r="G491" s="12"/>
      <c r="H491" s="12"/>
      <c r="I491" s="12"/>
      <c r="J491" s="13"/>
      <c r="K491" s="14"/>
      <c r="L491" s="15"/>
      <c r="M491" s="15"/>
      <c r="N491" s="15"/>
      <c r="O491" s="12"/>
      <c r="P491" s="13"/>
    </row>
    <row r="492" spans="1:207" s="9" customFormat="1" ht="28.15" customHeight="1" x14ac:dyDescent="0.2">
      <c r="A492" s="10"/>
      <c r="D492" s="13"/>
      <c r="E492" s="12"/>
      <c r="F492" s="12"/>
      <c r="G492" s="12"/>
      <c r="H492" s="12"/>
      <c r="I492" s="12"/>
      <c r="J492" s="13"/>
      <c r="K492" s="14"/>
      <c r="L492" s="15"/>
      <c r="M492" s="15"/>
      <c r="N492" s="15"/>
      <c r="O492" s="12"/>
      <c r="P492" s="13"/>
      <c r="AE492" s="10"/>
      <c r="AF492" s="11"/>
      <c r="AG492" s="10"/>
      <c r="AH492" s="10"/>
      <c r="AI492" s="10"/>
      <c r="AJ492" s="10"/>
      <c r="AK492" s="10"/>
      <c r="BM492" s="10"/>
      <c r="BN492" s="11"/>
      <c r="BO492" s="10"/>
      <c r="BP492" s="10"/>
      <c r="BQ492" s="10"/>
      <c r="BR492" s="10"/>
      <c r="BS492" s="10"/>
      <c r="CU492" s="10"/>
      <c r="CV492" s="11"/>
      <c r="CW492" s="10"/>
      <c r="CX492" s="10"/>
      <c r="CY492" s="10"/>
      <c r="CZ492" s="10"/>
      <c r="DA492" s="10"/>
      <c r="EC492" s="10"/>
      <c r="ED492" s="11"/>
      <c r="EE492" s="10"/>
      <c r="EF492" s="10"/>
      <c r="EG492" s="10"/>
      <c r="EH492" s="10"/>
      <c r="EI492" s="10"/>
      <c r="FK492" s="10"/>
      <c r="FL492" s="11"/>
      <c r="FM492" s="10"/>
      <c r="FN492" s="10"/>
      <c r="FO492" s="10"/>
      <c r="FP492" s="10"/>
      <c r="FQ492" s="10"/>
      <c r="GS492" s="10"/>
      <c r="GT492" s="11"/>
      <c r="GU492" s="10"/>
      <c r="GV492" s="10"/>
      <c r="GW492" s="10"/>
      <c r="GX492" s="10"/>
      <c r="GY492" s="10"/>
    </row>
    <row r="493" spans="1:207" s="9" customFormat="1" ht="28.15" customHeight="1" x14ac:dyDescent="0.2">
      <c r="A493" s="10"/>
      <c r="D493" s="13"/>
      <c r="E493" s="12"/>
      <c r="F493" s="12"/>
      <c r="G493" s="12"/>
      <c r="H493" s="12"/>
      <c r="I493" s="12"/>
      <c r="J493" s="13"/>
      <c r="K493" s="14"/>
      <c r="L493" s="15"/>
      <c r="M493" s="15"/>
      <c r="N493" s="15"/>
      <c r="O493" s="12"/>
      <c r="P493" s="13"/>
    </row>
    <row r="494" spans="1:207" s="9" customFormat="1" ht="28.15" customHeight="1" x14ac:dyDescent="0.2">
      <c r="A494" s="10"/>
      <c r="D494" s="13"/>
      <c r="E494" s="12"/>
      <c r="F494" s="12"/>
      <c r="G494" s="12"/>
      <c r="H494" s="12"/>
      <c r="I494" s="12"/>
      <c r="J494" s="13"/>
      <c r="K494" s="14"/>
      <c r="L494" s="15"/>
      <c r="M494" s="15"/>
      <c r="N494" s="15"/>
      <c r="O494" s="12"/>
      <c r="P494" s="13"/>
      <c r="AE494" s="10"/>
      <c r="AF494" s="11"/>
      <c r="AG494" s="10"/>
      <c r="AH494" s="10"/>
      <c r="AI494" s="10"/>
      <c r="AJ494" s="10"/>
      <c r="AK494" s="10"/>
      <c r="BM494" s="10"/>
      <c r="BN494" s="11"/>
      <c r="BO494" s="10"/>
      <c r="BP494" s="10"/>
      <c r="BQ494" s="10"/>
      <c r="BR494" s="10"/>
      <c r="BS494" s="10"/>
      <c r="CU494" s="10"/>
      <c r="CV494" s="11"/>
      <c r="CW494" s="10"/>
      <c r="CX494" s="10"/>
      <c r="CY494" s="10"/>
      <c r="CZ494" s="10"/>
      <c r="DA494" s="10"/>
      <c r="EC494" s="10"/>
      <c r="ED494" s="11"/>
      <c r="EE494" s="10"/>
      <c r="EF494" s="10"/>
      <c r="EG494" s="10"/>
      <c r="EH494" s="10"/>
      <c r="EI494" s="10"/>
      <c r="FK494" s="10"/>
      <c r="FL494" s="11"/>
      <c r="FM494" s="10"/>
      <c r="FN494" s="10"/>
      <c r="FO494" s="10"/>
      <c r="FP494" s="10"/>
      <c r="FQ494" s="10"/>
      <c r="GS494" s="10"/>
      <c r="GT494" s="11"/>
      <c r="GU494" s="10"/>
      <c r="GV494" s="10"/>
      <c r="GW494" s="10"/>
      <c r="GX494" s="10"/>
      <c r="GY494" s="10"/>
    </row>
    <row r="495" spans="1:207" s="9" customFormat="1" ht="28.15" customHeight="1" x14ac:dyDescent="0.2">
      <c r="A495" s="10"/>
      <c r="D495" s="13"/>
      <c r="E495" s="12"/>
      <c r="F495" s="12"/>
      <c r="G495" s="12"/>
      <c r="H495" s="12"/>
      <c r="I495" s="12"/>
      <c r="J495" s="13"/>
      <c r="K495" s="14"/>
      <c r="L495" s="15"/>
      <c r="M495" s="15"/>
      <c r="N495" s="15"/>
      <c r="O495" s="12"/>
      <c r="P495" s="13"/>
    </row>
    <row r="496" spans="1:207" s="9" customFormat="1" ht="28.15" customHeight="1" x14ac:dyDescent="0.2">
      <c r="A496" s="10"/>
      <c r="D496" s="13"/>
      <c r="E496" s="12"/>
      <c r="F496" s="12"/>
      <c r="G496" s="12"/>
      <c r="H496" s="12"/>
      <c r="I496" s="12"/>
      <c r="J496" s="13"/>
      <c r="K496" s="14"/>
      <c r="L496" s="15"/>
      <c r="M496" s="15"/>
      <c r="N496" s="15"/>
      <c r="O496" s="12"/>
      <c r="P496" s="13"/>
      <c r="AE496" s="10"/>
      <c r="AF496" s="11"/>
      <c r="AG496" s="10"/>
      <c r="AH496" s="10"/>
      <c r="AI496" s="10"/>
      <c r="AJ496" s="10"/>
      <c r="AK496" s="10"/>
      <c r="BM496" s="10"/>
      <c r="BN496" s="11"/>
      <c r="BO496" s="10"/>
      <c r="BP496" s="10"/>
      <c r="BQ496" s="10"/>
      <c r="BR496" s="10"/>
      <c r="BS496" s="10"/>
      <c r="CU496" s="10"/>
      <c r="CV496" s="11"/>
      <c r="CW496" s="10"/>
      <c r="CX496" s="10"/>
      <c r="CY496" s="10"/>
      <c r="CZ496" s="10"/>
      <c r="DA496" s="10"/>
      <c r="EC496" s="10"/>
      <c r="ED496" s="11"/>
      <c r="EE496" s="10"/>
      <c r="EF496" s="10"/>
      <c r="EG496" s="10"/>
      <c r="EH496" s="10"/>
      <c r="EI496" s="10"/>
      <c r="FK496" s="10"/>
      <c r="FL496" s="11"/>
      <c r="FM496" s="10"/>
      <c r="FN496" s="10"/>
      <c r="FO496" s="10"/>
      <c r="FP496" s="10"/>
      <c r="FQ496" s="10"/>
      <c r="GS496" s="10"/>
      <c r="GT496" s="11"/>
      <c r="GU496" s="10"/>
      <c r="GV496" s="10"/>
      <c r="GW496" s="10"/>
      <c r="GX496" s="10"/>
      <c r="GY496" s="10"/>
    </row>
    <row r="497" spans="1:207" s="9" customFormat="1" ht="28.15" customHeight="1" x14ac:dyDescent="0.2">
      <c r="A497" s="10"/>
      <c r="D497" s="13"/>
      <c r="E497" s="12"/>
      <c r="F497" s="12"/>
      <c r="G497" s="12"/>
      <c r="H497" s="12"/>
      <c r="I497" s="12"/>
      <c r="J497" s="13"/>
      <c r="K497" s="14"/>
      <c r="L497" s="15"/>
      <c r="M497" s="15"/>
      <c r="N497" s="15"/>
      <c r="O497" s="12"/>
      <c r="P497" s="13"/>
      <c r="AE497" s="10"/>
      <c r="AF497" s="11"/>
      <c r="AG497" s="10"/>
      <c r="AH497" s="10"/>
      <c r="AI497" s="10"/>
      <c r="AJ497" s="10"/>
      <c r="AK497" s="10"/>
      <c r="BM497" s="10"/>
      <c r="BN497" s="11"/>
      <c r="BO497" s="10"/>
      <c r="BP497" s="10"/>
      <c r="BQ497" s="10"/>
      <c r="BR497" s="10"/>
      <c r="BS497" s="10"/>
      <c r="CU497" s="10"/>
      <c r="CV497" s="11"/>
      <c r="CW497" s="10"/>
      <c r="CX497" s="10"/>
      <c r="CY497" s="10"/>
      <c r="CZ497" s="10"/>
      <c r="DA497" s="10"/>
      <c r="EC497" s="10"/>
      <c r="ED497" s="11"/>
      <c r="EE497" s="10"/>
      <c r="EF497" s="10"/>
      <c r="EG497" s="10"/>
      <c r="EH497" s="10"/>
      <c r="EI497" s="10"/>
      <c r="FK497" s="10"/>
      <c r="FL497" s="11"/>
      <c r="FM497" s="10"/>
      <c r="FN497" s="10"/>
      <c r="FO497" s="10"/>
      <c r="FP497" s="10"/>
      <c r="FQ497" s="10"/>
      <c r="GS497" s="10"/>
      <c r="GT497" s="11"/>
      <c r="GU497" s="10"/>
      <c r="GV497" s="10"/>
      <c r="GW497" s="10"/>
      <c r="GX497" s="10"/>
      <c r="GY497" s="10"/>
    </row>
    <row r="498" spans="1:207" s="9" customFormat="1" ht="28.15" customHeight="1" x14ac:dyDescent="0.2">
      <c r="A498" s="10"/>
      <c r="D498" s="13"/>
      <c r="E498" s="12"/>
      <c r="F498" s="12"/>
      <c r="G498" s="12"/>
      <c r="H498" s="12"/>
      <c r="I498" s="12"/>
      <c r="J498" s="13"/>
      <c r="K498" s="14"/>
      <c r="L498" s="15"/>
      <c r="M498" s="15"/>
      <c r="N498" s="15"/>
      <c r="O498" s="12"/>
      <c r="P498" s="13"/>
      <c r="AE498" s="10"/>
      <c r="AF498" s="11"/>
      <c r="AG498" s="10"/>
      <c r="AH498" s="10"/>
      <c r="AI498" s="10"/>
      <c r="AJ498" s="10"/>
      <c r="AK498" s="10"/>
      <c r="BM498" s="10"/>
      <c r="BN498" s="11"/>
      <c r="BO498" s="10"/>
      <c r="BP498" s="10"/>
      <c r="BQ498" s="10"/>
      <c r="BR498" s="10"/>
      <c r="BS498" s="10"/>
      <c r="CU498" s="10"/>
      <c r="CV498" s="11"/>
      <c r="CW498" s="10"/>
      <c r="CX498" s="10"/>
      <c r="CY498" s="10"/>
      <c r="CZ498" s="10"/>
      <c r="DA498" s="10"/>
      <c r="EC498" s="10"/>
      <c r="ED498" s="11"/>
      <c r="EE498" s="10"/>
      <c r="EF498" s="10"/>
      <c r="EG498" s="10"/>
      <c r="EH498" s="10"/>
      <c r="EI498" s="10"/>
      <c r="FK498" s="10"/>
      <c r="FL498" s="11"/>
      <c r="FM498" s="10"/>
      <c r="FN498" s="10"/>
      <c r="FO498" s="10"/>
      <c r="FP498" s="10"/>
      <c r="FQ498" s="10"/>
      <c r="GS498" s="10"/>
      <c r="GT498" s="11"/>
      <c r="GU498" s="10"/>
      <c r="GV498" s="10"/>
      <c r="GW498" s="10"/>
      <c r="GX498" s="10"/>
      <c r="GY498" s="10"/>
    </row>
    <row r="499" spans="1:207" s="9" customFormat="1" ht="28.15" customHeight="1" x14ac:dyDescent="0.2">
      <c r="A499" s="10"/>
      <c r="D499" s="13"/>
      <c r="E499" s="12"/>
      <c r="F499" s="12"/>
      <c r="G499" s="12"/>
      <c r="H499" s="12"/>
      <c r="I499" s="12"/>
      <c r="J499" s="13"/>
      <c r="K499" s="14"/>
      <c r="L499" s="15"/>
      <c r="M499" s="15"/>
      <c r="N499" s="15"/>
      <c r="O499" s="12"/>
      <c r="P499" s="13"/>
      <c r="AE499" s="10"/>
      <c r="AF499" s="11"/>
      <c r="AG499" s="10"/>
      <c r="AH499" s="10"/>
      <c r="AI499" s="10"/>
      <c r="AJ499" s="10"/>
      <c r="AK499" s="10"/>
      <c r="BM499" s="10"/>
      <c r="BN499" s="11"/>
      <c r="BO499" s="10"/>
      <c r="BP499" s="10"/>
      <c r="BQ499" s="10"/>
      <c r="BR499" s="10"/>
      <c r="BS499" s="10"/>
      <c r="CU499" s="10"/>
      <c r="CV499" s="11"/>
      <c r="CW499" s="10"/>
      <c r="CX499" s="10"/>
      <c r="CY499" s="10"/>
      <c r="CZ499" s="10"/>
      <c r="DA499" s="10"/>
      <c r="EC499" s="10"/>
      <c r="ED499" s="11"/>
      <c r="EE499" s="10"/>
      <c r="EF499" s="10"/>
      <c r="EG499" s="10"/>
      <c r="EH499" s="10"/>
      <c r="EI499" s="10"/>
      <c r="FK499" s="10"/>
      <c r="FL499" s="11"/>
      <c r="FM499" s="10"/>
      <c r="FN499" s="10"/>
      <c r="FO499" s="10"/>
      <c r="FP499" s="10"/>
      <c r="FQ499" s="10"/>
      <c r="GS499" s="10"/>
      <c r="GT499" s="11"/>
      <c r="GU499" s="10"/>
      <c r="GV499" s="10"/>
      <c r="GW499" s="10"/>
      <c r="GX499" s="10"/>
      <c r="GY499" s="10"/>
    </row>
    <row r="500" spans="1:207" s="9" customFormat="1" ht="28.15" customHeight="1" x14ac:dyDescent="0.2">
      <c r="A500" s="10"/>
      <c r="D500" s="13"/>
      <c r="E500" s="12"/>
      <c r="F500" s="12"/>
      <c r="G500" s="12"/>
      <c r="H500" s="12"/>
      <c r="I500" s="12"/>
      <c r="J500" s="13"/>
      <c r="K500" s="14"/>
      <c r="L500" s="15"/>
      <c r="M500" s="15"/>
      <c r="N500" s="15"/>
      <c r="O500" s="12"/>
      <c r="P500" s="13"/>
    </row>
    <row r="501" spans="1:207" s="9" customFormat="1" ht="28.15" customHeight="1" x14ac:dyDescent="0.2">
      <c r="A501" s="10"/>
      <c r="D501" s="13"/>
      <c r="E501" s="12"/>
      <c r="F501" s="12"/>
      <c r="G501" s="12"/>
      <c r="H501" s="12"/>
      <c r="I501" s="12"/>
      <c r="J501" s="13"/>
      <c r="K501" s="14"/>
      <c r="L501" s="15"/>
      <c r="M501" s="15"/>
      <c r="N501" s="15"/>
      <c r="O501" s="12"/>
      <c r="P501" s="13"/>
    </row>
    <row r="502" spans="1:207" s="9" customFormat="1" ht="28.15" customHeight="1" x14ac:dyDescent="0.2">
      <c r="A502" s="10"/>
      <c r="D502" s="13"/>
      <c r="E502" s="12"/>
      <c r="F502" s="12"/>
      <c r="G502" s="12"/>
      <c r="H502" s="12"/>
      <c r="I502" s="12"/>
      <c r="J502" s="13"/>
      <c r="K502" s="14"/>
      <c r="L502" s="15"/>
      <c r="M502" s="15"/>
      <c r="N502" s="15"/>
      <c r="O502" s="12"/>
      <c r="P502" s="13"/>
      <c r="AE502" s="10"/>
      <c r="AF502" s="11"/>
      <c r="AG502" s="10"/>
      <c r="AH502" s="10"/>
      <c r="AI502" s="10"/>
      <c r="AJ502" s="10"/>
      <c r="AK502" s="10"/>
      <c r="BM502" s="10"/>
      <c r="BN502" s="11"/>
      <c r="BO502" s="10"/>
      <c r="BP502" s="10"/>
      <c r="BQ502" s="10"/>
      <c r="BR502" s="10"/>
      <c r="BS502" s="10"/>
      <c r="CU502" s="10"/>
      <c r="CV502" s="11"/>
      <c r="CW502" s="10"/>
      <c r="CX502" s="10"/>
      <c r="CY502" s="10"/>
      <c r="CZ502" s="10"/>
      <c r="DA502" s="10"/>
      <c r="EC502" s="10"/>
      <c r="ED502" s="11"/>
      <c r="EE502" s="10"/>
      <c r="EF502" s="10"/>
      <c r="EG502" s="10"/>
      <c r="EH502" s="10"/>
      <c r="EI502" s="10"/>
      <c r="FK502" s="10"/>
      <c r="FL502" s="11"/>
      <c r="FM502" s="10"/>
      <c r="FN502" s="10"/>
      <c r="FO502" s="10"/>
      <c r="FP502" s="10"/>
      <c r="FQ502" s="10"/>
      <c r="GS502" s="10"/>
      <c r="GT502" s="11"/>
      <c r="GU502" s="10"/>
      <c r="GV502" s="10"/>
      <c r="GW502" s="10"/>
      <c r="GX502" s="10"/>
      <c r="GY502" s="10"/>
    </row>
    <row r="503" spans="1:207" s="9" customFormat="1" ht="28.15" customHeight="1" x14ac:dyDescent="0.2">
      <c r="A503" s="10"/>
      <c r="D503" s="13"/>
      <c r="E503" s="12"/>
      <c r="F503" s="12"/>
      <c r="G503" s="12"/>
      <c r="H503" s="12"/>
      <c r="I503" s="12"/>
      <c r="J503" s="13"/>
      <c r="K503" s="14"/>
      <c r="L503" s="15"/>
      <c r="M503" s="15"/>
      <c r="N503" s="15"/>
      <c r="O503" s="12"/>
      <c r="P503" s="13"/>
    </row>
    <row r="504" spans="1:207" s="9" customFormat="1" ht="28.15" customHeight="1" x14ac:dyDescent="0.2">
      <c r="A504" s="10"/>
      <c r="D504" s="13"/>
      <c r="E504" s="12"/>
      <c r="F504" s="12"/>
      <c r="G504" s="12"/>
      <c r="H504" s="12"/>
      <c r="I504" s="12"/>
      <c r="J504" s="13"/>
      <c r="K504" s="14"/>
      <c r="L504" s="15"/>
      <c r="M504" s="15"/>
      <c r="N504" s="15"/>
      <c r="O504" s="12"/>
      <c r="P504" s="13"/>
      <c r="AE504" s="10"/>
      <c r="AF504" s="11"/>
      <c r="AG504" s="10"/>
      <c r="AH504" s="10"/>
      <c r="AI504" s="10"/>
      <c r="AJ504" s="10"/>
      <c r="AK504" s="10"/>
      <c r="BM504" s="10"/>
      <c r="BN504" s="11"/>
      <c r="BO504" s="10"/>
      <c r="BP504" s="10"/>
      <c r="BQ504" s="10"/>
      <c r="BR504" s="10"/>
      <c r="BS504" s="10"/>
      <c r="CU504" s="10"/>
      <c r="CV504" s="11"/>
      <c r="CW504" s="10"/>
      <c r="CX504" s="10"/>
      <c r="CY504" s="10"/>
      <c r="CZ504" s="10"/>
      <c r="DA504" s="10"/>
      <c r="EC504" s="10"/>
      <c r="ED504" s="11"/>
      <c r="EE504" s="10"/>
      <c r="EF504" s="10"/>
      <c r="EG504" s="10"/>
      <c r="EH504" s="10"/>
      <c r="EI504" s="10"/>
      <c r="FK504" s="10"/>
      <c r="FL504" s="11"/>
      <c r="FM504" s="10"/>
      <c r="FN504" s="10"/>
      <c r="FO504" s="10"/>
      <c r="FP504" s="10"/>
      <c r="FQ504" s="10"/>
      <c r="GS504" s="10"/>
      <c r="GT504" s="11"/>
      <c r="GU504" s="10"/>
      <c r="GV504" s="10"/>
      <c r="GW504" s="10"/>
      <c r="GX504" s="10"/>
      <c r="GY504" s="10"/>
    </row>
    <row r="505" spans="1:207" s="9" customFormat="1" ht="28.15" customHeight="1" x14ac:dyDescent="0.2">
      <c r="A505" s="10"/>
      <c r="D505" s="13"/>
      <c r="E505" s="12"/>
      <c r="F505" s="12"/>
      <c r="G505" s="12"/>
      <c r="H505" s="12"/>
      <c r="I505" s="12"/>
      <c r="J505" s="13"/>
      <c r="K505" s="14"/>
      <c r="L505" s="15"/>
      <c r="M505" s="15"/>
      <c r="N505" s="15"/>
      <c r="O505" s="12"/>
      <c r="P505" s="13"/>
      <c r="AE505" s="10"/>
      <c r="AF505" s="11"/>
      <c r="AG505" s="10"/>
      <c r="AH505" s="10"/>
      <c r="AI505" s="10"/>
      <c r="AJ505" s="10"/>
      <c r="AK505" s="10"/>
      <c r="BM505" s="10"/>
      <c r="BN505" s="11"/>
      <c r="BO505" s="10"/>
      <c r="BP505" s="10"/>
      <c r="BQ505" s="10"/>
      <c r="BR505" s="10"/>
      <c r="BS505" s="10"/>
      <c r="CU505" s="10"/>
      <c r="CV505" s="11"/>
      <c r="CW505" s="10"/>
      <c r="CX505" s="10"/>
      <c r="CY505" s="10"/>
      <c r="CZ505" s="10"/>
      <c r="DA505" s="10"/>
      <c r="EC505" s="10"/>
      <c r="ED505" s="11"/>
      <c r="EE505" s="10"/>
      <c r="EF505" s="10"/>
      <c r="EG505" s="10"/>
      <c r="EH505" s="10"/>
      <c r="EI505" s="10"/>
      <c r="FK505" s="10"/>
      <c r="FL505" s="11"/>
      <c r="FM505" s="10"/>
      <c r="FN505" s="10"/>
      <c r="FO505" s="10"/>
      <c r="FP505" s="10"/>
      <c r="FQ505" s="10"/>
      <c r="GS505" s="10"/>
      <c r="GT505" s="11"/>
      <c r="GU505" s="10"/>
      <c r="GV505" s="10"/>
      <c r="GW505" s="10"/>
      <c r="GX505" s="10"/>
      <c r="GY505" s="10"/>
    </row>
    <row r="506" spans="1:207" s="9" customFormat="1" ht="28.15" customHeight="1" x14ac:dyDescent="0.2">
      <c r="A506" s="10"/>
      <c r="D506" s="13"/>
      <c r="E506" s="12"/>
      <c r="F506" s="12"/>
      <c r="G506" s="12"/>
      <c r="H506" s="12"/>
      <c r="I506" s="12"/>
      <c r="J506" s="13"/>
      <c r="K506" s="14"/>
      <c r="L506" s="15"/>
      <c r="M506" s="15"/>
      <c r="N506" s="15"/>
      <c r="O506" s="12"/>
      <c r="P506" s="13"/>
    </row>
    <row r="507" spans="1:207" s="9" customFormat="1" ht="28.15" customHeight="1" x14ac:dyDescent="0.2">
      <c r="A507" s="10"/>
      <c r="D507" s="13"/>
      <c r="E507" s="12"/>
      <c r="F507" s="12"/>
      <c r="G507" s="12"/>
      <c r="H507" s="12"/>
      <c r="I507" s="12"/>
      <c r="J507" s="13"/>
      <c r="K507" s="14"/>
      <c r="L507" s="15"/>
      <c r="M507" s="15"/>
      <c r="N507" s="15"/>
      <c r="O507" s="12"/>
      <c r="P507" s="13"/>
    </row>
    <row r="508" spans="1:207" s="9" customFormat="1" ht="28.15" customHeight="1" x14ac:dyDescent="0.2">
      <c r="A508" s="10"/>
      <c r="D508" s="13"/>
      <c r="E508" s="12"/>
      <c r="F508" s="12"/>
      <c r="G508" s="12"/>
      <c r="H508" s="12"/>
      <c r="I508" s="12"/>
      <c r="J508" s="13"/>
      <c r="K508" s="14"/>
      <c r="L508" s="15"/>
      <c r="M508" s="15"/>
      <c r="N508" s="15"/>
      <c r="O508" s="12"/>
      <c r="P508" s="13"/>
      <c r="AE508" s="10"/>
      <c r="AF508" s="11"/>
      <c r="AG508" s="10"/>
      <c r="AH508" s="10"/>
      <c r="AI508" s="10"/>
      <c r="AJ508" s="10"/>
      <c r="AK508" s="10"/>
      <c r="BM508" s="10"/>
      <c r="BN508" s="11"/>
      <c r="BO508" s="10"/>
      <c r="BP508" s="10"/>
      <c r="BQ508" s="10"/>
      <c r="BR508" s="10"/>
      <c r="BS508" s="10"/>
      <c r="CU508" s="10"/>
      <c r="CV508" s="11"/>
      <c r="CW508" s="10"/>
      <c r="CX508" s="10"/>
      <c r="CY508" s="10"/>
      <c r="CZ508" s="10"/>
      <c r="DA508" s="10"/>
      <c r="EC508" s="10"/>
      <c r="ED508" s="11"/>
      <c r="EE508" s="10"/>
      <c r="EF508" s="10"/>
      <c r="EG508" s="10"/>
      <c r="EH508" s="10"/>
      <c r="EI508" s="10"/>
      <c r="FK508" s="10"/>
      <c r="FL508" s="11"/>
      <c r="FM508" s="10"/>
      <c r="FN508" s="10"/>
      <c r="FO508" s="10"/>
      <c r="FP508" s="10"/>
      <c r="FQ508" s="10"/>
      <c r="GS508" s="10"/>
      <c r="GT508" s="11"/>
      <c r="GU508" s="10"/>
      <c r="GV508" s="10"/>
      <c r="GW508" s="10"/>
      <c r="GX508" s="10"/>
      <c r="GY508" s="10"/>
    </row>
    <row r="509" spans="1:207" s="9" customFormat="1" ht="28.15" customHeight="1" x14ac:dyDescent="0.2">
      <c r="A509" s="10"/>
      <c r="D509" s="13"/>
      <c r="E509" s="12"/>
      <c r="F509" s="12"/>
      <c r="G509" s="12"/>
      <c r="H509" s="12"/>
      <c r="I509" s="12"/>
      <c r="J509" s="13"/>
      <c r="K509" s="14"/>
      <c r="L509" s="15"/>
      <c r="M509" s="15"/>
      <c r="N509" s="15"/>
      <c r="O509" s="12"/>
      <c r="P509" s="13"/>
    </row>
    <row r="510" spans="1:207" s="9" customFormat="1" ht="28.15" customHeight="1" x14ac:dyDescent="0.2">
      <c r="A510" s="10"/>
      <c r="D510" s="13"/>
      <c r="E510" s="12"/>
      <c r="F510" s="12"/>
      <c r="G510" s="12"/>
      <c r="H510" s="12"/>
      <c r="I510" s="12"/>
      <c r="J510" s="13"/>
      <c r="K510" s="14"/>
      <c r="L510" s="15"/>
      <c r="M510" s="15"/>
      <c r="N510" s="15"/>
      <c r="O510" s="12"/>
      <c r="P510" s="13"/>
      <c r="AE510" s="10"/>
      <c r="AF510" s="11"/>
      <c r="AG510" s="10"/>
      <c r="AH510" s="10"/>
      <c r="AI510" s="10"/>
      <c r="AJ510" s="10"/>
      <c r="AK510" s="10"/>
      <c r="BM510" s="10"/>
      <c r="BN510" s="11"/>
      <c r="BO510" s="10"/>
      <c r="BP510" s="10"/>
      <c r="BQ510" s="10"/>
      <c r="BR510" s="10"/>
      <c r="BS510" s="10"/>
      <c r="CU510" s="10"/>
      <c r="CV510" s="11"/>
      <c r="CW510" s="10"/>
      <c r="CX510" s="10"/>
      <c r="CY510" s="10"/>
      <c r="CZ510" s="10"/>
      <c r="DA510" s="10"/>
      <c r="EC510" s="10"/>
      <c r="ED510" s="11"/>
      <c r="EE510" s="10"/>
      <c r="EF510" s="10"/>
      <c r="EG510" s="10"/>
      <c r="EH510" s="10"/>
      <c r="EI510" s="10"/>
      <c r="FK510" s="10"/>
      <c r="FL510" s="11"/>
      <c r="FM510" s="10"/>
      <c r="FN510" s="10"/>
      <c r="FO510" s="10"/>
      <c r="FP510" s="10"/>
      <c r="FQ510" s="10"/>
      <c r="GS510" s="10"/>
      <c r="GT510" s="11"/>
      <c r="GU510" s="10"/>
      <c r="GV510" s="10"/>
      <c r="GW510" s="10"/>
      <c r="GX510" s="10"/>
      <c r="GY510" s="10"/>
    </row>
    <row r="511" spans="1:207" s="9" customFormat="1" ht="28.15" customHeight="1" x14ac:dyDescent="0.2">
      <c r="A511" s="10"/>
      <c r="D511" s="13"/>
      <c r="E511" s="12"/>
      <c r="F511" s="12"/>
      <c r="G511" s="12"/>
      <c r="H511" s="12"/>
      <c r="I511" s="12"/>
      <c r="J511" s="13"/>
      <c r="K511" s="14"/>
      <c r="L511" s="15"/>
      <c r="M511" s="15"/>
      <c r="N511" s="15"/>
      <c r="O511" s="12"/>
      <c r="P511" s="13"/>
    </row>
    <row r="512" spans="1:207" s="9" customFormat="1" ht="28.15" customHeight="1" x14ac:dyDescent="0.2">
      <c r="A512" s="10"/>
      <c r="D512" s="13"/>
      <c r="E512" s="12"/>
      <c r="F512" s="12"/>
      <c r="G512" s="12"/>
      <c r="H512" s="12"/>
      <c r="I512" s="12"/>
      <c r="J512" s="13"/>
      <c r="K512" s="14"/>
      <c r="L512" s="15"/>
      <c r="M512" s="15"/>
      <c r="N512" s="15"/>
      <c r="O512" s="12"/>
      <c r="P512" s="13"/>
    </row>
    <row r="513" spans="1:207" s="9" customFormat="1" ht="28.15" customHeight="1" x14ac:dyDescent="0.2">
      <c r="A513" s="10"/>
      <c r="D513" s="13"/>
      <c r="E513" s="12"/>
      <c r="F513" s="12"/>
      <c r="G513" s="12"/>
      <c r="H513" s="12"/>
      <c r="I513" s="12"/>
      <c r="J513" s="13"/>
      <c r="K513" s="14"/>
      <c r="L513" s="15"/>
      <c r="M513" s="15"/>
      <c r="N513" s="15"/>
      <c r="O513" s="12"/>
      <c r="P513" s="13"/>
    </row>
    <row r="514" spans="1:207" s="9" customFormat="1" ht="28.15" customHeight="1" x14ac:dyDescent="0.2">
      <c r="A514" s="10"/>
      <c r="D514" s="13"/>
      <c r="E514" s="12"/>
      <c r="F514" s="12"/>
      <c r="G514" s="12"/>
      <c r="H514" s="12"/>
      <c r="I514" s="12"/>
      <c r="J514" s="13"/>
      <c r="K514" s="14"/>
      <c r="L514" s="15"/>
      <c r="M514" s="15"/>
      <c r="N514" s="15"/>
      <c r="O514" s="12"/>
      <c r="P514" s="13"/>
    </row>
    <row r="515" spans="1:207" s="9" customFormat="1" ht="28.15" customHeight="1" x14ac:dyDescent="0.2">
      <c r="A515" s="10"/>
      <c r="D515" s="13"/>
      <c r="E515" s="12"/>
      <c r="F515" s="12"/>
      <c r="G515" s="12"/>
      <c r="H515" s="12"/>
      <c r="I515" s="12"/>
      <c r="J515" s="13"/>
      <c r="K515" s="14"/>
      <c r="L515" s="15"/>
      <c r="M515" s="15"/>
      <c r="N515" s="15"/>
      <c r="O515" s="12"/>
      <c r="P515" s="13"/>
    </row>
    <row r="516" spans="1:207" s="9" customFormat="1" ht="28.15" customHeight="1" x14ac:dyDescent="0.2">
      <c r="A516" s="10"/>
      <c r="D516" s="13"/>
      <c r="E516" s="12"/>
      <c r="F516" s="12"/>
      <c r="G516" s="12"/>
      <c r="H516" s="12"/>
      <c r="I516" s="12"/>
      <c r="J516" s="13"/>
      <c r="K516" s="14"/>
      <c r="L516" s="15"/>
      <c r="M516" s="15"/>
      <c r="N516" s="15"/>
      <c r="O516" s="12"/>
      <c r="P516" s="13"/>
      <c r="AE516" s="10"/>
      <c r="AF516" s="11"/>
      <c r="AG516" s="10"/>
      <c r="AH516" s="10"/>
      <c r="AI516" s="10"/>
      <c r="AJ516" s="10"/>
      <c r="AK516" s="10"/>
      <c r="BM516" s="10"/>
      <c r="BN516" s="11"/>
      <c r="BO516" s="10"/>
      <c r="BP516" s="10"/>
      <c r="BQ516" s="10"/>
      <c r="BR516" s="10"/>
      <c r="BS516" s="10"/>
      <c r="CU516" s="10"/>
      <c r="CV516" s="11"/>
      <c r="CW516" s="10"/>
      <c r="CX516" s="10"/>
      <c r="CY516" s="10"/>
      <c r="CZ516" s="10"/>
      <c r="DA516" s="10"/>
      <c r="EC516" s="10"/>
      <c r="ED516" s="11"/>
      <c r="EE516" s="10"/>
      <c r="EF516" s="10"/>
      <c r="EG516" s="10"/>
      <c r="EH516" s="10"/>
      <c r="EI516" s="10"/>
      <c r="FK516" s="10"/>
      <c r="FL516" s="11"/>
      <c r="FM516" s="10"/>
      <c r="FN516" s="10"/>
      <c r="FO516" s="10"/>
      <c r="FP516" s="10"/>
      <c r="FQ516" s="10"/>
      <c r="GS516" s="10"/>
      <c r="GT516" s="11"/>
      <c r="GU516" s="10"/>
      <c r="GV516" s="10"/>
      <c r="GW516" s="10"/>
      <c r="GX516" s="10"/>
      <c r="GY516" s="10"/>
    </row>
    <row r="517" spans="1:207" s="9" customFormat="1" ht="28.15" customHeight="1" x14ac:dyDescent="0.2">
      <c r="A517" s="10"/>
      <c r="D517" s="13"/>
      <c r="E517" s="12"/>
      <c r="F517" s="12"/>
      <c r="G517" s="12"/>
      <c r="H517" s="12"/>
      <c r="I517" s="12"/>
      <c r="J517" s="13"/>
      <c r="K517" s="14"/>
      <c r="L517" s="15"/>
      <c r="M517" s="15"/>
      <c r="N517" s="15"/>
      <c r="O517" s="12"/>
      <c r="P517" s="13"/>
      <c r="AE517" s="10"/>
      <c r="AF517" s="11"/>
      <c r="AG517" s="10"/>
      <c r="AH517" s="10"/>
      <c r="AI517" s="10"/>
      <c r="AJ517" s="10"/>
      <c r="AK517" s="10"/>
      <c r="BM517" s="10"/>
      <c r="BN517" s="11"/>
      <c r="BO517" s="10"/>
      <c r="BP517" s="10"/>
      <c r="BQ517" s="10"/>
      <c r="BR517" s="10"/>
      <c r="BS517" s="10"/>
      <c r="CU517" s="10"/>
      <c r="CV517" s="11"/>
      <c r="CW517" s="10"/>
      <c r="CX517" s="10"/>
      <c r="CY517" s="10"/>
      <c r="CZ517" s="10"/>
      <c r="DA517" s="10"/>
      <c r="EC517" s="10"/>
      <c r="ED517" s="11"/>
      <c r="EE517" s="10"/>
      <c r="EF517" s="10"/>
      <c r="EG517" s="10"/>
      <c r="EH517" s="10"/>
      <c r="EI517" s="10"/>
      <c r="FK517" s="10"/>
      <c r="FL517" s="11"/>
      <c r="FM517" s="10"/>
      <c r="FN517" s="10"/>
      <c r="FO517" s="10"/>
      <c r="FP517" s="10"/>
      <c r="FQ517" s="10"/>
      <c r="GS517" s="10"/>
      <c r="GT517" s="11"/>
      <c r="GU517" s="10"/>
      <c r="GV517" s="10"/>
      <c r="GW517" s="10"/>
      <c r="GX517" s="10"/>
      <c r="GY517" s="10"/>
    </row>
    <row r="518" spans="1:207" s="9" customFormat="1" ht="28.15" customHeight="1" x14ac:dyDescent="0.2">
      <c r="A518" s="10"/>
      <c r="D518" s="13"/>
      <c r="E518" s="12"/>
      <c r="F518" s="12"/>
      <c r="G518" s="12"/>
      <c r="H518" s="12"/>
      <c r="I518" s="12"/>
      <c r="J518" s="13"/>
      <c r="K518" s="14"/>
      <c r="L518" s="15"/>
      <c r="M518" s="15"/>
      <c r="N518" s="15"/>
      <c r="O518" s="12"/>
      <c r="P518" s="13"/>
    </row>
    <row r="519" spans="1:207" s="9" customFormat="1" ht="28.15" customHeight="1" x14ac:dyDescent="0.2">
      <c r="A519" s="10"/>
      <c r="D519" s="13"/>
      <c r="E519" s="12"/>
      <c r="F519" s="12"/>
      <c r="G519" s="12"/>
      <c r="H519" s="12"/>
      <c r="I519" s="12"/>
      <c r="J519" s="13"/>
      <c r="K519" s="14"/>
      <c r="L519" s="15"/>
      <c r="M519" s="15"/>
      <c r="N519" s="15"/>
      <c r="O519" s="12"/>
      <c r="P519" s="13"/>
      <c r="AE519" s="10"/>
      <c r="AF519" s="11"/>
      <c r="AG519" s="10"/>
      <c r="AH519" s="10"/>
      <c r="AI519" s="10"/>
      <c r="AJ519" s="10"/>
      <c r="AK519" s="10"/>
      <c r="BM519" s="10"/>
      <c r="BN519" s="11"/>
      <c r="BO519" s="10"/>
      <c r="BP519" s="10"/>
      <c r="BQ519" s="10"/>
      <c r="BR519" s="10"/>
      <c r="BS519" s="10"/>
      <c r="CU519" s="10"/>
      <c r="CV519" s="11"/>
      <c r="CW519" s="10"/>
      <c r="CX519" s="10"/>
      <c r="CY519" s="10"/>
      <c r="CZ519" s="10"/>
      <c r="DA519" s="10"/>
      <c r="EC519" s="10"/>
      <c r="ED519" s="11"/>
      <c r="EE519" s="10"/>
      <c r="EF519" s="10"/>
      <c r="EG519" s="10"/>
      <c r="EH519" s="10"/>
      <c r="EI519" s="10"/>
      <c r="FK519" s="10"/>
      <c r="FL519" s="11"/>
      <c r="FM519" s="10"/>
      <c r="FN519" s="10"/>
      <c r="FO519" s="10"/>
      <c r="FP519" s="10"/>
      <c r="FQ519" s="10"/>
      <c r="GS519" s="10"/>
      <c r="GT519" s="11"/>
      <c r="GU519" s="10"/>
      <c r="GV519" s="10"/>
      <c r="GW519" s="10"/>
      <c r="GX519" s="10"/>
      <c r="GY519" s="10"/>
    </row>
    <row r="520" spans="1:207" s="9" customFormat="1" ht="28.15" customHeight="1" x14ac:dyDescent="0.2">
      <c r="A520" s="10"/>
      <c r="D520" s="13"/>
      <c r="E520" s="12"/>
      <c r="F520" s="12"/>
      <c r="G520" s="12"/>
      <c r="H520" s="12"/>
      <c r="I520" s="12"/>
      <c r="J520" s="13"/>
      <c r="K520" s="14"/>
      <c r="L520" s="15"/>
      <c r="M520" s="15"/>
      <c r="N520" s="15"/>
      <c r="O520" s="12"/>
      <c r="P520" s="13"/>
    </row>
    <row r="521" spans="1:207" s="9" customFormat="1" ht="28.15" customHeight="1" x14ac:dyDescent="0.2">
      <c r="A521" s="10"/>
      <c r="D521" s="13"/>
      <c r="E521" s="12"/>
      <c r="F521" s="12"/>
      <c r="G521" s="12"/>
      <c r="H521" s="12"/>
      <c r="I521" s="12"/>
      <c r="J521" s="13"/>
      <c r="K521" s="14"/>
      <c r="L521" s="15"/>
      <c r="M521" s="15"/>
      <c r="N521" s="15"/>
      <c r="O521" s="12"/>
      <c r="P521" s="13"/>
      <c r="AE521" s="10"/>
      <c r="AF521" s="11"/>
      <c r="AG521" s="10"/>
      <c r="AH521" s="10"/>
      <c r="AI521" s="10"/>
      <c r="AJ521" s="10"/>
      <c r="AK521" s="10"/>
      <c r="BM521" s="10"/>
      <c r="BN521" s="11"/>
      <c r="BO521" s="10"/>
      <c r="BP521" s="10"/>
      <c r="BQ521" s="10"/>
      <c r="BR521" s="10"/>
      <c r="BS521" s="10"/>
      <c r="CU521" s="10"/>
      <c r="CV521" s="11"/>
      <c r="CW521" s="10"/>
      <c r="CX521" s="10"/>
      <c r="CY521" s="10"/>
      <c r="CZ521" s="10"/>
      <c r="DA521" s="10"/>
      <c r="EC521" s="10"/>
      <c r="ED521" s="11"/>
      <c r="EE521" s="10"/>
      <c r="EF521" s="10"/>
      <c r="EG521" s="10"/>
      <c r="EH521" s="10"/>
      <c r="EI521" s="10"/>
      <c r="FK521" s="10"/>
      <c r="FL521" s="11"/>
      <c r="FM521" s="10"/>
      <c r="FN521" s="10"/>
      <c r="FO521" s="10"/>
      <c r="FP521" s="10"/>
      <c r="FQ521" s="10"/>
      <c r="GS521" s="10"/>
      <c r="GT521" s="11"/>
      <c r="GU521" s="10"/>
      <c r="GV521" s="10"/>
      <c r="GW521" s="10"/>
      <c r="GX521" s="10"/>
      <c r="GY521" s="10"/>
    </row>
    <row r="522" spans="1:207" s="9" customFormat="1" ht="28.15" customHeight="1" x14ac:dyDescent="0.2">
      <c r="A522" s="10"/>
      <c r="D522" s="13"/>
      <c r="E522" s="12"/>
      <c r="F522" s="12"/>
      <c r="G522" s="12"/>
      <c r="H522" s="12"/>
      <c r="I522" s="12"/>
      <c r="J522" s="13"/>
      <c r="K522" s="14"/>
      <c r="L522" s="15"/>
      <c r="M522" s="15"/>
      <c r="N522" s="15"/>
      <c r="O522" s="12"/>
      <c r="P522" s="13"/>
    </row>
    <row r="523" spans="1:207" s="9" customFormat="1" ht="28.15" customHeight="1" x14ac:dyDescent="0.2">
      <c r="A523" s="10"/>
      <c r="D523" s="13"/>
      <c r="E523" s="12"/>
      <c r="F523" s="12"/>
      <c r="G523" s="12"/>
      <c r="H523" s="12"/>
      <c r="I523" s="12"/>
      <c r="J523" s="13"/>
      <c r="K523" s="14"/>
      <c r="L523" s="15"/>
      <c r="M523" s="15"/>
      <c r="N523" s="15"/>
      <c r="O523" s="12"/>
      <c r="P523" s="13"/>
    </row>
    <row r="524" spans="1:207" s="9" customFormat="1" ht="28.15" customHeight="1" x14ac:dyDescent="0.2">
      <c r="A524" s="10"/>
      <c r="D524" s="13"/>
      <c r="E524" s="12"/>
      <c r="F524" s="12"/>
      <c r="G524" s="12"/>
      <c r="H524" s="12"/>
      <c r="I524" s="12"/>
      <c r="J524" s="13"/>
      <c r="K524" s="14"/>
      <c r="L524" s="15"/>
      <c r="M524" s="15"/>
      <c r="N524" s="15"/>
      <c r="O524" s="12"/>
      <c r="P524" s="13"/>
      <c r="AE524" s="10"/>
      <c r="AF524" s="11"/>
      <c r="AG524" s="10"/>
      <c r="AH524" s="10"/>
      <c r="AI524" s="10"/>
      <c r="AJ524" s="10"/>
      <c r="AK524" s="10"/>
      <c r="BM524" s="10"/>
      <c r="BN524" s="11"/>
      <c r="BO524" s="10"/>
      <c r="BP524" s="10"/>
      <c r="BQ524" s="10"/>
      <c r="BR524" s="10"/>
      <c r="BS524" s="10"/>
      <c r="CU524" s="10"/>
      <c r="CV524" s="11"/>
      <c r="CW524" s="10"/>
      <c r="CX524" s="10"/>
      <c r="CY524" s="10"/>
      <c r="CZ524" s="10"/>
      <c r="DA524" s="10"/>
      <c r="EC524" s="10"/>
      <c r="ED524" s="11"/>
      <c r="EE524" s="10"/>
      <c r="EF524" s="10"/>
      <c r="EG524" s="10"/>
      <c r="EH524" s="10"/>
      <c r="EI524" s="10"/>
      <c r="FK524" s="10"/>
      <c r="FL524" s="11"/>
      <c r="FM524" s="10"/>
      <c r="FN524" s="10"/>
      <c r="FO524" s="10"/>
      <c r="FP524" s="10"/>
      <c r="FQ524" s="10"/>
      <c r="GS524" s="10"/>
      <c r="GT524" s="11"/>
      <c r="GU524" s="10"/>
      <c r="GV524" s="10"/>
      <c r="GW524" s="10"/>
      <c r="GX524" s="10"/>
      <c r="GY524" s="10"/>
    </row>
    <row r="525" spans="1:207" s="9" customFormat="1" ht="28.15" customHeight="1" x14ac:dyDescent="0.2">
      <c r="A525" s="10"/>
      <c r="D525" s="13"/>
      <c r="E525" s="12"/>
      <c r="F525" s="12"/>
      <c r="G525" s="12"/>
      <c r="H525" s="12"/>
      <c r="I525" s="12"/>
      <c r="J525" s="13"/>
      <c r="K525" s="14"/>
      <c r="L525" s="15"/>
      <c r="M525" s="15"/>
      <c r="N525" s="15"/>
      <c r="O525" s="12"/>
      <c r="P525" s="13"/>
    </row>
    <row r="526" spans="1:207" s="9" customFormat="1" ht="28.15" customHeight="1" x14ac:dyDescent="0.2">
      <c r="A526" s="10"/>
      <c r="D526" s="13"/>
      <c r="E526" s="12"/>
      <c r="F526" s="12"/>
      <c r="G526" s="12"/>
      <c r="H526" s="12"/>
      <c r="I526" s="12"/>
      <c r="J526" s="13"/>
      <c r="K526" s="14"/>
      <c r="L526" s="15"/>
      <c r="M526" s="15"/>
      <c r="N526" s="15"/>
      <c r="O526" s="12"/>
      <c r="P526" s="13"/>
    </row>
    <row r="527" spans="1:207" s="9" customFormat="1" ht="28.15" customHeight="1" x14ac:dyDescent="0.2">
      <c r="A527" s="10"/>
      <c r="D527" s="13"/>
      <c r="E527" s="12"/>
      <c r="F527" s="12"/>
      <c r="G527" s="12"/>
      <c r="H527" s="12"/>
      <c r="I527" s="12"/>
      <c r="J527" s="13"/>
      <c r="K527" s="14"/>
      <c r="L527" s="15"/>
      <c r="M527" s="15"/>
      <c r="N527" s="15"/>
      <c r="O527" s="12"/>
      <c r="P527" s="13"/>
      <c r="AE527" s="10"/>
      <c r="AF527" s="11"/>
      <c r="AG527" s="10"/>
      <c r="AH527" s="10"/>
      <c r="AI527" s="10"/>
      <c r="AJ527" s="10"/>
      <c r="AK527" s="10"/>
      <c r="BM527" s="10"/>
      <c r="BN527" s="11"/>
      <c r="BO527" s="10"/>
      <c r="BP527" s="10"/>
      <c r="BQ527" s="10"/>
      <c r="BR527" s="10"/>
      <c r="BS527" s="10"/>
      <c r="CU527" s="10"/>
      <c r="CV527" s="11"/>
      <c r="CW527" s="10"/>
      <c r="CX527" s="10"/>
      <c r="CY527" s="10"/>
      <c r="CZ527" s="10"/>
      <c r="DA527" s="10"/>
      <c r="EC527" s="10"/>
      <c r="ED527" s="11"/>
      <c r="EE527" s="10"/>
      <c r="EF527" s="10"/>
      <c r="EG527" s="10"/>
      <c r="EH527" s="10"/>
      <c r="EI527" s="10"/>
      <c r="FK527" s="10"/>
      <c r="FL527" s="11"/>
      <c r="FM527" s="10"/>
      <c r="FN527" s="10"/>
      <c r="FO527" s="10"/>
      <c r="FP527" s="10"/>
      <c r="FQ527" s="10"/>
      <c r="GS527" s="10"/>
      <c r="GT527" s="11"/>
      <c r="GU527" s="10"/>
      <c r="GV527" s="10"/>
      <c r="GW527" s="10"/>
      <c r="GX527" s="10"/>
      <c r="GY527" s="10"/>
    </row>
    <row r="528" spans="1:207" s="9" customFormat="1" ht="28.15" customHeight="1" x14ac:dyDescent="0.2">
      <c r="A528" s="10"/>
      <c r="D528" s="13"/>
      <c r="E528" s="12"/>
      <c r="F528" s="12"/>
      <c r="G528" s="12"/>
      <c r="H528" s="12"/>
      <c r="I528" s="12"/>
      <c r="J528" s="13"/>
      <c r="K528" s="14"/>
      <c r="L528" s="15"/>
      <c r="M528" s="15"/>
      <c r="N528" s="15"/>
      <c r="O528" s="12"/>
      <c r="P528" s="13"/>
    </row>
    <row r="529" spans="1:207" s="9" customFormat="1" ht="28.15" customHeight="1" x14ac:dyDescent="0.2">
      <c r="A529" s="10"/>
      <c r="D529" s="13"/>
      <c r="E529" s="12"/>
      <c r="F529" s="12"/>
      <c r="G529" s="12"/>
      <c r="H529" s="12"/>
      <c r="I529" s="12"/>
      <c r="J529" s="13"/>
      <c r="K529" s="14"/>
      <c r="L529" s="15"/>
      <c r="M529" s="15"/>
      <c r="N529" s="15"/>
      <c r="O529" s="12"/>
      <c r="P529" s="13"/>
    </row>
    <row r="530" spans="1:207" s="9" customFormat="1" ht="28.15" customHeight="1" x14ac:dyDescent="0.2">
      <c r="A530" s="10"/>
      <c r="D530" s="13"/>
      <c r="E530" s="12"/>
      <c r="F530" s="12"/>
      <c r="G530" s="12"/>
      <c r="H530" s="12"/>
      <c r="I530" s="12"/>
      <c r="J530" s="13"/>
      <c r="K530" s="14"/>
      <c r="L530" s="15"/>
      <c r="M530" s="15"/>
      <c r="N530" s="15"/>
      <c r="O530" s="12"/>
      <c r="P530" s="13"/>
    </row>
    <row r="531" spans="1:207" s="9" customFormat="1" ht="28.15" customHeight="1" x14ac:dyDescent="0.2">
      <c r="A531" s="10"/>
      <c r="D531" s="13"/>
      <c r="E531" s="12"/>
      <c r="F531" s="12"/>
      <c r="G531" s="12"/>
      <c r="H531" s="12"/>
      <c r="I531" s="12"/>
      <c r="J531" s="13"/>
      <c r="K531" s="14"/>
      <c r="L531" s="15"/>
      <c r="M531" s="15"/>
      <c r="N531" s="15"/>
      <c r="O531" s="12"/>
      <c r="P531" s="13"/>
      <c r="AE531" s="10"/>
      <c r="AF531" s="11"/>
      <c r="AG531" s="10"/>
      <c r="AH531" s="10"/>
      <c r="AI531" s="10"/>
      <c r="AJ531" s="10"/>
      <c r="AK531" s="10"/>
      <c r="BM531" s="10"/>
      <c r="BN531" s="11"/>
      <c r="BO531" s="10"/>
      <c r="BP531" s="10"/>
      <c r="BQ531" s="10"/>
      <c r="BR531" s="10"/>
      <c r="BS531" s="10"/>
      <c r="CU531" s="10"/>
      <c r="CV531" s="11"/>
      <c r="CW531" s="10"/>
      <c r="CX531" s="10"/>
      <c r="CY531" s="10"/>
      <c r="CZ531" s="10"/>
      <c r="DA531" s="10"/>
      <c r="EC531" s="10"/>
      <c r="ED531" s="11"/>
      <c r="EE531" s="10"/>
      <c r="EF531" s="10"/>
      <c r="EG531" s="10"/>
      <c r="EH531" s="10"/>
      <c r="EI531" s="10"/>
      <c r="FK531" s="10"/>
      <c r="FL531" s="11"/>
      <c r="FM531" s="10"/>
      <c r="FN531" s="10"/>
      <c r="FO531" s="10"/>
      <c r="FP531" s="10"/>
      <c r="FQ531" s="10"/>
      <c r="GS531" s="10"/>
      <c r="GT531" s="11"/>
      <c r="GU531" s="10"/>
      <c r="GV531" s="10"/>
      <c r="GW531" s="10"/>
      <c r="GX531" s="10"/>
      <c r="GY531" s="10"/>
    </row>
    <row r="532" spans="1:207" s="9" customFormat="1" ht="28.15" customHeight="1" x14ac:dyDescent="0.2">
      <c r="A532" s="10"/>
      <c r="D532" s="13"/>
      <c r="E532" s="12"/>
      <c r="F532" s="12"/>
      <c r="G532" s="12"/>
      <c r="H532" s="12"/>
      <c r="I532" s="12"/>
      <c r="J532" s="13"/>
      <c r="K532" s="14"/>
      <c r="L532" s="15"/>
      <c r="M532" s="15"/>
      <c r="N532" s="15"/>
      <c r="O532" s="12"/>
      <c r="P532" s="13"/>
    </row>
    <row r="533" spans="1:207" s="9" customFormat="1" ht="28.15" customHeight="1" x14ac:dyDescent="0.2">
      <c r="A533" s="10"/>
      <c r="D533" s="13"/>
      <c r="E533" s="12"/>
      <c r="F533" s="12"/>
      <c r="G533" s="12"/>
      <c r="H533" s="12"/>
      <c r="I533" s="12"/>
      <c r="J533" s="13"/>
      <c r="K533" s="14"/>
      <c r="L533" s="15"/>
      <c r="M533" s="15"/>
      <c r="N533" s="15"/>
      <c r="O533" s="12"/>
      <c r="P533" s="13"/>
    </row>
    <row r="534" spans="1:207" s="9" customFormat="1" ht="28.15" customHeight="1" x14ac:dyDescent="0.2">
      <c r="A534" s="10"/>
      <c r="D534" s="13"/>
      <c r="E534" s="12"/>
      <c r="F534" s="12"/>
      <c r="G534" s="12"/>
      <c r="H534" s="12"/>
      <c r="I534" s="12"/>
      <c r="J534" s="13"/>
      <c r="K534" s="14"/>
      <c r="L534" s="15"/>
      <c r="M534" s="15"/>
      <c r="N534" s="15"/>
      <c r="O534" s="12"/>
      <c r="P534" s="13"/>
    </row>
    <row r="535" spans="1:207" s="9" customFormat="1" ht="28.15" customHeight="1" x14ac:dyDescent="0.2">
      <c r="A535" s="10"/>
      <c r="D535" s="13"/>
      <c r="E535" s="12"/>
      <c r="F535" s="12"/>
      <c r="G535" s="12"/>
      <c r="H535" s="12"/>
      <c r="I535" s="12"/>
      <c r="J535" s="13"/>
      <c r="K535" s="14"/>
      <c r="L535" s="15"/>
      <c r="M535" s="15"/>
      <c r="N535" s="15"/>
      <c r="O535" s="12"/>
      <c r="P535" s="13"/>
      <c r="AE535" s="10"/>
      <c r="AF535" s="11"/>
      <c r="AG535" s="10"/>
      <c r="AH535" s="10"/>
      <c r="AI535" s="10"/>
      <c r="AJ535" s="10"/>
      <c r="AK535" s="10"/>
      <c r="BM535" s="10"/>
      <c r="BN535" s="11"/>
      <c r="BO535" s="10"/>
      <c r="BP535" s="10"/>
      <c r="BQ535" s="10"/>
      <c r="BR535" s="10"/>
      <c r="BS535" s="10"/>
      <c r="CU535" s="10"/>
      <c r="CV535" s="11"/>
      <c r="CW535" s="10"/>
      <c r="CX535" s="10"/>
      <c r="CY535" s="10"/>
      <c r="CZ535" s="10"/>
      <c r="DA535" s="10"/>
      <c r="EC535" s="10"/>
      <c r="ED535" s="11"/>
      <c r="EE535" s="10"/>
      <c r="EF535" s="10"/>
      <c r="EG535" s="10"/>
      <c r="EH535" s="10"/>
      <c r="EI535" s="10"/>
      <c r="FK535" s="10"/>
      <c r="FL535" s="11"/>
      <c r="FM535" s="10"/>
      <c r="FN535" s="10"/>
      <c r="FO535" s="10"/>
      <c r="FP535" s="10"/>
      <c r="FQ535" s="10"/>
      <c r="GS535" s="10"/>
      <c r="GT535" s="11"/>
      <c r="GU535" s="10"/>
      <c r="GV535" s="10"/>
      <c r="GW535" s="10"/>
      <c r="GX535" s="10"/>
      <c r="GY535" s="10"/>
    </row>
    <row r="536" spans="1:207" s="9" customFormat="1" ht="28.15" customHeight="1" x14ac:dyDescent="0.2">
      <c r="A536" s="10"/>
      <c r="D536" s="13"/>
      <c r="E536" s="12"/>
      <c r="F536" s="12"/>
      <c r="G536" s="12"/>
      <c r="H536" s="12"/>
      <c r="I536" s="12"/>
      <c r="J536" s="13"/>
      <c r="K536" s="14"/>
      <c r="L536" s="15"/>
      <c r="M536" s="15"/>
      <c r="N536" s="15"/>
      <c r="O536" s="12"/>
      <c r="P536" s="13"/>
    </row>
    <row r="537" spans="1:207" s="9" customFormat="1" ht="28.15" customHeight="1" x14ac:dyDescent="0.2">
      <c r="A537" s="10"/>
      <c r="D537" s="13"/>
      <c r="E537" s="12"/>
      <c r="F537" s="12"/>
      <c r="G537" s="12"/>
      <c r="H537" s="12"/>
      <c r="I537" s="12"/>
      <c r="J537" s="13"/>
      <c r="K537" s="14"/>
      <c r="L537" s="15"/>
      <c r="M537" s="15"/>
      <c r="N537" s="15"/>
      <c r="O537" s="12"/>
      <c r="P537" s="13"/>
    </row>
    <row r="538" spans="1:207" s="9" customFormat="1" ht="28.15" customHeight="1" x14ac:dyDescent="0.2">
      <c r="A538" s="10"/>
      <c r="D538" s="13"/>
      <c r="E538" s="12"/>
      <c r="F538" s="12"/>
      <c r="G538" s="12"/>
      <c r="H538" s="12"/>
      <c r="I538" s="12"/>
      <c r="J538" s="13"/>
      <c r="K538" s="14"/>
      <c r="L538" s="15"/>
      <c r="M538" s="15"/>
      <c r="N538" s="15"/>
      <c r="O538" s="12"/>
      <c r="P538" s="13"/>
    </row>
    <row r="539" spans="1:207" s="9" customFormat="1" ht="28.15" customHeight="1" x14ac:dyDescent="0.2">
      <c r="A539" s="10"/>
      <c r="D539" s="13"/>
      <c r="E539" s="12"/>
      <c r="F539" s="12"/>
      <c r="G539" s="12"/>
      <c r="H539" s="12"/>
      <c r="I539" s="12"/>
      <c r="J539" s="13"/>
      <c r="K539" s="14"/>
      <c r="L539" s="15"/>
      <c r="M539" s="15"/>
      <c r="N539" s="15"/>
      <c r="O539" s="12"/>
      <c r="P539" s="13"/>
    </row>
    <row r="540" spans="1:207" s="9" customFormat="1" ht="28.15" customHeight="1" x14ac:dyDescent="0.2">
      <c r="A540" s="10"/>
      <c r="D540" s="13"/>
      <c r="E540" s="12"/>
      <c r="F540" s="12"/>
      <c r="G540" s="12"/>
      <c r="H540" s="12"/>
      <c r="I540" s="12"/>
      <c r="J540" s="13"/>
      <c r="K540" s="14"/>
      <c r="L540" s="15"/>
      <c r="M540" s="15"/>
      <c r="N540" s="15"/>
      <c r="O540" s="12"/>
      <c r="P540" s="13"/>
      <c r="AE540" s="10"/>
      <c r="AF540" s="11"/>
      <c r="AG540" s="10"/>
      <c r="AH540" s="10"/>
      <c r="AI540" s="10"/>
      <c r="AJ540" s="10"/>
      <c r="AK540" s="10"/>
      <c r="BM540" s="10"/>
      <c r="BN540" s="11"/>
      <c r="BO540" s="10"/>
      <c r="BP540" s="10"/>
      <c r="BQ540" s="10"/>
      <c r="BR540" s="10"/>
      <c r="BS540" s="10"/>
      <c r="CU540" s="10"/>
      <c r="CV540" s="11"/>
      <c r="CW540" s="10"/>
      <c r="CX540" s="10"/>
      <c r="CY540" s="10"/>
      <c r="CZ540" s="10"/>
      <c r="DA540" s="10"/>
      <c r="EC540" s="10"/>
      <c r="ED540" s="11"/>
      <c r="EE540" s="10"/>
      <c r="EF540" s="10"/>
      <c r="EG540" s="10"/>
      <c r="EH540" s="10"/>
      <c r="EI540" s="10"/>
      <c r="FK540" s="10"/>
      <c r="FL540" s="11"/>
      <c r="FM540" s="10"/>
      <c r="FN540" s="10"/>
      <c r="FO540" s="10"/>
      <c r="FP540" s="10"/>
      <c r="FQ540" s="10"/>
      <c r="GS540" s="10"/>
      <c r="GT540" s="11"/>
      <c r="GU540" s="10"/>
      <c r="GV540" s="10"/>
      <c r="GW540" s="10"/>
      <c r="GX540" s="10"/>
      <c r="GY540" s="10"/>
    </row>
    <row r="541" spans="1:207" s="9" customFormat="1" ht="28.15" customHeight="1" x14ac:dyDescent="0.2">
      <c r="A541" s="10"/>
      <c r="D541" s="13"/>
      <c r="E541" s="12"/>
      <c r="F541" s="12"/>
      <c r="G541" s="12"/>
      <c r="H541" s="12"/>
      <c r="I541" s="12"/>
      <c r="J541" s="13"/>
      <c r="K541" s="14"/>
      <c r="L541" s="15"/>
      <c r="M541" s="15"/>
      <c r="N541" s="15"/>
      <c r="O541" s="12"/>
      <c r="P541" s="13"/>
    </row>
    <row r="542" spans="1:207" s="9" customFormat="1" ht="28.15" customHeight="1" x14ac:dyDescent="0.2">
      <c r="A542" s="10"/>
      <c r="D542" s="13"/>
      <c r="E542" s="12"/>
      <c r="F542" s="12"/>
      <c r="G542" s="12"/>
      <c r="H542" s="12"/>
      <c r="I542" s="12"/>
      <c r="J542" s="13"/>
      <c r="K542" s="14"/>
      <c r="L542" s="15"/>
      <c r="M542" s="15"/>
      <c r="N542" s="15"/>
      <c r="O542" s="12"/>
      <c r="P542" s="13"/>
    </row>
    <row r="543" spans="1:207" s="9" customFormat="1" ht="28.15" customHeight="1" x14ac:dyDescent="0.2">
      <c r="A543" s="10"/>
      <c r="D543" s="13"/>
      <c r="E543" s="12"/>
      <c r="F543" s="12"/>
      <c r="G543" s="12"/>
      <c r="H543" s="12"/>
      <c r="I543" s="12"/>
      <c r="J543" s="13"/>
      <c r="K543" s="14"/>
      <c r="L543" s="15"/>
      <c r="M543" s="15"/>
      <c r="N543" s="15"/>
      <c r="O543" s="12"/>
      <c r="P543" s="13"/>
    </row>
    <row r="544" spans="1:207" s="9" customFormat="1" ht="28.15" customHeight="1" x14ac:dyDescent="0.2">
      <c r="A544" s="10"/>
      <c r="D544" s="13"/>
      <c r="E544" s="12"/>
      <c r="F544" s="12"/>
      <c r="G544" s="12"/>
      <c r="H544" s="12"/>
      <c r="I544" s="12"/>
      <c r="J544" s="13"/>
      <c r="K544" s="14"/>
      <c r="L544" s="15"/>
      <c r="M544" s="15"/>
      <c r="N544" s="15"/>
      <c r="O544" s="12"/>
      <c r="P544" s="13"/>
    </row>
    <row r="545" spans="1:207" s="9" customFormat="1" ht="28.15" customHeight="1" x14ac:dyDescent="0.2">
      <c r="A545" s="10"/>
      <c r="D545" s="13"/>
      <c r="E545" s="12"/>
      <c r="F545" s="12"/>
      <c r="G545" s="12"/>
      <c r="H545" s="12"/>
      <c r="I545" s="12"/>
      <c r="J545" s="13"/>
      <c r="K545" s="14"/>
      <c r="L545" s="15"/>
      <c r="M545" s="15"/>
      <c r="N545" s="15"/>
      <c r="O545" s="12"/>
      <c r="P545" s="13"/>
      <c r="AE545" s="10"/>
      <c r="AF545" s="11"/>
      <c r="AG545" s="10"/>
      <c r="AH545" s="10"/>
      <c r="AI545" s="10"/>
      <c r="AJ545" s="10"/>
      <c r="AK545" s="10"/>
      <c r="BM545" s="10"/>
      <c r="BN545" s="11"/>
      <c r="BO545" s="10"/>
      <c r="BP545" s="10"/>
      <c r="BQ545" s="10"/>
      <c r="BR545" s="10"/>
      <c r="BS545" s="10"/>
      <c r="CU545" s="10"/>
      <c r="CV545" s="11"/>
      <c r="CW545" s="10"/>
      <c r="CX545" s="10"/>
      <c r="CY545" s="10"/>
      <c r="CZ545" s="10"/>
      <c r="DA545" s="10"/>
      <c r="EC545" s="10"/>
      <c r="ED545" s="11"/>
      <c r="EE545" s="10"/>
      <c r="EF545" s="10"/>
      <c r="EG545" s="10"/>
      <c r="EH545" s="10"/>
      <c r="EI545" s="10"/>
      <c r="FK545" s="10"/>
      <c r="FL545" s="11"/>
      <c r="FM545" s="10"/>
      <c r="FN545" s="10"/>
      <c r="FO545" s="10"/>
      <c r="FP545" s="10"/>
      <c r="FQ545" s="10"/>
      <c r="GS545" s="10"/>
      <c r="GT545" s="11"/>
      <c r="GU545" s="10"/>
      <c r="GV545" s="10"/>
      <c r="GW545" s="10"/>
      <c r="GX545" s="10"/>
      <c r="GY545" s="10"/>
    </row>
    <row r="546" spans="1:207" s="9" customFormat="1" ht="28.15" customHeight="1" x14ac:dyDescent="0.2">
      <c r="A546" s="10"/>
      <c r="D546" s="13"/>
      <c r="E546" s="12"/>
      <c r="F546" s="12"/>
      <c r="G546" s="12"/>
      <c r="H546" s="12"/>
      <c r="I546" s="12"/>
      <c r="J546" s="13"/>
      <c r="K546" s="14"/>
      <c r="L546" s="15"/>
      <c r="M546" s="15"/>
      <c r="N546" s="15"/>
      <c r="O546" s="12"/>
      <c r="P546" s="13"/>
    </row>
    <row r="547" spans="1:207" s="9" customFormat="1" ht="28.15" customHeight="1" x14ac:dyDescent="0.2">
      <c r="A547" s="10"/>
      <c r="D547" s="13"/>
      <c r="E547" s="12"/>
      <c r="F547" s="12"/>
      <c r="G547" s="12"/>
      <c r="H547" s="12"/>
      <c r="I547" s="12"/>
      <c r="J547" s="13"/>
      <c r="K547" s="14"/>
      <c r="L547" s="15"/>
      <c r="M547" s="15"/>
      <c r="N547" s="15"/>
      <c r="O547" s="12"/>
      <c r="P547" s="13"/>
      <c r="AE547" s="10"/>
      <c r="AF547" s="11"/>
      <c r="AG547" s="10"/>
      <c r="AH547" s="10"/>
      <c r="AI547" s="10"/>
      <c r="AJ547" s="10"/>
      <c r="AK547" s="10"/>
      <c r="BM547" s="10"/>
      <c r="BN547" s="11"/>
      <c r="BO547" s="10"/>
      <c r="BP547" s="10"/>
      <c r="BQ547" s="10"/>
      <c r="BR547" s="10"/>
      <c r="BS547" s="10"/>
      <c r="CU547" s="10"/>
      <c r="CV547" s="11"/>
      <c r="CW547" s="10"/>
      <c r="CX547" s="10"/>
      <c r="CY547" s="10"/>
      <c r="CZ547" s="10"/>
      <c r="DA547" s="10"/>
      <c r="EC547" s="10"/>
      <c r="ED547" s="11"/>
      <c r="EE547" s="10"/>
      <c r="EF547" s="10"/>
      <c r="EG547" s="10"/>
      <c r="EH547" s="10"/>
      <c r="EI547" s="10"/>
      <c r="FK547" s="10"/>
      <c r="FL547" s="11"/>
      <c r="FM547" s="10"/>
      <c r="FN547" s="10"/>
      <c r="FO547" s="10"/>
      <c r="FP547" s="10"/>
      <c r="FQ547" s="10"/>
      <c r="GS547" s="10"/>
      <c r="GT547" s="11"/>
      <c r="GU547" s="10"/>
      <c r="GV547" s="10"/>
      <c r="GW547" s="10"/>
      <c r="GX547" s="10"/>
      <c r="GY547" s="10"/>
    </row>
    <row r="548" spans="1:207" s="9" customFormat="1" ht="28.15" customHeight="1" x14ac:dyDescent="0.2">
      <c r="A548" s="10"/>
      <c r="D548" s="13"/>
      <c r="E548" s="12"/>
      <c r="F548" s="12"/>
      <c r="G548" s="12"/>
      <c r="H548" s="12"/>
      <c r="I548" s="12"/>
      <c r="J548" s="13"/>
      <c r="K548" s="14"/>
      <c r="L548" s="15"/>
      <c r="M548" s="15"/>
      <c r="N548" s="15"/>
      <c r="O548" s="12"/>
      <c r="P548" s="13"/>
    </row>
    <row r="549" spans="1:207" s="9" customFormat="1" ht="28.15" customHeight="1" x14ac:dyDescent="0.2">
      <c r="A549" s="10"/>
      <c r="D549" s="13"/>
      <c r="E549" s="12"/>
      <c r="F549" s="12"/>
      <c r="G549" s="12"/>
      <c r="H549" s="12"/>
      <c r="I549" s="12"/>
      <c r="J549" s="13"/>
      <c r="K549" s="14"/>
      <c r="L549" s="15"/>
      <c r="M549" s="15"/>
      <c r="N549" s="15"/>
      <c r="O549" s="12"/>
      <c r="P549" s="13"/>
    </row>
    <row r="550" spans="1:207" s="9" customFormat="1" ht="28.15" customHeight="1" x14ac:dyDescent="0.2">
      <c r="A550" s="10"/>
      <c r="D550" s="13"/>
      <c r="E550" s="12"/>
      <c r="F550" s="12"/>
      <c r="G550" s="12"/>
      <c r="H550" s="12"/>
      <c r="I550" s="12"/>
      <c r="J550" s="13"/>
      <c r="K550" s="14"/>
      <c r="L550" s="15"/>
      <c r="M550" s="15"/>
      <c r="N550" s="15"/>
      <c r="O550" s="12"/>
      <c r="P550" s="13"/>
    </row>
    <row r="551" spans="1:207" s="9" customFormat="1" ht="28.15" customHeight="1" x14ac:dyDescent="0.2">
      <c r="A551" s="10"/>
      <c r="D551" s="13"/>
      <c r="E551" s="12"/>
      <c r="F551" s="12"/>
      <c r="G551" s="12"/>
      <c r="H551" s="12"/>
      <c r="I551" s="12"/>
      <c r="J551" s="13"/>
      <c r="K551" s="14"/>
      <c r="L551" s="15"/>
      <c r="M551" s="15"/>
      <c r="N551" s="15"/>
      <c r="O551" s="12"/>
      <c r="P551" s="13"/>
    </row>
    <row r="552" spans="1:207" s="9" customFormat="1" ht="28.15" customHeight="1" x14ac:dyDescent="0.2">
      <c r="A552" s="10"/>
      <c r="D552" s="13"/>
      <c r="E552" s="12"/>
      <c r="F552" s="12"/>
      <c r="G552" s="12"/>
      <c r="H552" s="12"/>
      <c r="I552" s="12"/>
      <c r="J552" s="13"/>
      <c r="K552" s="14"/>
      <c r="L552" s="15"/>
      <c r="M552" s="15"/>
      <c r="N552" s="15"/>
      <c r="O552" s="12"/>
      <c r="P552" s="13"/>
    </row>
    <row r="553" spans="1:207" s="9" customFormat="1" ht="28.15" customHeight="1" x14ac:dyDescent="0.2">
      <c r="A553" s="10"/>
      <c r="D553" s="13"/>
      <c r="E553" s="12"/>
      <c r="F553" s="12"/>
      <c r="G553" s="12"/>
      <c r="H553" s="12"/>
      <c r="I553" s="12"/>
      <c r="J553" s="13"/>
      <c r="K553" s="14"/>
      <c r="L553" s="15"/>
      <c r="M553" s="15"/>
      <c r="N553" s="15"/>
      <c r="O553" s="12"/>
      <c r="P553" s="13"/>
      <c r="AE553" s="10"/>
      <c r="AF553" s="11"/>
      <c r="AG553" s="10"/>
      <c r="AH553" s="10"/>
      <c r="AI553" s="10"/>
      <c r="AJ553" s="10"/>
      <c r="AK553" s="10"/>
      <c r="BM553" s="10"/>
      <c r="BN553" s="11"/>
      <c r="BO553" s="10"/>
      <c r="BP553" s="10"/>
      <c r="BQ553" s="10"/>
      <c r="BR553" s="10"/>
      <c r="BS553" s="10"/>
      <c r="CU553" s="10"/>
      <c r="CV553" s="11"/>
      <c r="CW553" s="10"/>
      <c r="CX553" s="10"/>
      <c r="CY553" s="10"/>
      <c r="CZ553" s="10"/>
      <c r="DA553" s="10"/>
      <c r="EC553" s="10"/>
      <c r="ED553" s="11"/>
      <c r="EE553" s="10"/>
      <c r="EF553" s="10"/>
      <c r="EG553" s="10"/>
      <c r="EH553" s="10"/>
      <c r="EI553" s="10"/>
      <c r="FK553" s="10"/>
      <c r="FL553" s="11"/>
      <c r="FM553" s="10"/>
      <c r="FN553" s="10"/>
      <c r="FO553" s="10"/>
      <c r="FP553" s="10"/>
      <c r="FQ553" s="10"/>
      <c r="GS553" s="10"/>
      <c r="GT553" s="11"/>
      <c r="GU553" s="10"/>
      <c r="GV553" s="10"/>
      <c r="GW553" s="10"/>
      <c r="GX553" s="10"/>
      <c r="GY553" s="10"/>
    </row>
    <row r="554" spans="1:207" s="9" customFormat="1" ht="28.15" customHeight="1" x14ac:dyDescent="0.2">
      <c r="A554" s="10"/>
      <c r="D554" s="13"/>
      <c r="E554" s="12"/>
      <c r="F554" s="12"/>
      <c r="G554" s="12"/>
      <c r="H554" s="12"/>
      <c r="I554" s="12"/>
      <c r="J554" s="13"/>
      <c r="K554" s="14"/>
      <c r="L554" s="15"/>
      <c r="M554" s="15"/>
      <c r="N554" s="15"/>
      <c r="O554" s="12"/>
      <c r="P554" s="13"/>
      <c r="AE554" s="10"/>
      <c r="AF554" s="11"/>
      <c r="AG554" s="10"/>
      <c r="AH554" s="10"/>
      <c r="AI554" s="10"/>
      <c r="AJ554" s="10"/>
      <c r="AK554" s="10"/>
      <c r="BM554" s="10"/>
      <c r="BN554" s="11"/>
      <c r="BO554" s="10"/>
      <c r="BP554" s="10"/>
      <c r="BQ554" s="10"/>
      <c r="BR554" s="10"/>
      <c r="BS554" s="10"/>
      <c r="CU554" s="10"/>
      <c r="CV554" s="11"/>
      <c r="CW554" s="10"/>
      <c r="CX554" s="10"/>
      <c r="CY554" s="10"/>
      <c r="CZ554" s="10"/>
      <c r="DA554" s="10"/>
      <c r="EC554" s="10"/>
      <c r="ED554" s="11"/>
      <c r="EE554" s="10"/>
      <c r="EF554" s="10"/>
      <c r="EG554" s="10"/>
      <c r="EH554" s="10"/>
      <c r="EI554" s="10"/>
      <c r="FK554" s="10"/>
      <c r="FL554" s="11"/>
      <c r="FM554" s="10"/>
      <c r="FN554" s="10"/>
      <c r="FO554" s="10"/>
      <c r="FP554" s="10"/>
      <c r="FQ554" s="10"/>
      <c r="GS554" s="10"/>
      <c r="GT554" s="11"/>
      <c r="GU554" s="10"/>
      <c r="GV554" s="10"/>
      <c r="GW554" s="10"/>
      <c r="GX554" s="10"/>
      <c r="GY554" s="10"/>
    </row>
    <row r="555" spans="1:207" s="9" customFormat="1" ht="28.15" customHeight="1" x14ac:dyDescent="0.2">
      <c r="A555" s="10"/>
      <c r="D555" s="13"/>
      <c r="E555" s="12"/>
      <c r="F555" s="12"/>
      <c r="G555" s="12"/>
      <c r="H555" s="12"/>
      <c r="I555" s="12"/>
      <c r="J555" s="13"/>
      <c r="K555" s="14"/>
      <c r="L555" s="15"/>
      <c r="M555" s="15"/>
      <c r="N555" s="15"/>
      <c r="O555" s="12"/>
      <c r="P555" s="13"/>
    </row>
    <row r="556" spans="1:207" s="9" customFormat="1" ht="28.15" customHeight="1" x14ac:dyDescent="0.2">
      <c r="A556" s="10"/>
      <c r="D556" s="13"/>
      <c r="E556" s="12"/>
      <c r="F556" s="12"/>
      <c r="G556" s="12"/>
      <c r="H556" s="12"/>
      <c r="I556" s="12"/>
      <c r="J556" s="13"/>
      <c r="K556" s="14"/>
      <c r="L556" s="15"/>
      <c r="M556" s="15"/>
      <c r="N556" s="15"/>
      <c r="O556" s="12"/>
      <c r="P556" s="13"/>
    </row>
    <row r="557" spans="1:207" s="9" customFormat="1" ht="28.15" customHeight="1" x14ac:dyDescent="0.2">
      <c r="A557" s="10"/>
      <c r="D557" s="13"/>
      <c r="E557" s="12"/>
      <c r="F557" s="12"/>
      <c r="G557" s="12"/>
      <c r="H557" s="12"/>
      <c r="I557" s="12"/>
      <c r="J557" s="13"/>
      <c r="K557" s="14"/>
      <c r="L557" s="15"/>
      <c r="M557" s="15"/>
      <c r="N557" s="15"/>
      <c r="O557" s="12"/>
      <c r="P557" s="13"/>
    </row>
    <row r="558" spans="1:207" s="9" customFormat="1" ht="28.15" customHeight="1" x14ac:dyDescent="0.2">
      <c r="A558" s="10"/>
      <c r="D558" s="13"/>
      <c r="E558" s="12"/>
      <c r="F558" s="12"/>
      <c r="G558" s="12"/>
      <c r="H558" s="12"/>
      <c r="I558" s="12"/>
      <c r="J558" s="13"/>
      <c r="K558" s="14"/>
      <c r="L558" s="15"/>
      <c r="M558" s="15"/>
      <c r="N558" s="15"/>
      <c r="O558" s="12"/>
      <c r="P558" s="13"/>
      <c r="AE558" s="10"/>
      <c r="AF558" s="11"/>
      <c r="AG558" s="10"/>
      <c r="AH558" s="10"/>
      <c r="AI558" s="10"/>
      <c r="AJ558" s="10"/>
      <c r="AK558" s="10"/>
      <c r="BM558" s="10"/>
      <c r="BN558" s="11"/>
      <c r="BO558" s="10"/>
      <c r="BP558" s="10"/>
      <c r="BQ558" s="10"/>
      <c r="BR558" s="10"/>
      <c r="BS558" s="10"/>
      <c r="CU558" s="10"/>
      <c r="CV558" s="11"/>
      <c r="CW558" s="10"/>
      <c r="CX558" s="10"/>
      <c r="CY558" s="10"/>
      <c r="CZ558" s="10"/>
      <c r="DA558" s="10"/>
      <c r="EC558" s="10"/>
      <c r="ED558" s="11"/>
      <c r="EE558" s="10"/>
      <c r="EF558" s="10"/>
      <c r="EG558" s="10"/>
      <c r="EH558" s="10"/>
      <c r="EI558" s="10"/>
      <c r="FK558" s="10"/>
      <c r="FL558" s="11"/>
      <c r="FM558" s="10"/>
      <c r="FN558" s="10"/>
      <c r="FO558" s="10"/>
      <c r="FP558" s="10"/>
      <c r="FQ558" s="10"/>
      <c r="GS558" s="10"/>
      <c r="GT558" s="11"/>
      <c r="GU558" s="10"/>
      <c r="GV558" s="10"/>
      <c r="GW558" s="10"/>
      <c r="GX558" s="10"/>
      <c r="GY558" s="10"/>
    </row>
    <row r="559" spans="1:207" s="9" customFormat="1" ht="28.15" customHeight="1" x14ac:dyDescent="0.2">
      <c r="A559" s="10"/>
      <c r="D559" s="13"/>
      <c r="E559" s="12"/>
      <c r="F559" s="12"/>
      <c r="G559" s="12"/>
      <c r="H559" s="12"/>
      <c r="I559" s="12"/>
      <c r="J559" s="13"/>
      <c r="K559" s="14"/>
      <c r="L559" s="15"/>
      <c r="M559" s="15"/>
      <c r="N559" s="15"/>
      <c r="O559" s="12"/>
      <c r="P559" s="13"/>
    </row>
    <row r="560" spans="1:207" s="9" customFormat="1" ht="28.15" customHeight="1" x14ac:dyDescent="0.2">
      <c r="A560" s="10"/>
      <c r="D560" s="13"/>
      <c r="E560" s="12"/>
      <c r="F560" s="12"/>
      <c r="G560" s="12"/>
      <c r="H560" s="12"/>
      <c r="I560" s="12"/>
      <c r="J560" s="13"/>
      <c r="K560" s="14"/>
      <c r="L560" s="15"/>
      <c r="M560" s="15"/>
      <c r="N560" s="15"/>
      <c r="O560" s="12"/>
      <c r="P560" s="13"/>
      <c r="AE560" s="10"/>
      <c r="AF560" s="11"/>
      <c r="AG560" s="10"/>
      <c r="AH560" s="10"/>
      <c r="AI560" s="10"/>
      <c r="AJ560" s="10"/>
      <c r="AK560" s="10"/>
      <c r="BM560" s="10"/>
      <c r="BN560" s="11"/>
      <c r="BO560" s="10"/>
      <c r="BP560" s="10"/>
      <c r="BQ560" s="10"/>
      <c r="BR560" s="10"/>
      <c r="BS560" s="10"/>
      <c r="CU560" s="10"/>
      <c r="CV560" s="11"/>
      <c r="CW560" s="10"/>
      <c r="CX560" s="10"/>
      <c r="CY560" s="10"/>
      <c r="CZ560" s="10"/>
      <c r="DA560" s="10"/>
      <c r="EC560" s="10"/>
      <c r="ED560" s="11"/>
      <c r="EE560" s="10"/>
      <c r="EF560" s="10"/>
      <c r="EG560" s="10"/>
      <c r="EH560" s="10"/>
      <c r="EI560" s="10"/>
      <c r="FK560" s="10"/>
      <c r="FL560" s="11"/>
      <c r="FM560" s="10"/>
      <c r="FN560" s="10"/>
      <c r="FO560" s="10"/>
      <c r="FP560" s="10"/>
      <c r="FQ560" s="10"/>
      <c r="GS560" s="10"/>
      <c r="GT560" s="11"/>
      <c r="GU560" s="10"/>
      <c r="GV560" s="10"/>
      <c r="GW560" s="10"/>
      <c r="GX560" s="10"/>
      <c r="GY560" s="10"/>
    </row>
    <row r="561" spans="1:207" s="9" customFormat="1" ht="28.15" customHeight="1" x14ac:dyDescent="0.2">
      <c r="A561" s="10"/>
      <c r="D561" s="13"/>
      <c r="E561" s="12"/>
      <c r="F561" s="12"/>
      <c r="G561" s="12"/>
      <c r="H561" s="12"/>
      <c r="I561" s="12"/>
      <c r="J561" s="13"/>
      <c r="K561" s="14"/>
      <c r="L561" s="15"/>
      <c r="M561" s="15"/>
      <c r="N561" s="15"/>
      <c r="O561" s="12"/>
      <c r="P561" s="13"/>
    </row>
    <row r="562" spans="1:207" s="9" customFormat="1" ht="28.15" customHeight="1" x14ac:dyDescent="0.2">
      <c r="A562" s="10"/>
      <c r="D562" s="13"/>
      <c r="E562" s="12"/>
      <c r="F562" s="12"/>
      <c r="G562" s="12"/>
      <c r="H562" s="12"/>
      <c r="I562" s="12"/>
      <c r="J562" s="13"/>
      <c r="K562" s="14"/>
      <c r="L562" s="15"/>
      <c r="M562" s="15"/>
      <c r="N562" s="15"/>
      <c r="O562" s="12"/>
      <c r="P562" s="13"/>
    </row>
    <row r="563" spans="1:207" s="9" customFormat="1" ht="28.15" customHeight="1" x14ac:dyDescent="0.2">
      <c r="A563" s="10"/>
      <c r="D563" s="13"/>
      <c r="E563" s="12"/>
      <c r="F563" s="12"/>
      <c r="G563" s="12"/>
      <c r="H563" s="12"/>
      <c r="I563" s="12"/>
      <c r="J563" s="13"/>
      <c r="K563" s="14"/>
      <c r="L563" s="15"/>
      <c r="M563" s="15"/>
      <c r="N563" s="15"/>
      <c r="O563" s="12"/>
      <c r="P563" s="13"/>
    </row>
    <row r="564" spans="1:207" s="9" customFormat="1" ht="28.15" customHeight="1" x14ac:dyDescent="0.2">
      <c r="A564" s="10"/>
      <c r="D564" s="13"/>
      <c r="E564" s="12"/>
      <c r="F564" s="12"/>
      <c r="G564" s="12"/>
      <c r="H564" s="12"/>
      <c r="I564" s="12"/>
      <c r="J564" s="13"/>
      <c r="K564" s="14"/>
      <c r="L564" s="15"/>
      <c r="M564" s="15"/>
      <c r="N564" s="15"/>
      <c r="O564" s="12"/>
      <c r="P564" s="13"/>
    </row>
    <row r="565" spans="1:207" s="9" customFormat="1" ht="28.15" customHeight="1" x14ac:dyDescent="0.2">
      <c r="A565" s="10"/>
      <c r="D565" s="13"/>
      <c r="E565" s="12"/>
      <c r="F565" s="12"/>
      <c r="G565" s="12"/>
      <c r="H565" s="12"/>
      <c r="I565" s="12"/>
      <c r="J565" s="13"/>
      <c r="K565" s="14"/>
      <c r="L565" s="15"/>
      <c r="M565" s="15"/>
      <c r="N565" s="15"/>
      <c r="O565" s="12"/>
      <c r="P565" s="13"/>
    </row>
    <row r="566" spans="1:207" s="9" customFormat="1" ht="28.15" customHeight="1" x14ac:dyDescent="0.2">
      <c r="A566" s="10"/>
      <c r="D566" s="13"/>
      <c r="E566" s="12"/>
      <c r="F566" s="12"/>
      <c r="G566" s="12"/>
      <c r="H566" s="12"/>
      <c r="I566" s="12"/>
      <c r="J566" s="13"/>
      <c r="K566" s="14"/>
      <c r="L566" s="15"/>
      <c r="M566" s="15"/>
      <c r="N566" s="15"/>
      <c r="O566" s="12"/>
      <c r="P566" s="13"/>
    </row>
    <row r="567" spans="1:207" s="9" customFormat="1" ht="28.15" customHeight="1" x14ac:dyDescent="0.2">
      <c r="A567" s="10"/>
      <c r="D567" s="13"/>
      <c r="E567" s="12"/>
      <c r="F567" s="12"/>
      <c r="G567" s="12"/>
      <c r="H567" s="12"/>
      <c r="I567" s="12"/>
      <c r="J567" s="13"/>
      <c r="K567" s="14"/>
      <c r="L567" s="15"/>
      <c r="M567" s="15"/>
      <c r="N567" s="15"/>
      <c r="O567" s="12"/>
      <c r="P567" s="13"/>
    </row>
    <row r="568" spans="1:207" s="9" customFormat="1" ht="28.15" customHeight="1" x14ac:dyDescent="0.2">
      <c r="A568" s="10"/>
      <c r="D568" s="13"/>
      <c r="E568" s="12"/>
      <c r="F568" s="12"/>
      <c r="G568" s="12"/>
      <c r="H568" s="12"/>
      <c r="I568" s="12"/>
      <c r="J568" s="13"/>
      <c r="K568" s="14"/>
      <c r="L568" s="15"/>
      <c r="M568" s="15"/>
      <c r="N568" s="15"/>
      <c r="O568" s="12"/>
      <c r="P568" s="13"/>
    </row>
    <row r="569" spans="1:207" s="9" customFormat="1" ht="28.15" customHeight="1" x14ac:dyDescent="0.2">
      <c r="A569" s="10"/>
      <c r="D569" s="13"/>
      <c r="E569" s="12"/>
      <c r="F569" s="12"/>
      <c r="G569" s="12"/>
      <c r="H569" s="12"/>
      <c r="I569" s="12"/>
      <c r="J569" s="13"/>
      <c r="K569" s="14"/>
      <c r="L569" s="15"/>
      <c r="M569" s="15"/>
      <c r="N569" s="15"/>
      <c r="O569" s="12"/>
      <c r="P569" s="13"/>
      <c r="AE569" s="10"/>
      <c r="AF569" s="11"/>
      <c r="AG569" s="10"/>
      <c r="AH569" s="10"/>
      <c r="AI569" s="10"/>
      <c r="AJ569" s="10"/>
      <c r="AK569" s="10"/>
      <c r="BM569" s="10"/>
      <c r="BN569" s="11"/>
      <c r="BO569" s="10"/>
      <c r="BP569" s="10"/>
      <c r="BQ569" s="10"/>
      <c r="BR569" s="10"/>
      <c r="BS569" s="10"/>
      <c r="CU569" s="10"/>
      <c r="CV569" s="11"/>
      <c r="CW569" s="10"/>
      <c r="CX569" s="10"/>
      <c r="CY569" s="10"/>
      <c r="CZ569" s="10"/>
      <c r="DA569" s="10"/>
      <c r="EC569" s="10"/>
      <c r="ED569" s="11"/>
      <c r="EE569" s="10"/>
      <c r="EF569" s="10"/>
      <c r="EG569" s="10"/>
      <c r="EH569" s="10"/>
      <c r="EI569" s="10"/>
      <c r="FK569" s="10"/>
      <c r="FL569" s="11"/>
      <c r="FM569" s="10"/>
      <c r="FN569" s="10"/>
      <c r="FO569" s="10"/>
      <c r="FP569" s="10"/>
      <c r="FQ569" s="10"/>
      <c r="GS569" s="10"/>
      <c r="GT569" s="11"/>
      <c r="GU569" s="10"/>
      <c r="GV569" s="10"/>
      <c r="GW569" s="10"/>
      <c r="GX569" s="10"/>
      <c r="GY569" s="10"/>
    </row>
    <row r="570" spans="1:207" s="9" customFormat="1" ht="28.15" customHeight="1" x14ac:dyDescent="0.2">
      <c r="A570" s="10"/>
      <c r="D570" s="13"/>
      <c r="E570" s="12"/>
      <c r="F570" s="12"/>
      <c r="G570" s="12"/>
      <c r="H570" s="12"/>
      <c r="I570" s="12"/>
      <c r="J570" s="13"/>
      <c r="K570" s="14"/>
      <c r="L570" s="15"/>
      <c r="M570" s="15"/>
      <c r="N570" s="15"/>
      <c r="O570" s="12"/>
      <c r="P570" s="13"/>
      <c r="AE570" s="10"/>
      <c r="AF570" s="11"/>
      <c r="AG570" s="10"/>
      <c r="AH570" s="10"/>
      <c r="AI570" s="10"/>
      <c r="AJ570" s="10"/>
      <c r="AK570" s="10"/>
      <c r="BM570" s="10"/>
      <c r="BN570" s="11"/>
      <c r="BO570" s="10"/>
      <c r="BP570" s="10"/>
      <c r="BQ570" s="10"/>
      <c r="BR570" s="10"/>
      <c r="BS570" s="10"/>
      <c r="CU570" s="10"/>
      <c r="CV570" s="11"/>
      <c r="CW570" s="10"/>
      <c r="CX570" s="10"/>
      <c r="CY570" s="10"/>
      <c r="CZ570" s="10"/>
      <c r="DA570" s="10"/>
      <c r="EC570" s="10"/>
      <c r="ED570" s="11"/>
      <c r="EE570" s="10"/>
      <c r="EF570" s="10"/>
      <c r="EG570" s="10"/>
      <c r="EH570" s="10"/>
      <c r="EI570" s="10"/>
      <c r="FK570" s="10"/>
      <c r="FL570" s="11"/>
      <c r="FM570" s="10"/>
      <c r="FN570" s="10"/>
      <c r="FO570" s="10"/>
      <c r="FP570" s="10"/>
      <c r="FQ570" s="10"/>
      <c r="GS570" s="10"/>
      <c r="GT570" s="11"/>
      <c r="GU570" s="10"/>
      <c r="GV570" s="10"/>
      <c r="GW570" s="10"/>
      <c r="GX570" s="10"/>
      <c r="GY570" s="10"/>
    </row>
    <row r="571" spans="1:207" s="9" customFormat="1" ht="28.15" customHeight="1" x14ac:dyDescent="0.2">
      <c r="A571" s="10"/>
      <c r="D571" s="13"/>
      <c r="E571" s="12"/>
      <c r="F571" s="12"/>
      <c r="G571" s="12"/>
      <c r="H571" s="12"/>
      <c r="I571" s="12"/>
      <c r="J571" s="13"/>
      <c r="K571" s="14"/>
      <c r="L571" s="15"/>
      <c r="M571" s="15"/>
      <c r="N571" s="15"/>
      <c r="O571" s="12"/>
      <c r="P571" s="13"/>
    </row>
    <row r="572" spans="1:207" s="9" customFormat="1" ht="28.15" customHeight="1" x14ac:dyDescent="0.2">
      <c r="A572" s="10"/>
      <c r="D572" s="13"/>
      <c r="E572" s="12"/>
      <c r="F572" s="12"/>
      <c r="G572" s="12"/>
      <c r="H572" s="12"/>
      <c r="I572" s="12"/>
      <c r="J572" s="13"/>
      <c r="K572" s="14"/>
      <c r="L572" s="15"/>
      <c r="M572" s="15"/>
      <c r="N572" s="15"/>
      <c r="O572" s="12"/>
      <c r="P572" s="13"/>
    </row>
    <row r="573" spans="1:207" s="9" customFormat="1" ht="28.15" customHeight="1" x14ac:dyDescent="0.2">
      <c r="A573" s="10"/>
      <c r="D573" s="13"/>
      <c r="E573" s="12"/>
      <c r="F573" s="12"/>
      <c r="G573" s="12"/>
      <c r="H573" s="12"/>
      <c r="I573" s="12"/>
      <c r="J573" s="13"/>
      <c r="K573" s="14"/>
      <c r="L573" s="15"/>
      <c r="M573" s="15"/>
      <c r="N573" s="15"/>
      <c r="O573" s="12"/>
      <c r="P573" s="13"/>
    </row>
    <row r="574" spans="1:207" s="9" customFormat="1" ht="28.15" customHeight="1" x14ac:dyDescent="0.2">
      <c r="A574" s="10"/>
      <c r="D574" s="13"/>
      <c r="E574" s="12"/>
      <c r="F574" s="12"/>
      <c r="G574" s="12"/>
      <c r="H574" s="12"/>
      <c r="I574" s="12"/>
      <c r="J574" s="13"/>
      <c r="K574" s="14"/>
      <c r="L574" s="15"/>
      <c r="M574" s="15"/>
      <c r="N574" s="15"/>
      <c r="O574" s="12"/>
      <c r="P574" s="13"/>
      <c r="AE574" s="10"/>
      <c r="AF574" s="11"/>
      <c r="AG574" s="10"/>
      <c r="AH574" s="10"/>
      <c r="AI574" s="10"/>
      <c r="AJ574" s="10"/>
      <c r="AK574" s="10"/>
      <c r="BM574" s="10"/>
      <c r="BN574" s="11"/>
      <c r="BO574" s="10"/>
      <c r="BP574" s="10"/>
      <c r="BQ574" s="10"/>
      <c r="BR574" s="10"/>
      <c r="BS574" s="10"/>
      <c r="CU574" s="10"/>
      <c r="CV574" s="11"/>
      <c r="CW574" s="10"/>
      <c r="CX574" s="10"/>
      <c r="CY574" s="10"/>
      <c r="CZ574" s="10"/>
      <c r="DA574" s="10"/>
      <c r="EC574" s="10"/>
      <c r="ED574" s="11"/>
      <c r="EE574" s="10"/>
      <c r="EF574" s="10"/>
      <c r="EG574" s="10"/>
      <c r="EH574" s="10"/>
      <c r="EI574" s="10"/>
      <c r="FK574" s="10"/>
      <c r="FL574" s="11"/>
      <c r="FM574" s="10"/>
      <c r="FN574" s="10"/>
      <c r="FO574" s="10"/>
      <c r="FP574" s="10"/>
      <c r="FQ574" s="10"/>
      <c r="GS574" s="10"/>
      <c r="GT574" s="11"/>
      <c r="GU574" s="10"/>
      <c r="GV574" s="10"/>
      <c r="GW574" s="10"/>
      <c r="GX574" s="10"/>
      <c r="GY574" s="10"/>
    </row>
    <row r="575" spans="1:207" s="9" customFormat="1" ht="28.15" customHeight="1" x14ac:dyDescent="0.2">
      <c r="A575" s="10"/>
      <c r="D575" s="13"/>
      <c r="E575" s="12"/>
      <c r="F575" s="12"/>
      <c r="G575" s="12"/>
      <c r="H575" s="12"/>
      <c r="I575" s="12"/>
      <c r="J575" s="13"/>
      <c r="K575" s="14"/>
      <c r="L575" s="15"/>
      <c r="M575" s="15"/>
      <c r="N575" s="15"/>
      <c r="O575" s="12"/>
      <c r="P575" s="13"/>
    </row>
    <row r="576" spans="1:207" s="9" customFormat="1" ht="28.15" customHeight="1" x14ac:dyDescent="0.2">
      <c r="A576" s="10"/>
      <c r="D576" s="13"/>
      <c r="E576" s="12"/>
      <c r="F576" s="12"/>
      <c r="G576" s="12"/>
      <c r="H576" s="12"/>
      <c r="I576" s="12"/>
      <c r="J576" s="13"/>
      <c r="K576" s="14"/>
      <c r="L576" s="15"/>
      <c r="M576" s="15"/>
      <c r="N576" s="15"/>
      <c r="O576" s="12"/>
      <c r="P576" s="13"/>
      <c r="AE576" s="10"/>
      <c r="AF576" s="11"/>
      <c r="AG576" s="10"/>
      <c r="AH576" s="10"/>
      <c r="AI576" s="10"/>
      <c r="AJ576" s="10"/>
      <c r="AK576" s="10"/>
      <c r="BM576" s="10"/>
      <c r="BN576" s="11"/>
      <c r="BO576" s="10"/>
      <c r="BP576" s="10"/>
      <c r="BQ576" s="10"/>
      <c r="BR576" s="10"/>
      <c r="BS576" s="10"/>
      <c r="CU576" s="10"/>
      <c r="CV576" s="11"/>
      <c r="CW576" s="10"/>
      <c r="CX576" s="10"/>
      <c r="CY576" s="10"/>
      <c r="CZ576" s="10"/>
      <c r="DA576" s="10"/>
      <c r="EC576" s="10"/>
      <c r="ED576" s="11"/>
      <c r="EE576" s="10"/>
      <c r="EF576" s="10"/>
      <c r="EG576" s="10"/>
      <c r="EH576" s="10"/>
      <c r="EI576" s="10"/>
      <c r="FK576" s="10"/>
      <c r="FL576" s="11"/>
      <c r="FM576" s="10"/>
      <c r="FN576" s="10"/>
      <c r="FO576" s="10"/>
      <c r="FP576" s="10"/>
      <c r="FQ576" s="10"/>
      <c r="GS576" s="10"/>
      <c r="GT576" s="11"/>
      <c r="GU576" s="10"/>
      <c r="GV576" s="10"/>
      <c r="GW576" s="10"/>
      <c r="GX576" s="10"/>
      <c r="GY576" s="10"/>
    </row>
    <row r="577" spans="1:207" s="9" customFormat="1" ht="28.15" customHeight="1" x14ac:dyDescent="0.2">
      <c r="A577" s="10"/>
      <c r="D577" s="13"/>
      <c r="E577" s="12"/>
      <c r="F577" s="12"/>
      <c r="G577" s="12"/>
      <c r="H577" s="12"/>
      <c r="I577" s="12"/>
      <c r="J577" s="13"/>
      <c r="K577" s="14"/>
      <c r="L577" s="15"/>
      <c r="M577" s="15"/>
      <c r="N577" s="15"/>
      <c r="O577" s="12"/>
      <c r="P577" s="13"/>
    </row>
    <row r="578" spans="1:207" s="9" customFormat="1" ht="28.15" customHeight="1" x14ac:dyDescent="0.2">
      <c r="A578" s="10"/>
      <c r="D578" s="13"/>
      <c r="E578" s="12"/>
      <c r="F578" s="12"/>
      <c r="G578" s="12"/>
      <c r="H578" s="12"/>
      <c r="I578" s="12"/>
      <c r="J578" s="13"/>
      <c r="K578" s="14"/>
      <c r="L578" s="15"/>
      <c r="M578" s="15"/>
      <c r="N578" s="15"/>
      <c r="O578" s="12"/>
      <c r="P578" s="13"/>
    </row>
    <row r="579" spans="1:207" s="9" customFormat="1" ht="28.15" customHeight="1" x14ac:dyDescent="0.2">
      <c r="A579" s="10"/>
      <c r="D579" s="13"/>
      <c r="E579" s="12"/>
      <c r="F579" s="12"/>
      <c r="G579" s="12"/>
      <c r="H579" s="12"/>
      <c r="I579" s="12"/>
      <c r="J579" s="13"/>
      <c r="K579" s="14"/>
      <c r="L579" s="15"/>
      <c r="M579" s="15"/>
      <c r="N579" s="15"/>
      <c r="O579" s="12"/>
      <c r="P579" s="13"/>
    </row>
    <row r="580" spans="1:207" s="9" customFormat="1" ht="28.15" customHeight="1" x14ac:dyDescent="0.2">
      <c r="A580" s="10"/>
      <c r="D580" s="13"/>
      <c r="E580" s="12"/>
      <c r="F580" s="12"/>
      <c r="G580" s="12"/>
      <c r="H580" s="12"/>
      <c r="I580" s="12"/>
      <c r="J580" s="13"/>
      <c r="K580" s="14"/>
      <c r="L580" s="15"/>
      <c r="M580" s="15"/>
      <c r="N580" s="15"/>
      <c r="O580" s="12"/>
      <c r="P580" s="13"/>
      <c r="AE580" s="10"/>
      <c r="AF580" s="11"/>
      <c r="AG580" s="10"/>
      <c r="AH580" s="10"/>
      <c r="AI580" s="10"/>
      <c r="AJ580" s="10"/>
      <c r="AK580" s="10"/>
      <c r="BM580" s="10"/>
      <c r="BN580" s="11"/>
      <c r="BO580" s="10"/>
      <c r="BP580" s="10"/>
      <c r="BQ580" s="10"/>
      <c r="BR580" s="10"/>
      <c r="BS580" s="10"/>
      <c r="CU580" s="10"/>
      <c r="CV580" s="11"/>
      <c r="CW580" s="10"/>
      <c r="CX580" s="10"/>
      <c r="CY580" s="10"/>
      <c r="CZ580" s="10"/>
      <c r="DA580" s="10"/>
      <c r="EC580" s="10"/>
      <c r="ED580" s="11"/>
      <c r="EE580" s="10"/>
      <c r="EF580" s="10"/>
      <c r="EG580" s="10"/>
      <c r="EH580" s="10"/>
      <c r="EI580" s="10"/>
      <c r="FK580" s="10"/>
      <c r="FL580" s="11"/>
      <c r="FM580" s="10"/>
      <c r="FN580" s="10"/>
      <c r="FO580" s="10"/>
      <c r="FP580" s="10"/>
      <c r="FQ580" s="10"/>
      <c r="GS580" s="10"/>
      <c r="GT580" s="11"/>
      <c r="GU580" s="10"/>
      <c r="GV580" s="10"/>
      <c r="GW580" s="10"/>
      <c r="GX580" s="10"/>
      <c r="GY580" s="10"/>
    </row>
    <row r="581" spans="1:207" s="9" customFormat="1" ht="28.15" customHeight="1" x14ac:dyDescent="0.2">
      <c r="A581" s="10"/>
      <c r="D581" s="13"/>
      <c r="E581" s="12"/>
      <c r="F581" s="12"/>
      <c r="G581" s="12"/>
      <c r="H581" s="12"/>
      <c r="I581" s="12"/>
      <c r="J581" s="13"/>
      <c r="K581" s="14"/>
      <c r="L581" s="15"/>
      <c r="M581" s="15"/>
      <c r="N581" s="15"/>
      <c r="O581" s="12"/>
      <c r="P581" s="13"/>
    </row>
    <row r="582" spans="1:207" s="9" customFormat="1" ht="28.15" customHeight="1" x14ac:dyDescent="0.2">
      <c r="A582" s="10"/>
      <c r="D582" s="13"/>
      <c r="E582" s="12"/>
      <c r="F582" s="12"/>
      <c r="G582" s="12"/>
      <c r="H582" s="12"/>
      <c r="I582" s="12"/>
      <c r="J582" s="13"/>
      <c r="K582" s="14"/>
      <c r="L582" s="15"/>
      <c r="M582" s="15"/>
      <c r="N582" s="15"/>
      <c r="O582" s="12"/>
      <c r="P582" s="13"/>
      <c r="AE582" s="10"/>
      <c r="AF582" s="11"/>
      <c r="AG582" s="10"/>
      <c r="AH582" s="10"/>
      <c r="AI582" s="10"/>
      <c r="AJ582" s="10"/>
      <c r="AK582" s="10"/>
      <c r="BM582" s="10"/>
      <c r="BN582" s="11"/>
      <c r="BO582" s="10"/>
      <c r="BP582" s="10"/>
      <c r="BQ582" s="10"/>
      <c r="BR582" s="10"/>
      <c r="BS582" s="10"/>
      <c r="CU582" s="10"/>
      <c r="CV582" s="11"/>
      <c r="CW582" s="10"/>
      <c r="CX582" s="10"/>
      <c r="CY582" s="10"/>
      <c r="CZ582" s="10"/>
      <c r="DA582" s="10"/>
      <c r="EC582" s="10"/>
      <c r="ED582" s="11"/>
      <c r="EE582" s="10"/>
      <c r="EF582" s="10"/>
      <c r="EG582" s="10"/>
      <c r="EH582" s="10"/>
      <c r="EI582" s="10"/>
      <c r="FK582" s="10"/>
      <c r="FL582" s="11"/>
      <c r="FM582" s="10"/>
      <c r="FN582" s="10"/>
      <c r="FO582" s="10"/>
      <c r="FP582" s="10"/>
      <c r="FQ582" s="10"/>
      <c r="GS582" s="10"/>
      <c r="GT582" s="11"/>
      <c r="GU582" s="10"/>
      <c r="GV582" s="10"/>
      <c r="GW582" s="10"/>
      <c r="GX582" s="10"/>
      <c r="GY582" s="10"/>
    </row>
    <row r="583" spans="1:207" s="9" customFormat="1" ht="28.15" customHeight="1" x14ac:dyDescent="0.2">
      <c r="A583" s="10"/>
      <c r="D583" s="13"/>
      <c r="E583" s="12"/>
      <c r="F583" s="12"/>
      <c r="G583" s="12"/>
      <c r="H583" s="12"/>
      <c r="I583" s="12"/>
      <c r="J583" s="13"/>
      <c r="K583" s="14"/>
      <c r="L583" s="15"/>
      <c r="M583" s="15"/>
      <c r="N583" s="15"/>
      <c r="O583" s="12"/>
      <c r="P583" s="13"/>
    </row>
    <row r="584" spans="1:207" s="9" customFormat="1" ht="28.15" customHeight="1" x14ac:dyDescent="0.2">
      <c r="A584" s="10"/>
      <c r="D584" s="13"/>
      <c r="E584" s="12"/>
      <c r="F584" s="12"/>
      <c r="G584" s="12"/>
      <c r="H584" s="12"/>
      <c r="I584" s="12"/>
      <c r="J584" s="13"/>
      <c r="K584" s="14"/>
      <c r="L584" s="15"/>
      <c r="M584" s="15"/>
      <c r="N584" s="15"/>
      <c r="O584" s="12"/>
      <c r="P584" s="13"/>
      <c r="AE584" s="10"/>
      <c r="AF584" s="11"/>
      <c r="AG584" s="10"/>
      <c r="AH584" s="10"/>
      <c r="AI584" s="10"/>
      <c r="AJ584" s="10"/>
      <c r="AK584" s="10"/>
      <c r="BM584" s="10"/>
      <c r="BN584" s="11"/>
      <c r="BO584" s="10"/>
      <c r="BP584" s="10"/>
      <c r="BQ584" s="10"/>
      <c r="BR584" s="10"/>
      <c r="BS584" s="10"/>
      <c r="CU584" s="10"/>
      <c r="CV584" s="11"/>
      <c r="CW584" s="10"/>
      <c r="CX584" s="10"/>
      <c r="CY584" s="10"/>
      <c r="CZ584" s="10"/>
      <c r="DA584" s="10"/>
      <c r="EC584" s="10"/>
      <c r="ED584" s="11"/>
      <c r="EE584" s="10"/>
      <c r="EF584" s="10"/>
      <c r="EG584" s="10"/>
      <c r="EH584" s="10"/>
      <c r="EI584" s="10"/>
      <c r="FK584" s="10"/>
      <c r="FL584" s="11"/>
      <c r="FM584" s="10"/>
      <c r="FN584" s="10"/>
      <c r="FO584" s="10"/>
      <c r="FP584" s="10"/>
      <c r="FQ584" s="10"/>
      <c r="GS584" s="10"/>
      <c r="GT584" s="11"/>
      <c r="GU584" s="10"/>
      <c r="GV584" s="10"/>
      <c r="GW584" s="10"/>
      <c r="GX584" s="10"/>
      <c r="GY584" s="10"/>
    </row>
    <row r="585" spans="1:207" s="9" customFormat="1" ht="28.15" customHeight="1" x14ac:dyDescent="0.2">
      <c r="A585" s="10"/>
      <c r="D585" s="13"/>
      <c r="E585" s="12"/>
      <c r="F585" s="12"/>
      <c r="G585" s="12"/>
      <c r="H585" s="12"/>
      <c r="I585" s="12"/>
      <c r="J585" s="13"/>
      <c r="K585" s="14"/>
      <c r="L585" s="15"/>
      <c r="M585" s="15"/>
      <c r="N585" s="15"/>
      <c r="O585" s="12"/>
      <c r="P585" s="13"/>
    </row>
    <row r="586" spans="1:207" s="9" customFormat="1" ht="28.15" customHeight="1" x14ac:dyDescent="0.2">
      <c r="A586" s="10"/>
      <c r="D586" s="13"/>
      <c r="E586" s="12"/>
      <c r="F586" s="12"/>
      <c r="G586" s="12"/>
      <c r="H586" s="12"/>
      <c r="I586" s="12"/>
      <c r="J586" s="13"/>
      <c r="K586" s="14"/>
      <c r="L586" s="15"/>
      <c r="M586" s="15"/>
      <c r="N586" s="15"/>
      <c r="O586" s="12"/>
      <c r="P586" s="13"/>
      <c r="AE586" s="10"/>
      <c r="AF586" s="11"/>
      <c r="AG586" s="10"/>
      <c r="AH586" s="10"/>
      <c r="AI586" s="10"/>
      <c r="AJ586" s="10"/>
      <c r="AK586" s="10"/>
      <c r="BM586" s="10"/>
      <c r="BN586" s="11"/>
      <c r="BO586" s="10"/>
      <c r="BP586" s="10"/>
      <c r="BQ586" s="10"/>
      <c r="BR586" s="10"/>
      <c r="BS586" s="10"/>
      <c r="CU586" s="10"/>
      <c r="CV586" s="11"/>
      <c r="CW586" s="10"/>
      <c r="CX586" s="10"/>
      <c r="CY586" s="10"/>
      <c r="CZ586" s="10"/>
      <c r="DA586" s="10"/>
      <c r="EC586" s="10"/>
      <c r="ED586" s="11"/>
      <c r="EE586" s="10"/>
      <c r="EF586" s="10"/>
      <c r="EG586" s="10"/>
      <c r="EH586" s="10"/>
      <c r="EI586" s="10"/>
      <c r="FK586" s="10"/>
      <c r="FL586" s="11"/>
      <c r="FM586" s="10"/>
      <c r="FN586" s="10"/>
      <c r="FO586" s="10"/>
      <c r="FP586" s="10"/>
      <c r="FQ586" s="10"/>
      <c r="GS586" s="10"/>
      <c r="GT586" s="11"/>
      <c r="GU586" s="10"/>
      <c r="GV586" s="10"/>
      <c r="GW586" s="10"/>
      <c r="GX586" s="10"/>
      <c r="GY586" s="10"/>
    </row>
    <row r="587" spans="1:207" s="9" customFormat="1" ht="28.15" customHeight="1" x14ac:dyDescent="0.2">
      <c r="A587" s="10"/>
      <c r="D587" s="13"/>
      <c r="E587" s="12"/>
      <c r="F587" s="12"/>
      <c r="G587" s="12"/>
      <c r="H587" s="12"/>
      <c r="I587" s="12"/>
      <c r="J587" s="13"/>
      <c r="K587" s="14"/>
      <c r="L587" s="15"/>
      <c r="M587" s="15"/>
      <c r="N587" s="15"/>
      <c r="O587" s="12"/>
      <c r="P587" s="13"/>
    </row>
    <row r="588" spans="1:207" s="9" customFormat="1" ht="28.15" customHeight="1" x14ac:dyDescent="0.2">
      <c r="A588" s="10"/>
      <c r="D588" s="13"/>
      <c r="E588" s="12"/>
      <c r="F588" s="12"/>
      <c r="G588" s="12"/>
      <c r="H588" s="12"/>
      <c r="I588" s="12"/>
      <c r="J588" s="13"/>
      <c r="K588" s="14"/>
      <c r="L588" s="15"/>
      <c r="M588" s="15"/>
      <c r="N588" s="15"/>
      <c r="O588" s="12"/>
      <c r="P588" s="13"/>
    </row>
    <row r="589" spans="1:207" s="9" customFormat="1" ht="28.15" customHeight="1" x14ac:dyDescent="0.2">
      <c r="A589" s="10"/>
      <c r="D589" s="13"/>
      <c r="E589" s="12"/>
      <c r="F589" s="12"/>
      <c r="G589" s="12"/>
      <c r="H589" s="12"/>
      <c r="I589" s="12"/>
      <c r="J589" s="13"/>
      <c r="K589" s="14"/>
      <c r="L589" s="15"/>
      <c r="M589" s="15"/>
      <c r="N589" s="15"/>
      <c r="O589" s="12"/>
      <c r="P589" s="13"/>
    </row>
    <row r="590" spans="1:207" s="9" customFormat="1" ht="28.15" customHeight="1" x14ac:dyDescent="0.2">
      <c r="A590" s="10"/>
      <c r="D590" s="13"/>
      <c r="E590" s="12"/>
      <c r="F590" s="12"/>
      <c r="G590" s="12"/>
      <c r="H590" s="12"/>
      <c r="I590" s="12"/>
      <c r="J590" s="13"/>
      <c r="K590" s="14"/>
      <c r="L590" s="15"/>
      <c r="M590" s="15"/>
      <c r="N590" s="15"/>
      <c r="O590" s="12"/>
      <c r="P590" s="13"/>
    </row>
    <row r="591" spans="1:207" s="9" customFormat="1" ht="28.15" customHeight="1" x14ac:dyDescent="0.2">
      <c r="A591" s="10"/>
      <c r="D591" s="13"/>
      <c r="E591" s="12"/>
      <c r="F591" s="12"/>
      <c r="G591" s="12"/>
      <c r="H591" s="12"/>
      <c r="I591" s="12"/>
      <c r="J591" s="13"/>
      <c r="K591" s="14"/>
      <c r="L591" s="15"/>
      <c r="M591" s="15"/>
      <c r="N591" s="15"/>
      <c r="O591" s="12"/>
      <c r="P591" s="13"/>
    </row>
    <row r="592" spans="1:207" s="9" customFormat="1" ht="28.15" customHeight="1" x14ac:dyDescent="0.2">
      <c r="A592" s="10"/>
      <c r="D592" s="13"/>
      <c r="E592" s="12"/>
      <c r="F592" s="12"/>
      <c r="G592" s="12"/>
      <c r="H592" s="12"/>
      <c r="I592" s="12"/>
      <c r="J592" s="13"/>
      <c r="K592" s="14"/>
      <c r="L592" s="15"/>
      <c r="M592" s="15"/>
      <c r="N592" s="15"/>
      <c r="O592" s="12"/>
      <c r="P592" s="13"/>
    </row>
    <row r="593" spans="1:207" s="9" customFormat="1" ht="28.15" customHeight="1" x14ac:dyDescent="0.2">
      <c r="A593" s="10"/>
      <c r="D593" s="13"/>
      <c r="E593" s="12"/>
      <c r="F593" s="12"/>
      <c r="G593" s="12"/>
      <c r="H593" s="12"/>
      <c r="I593" s="12"/>
      <c r="J593" s="13"/>
      <c r="K593" s="14"/>
      <c r="L593" s="15"/>
      <c r="M593" s="15"/>
      <c r="N593" s="15"/>
      <c r="O593" s="12"/>
      <c r="P593" s="13"/>
      <c r="AE593" s="10"/>
      <c r="AF593" s="11"/>
      <c r="AG593" s="10"/>
      <c r="AH593" s="10"/>
      <c r="AI593" s="10"/>
      <c r="AJ593" s="10"/>
      <c r="AK593" s="10"/>
      <c r="BM593" s="10"/>
      <c r="BN593" s="11"/>
      <c r="BO593" s="10"/>
      <c r="BP593" s="10"/>
      <c r="BQ593" s="10"/>
      <c r="BR593" s="10"/>
      <c r="BS593" s="10"/>
      <c r="CU593" s="10"/>
      <c r="CV593" s="11"/>
      <c r="CW593" s="10"/>
      <c r="CX593" s="10"/>
      <c r="CY593" s="10"/>
      <c r="CZ593" s="10"/>
      <c r="DA593" s="10"/>
      <c r="EC593" s="10"/>
      <c r="ED593" s="11"/>
      <c r="EE593" s="10"/>
      <c r="EF593" s="10"/>
      <c r="EG593" s="10"/>
      <c r="EH593" s="10"/>
      <c r="EI593" s="10"/>
      <c r="FK593" s="10"/>
      <c r="FL593" s="11"/>
      <c r="FM593" s="10"/>
      <c r="FN593" s="10"/>
      <c r="FO593" s="10"/>
      <c r="FP593" s="10"/>
      <c r="FQ593" s="10"/>
      <c r="GS593" s="10"/>
      <c r="GT593" s="11"/>
      <c r="GU593" s="10"/>
      <c r="GV593" s="10"/>
      <c r="GW593" s="10"/>
      <c r="GX593" s="10"/>
      <c r="GY593" s="10"/>
    </row>
    <row r="594" spans="1:207" s="9" customFormat="1" ht="28.15" customHeight="1" x14ac:dyDescent="0.2">
      <c r="A594" s="10"/>
      <c r="D594" s="13"/>
      <c r="E594" s="12"/>
      <c r="F594" s="12"/>
      <c r="G594" s="12"/>
      <c r="H594" s="12"/>
      <c r="I594" s="12"/>
      <c r="J594" s="13"/>
      <c r="K594" s="14"/>
      <c r="L594" s="15"/>
      <c r="M594" s="15"/>
      <c r="N594" s="15"/>
      <c r="O594" s="12"/>
      <c r="P594" s="13"/>
    </row>
    <row r="595" spans="1:207" s="9" customFormat="1" ht="28.15" customHeight="1" x14ac:dyDescent="0.2">
      <c r="A595" s="10"/>
      <c r="D595" s="13"/>
      <c r="E595" s="12"/>
      <c r="F595" s="12"/>
      <c r="G595" s="12"/>
      <c r="H595" s="12"/>
      <c r="I595" s="12"/>
      <c r="J595" s="13"/>
      <c r="K595" s="14"/>
      <c r="L595" s="15"/>
      <c r="M595" s="15"/>
      <c r="N595" s="15"/>
      <c r="O595" s="12"/>
      <c r="P595" s="13"/>
      <c r="AE595" s="10"/>
      <c r="AF595" s="11"/>
      <c r="AG595" s="10"/>
      <c r="AH595" s="10"/>
      <c r="AI595" s="10"/>
      <c r="AJ595" s="10"/>
      <c r="AK595" s="10"/>
      <c r="BM595" s="10"/>
      <c r="BN595" s="11"/>
      <c r="BO595" s="10"/>
      <c r="BP595" s="10"/>
      <c r="BQ595" s="10"/>
      <c r="BR595" s="10"/>
      <c r="BS595" s="10"/>
      <c r="CU595" s="10"/>
      <c r="CV595" s="11"/>
      <c r="CW595" s="10"/>
      <c r="CX595" s="10"/>
      <c r="CY595" s="10"/>
      <c r="CZ595" s="10"/>
      <c r="DA595" s="10"/>
      <c r="EC595" s="10"/>
      <c r="ED595" s="11"/>
      <c r="EE595" s="10"/>
      <c r="EF595" s="10"/>
      <c r="EG595" s="10"/>
      <c r="EH595" s="10"/>
      <c r="EI595" s="10"/>
      <c r="FK595" s="10"/>
      <c r="FL595" s="11"/>
      <c r="FM595" s="10"/>
      <c r="FN595" s="10"/>
      <c r="FO595" s="10"/>
      <c r="FP595" s="10"/>
      <c r="FQ595" s="10"/>
      <c r="GS595" s="10"/>
      <c r="GT595" s="11"/>
      <c r="GU595" s="10"/>
      <c r="GV595" s="10"/>
      <c r="GW595" s="10"/>
      <c r="GX595" s="10"/>
      <c r="GY595" s="10"/>
    </row>
    <row r="596" spans="1:207" s="9" customFormat="1" ht="28.15" customHeight="1" x14ac:dyDescent="0.2">
      <c r="A596" s="10"/>
      <c r="D596" s="13"/>
      <c r="E596" s="12"/>
      <c r="F596" s="12"/>
      <c r="G596" s="12"/>
      <c r="H596" s="12"/>
      <c r="I596" s="12"/>
      <c r="J596" s="13"/>
      <c r="K596" s="14"/>
      <c r="L596" s="15"/>
      <c r="M596" s="15"/>
      <c r="N596" s="15"/>
      <c r="O596" s="12"/>
      <c r="P596" s="13"/>
      <c r="AE596" s="10"/>
      <c r="AF596" s="11"/>
      <c r="AG596" s="10"/>
      <c r="AH596" s="10"/>
      <c r="AI596" s="10"/>
      <c r="AJ596" s="10"/>
      <c r="AK596" s="10"/>
      <c r="BM596" s="10"/>
      <c r="BN596" s="11"/>
      <c r="BO596" s="10"/>
      <c r="BP596" s="10"/>
      <c r="BQ596" s="10"/>
      <c r="BR596" s="10"/>
      <c r="BS596" s="10"/>
      <c r="CU596" s="10"/>
      <c r="CV596" s="11"/>
      <c r="CW596" s="10"/>
      <c r="CX596" s="10"/>
      <c r="CY596" s="10"/>
      <c r="CZ596" s="10"/>
      <c r="DA596" s="10"/>
      <c r="EC596" s="10"/>
      <c r="ED596" s="11"/>
      <c r="EE596" s="10"/>
      <c r="EF596" s="10"/>
      <c r="EG596" s="10"/>
      <c r="EH596" s="10"/>
      <c r="EI596" s="10"/>
      <c r="FK596" s="10"/>
      <c r="FL596" s="11"/>
      <c r="FM596" s="10"/>
      <c r="FN596" s="10"/>
      <c r="FO596" s="10"/>
      <c r="FP596" s="10"/>
      <c r="FQ596" s="10"/>
      <c r="GS596" s="10"/>
      <c r="GT596" s="11"/>
      <c r="GU596" s="10"/>
      <c r="GV596" s="10"/>
      <c r="GW596" s="10"/>
      <c r="GX596" s="10"/>
      <c r="GY596" s="10"/>
    </row>
    <row r="597" spans="1:207" s="9" customFormat="1" ht="28.15" customHeight="1" x14ac:dyDescent="0.2">
      <c r="A597" s="10"/>
      <c r="D597" s="13"/>
      <c r="E597" s="12"/>
      <c r="F597" s="12"/>
      <c r="G597" s="12"/>
      <c r="H597" s="12"/>
      <c r="I597" s="12"/>
      <c r="J597" s="13"/>
      <c r="K597" s="14"/>
      <c r="L597" s="15"/>
      <c r="M597" s="15"/>
      <c r="N597" s="15"/>
      <c r="O597" s="12"/>
      <c r="P597" s="13"/>
    </row>
    <row r="598" spans="1:207" s="9" customFormat="1" ht="28.15" customHeight="1" x14ac:dyDescent="0.2">
      <c r="A598" s="10"/>
      <c r="D598" s="13"/>
      <c r="E598" s="12"/>
      <c r="F598" s="12"/>
      <c r="G598" s="12"/>
      <c r="H598" s="12"/>
      <c r="I598" s="12"/>
      <c r="J598" s="13"/>
      <c r="K598" s="14"/>
      <c r="L598" s="15"/>
      <c r="M598" s="15"/>
      <c r="N598" s="15"/>
      <c r="O598" s="12"/>
      <c r="P598" s="13"/>
    </row>
    <row r="599" spans="1:207" s="9" customFormat="1" ht="28.15" customHeight="1" x14ac:dyDescent="0.2">
      <c r="A599" s="10"/>
      <c r="D599" s="13"/>
      <c r="E599" s="12"/>
      <c r="F599" s="12"/>
      <c r="G599" s="12"/>
      <c r="H599" s="12"/>
      <c r="I599" s="12"/>
      <c r="J599" s="13"/>
      <c r="K599" s="14"/>
      <c r="L599" s="15"/>
      <c r="M599" s="15"/>
      <c r="N599" s="15"/>
      <c r="O599" s="12"/>
      <c r="P599" s="13"/>
    </row>
    <row r="600" spans="1:207" s="9" customFormat="1" ht="28.15" customHeight="1" x14ac:dyDescent="0.2">
      <c r="A600" s="10"/>
      <c r="D600" s="13"/>
      <c r="E600" s="12"/>
      <c r="F600" s="12"/>
      <c r="G600" s="12"/>
      <c r="H600" s="12"/>
      <c r="I600" s="12"/>
      <c r="J600" s="13"/>
      <c r="K600" s="14"/>
      <c r="L600" s="15"/>
      <c r="M600" s="15"/>
      <c r="N600" s="15"/>
      <c r="O600" s="12"/>
      <c r="P600" s="13"/>
    </row>
    <row r="601" spans="1:207" s="9" customFormat="1" ht="28.15" customHeight="1" x14ac:dyDescent="0.2">
      <c r="A601" s="10"/>
      <c r="D601" s="13"/>
      <c r="E601" s="12"/>
      <c r="F601" s="12"/>
      <c r="G601" s="12"/>
      <c r="H601" s="12"/>
      <c r="I601" s="12"/>
      <c r="J601" s="13"/>
      <c r="K601" s="14"/>
      <c r="L601" s="15"/>
      <c r="M601" s="15"/>
      <c r="N601" s="15"/>
      <c r="O601" s="12"/>
      <c r="P601" s="13"/>
    </row>
    <row r="602" spans="1:207" s="9" customFormat="1" ht="28.15" customHeight="1" x14ac:dyDescent="0.2">
      <c r="A602" s="10"/>
      <c r="D602" s="13"/>
      <c r="E602" s="12"/>
      <c r="F602" s="12"/>
      <c r="G602" s="12"/>
      <c r="H602" s="12"/>
      <c r="I602" s="12"/>
      <c r="J602" s="13"/>
      <c r="K602" s="14"/>
      <c r="L602" s="15"/>
      <c r="M602" s="15"/>
      <c r="N602" s="15"/>
      <c r="O602" s="12"/>
      <c r="P602" s="13"/>
      <c r="AE602" s="10"/>
      <c r="AF602" s="11"/>
      <c r="AG602" s="10"/>
      <c r="AH602" s="10"/>
      <c r="AI602" s="10"/>
      <c r="AJ602" s="10"/>
      <c r="AK602" s="10"/>
      <c r="BM602" s="10"/>
      <c r="BN602" s="11"/>
      <c r="BO602" s="10"/>
      <c r="BP602" s="10"/>
      <c r="BQ602" s="10"/>
      <c r="BR602" s="10"/>
      <c r="BS602" s="10"/>
      <c r="CU602" s="10"/>
      <c r="CV602" s="11"/>
      <c r="CW602" s="10"/>
      <c r="CX602" s="10"/>
      <c r="CY602" s="10"/>
      <c r="CZ602" s="10"/>
      <c r="DA602" s="10"/>
      <c r="EC602" s="10"/>
      <c r="ED602" s="11"/>
      <c r="EE602" s="10"/>
      <c r="EF602" s="10"/>
      <c r="EG602" s="10"/>
      <c r="EH602" s="10"/>
      <c r="EI602" s="10"/>
      <c r="FK602" s="10"/>
      <c r="FL602" s="11"/>
      <c r="FM602" s="10"/>
      <c r="FN602" s="10"/>
      <c r="FO602" s="10"/>
      <c r="FP602" s="10"/>
      <c r="FQ602" s="10"/>
      <c r="GS602" s="10"/>
      <c r="GT602" s="11"/>
      <c r="GU602" s="10"/>
      <c r="GV602" s="10"/>
      <c r="GW602" s="10"/>
      <c r="GX602" s="10"/>
      <c r="GY602" s="10"/>
    </row>
    <row r="603" spans="1:207" s="9" customFormat="1" ht="28.15" customHeight="1" x14ac:dyDescent="0.2">
      <c r="A603" s="10"/>
      <c r="D603" s="13"/>
      <c r="E603" s="12"/>
      <c r="F603" s="12"/>
      <c r="G603" s="12"/>
      <c r="H603" s="12"/>
      <c r="I603" s="12"/>
      <c r="J603" s="13"/>
      <c r="K603" s="14"/>
      <c r="L603" s="15"/>
      <c r="M603" s="15"/>
      <c r="N603" s="15"/>
      <c r="O603" s="12"/>
      <c r="P603" s="13"/>
      <c r="AE603" s="10"/>
      <c r="AF603" s="11"/>
      <c r="AG603" s="10"/>
      <c r="AH603" s="10"/>
      <c r="AI603" s="10"/>
      <c r="AJ603" s="10"/>
      <c r="AK603" s="10"/>
      <c r="BM603" s="10"/>
      <c r="BN603" s="11"/>
      <c r="BO603" s="10"/>
      <c r="BP603" s="10"/>
      <c r="BQ603" s="10"/>
      <c r="BR603" s="10"/>
      <c r="BS603" s="10"/>
      <c r="CU603" s="10"/>
      <c r="CV603" s="11"/>
      <c r="CW603" s="10"/>
      <c r="CX603" s="10"/>
      <c r="CY603" s="10"/>
      <c r="CZ603" s="10"/>
      <c r="DA603" s="10"/>
      <c r="EC603" s="10"/>
      <c r="ED603" s="11"/>
      <c r="EE603" s="10"/>
      <c r="EF603" s="10"/>
      <c r="EG603" s="10"/>
      <c r="EH603" s="10"/>
      <c r="EI603" s="10"/>
      <c r="FK603" s="10"/>
      <c r="FL603" s="11"/>
      <c r="FM603" s="10"/>
      <c r="FN603" s="10"/>
      <c r="FO603" s="10"/>
      <c r="FP603" s="10"/>
      <c r="FQ603" s="10"/>
      <c r="GS603" s="10"/>
      <c r="GT603" s="11"/>
      <c r="GU603" s="10"/>
      <c r="GV603" s="10"/>
      <c r="GW603" s="10"/>
      <c r="GX603" s="10"/>
      <c r="GY603" s="10"/>
    </row>
    <row r="604" spans="1:207" s="9" customFormat="1" ht="28.15" customHeight="1" x14ac:dyDescent="0.2">
      <c r="A604" s="10"/>
      <c r="D604" s="13"/>
      <c r="E604" s="12"/>
      <c r="F604" s="12"/>
      <c r="G604" s="12"/>
      <c r="H604" s="12"/>
      <c r="I604" s="12"/>
      <c r="J604" s="13"/>
      <c r="K604" s="14"/>
      <c r="L604" s="15"/>
      <c r="M604" s="15"/>
      <c r="N604" s="15"/>
      <c r="O604" s="12"/>
      <c r="P604" s="13"/>
    </row>
    <row r="605" spans="1:207" s="9" customFormat="1" ht="28.15" customHeight="1" x14ac:dyDescent="0.2">
      <c r="A605" s="10"/>
      <c r="D605" s="13"/>
      <c r="E605" s="12"/>
      <c r="F605" s="12"/>
      <c r="G605" s="12"/>
      <c r="H605" s="12"/>
      <c r="I605" s="12"/>
      <c r="J605" s="13"/>
      <c r="K605" s="14"/>
      <c r="L605" s="15"/>
      <c r="M605" s="15"/>
      <c r="N605" s="15"/>
      <c r="O605" s="12"/>
      <c r="P605" s="13"/>
    </row>
    <row r="606" spans="1:207" s="9" customFormat="1" ht="28.15" customHeight="1" x14ac:dyDescent="0.2">
      <c r="A606" s="10"/>
      <c r="D606" s="13"/>
      <c r="E606" s="12"/>
      <c r="F606" s="12"/>
      <c r="G606" s="12"/>
      <c r="H606" s="12"/>
      <c r="I606" s="12"/>
      <c r="J606" s="13"/>
      <c r="K606" s="14"/>
      <c r="L606" s="15"/>
      <c r="M606" s="15"/>
      <c r="N606" s="15"/>
      <c r="O606" s="12"/>
      <c r="P606" s="13"/>
    </row>
    <row r="607" spans="1:207" s="9" customFormat="1" ht="28.15" customHeight="1" x14ac:dyDescent="0.2">
      <c r="A607" s="10"/>
      <c r="D607" s="13"/>
      <c r="E607" s="12"/>
      <c r="F607" s="12"/>
      <c r="G607" s="12"/>
      <c r="H607" s="12"/>
      <c r="I607" s="12"/>
      <c r="J607" s="13"/>
      <c r="K607" s="14"/>
      <c r="L607" s="15"/>
      <c r="M607" s="15"/>
      <c r="N607" s="15"/>
      <c r="O607" s="12"/>
      <c r="P607" s="13"/>
    </row>
    <row r="608" spans="1:207" s="9" customFormat="1" ht="28.15" customHeight="1" x14ac:dyDescent="0.2">
      <c r="A608" s="10"/>
      <c r="D608" s="13"/>
      <c r="E608" s="12"/>
      <c r="F608" s="12"/>
      <c r="G608" s="12"/>
      <c r="H608" s="12"/>
      <c r="I608" s="12"/>
      <c r="J608" s="13"/>
      <c r="K608" s="14"/>
      <c r="L608" s="15"/>
      <c r="M608" s="15"/>
      <c r="N608" s="15"/>
      <c r="O608" s="12"/>
      <c r="P608" s="13"/>
      <c r="AE608" s="10"/>
      <c r="AF608" s="11"/>
      <c r="AG608" s="10"/>
      <c r="AH608" s="10"/>
      <c r="AI608" s="10"/>
      <c r="AJ608" s="10"/>
      <c r="AK608" s="10"/>
      <c r="BM608" s="10"/>
      <c r="BN608" s="11"/>
      <c r="BO608" s="10"/>
      <c r="BP608" s="10"/>
      <c r="BQ608" s="10"/>
      <c r="BR608" s="10"/>
      <c r="BS608" s="10"/>
      <c r="CU608" s="10"/>
      <c r="CV608" s="11"/>
      <c r="CW608" s="10"/>
      <c r="CX608" s="10"/>
      <c r="CY608" s="10"/>
      <c r="CZ608" s="10"/>
      <c r="DA608" s="10"/>
      <c r="EC608" s="10"/>
      <c r="ED608" s="11"/>
      <c r="EE608" s="10"/>
      <c r="EF608" s="10"/>
      <c r="EG608" s="10"/>
      <c r="EH608" s="10"/>
      <c r="EI608" s="10"/>
      <c r="FK608" s="10"/>
      <c r="FL608" s="11"/>
      <c r="FM608" s="10"/>
      <c r="FN608" s="10"/>
      <c r="FO608" s="10"/>
      <c r="FP608" s="10"/>
      <c r="FQ608" s="10"/>
      <c r="GS608" s="10"/>
      <c r="GT608" s="11"/>
      <c r="GU608" s="10"/>
      <c r="GV608" s="10"/>
      <c r="GW608" s="10"/>
      <c r="GX608" s="10"/>
      <c r="GY608" s="10"/>
    </row>
    <row r="609" spans="1:207" s="9" customFormat="1" ht="28.15" customHeight="1" x14ac:dyDescent="0.2">
      <c r="A609" s="10"/>
      <c r="D609" s="13"/>
      <c r="E609" s="12"/>
      <c r="F609" s="12"/>
      <c r="G609" s="12"/>
      <c r="H609" s="12"/>
      <c r="I609" s="12"/>
      <c r="J609" s="13"/>
      <c r="K609" s="14"/>
      <c r="L609" s="15"/>
      <c r="M609" s="15"/>
      <c r="N609" s="15"/>
      <c r="O609" s="12"/>
      <c r="P609" s="13"/>
    </row>
    <row r="610" spans="1:207" s="9" customFormat="1" ht="28.15" customHeight="1" x14ac:dyDescent="0.2">
      <c r="A610" s="10"/>
      <c r="D610" s="13"/>
      <c r="E610" s="12"/>
      <c r="F610" s="12"/>
      <c r="G610" s="12"/>
      <c r="H610" s="12"/>
      <c r="I610" s="12"/>
      <c r="J610" s="13"/>
      <c r="K610" s="14"/>
      <c r="L610" s="15"/>
      <c r="M610" s="15"/>
      <c r="N610" s="15"/>
      <c r="O610" s="12"/>
      <c r="P610" s="13"/>
    </row>
    <row r="611" spans="1:207" s="9" customFormat="1" ht="28.15" customHeight="1" x14ac:dyDescent="0.2">
      <c r="A611" s="10"/>
      <c r="D611" s="13"/>
      <c r="E611" s="12"/>
      <c r="F611" s="12"/>
      <c r="G611" s="12"/>
      <c r="H611" s="12"/>
      <c r="I611" s="12"/>
      <c r="J611" s="13"/>
      <c r="K611" s="14"/>
      <c r="L611" s="15"/>
      <c r="M611" s="15"/>
      <c r="N611" s="15"/>
      <c r="O611" s="12"/>
      <c r="P611" s="13"/>
    </row>
    <row r="612" spans="1:207" s="9" customFormat="1" ht="28.15" customHeight="1" x14ac:dyDescent="0.2">
      <c r="A612" s="10"/>
      <c r="D612" s="13"/>
      <c r="E612" s="12"/>
      <c r="F612" s="12"/>
      <c r="G612" s="12"/>
      <c r="H612" s="12"/>
      <c r="I612" s="12"/>
      <c r="J612" s="13"/>
      <c r="K612" s="14"/>
      <c r="L612" s="15"/>
      <c r="M612" s="15"/>
      <c r="N612" s="15"/>
      <c r="O612" s="12"/>
      <c r="P612" s="13"/>
      <c r="AE612" s="10"/>
      <c r="AF612" s="11"/>
      <c r="AG612" s="10"/>
      <c r="AH612" s="10"/>
      <c r="AI612" s="10"/>
      <c r="AJ612" s="10"/>
      <c r="AK612" s="10"/>
      <c r="BM612" s="10"/>
      <c r="BN612" s="11"/>
      <c r="BO612" s="10"/>
      <c r="BP612" s="10"/>
      <c r="BQ612" s="10"/>
      <c r="BR612" s="10"/>
      <c r="BS612" s="10"/>
      <c r="CU612" s="10"/>
      <c r="CV612" s="11"/>
      <c r="CW612" s="10"/>
      <c r="CX612" s="10"/>
      <c r="CY612" s="10"/>
      <c r="CZ612" s="10"/>
      <c r="DA612" s="10"/>
      <c r="EC612" s="10"/>
      <c r="ED612" s="11"/>
      <c r="EE612" s="10"/>
      <c r="EF612" s="10"/>
      <c r="EG612" s="10"/>
      <c r="EH612" s="10"/>
      <c r="EI612" s="10"/>
      <c r="FK612" s="10"/>
      <c r="FL612" s="11"/>
      <c r="FM612" s="10"/>
      <c r="FN612" s="10"/>
      <c r="FO612" s="10"/>
      <c r="FP612" s="10"/>
      <c r="FQ612" s="10"/>
      <c r="GS612" s="10"/>
      <c r="GT612" s="11"/>
      <c r="GU612" s="10"/>
      <c r="GV612" s="10"/>
      <c r="GW612" s="10"/>
      <c r="GX612" s="10"/>
      <c r="GY612" s="10"/>
    </row>
    <row r="613" spans="1:207" s="9" customFormat="1" ht="28.15" customHeight="1" x14ac:dyDescent="0.2">
      <c r="A613" s="10"/>
      <c r="D613" s="13"/>
      <c r="E613" s="12"/>
      <c r="F613" s="12"/>
      <c r="G613" s="12"/>
      <c r="H613" s="12"/>
      <c r="I613" s="12"/>
      <c r="J613" s="13"/>
      <c r="K613" s="14"/>
      <c r="L613" s="15"/>
      <c r="M613" s="15"/>
      <c r="N613" s="15"/>
      <c r="O613" s="12"/>
      <c r="P613" s="13"/>
    </row>
    <row r="614" spans="1:207" s="9" customFormat="1" ht="28.15" customHeight="1" x14ac:dyDescent="0.2">
      <c r="A614" s="10"/>
      <c r="D614" s="13"/>
      <c r="E614" s="12"/>
      <c r="F614" s="12"/>
      <c r="G614" s="12"/>
      <c r="H614" s="12"/>
      <c r="I614" s="12"/>
      <c r="J614" s="13"/>
      <c r="K614" s="14"/>
      <c r="L614" s="15"/>
      <c r="M614" s="15"/>
      <c r="N614" s="15"/>
      <c r="O614" s="12"/>
      <c r="P614" s="13"/>
      <c r="AE614" s="10"/>
      <c r="AF614" s="11"/>
      <c r="AG614" s="10"/>
      <c r="AH614" s="10"/>
      <c r="AI614" s="10"/>
      <c r="AJ614" s="10"/>
      <c r="AK614" s="10"/>
      <c r="BM614" s="10"/>
      <c r="BN614" s="11"/>
      <c r="BO614" s="10"/>
      <c r="BP614" s="10"/>
      <c r="BQ614" s="10"/>
      <c r="BR614" s="10"/>
      <c r="BS614" s="10"/>
      <c r="CU614" s="10"/>
      <c r="CV614" s="11"/>
      <c r="CW614" s="10"/>
      <c r="CX614" s="10"/>
      <c r="CY614" s="10"/>
      <c r="CZ614" s="10"/>
      <c r="DA614" s="10"/>
      <c r="EC614" s="10"/>
      <c r="ED614" s="11"/>
      <c r="EE614" s="10"/>
      <c r="EF614" s="10"/>
      <c r="EG614" s="10"/>
      <c r="EH614" s="10"/>
      <c r="EI614" s="10"/>
      <c r="FK614" s="10"/>
      <c r="FL614" s="11"/>
      <c r="FM614" s="10"/>
      <c r="FN614" s="10"/>
      <c r="FO614" s="10"/>
      <c r="FP614" s="10"/>
      <c r="FQ614" s="10"/>
      <c r="GS614" s="10"/>
      <c r="GT614" s="11"/>
      <c r="GU614" s="10"/>
      <c r="GV614" s="10"/>
      <c r="GW614" s="10"/>
      <c r="GX614" s="10"/>
      <c r="GY614" s="10"/>
    </row>
    <row r="615" spans="1:207" s="9" customFormat="1" ht="28.15" customHeight="1" x14ac:dyDescent="0.2">
      <c r="A615" s="10"/>
      <c r="D615" s="13"/>
      <c r="E615" s="12"/>
      <c r="F615" s="12"/>
      <c r="G615" s="12"/>
      <c r="H615" s="12"/>
      <c r="I615" s="12"/>
      <c r="J615" s="13"/>
      <c r="K615" s="14"/>
      <c r="L615" s="15"/>
      <c r="M615" s="15"/>
      <c r="N615" s="15"/>
      <c r="O615" s="12"/>
      <c r="P615" s="13"/>
    </row>
    <row r="616" spans="1:207" s="9" customFormat="1" ht="28.15" customHeight="1" x14ac:dyDescent="0.2">
      <c r="A616" s="10"/>
      <c r="D616" s="13"/>
      <c r="E616" s="12"/>
      <c r="F616" s="12"/>
      <c r="G616" s="12"/>
      <c r="H616" s="12"/>
      <c r="I616" s="12"/>
      <c r="J616" s="13"/>
      <c r="K616" s="14"/>
      <c r="L616" s="15"/>
      <c r="M616" s="15"/>
      <c r="N616" s="15"/>
      <c r="O616" s="12"/>
      <c r="P616" s="13"/>
    </row>
    <row r="617" spans="1:207" s="9" customFormat="1" ht="28.15" customHeight="1" x14ac:dyDescent="0.2">
      <c r="A617" s="10"/>
      <c r="D617" s="13"/>
      <c r="E617" s="12"/>
      <c r="F617" s="12"/>
      <c r="G617" s="12"/>
      <c r="H617" s="12"/>
      <c r="I617" s="12"/>
      <c r="J617" s="13"/>
      <c r="K617" s="14"/>
      <c r="L617" s="15"/>
      <c r="M617" s="15"/>
      <c r="N617" s="15"/>
      <c r="O617" s="12"/>
      <c r="P617" s="13"/>
    </row>
    <row r="618" spans="1:207" s="9" customFormat="1" ht="28.15" customHeight="1" x14ac:dyDescent="0.2">
      <c r="A618" s="10"/>
      <c r="D618" s="13"/>
      <c r="E618" s="12"/>
      <c r="F618" s="12"/>
      <c r="G618" s="12"/>
      <c r="H618" s="12"/>
      <c r="I618" s="12"/>
      <c r="J618" s="13"/>
      <c r="K618" s="14"/>
      <c r="L618" s="15"/>
      <c r="M618" s="15"/>
      <c r="N618" s="15"/>
      <c r="O618" s="12"/>
      <c r="P618" s="13"/>
    </row>
    <row r="619" spans="1:207" s="9" customFormat="1" ht="28.15" customHeight="1" x14ac:dyDescent="0.2">
      <c r="A619" s="10"/>
      <c r="D619" s="13"/>
      <c r="E619" s="12"/>
      <c r="F619" s="12"/>
      <c r="G619" s="12"/>
      <c r="H619" s="12"/>
      <c r="I619" s="12"/>
      <c r="J619" s="13"/>
      <c r="K619" s="14"/>
      <c r="L619" s="15"/>
      <c r="M619" s="15"/>
      <c r="N619" s="15"/>
      <c r="O619" s="12"/>
      <c r="P619" s="13"/>
      <c r="AE619" s="10"/>
      <c r="AF619" s="11"/>
      <c r="AG619" s="10"/>
      <c r="AH619" s="10"/>
      <c r="AI619" s="10"/>
      <c r="AJ619" s="10"/>
      <c r="AK619" s="10"/>
      <c r="BM619" s="10"/>
      <c r="BN619" s="11"/>
      <c r="BO619" s="10"/>
      <c r="BP619" s="10"/>
      <c r="BQ619" s="10"/>
      <c r="BR619" s="10"/>
      <c r="BS619" s="10"/>
      <c r="CU619" s="10"/>
      <c r="CV619" s="11"/>
      <c r="CW619" s="10"/>
      <c r="CX619" s="10"/>
      <c r="CY619" s="10"/>
      <c r="CZ619" s="10"/>
      <c r="DA619" s="10"/>
      <c r="EC619" s="10"/>
      <c r="ED619" s="11"/>
      <c r="EE619" s="10"/>
      <c r="EF619" s="10"/>
      <c r="EG619" s="10"/>
      <c r="EH619" s="10"/>
      <c r="EI619" s="10"/>
      <c r="FK619" s="10"/>
      <c r="FL619" s="11"/>
      <c r="FM619" s="10"/>
      <c r="FN619" s="10"/>
      <c r="FO619" s="10"/>
      <c r="FP619" s="10"/>
      <c r="FQ619" s="10"/>
      <c r="GS619" s="10"/>
      <c r="GT619" s="11"/>
      <c r="GU619" s="10"/>
      <c r="GV619" s="10"/>
      <c r="GW619" s="10"/>
      <c r="GX619" s="10"/>
      <c r="GY619" s="10"/>
    </row>
    <row r="620" spans="1:207" s="9" customFormat="1" ht="28.15" customHeight="1" x14ac:dyDescent="0.2">
      <c r="A620" s="10"/>
      <c r="D620" s="13"/>
      <c r="E620" s="12"/>
      <c r="F620" s="12"/>
      <c r="G620" s="12"/>
      <c r="H620" s="12"/>
      <c r="I620" s="12"/>
      <c r="J620" s="13"/>
      <c r="K620" s="14"/>
      <c r="L620" s="15"/>
      <c r="M620" s="15"/>
      <c r="N620" s="15"/>
      <c r="O620" s="12"/>
      <c r="P620" s="13"/>
    </row>
    <row r="621" spans="1:207" s="9" customFormat="1" ht="28.15" customHeight="1" x14ac:dyDescent="0.2">
      <c r="A621" s="10"/>
      <c r="D621" s="13"/>
      <c r="E621" s="12"/>
      <c r="F621" s="12"/>
      <c r="G621" s="12"/>
      <c r="H621" s="12"/>
      <c r="I621" s="12"/>
      <c r="J621" s="13"/>
      <c r="K621" s="14"/>
      <c r="L621" s="15"/>
      <c r="M621" s="15"/>
      <c r="N621" s="15"/>
      <c r="O621" s="12"/>
      <c r="P621" s="13"/>
    </row>
    <row r="622" spans="1:207" s="9" customFormat="1" ht="28.15" customHeight="1" x14ac:dyDescent="0.2">
      <c r="A622" s="10"/>
      <c r="D622" s="13"/>
      <c r="E622" s="12"/>
      <c r="F622" s="12"/>
      <c r="G622" s="12"/>
      <c r="H622" s="12"/>
      <c r="I622" s="12"/>
      <c r="J622" s="13"/>
      <c r="K622" s="14"/>
      <c r="L622" s="15"/>
      <c r="M622" s="15"/>
      <c r="N622" s="15"/>
      <c r="O622" s="12"/>
      <c r="P622" s="13"/>
    </row>
    <row r="623" spans="1:207" s="9" customFormat="1" ht="28.15" customHeight="1" x14ac:dyDescent="0.2">
      <c r="A623" s="10"/>
      <c r="D623" s="13"/>
      <c r="E623" s="12"/>
      <c r="F623" s="12"/>
      <c r="G623" s="12"/>
      <c r="H623" s="12"/>
      <c r="I623" s="12"/>
      <c r="J623" s="13"/>
      <c r="K623" s="14"/>
      <c r="L623" s="15"/>
      <c r="M623" s="15"/>
      <c r="N623" s="15"/>
      <c r="O623" s="12"/>
      <c r="P623" s="13"/>
    </row>
    <row r="624" spans="1:207" s="9" customFormat="1" ht="28.15" customHeight="1" x14ac:dyDescent="0.2">
      <c r="A624" s="10"/>
      <c r="D624" s="13"/>
      <c r="E624" s="12"/>
      <c r="F624" s="12"/>
      <c r="G624" s="12"/>
      <c r="H624" s="12"/>
      <c r="I624" s="12"/>
      <c r="J624" s="13"/>
      <c r="K624" s="14"/>
      <c r="L624" s="15"/>
      <c r="M624" s="15"/>
      <c r="N624" s="15"/>
      <c r="O624" s="12"/>
      <c r="P624" s="13"/>
    </row>
    <row r="625" spans="1:207" s="9" customFormat="1" ht="28.15" customHeight="1" x14ac:dyDescent="0.2">
      <c r="A625" s="10"/>
      <c r="D625" s="13"/>
      <c r="E625" s="12"/>
      <c r="F625" s="12"/>
      <c r="G625" s="12"/>
      <c r="H625" s="12"/>
      <c r="I625" s="12"/>
      <c r="J625" s="13"/>
      <c r="K625" s="14"/>
      <c r="L625" s="15"/>
      <c r="M625" s="15"/>
      <c r="N625" s="15"/>
      <c r="O625" s="12"/>
      <c r="P625" s="13"/>
    </row>
    <row r="626" spans="1:207" s="9" customFormat="1" ht="28.15" customHeight="1" x14ac:dyDescent="0.2">
      <c r="A626" s="10"/>
      <c r="D626" s="13"/>
      <c r="E626" s="12"/>
      <c r="F626" s="12"/>
      <c r="G626" s="12"/>
      <c r="H626" s="12"/>
      <c r="I626" s="12"/>
      <c r="J626" s="13"/>
      <c r="K626" s="14"/>
      <c r="L626" s="15"/>
      <c r="M626" s="15"/>
      <c r="N626" s="15"/>
      <c r="O626" s="12"/>
      <c r="P626" s="13"/>
    </row>
    <row r="627" spans="1:207" s="9" customFormat="1" ht="28.15" customHeight="1" x14ac:dyDescent="0.2">
      <c r="A627" s="10"/>
      <c r="D627" s="13"/>
      <c r="E627" s="12"/>
      <c r="F627" s="12"/>
      <c r="G627" s="12"/>
      <c r="H627" s="12"/>
      <c r="I627" s="12"/>
      <c r="J627" s="13"/>
      <c r="K627" s="14"/>
      <c r="L627" s="15"/>
      <c r="M627" s="15"/>
      <c r="N627" s="15"/>
      <c r="O627" s="12"/>
      <c r="P627" s="13"/>
    </row>
    <row r="628" spans="1:207" s="9" customFormat="1" ht="28.15" customHeight="1" x14ac:dyDescent="0.2">
      <c r="A628" s="10"/>
      <c r="D628" s="13"/>
      <c r="E628" s="12"/>
      <c r="F628" s="12"/>
      <c r="G628" s="12"/>
      <c r="H628" s="12"/>
      <c r="I628" s="12"/>
      <c r="J628" s="13"/>
      <c r="K628" s="14"/>
      <c r="L628" s="15"/>
      <c r="M628" s="15"/>
      <c r="N628" s="15"/>
      <c r="O628" s="12"/>
      <c r="P628" s="13"/>
    </row>
    <row r="629" spans="1:207" s="9" customFormat="1" ht="28.15" customHeight="1" x14ac:dyDescent="0.2">
      <c r="A629" s="10"/>
      <c r="D629" s="13"/>
      <c r="E629" s="12"/>
      <c r="F629" s="12"/>
      <c r="G629" s="12"/>
      <c r="H629" s="12"/>
      <c r="I629" s="12"/>
      <c r="J629" s="13"/>
      <c r="K629" s="14"/>
      <c r="L629" s="15"/>
      <c r="M629" s="15"/>
      <c r="N629" s="15"/>
      <c r="O629" s="12"/>
      <c r="P629" s="13"/>
    </row>
    <row r="630" spans="1:207" s="9" customFormat="1" ht="28.15" customHeight="1" x14ac:dyDescent="0.2">
      <c r="A630" s="10"/>
      <c r="D630" s="13"/>
      <c r="E630" s="12"/>
      <c r="F630" s="12"/>
      <c r="G630" s="12"/>
      <c r="H630" s="12"/>
      <c r="I630" s="12"/>
      <c r="J630" s="13"/>
      <c r="K630" s="14"/>
      <c r="L630" s="15"/>
      <c r="M630" s="15"/>
      <c r="N630" s="15"/>
      <c r="O630" s="12"/>
      <c r="P630" s="13"/>
    </row>
    <row r="631" spans="1:207" s="9" customFormat="1" ht="28.15" customHeight="1" x14ac:dyDescent="0.2">
      <c r="A631" s="10"/>
      <c r="D631" s="13"/>
      <c r="E631" s="12"/>
      <c r="F631" s="12"/>
      <c r="G631" s="12"/>
      <c r="H631" s="12"/>
      <c r="I631" s="12"/>
      <c r="J631" s="13"/>
      <c r="K631" s="14"/>
      <c r="L631" s="15"/>
      <c r="M631" s="15"/>
      <c r="N631" s="15"/>
      <c r="O631" s="12"/>
      <c r="P631" s="13"/>
    </row>
    <row r="632" spans="1:207" s="9" customFormat="1" ht="28.15" customHeight="1" x14ac:dyDescent="0.2">
      <c r="A632" s="10"/>
      <c r="D632" s="13"/>
      <c r="E632" s="12"/>
      <c r="F632" s="12"/>
      <c r="G632" s="12"/>
      <c r="H632" s="12"/>
      <c r="I632" s="12"/>
      <c r="J632" s="13"/>
      <c r="K632" s="14"/>
      <c r="L632" s="15"/>
      <c r="M632" s="15"/>
      <c r="N632" s="15"/>
      <c r="O632" s="12"/>
      <c r="P632" s="13"/>
      <c r="AE632" s="10"/>
      <c r="AF632" s="11"/>
      <c r="AG632" s="10"/>
      <c r="AH632" s="10"/>
      <c r="AI632" s="10"/>
      <c r="AJ632" s="10"/>
      <c r="AK632" s="10"/>
      <c r="BM632" s="10"/>
      <c r="BN632" s="11"/>
      <c r="BO632" s="10"/>
      <c r="BP632" s="10"/>
      <c r="BQ632" s="10"/>
      <c r="BR632" s="10"/>
      <c r="BS632" s="10"/>
      <c r="CU632" s="10"/>
      <c r="CV632" s="11"/>
      <c r="CW632" s="10"/>
      <c r="CX632" s="10"/>
      <c r="CY632" s="10"/>
      <c r="CZ632" s="10"/>
      <c r="DA632" s="10"/>
      <c r="EC632" s="10"/>
      <c r="ED632" s="11"/>
      <c r="EE632" s="10"/>
      <c r="EF632" s="10"/>
      <c r="EG632" s="10"/>
      <c r="EH632" s="10"/>
      <c r="EI632" s="10"/>
      <c r="FK632" s="10"/>
      <c r="FL632" s="11"/>
      <c r="FM632" s="10"/>
      <c r="FN632" s="10"/>
      <c r="FO632" s="10"/>
      <c r="FP632" s="10"/>
      <c r="FQ632" s="10"/>
      <c r="GS632" s="10"/>
      <c r="GT632" s="11"/>
      <c r="GU632" s="10"/>
      <c r="GV632" s="10"/>
      <c r="GW632" s="10"/>
      <c r="GX632" s="10"/>
      <c r="GY632" s="10"/>
    </row>
    <row r="633" spans="1:207" s="9" customFormat="1" ht="28.15" customHeight="1" x14ac:dyDescent="0.2">
      <c r="A633" s="10"/>
      <c r="D633" s="13"/>
      <c r="E633" s="12"/>
      <c r="F633" s="12"/>
      <c r="G633" s="12"/>
      <c r="H633" s="12"/>
      <c r="I633" s="12"/>
      <c r="J633" s="13"/>
      <c r="K633" s="14"/>
      <c r="L633" s="15"/>
      <c r="M633" s="15"/>
      <c r="N633" s="15"/>
      <c r="O633" s="12"/>
      <c r="P633" s="13"/>
    </row>
    <row r="634" spans="1:207" s="9" customFormat="1" ht="28.15" customHeight="1" x14ac:dyDescent="0.2">
      <c r="A634" s="10"/>
      <c r="D634" s="13"/>
      <c r="E634" s="12"/>
      <c r="F634" s="12"/>
      <c r="G634" s="12"/>
      <c r="H634" s="12"/>
      <c r="I634" s="12"/>
      <c r="J634" s="13"/>
      <c r="K634" s="14"/>
      <c r="L634" s="15"/>
      <c r="M634" s="15"/>
      <c r="N634" s="15"/>
      <c r="O634" s="12"/>
      <c r="P634" s="13"/>
    </row>
    <row r="635" spans="1:207" s="9" customFormat="1" ht="28.15" customHeight="1" x14ac:dyDescent="0.2">
      <c r="A635" s="10"/>
      <c r="D635" s="13"/>
      <c r="E635" s="12"/>
      <c r="F635" s="12"/>
      <c r="G635" s="12"/>
      <c r="H635" s="12"/>
      <c r="I635" s="12"/>
      <c r="J635" s="13"/>
      <c r="K635" s="14"/>
      <c r="L635" s="15"/>
      <c r="M635" s="15"/>
      <c r="N635" s="15"/>
      <c r="O635" s="12"/>
      <c r="P635" s="13"/>
    </row>
    <row r="636" spans="1:207" s="9" customFormat="1" ht="28.15" customHeight="1" x14ac:dyDescent="0.2">
      <c r="A636" s="10"/>
      <c r="D636" s="13"/>
      <c r="E636" s="12"/>
      <c r="F636" s="12"/>
      <c r="G636" s="12"/>
      <c r="H636" s="12"/>
      <c r="I636" s="12"/>
      <c r="J636" s="13"/>
      <c r="K636" s="14"/>
      <c r="L636" s="15"/>
      <c r="M636" s="15"/>
      <c r="N636" s="15"/>
      <c r="O636" s="12"/>
      <c r="P636" s="13"/>
    </row>
    <row r="637" spans="1:207" s="9" customFormat="1" ht="28.15" customHeight="1" x14ac:dyDescent="0.2">
      <c r="A637" s="10"/>
      <c r="D637" s="13"/>
      <c r="E637" s="12"/>
      <c r="F637" s="12"/>
      <c r="G637" s="12"/>
      <c r="H637" s="12"/>
      <c r="I637" s="12"/>
      <c r="J637" s="13"/>
      <c r="K637" s="14"/>
      <c r="L637" s="15"/>
      <c r="M637" s="15"/>
      <c r="N637" s="15"/>
      <c r="O637" s="12"/>
      <c r="P637" s="13"/>
      <c r="AE637" s="10"/>
      <c r="AF637" s="11"/>
      <c r="AG637" s="10"/>
      <c r="AH637" s="10"/>
      <c r="AI637" s="10"/>
      <c r="AJ637" s="10"/>
      <c r="AK637" s="10"/>
      <c r="BM637" s="10"/>
      <c r="BN637" s="11"/>
      <c r="BO637" s="10"/>
      <c r="BP637" s="10"/>
      <c r="BQ637" s="10"/>
      <c r="BR637" s="10"/>
      <c r="BS637" s="10"/>
      <c r="CU637" s="10"/>
      <c r="CV637" s="11"/>
      <c r="CW637" s="10"/>
      <c r="CX637" s="10"/>
      <c r="CY637" s="10"/>
      <c r="CZ637" s="10"/>
      <c r="DA637" s="10"/>
      <c r="EC637" s="10"/>
      <c r="ED637" s="11"/>
      <c r="EE637" s="10"/>
      <c r="EF637" s="10"/>
      <c r="EG637" s="10"/>
      <c r="EH637" s="10"/>
      <c r="EI637" s="10"/>
      <c r="FK637" s="10"/>
      <c r="FL637" s="11"/>
      <c r="FM637" s="10"/>
      <c r="FN637" s="10"/>
      <c r="FO637" s="10"/>
      <c r="FP637" s="10"/>
      <c r="FQ637" s="10"/>
      <c r="GS637" s="10"/>
      <c r="GT637" s="11"/>
      <c r="GU637" s="10"/>
      <c r="GV637" s="10"/>
      <c r="GW637" s="10"/>
      <c r="GX637" s="10"/>
      <c r="GY637" s="10"/>
    </row>
    <row r="638" spans="1:207" s="9" customFormat="1" ht="28.15" customHeight="1" x14ac:dyDescent="0.2">
      <c r="A638" s="10"/>
      <c r="D638" s="13"/>
      <c r="E638" s="12"/>
      <c r="F638" s="12"/>
      <c r="G638" s="12"/>
      <c r="H638" s="12"/>
      <c r="I638" s="12"/>
      <c r="J638" s="13"/>
      <c r="K638" s="14"/>
      <c r="L638" s="15"/>
      <c r="M638" s="15"/>
      <c r="N638" s="15"/>
      <c r="O638" s="12"/>
      <c r="P638" s="13"/>
      <c r="AE638" s="10"/>
      <c r="AF638" s="11"/>
      <c r="AG638" s="10"/>
      <c r="AH638" s="10"/>
      <c r="AI638" s="10"/>
      <c r="AJ638" s="10"/>
      <c r="AK638" s="10"/>
      <c r="BM638" s="10"/>
      <c r="BN638" s="11"/>
      <c r="BO638" s="10"/>
      <c r="BP638" s="10"/>
      <c r="BQ638" s="10"/>
      <c r="BR638" s="10"/>
      <c r="BS638" s="10"/>
      <c r="CU638" s="10"/>
      <c r="CV638" s="11"/>
      <c r="CW638" s="10"/>
      <c r="CX638" s="10"/>
      <c r="CY638" s="10"/>
      <c r="CZ638" s="10"/>
      <c r="DA638" s="10"/>
      <c r="EC638" s="10"/>
      <c r="ED638" s="11"/>
      <c r="EE638" s="10"/>
      <c r="EF638" s="10"/>
      <c r="EG638" s="10"/>
      <c r="EH638" s="10"/>
      <c r="EI638" s="10"/>
      <c r="FK638" s="10"/>
      <c r="FL638" s="11"/>
      <c r="FM638" s="10"/>
      <c r="FN638" s="10"/>
      <c r="FO638" s="10"/>
      <c r="FP638" s="10"/>
      <c r="FQ638" s="10"/>
      <c r="GS638" s="10"/>
      <c r="GT638" s="11"/>
      <c r="GU638" s="10"/>
      <c r="GV638" s="10"/>
      <c r="GW638" s="10"/>
      <c r="GX638" s="10"/>
      <c r="GY638" s="10"/>
    </row>
    <row r="639" spans="1:207" s="9" customFormat="1" ht="28.15" customHeight="1" x14ac:dyDescent="0.2">
      <c r="A639" s="10"/>
      <c r="D639" s="13"/>
      <c r="E639" s="12"/>
      <c r="F639" s="12"/>
      <c r="G639" s="12"/>
      <c r="H639" s="12"/>
      <c r="I639" s="12"/>
      <c r="J639" s="13"/>
      <c r="K639" s="14"/>
      <c r="L639" s="15"/>
      <c r="M639" s="15"/>
      <c r="N639" s="15"/>
      <c r="O639" s="12"/>
      <c r="P639" s="13"/>
      <c r="AE639" s="10"/>
      <c r="AF639" s="11"/>
      <c r="AG639" s="10"/>
      <c r="AH639" s="10"/>
      <c r="AI639" s="10"/>
      <c r="AJ639" s="10"/>
      <c r="AK639" s="10"/>
      <c r="BM639" s="10"/>
      <c r="BN639" s="11"/>
      <c r="BO639" s="10"/>
      <c r="BP639" s="10"/>
      <c r="BQ639" s="10"/>
      <c r="BR639" s="10"/>
      <c r="BS639" s="10"/>
      <c r="CU639" s="10"/>
      <c r="CV639" s="11"/>
      <c r="CW639" s="10"/>
      <c r="CX639" s="10"/>
      <c r="CY639" s="10"/>
      <c r="CZ639" s="10"/>
      <c r="DA639" s="10"/>
      <c r="EC639" s="10"/>
      <c r="ED639" s="11"/>
      <c r="EE639" s="10"/>
      <c r="EF639" s="10"/>
      <c r="EG639" s="10"/>
      <c r="EH639" s="10"/>
      <c r="EI639" s="10"/>
      <c r="FK639" s="10"/>
      <c r="FL639" s="11"/>
      <c r="FM639" s="10"/>
      <c r="FN639" s="10"/>
      <c r="FO639" s="10"/>
      <c r="FP639" s="10"/>
      <c r="FQ639" s="10"/>
      <c r="GS639" s="10"/>
      <c r="GT639" s="11"/>
      <c r="GU639" s="10"/>
      <c r="GV639" s="10"/>
      <c r="GW639" s="10"/>
      <c r="GX639" s="10"/>
      <c r="GY639" s="10"/>
    </row>
    <row r="640" spans="1:207" s="9" customFormat="1" ht="28.15" customHeight="1" x14ac:dyDescent="0.2">
      <c r="A640" s="10"/>
      <c r="D640" s="13"/>
      <c r="E640" s="12"/>
      <c r="F640" s="12"/>
      <c r="G640" s="12"/>
      <c r="H640" s="12"/>
      <c r="I640" s="12"/>
      <c r="J640" s="13"/>
      <c r="K640" s="14"/>
      <c r="L640" s="15"/>
      <c r="M640" s="15"/>
      <c r="N640" s="15"/>
      <c r="O640" s="12"/>
      <c r="P640" s="13"/>
    </row>
    <row r="641" spans="1:207" s="9" customFormat="1" ht="28.15" customHeight="1" x14ac:dyDescent="0.2">
      <c r="A641" s="10"/>
      <c r="D641" s="13"/>
      <c r="E641" s="12"/>
      <c r="F641" s="12"/>
      <c r="G641" s="12"/>
      <c r="H641" s="12"/>
      <c r="I641" s="12"/>
      <c r="J641" s="13"/>
      <c r="K641" s="14"/>
      <c r="L641" s="15"/>
      <c r="M641" s="15"/>
      <c r="N641" s="15"/>
      <c r="O641" s="12"/>
      <c r="P641" s="13"/>
      <c r="AE641" s="10"/>
      <c r="AF641" s="11"/>
      <c r="AG641" s="10"/>
      <c r="AH641" s="10"/>
      <c r="AI641" s="10"/>
      <c r="AJ641" s="10"/>
      <c r="AK641" s="10"/>
      <c r="BM641" s="10"/>
      <c r="BN641" s="11"/>
      <c r="BO641" s="10"/>
      <c r="BP641" s="10"/>
      <c r="BQ641" s="10"/>
      <c r="BR641" s="10"/>
      <c r="BS641" s="10"/>
      <c r="CU641" s="10"/>
      <c r="CV641" s="11"/>
      <c r="CW641" s="10"/>
      <c r="CX641" s="10"/>
      <c r="CY641" s="10"/>
      <c r="CZ641" s="10"/>
      <c r="DA641" s="10"/>
      <c r="EC641" s="10"/>
      <c r="ED641" s="11"/>
      <c r="EE641" s="10"/>
      <c r="EF641" s="10"/>
      <c r="EG641" s="10"/>
      <c r="EH641" s="10"/>
      <c r="EI641" s="10"/>
      <c r="FK641" s="10"/>
      <c r="FL641" s="11"/>
      <c r="FM641" s="10"/>
      <c r="FN641" s="10"/>
      <c r="FO641" s="10"/>
      <c r="FP641" s="10"/>
      <c r="FQ641" s="10"/>
      <c r="GS641" s="10"/>
      <c r="GT641" s="11"/>
      <c r="GU641" s="10"/>
      <c r="GV641" s="10"/>
      <c r="GW641" s="10"/>
      <c r="GX641" s="10"/>
      <c r="GY641" s="10"/>
    </row>
    <row r="642" spans="1:207" s="9" customFormat="1" ht="28.15" customHeight="1" x14ac:dyDescent="0.2">
      <c r="A642" s="10"/>
      <c r="D642" s="13"/>
      <c r="E642" s="12"/>
      <c r="F642" s="12"/>
      <c r="G642" s="12"/>
      <c r="H642" s="12"/>
      <c r="I642" s="12"/>
      <c r="J642" s="13"/>
      <c r="K642" s="14"/>
      <c r="L642" s="15"/>
      <c r="M642" s="15"/>
      <c r="N642" s="15"/>
      <c r="O642" s="12"/>
      <c r="P642" s="13"/>
    </row>
    <row r="643" spans="1:207" s="9" customFormat="1" ht="28.15" customHeight="1" x14ac:dyDescent="0.2">
      <c r="A643" s="10"/>
      <c r="D643" s="13"/>
      <c r="E643" s="12"/>
      <c r="F643" s="12"/>
      <c r="G643" s="12"/>
      <c r="H643" s="12"/>
      <c r="I643" s="12"/>
      <c r="J643" s="13"/>
      <c r="K643" s="14"/>
      <c r="L643" s="15"/>
      <c r="M643" s="15"/>
      <c r="N643" s="15"/>
      <c r="O643" s="12"/>
      <c r="P643" s="13"/>
    </row>
    <row r="644" spans="1:207" s="9" customFormat="1" ht="28.15" customHeight="1" x14ac:dyDescent="0.2">
      <c r="A644" s="10"/>
      <c r="D644" s="13"/>
      <c r="E644" s="12"/>
      <c r="F644" s="12"/>
      <c r="G644" s="12"/>
      <c r="H644" s="12"/>
      <c r="I644" s="12"/>
      <c r="J644" s="13"/>
      <c r="K644" s="14"/>
      <c r="L644" s="15"/>
      <c r="M644" s="15"/>
      <c r="N644" s="15"/>
      <c r="O644" s="12"/>
      <c r="P644" s="13"/>
      <c r="AE644" s="10"/>
      <c r="AF644" s="11"/>
      <c r="AG644" s="10"/>
      <c r="AH644" s="10"/>
      <c r="AI644" s="10"/>
      <c r="AJ644" s="10"/>
      <c r="AK644" s="10"/>
      <c r="BM644" s="10"/>
      <c r="BN644" s="11"/>
      <c r="BO644" s="10"/>
      <c r="BP644" s="10"/>
      <c r="BQ644" s="10"/>
      <c r="BR644" s="10"/>
      <c r="BS644" s="10"/>
      <c r="CU644" s="10"/>
      <c r="CV644" s="11"/>
      <c r="CW644" s="10"/>
      <c r="CX644" s="10"/>
      <c r="CY644" s="10"/>
      <c r="CZ644" s="10"/>
      <c r="DA644" s="10"/>
      <c r="EC644" s="10"/>
      <c r="ED644" s="11"/>
      <c r="EE644" s="10"/>
      <c r="EF644" s="10"/>
      <c r="EG644" s="10"/>
      <c r="EH644" s="10"/>
      <c r="EI644" s="10"/>
      <c r="FK644" s="10"/>
      <c r="FL644" s="11"/>
      <c r="FM644" s="10"/>
      <c r="FN644" s="10"/>
      <c r="FO644" s="10"/>
      <c r="FP644" s="10"/>
      <c r="FQ644" s="10"/>
      <c r="GS644" s="10"/>
      <c r="GT644" s="11"/>
      <c r="GU644" s="10"/>
      <c r="GV644" s="10"/>
      <c r="GW644" s="10"/>
      <c r="GX644" s="10"/>
      <c r="GY644" s="10"/>
    </row>
    <row r="645" spans="1:207" s="9" customFormat="1" ht="28.15" customHeight="1" x14ac:dyDescent="0.2">
      <c r="A645" s="10"/>
      <c r="D645" s="13"/>
      <c r="E645" s="12"/>
      <c r="F645" s="12"/>
      <c r="G645" s="12"/>
      <c r="H645" s="12"/>
      <c r="I645" s="12"/>
      <c r="J645" s="13"/>
      <c r="K645" s="14"/>
      <c r="L645" s="15"/>
      <c r="M645" s="15"/>
      <c r="N645" s="15"/>
      <c r="O645" s="12"/>
      <c r="P645" s="13"/>
    </row>
    <row r="646" spans="1:207" s="9" customFormat="1" ht="28.15" customHeight="1" x14ac:dyDescent="0.2">
      <c r="A646" s="10"/>
      <c r="D646" s="13"/>
      <c r="E646" s="12"/>
      <c r="F646" s="12"/>
      <c r="G646" s="12"/>
      <c r="H646" s="12"/>
      <c r="I646" s="12"/>
      <c r="J646" s="13"/>
      <c r="K646" s="14"/>
      <c r="L646" s="15"/>
      <c r="M646" s="15"/>
      <c r="N646" s="15"/>
      <c r="O646" s="12"/>
      <c r="P646" s="13"/>
      <c r="AE646" s="10"/>
      <c r="AF646" s="11"/>
      <c r="AG646" s="10"/>
      <c r="AH646" s="10"/>
      <c r="AI646" s="10"/>
      <c r="AJ646" s="10"/>
      <c r="AK646" s="10"/>
      <c r="BM646" s="10"/>
      <c r="BN646" s="11"/>
      <c r="BO646" s="10"/>
      <c r="BP646" s="10"/>
      <c r="BQ646" s="10"/>
      <c r="BR646" s="10"/>
      <c r="BS646" s="10"/>
      <c r="CU646" s="10"/>
      <c r="CV646" s="11"/>
      <c r="CW646" s="10"/>
      <c r="CX646" s="10"/>
      <c r="CY646" s="10"/>
      <c r="CZ646" s="10"/>
      <c r="DA646" s="10"/>
      <c r="EC646" s="10"/>
      <c r="ED646" s="11"/>
      <c r="EE646" s="10"/>
      <c r="EF646" s="10"/>
      <c r="EG646" s="10"/>
      <c r="EH646" s="10"/>
      <c r="EI646" s="10"/>
      <c r="FK646" s="10"/>
      <c r="FL646" s="11"/>
      <c r="FM646" s="10"/>
      <c r="FN646" s="10"/>
      <c r="FO646" s="10"/>
      <c r="FP646" s="10"/>
      <c r="FQ646" s="10"/>
      <c r="GS646" s="10"/>
      <c r="GT646" s="11"/>
      <c r="GU646" s="10"/>
      <c r="GV646" s="10"/>
      <c r="GW646" s="10"/>
      <c r="GX646" s="10"/>
      <c r="GY646" s="10"/>
    </row>
    <row r="647" spans="1:207" s="9" customFormat="1" ht="28.15" customHeight="1" x14ac:dyDescent="0.2">
      <c r="A647" s="10"/>
      <c r="D647" s="13"/>
      <c r="E647" s="12"/>
      <c r="F647" s="12"/>
      <c r="G647" s="12"/>
      <c r="H647" s="12"/>
      <c r="I647" s="12"/>
      <c r="J647" s="13"/>
      <c r="K647" s="14"/>
      <c r="L647" s="15"/>
      <c r="M647" s="15"/>
      <c r="N647" s="15"/>
      <c r="O647" s="12"/>
      <c r="P647" s="13"/>
    </row>
    <row r="648" spans="1:207" s="9" customFormat="1" ht="28.15" customHeight="1" x14ac:dyDescent="0.2">
      <c r="A648" s="10"/>
      <c r="D648" s="13"/>
      <c r="E648" s="12"/>
      <c r="F648" s="12"/>
      <c r="G648" s="12"/>
      <c r="H648" s="12"/>
      <c r="I648" s="12"/>
      <c r="J648" s="13"/>
      <c r="K648" s="14"/>
      <c r="L648" s="15"/>
      <c r="M648" s="15"/>
      <c r="N648" s="15"/>
      <c r="O648" s="12"/>
      <c r="P648" s="13"/>
    </row>
    <row r="649" spans="1:207" s="9" customFormat="1" ht="28.15" customHeight="1" x14ac:dyDescent="0.2">
      <c r="A649" s="10"/>
      <c r="D649" s="13"/>
      <c r="E649" s="12"/>
      <c r="F649" s="12"/>
      <c r="G649" s="12"/>
      <c r="H649" s="12"/>
      <c r="I649" s="12"/>
      <c r="J649" s="13"/>
      <c r="K649" s="14"/>
      <c r="L649" s="15"/>
      <c r="M649" s="15"/>
      <c r="N649" s="15"/>
      <c r="O649" s="12"/>
      <c r="P649" s="13"/>
      <c r="AE649" s="10"/>
      <c r="AF649" s="11"/>
      <c r="AG649" s="10"/>
      <c r="AH649" s="10"/>
      <c r="AI649" s="10"/>
      <c r="AJ649" s="10"/>
      <c r="AK649" s="10"/>
      <c r="BM649" s="10"/>
      <c r="BN649" s="11"/>
      <c r="BO649" s="10"/>
      <c r="BP649" s="10"/>
      <c r="BQ649" s="10"/>
      <c r="BR649" s="10"/>
      <c r="BS649" s="10"/>
      <c r="CU649" s="10"/>
      <c r="CV649" s="11"/>
      <c r="CW649" s="10"/>
      <c r="CX649" s="10"/>
      <c r="CY649" s="10"/>
      <c r="CZ649" s="10"/>
      <c r="DA649" s="10"/>
      <c r="EC649" s="10"/>
      <c r="ED649" s="11"/>
      <c r="EE649" s="10"/>
      <c r="EF649" s="10"/>
      <c r="EG649" s="10"/>
      <c r="EH649" s="10"/>
      <c r="EI649" s="10"/>
      <c r="FK649" s="10"/>
      <c r="FL649" s="11"/>
      <c r="FM649" s="10"/>
      <c r="FN649" s="10"/>
      <c r="FO649" s="10"/>
      <c r="FP649" s="10"/>
      <c r="FQ649" s="10"/>
      <c r="GS649" s="10"/>
      <c r="GT649" s="11"/>
      <c r="GU649" s="10"/>
      <c r="GV649" s="10"/>
      <c r="GW649" s="10"/>
      <c r="GX649" s="10"/>
      <c r="GY649" s="10"/>
    </row>
    <row r="650" spans="1:207" s="9" customFormat="1" ht="28.15" customHeight="1" x14ac:dyDescent="0.2">
      <c r="A650" s="10"/>
      <c r="D650" s="13"/>
      <c r="E650" s="12"/>
      <c r="F650" s="12"/>
      <c r="G650" s="12"/>
      <c r="H650" s="12"/>
      <c r="I650" s="12"/>
      <c r="J650" s="13"/>
      <c r="K650" s="14"/>
      <c r="L650" s="15"/>
      <c r="M650" s="15"/>
      <c r="N650" s="15"/>
      <c r="O650" s="12"/>
      <c r="P650" s="13"/>
    </row>
    <row r="651" spans="1:207" s="9" customFormat="1" ht="28.15" customHeight="1" x14ac:dyDescent="0.2">
      <c r="A651" s="10"/>
      <c r="D651" s="13"/>
      <c r="E651" s="12"/>
      <c r="F651" s="12"/>
      <c r="G651" s="12"/>
      <c r="H651" s="12"/>
      <c r="I651" s="12"/>
      <c r="J651" s="13"/>
      <c r="K651" s="14"/>
      <c r="L651" s="15"/>
      <c r="M651" s="15"/>
      <c r="N651" s="15"/>
      <c r="O651" s="12"/>
      <c r="P651" s="13"/>
    </row>
    <row r="652" spans="1:207" s="9" customFormat="1" ht="28.15" customHeight="1" x14ac:dyDescent="0.2">
      <c r="A652" s="10"/>
      <c r="D652" s="13"/>
      <c r="E652" s="12"/>
      <c r="F652" s="12"/>
      <c r="G652" s="12"/>
      <c r="H652" s="12"/>
      <c r="I652" s="12"/>
      <c r="J652" s="13"/>
      <c r="K652" s="14"/>
      <c r="L652" s="15"/>
      <c r="M652" s="15"/>
      <c r="N652" s="15"/>
      <c r="O652" s="12"/>
      <c r="P652" s="13"/>
      <c r="AE652" s="10"/>
      <c r="AF652" s="11"/>
      <c r="AG652" s="10"/>
      <c r="AH652" s="10"/>
      <c r="AI652" s="10"/>
      <c r="AJ652" s="10"/>
      <c r="AK652" s="10"/>
      <c r="BM652" s="10"/>
      <c r="BN652" s="11"/>
      <c r="BO652" s="10"/>
      <c r="BP652" s="10"/>
      <c r="BQ652" s="10"/>
      <c r="BR652" s="10"/>
      <c r="BS652" s="10"/>
      <c r="CU652" s="10"/>
      <c r="CV652" s="11"/>
      <c r="CW652" s="10"/>
      <c r="CX652" s="10"/>
      <c r="CY652" s="10"/>
      <c r="CZ652" s="10"/>
      <c r="DA652" s="10"/>
      <c r="EC652" s="10"/>
      <c r="ED652" s="11"/>
      <c r="EE652" s="10"/>
      <c r="EF652" s="10"/>
      <c r="EG652" s="10"/>
      <c r="EH652" s="10"/>
      <c r="EI652" s="10"/>
      <c r="FK652" s="10"/>
      <c r="FL652" s="11"/>
      <c r="FM652" s="10"/>
      <c r="FN652" s="10"/>
      <c r="FO652" s="10"/>
      <c r="FP652" s="10"/>
      <c r="FQ652" s="10"/>
      <c r="GS652" s="10"/>
      <c r="GT652" s="11"/>
      <c r="GU652" s="10"/>
      <c r="GV652" s="10"/>
      <c r="GW652" s="10"/>
      <c r="GX652" s="10"/>
      <c r="GY652" s="10"/>
    </row>
    <row r="653" spans="1:207" s="9" customFormat="1" ht="28.15" customHeight="1" x14ac:dyDescent="0.2">
      <c r="A653" s="10"/>
      <c r="D653" s="13"/>
      <c r="E653" s="12"/>
      <c r="F653" s="12"/>
      <c r="G653" s="12"/>
      <c r="H653" s="12"/>
      <c r="I653" s="12"/>
      <c r="J653" s="13"/>
      <c r="K653" s="14"/>
      <c r="L653" s="15"/>
      <c r="M653" s="15"/>
      <c r="N653" s="15"/>
      <c r="O653" s="12"/>
      <c r="P653" s="13"/>
    </row>
    <row r="654" spans="1:207" s="9" customFormat="1" ht="28.15" customHeight="1" x14ac:dyDescent="0.2">
      <c r="A654" s="10"/>
      <c r="D654" s="13"/>
      <c r="E654" s="12"/>
      <c r="F654" s="12"/>
      <c r="G654" s="12"/>
      <c r="H654" s="12"/>
      <c r="I654" s="12"/>
      <c r="J654" s="13"/>
      <c r="K654" s="14"/>
      <c r="L654" s="15"/>
      <c r="M654" s="15"/>
      <c r="N654" s="15"/>
      <c r="O654" s="12"/>
      <c r="P654" s="13"/>
    </row>
    <row r="655" spans="1:207" s="9" customFormat="1" ht="28.15" customHeight="1" x14ac:dyDescent="0.2">
      <c r="A655" s="10"/>
      <c r="D655" s="13"/>
      <c r="E655" s="12"/>
      <c r="F655" s="12"/>
      <c r="G655" s="12"/>
      <c r="H655" s="12"/>
      <c r="I655" s="12"/>
      <c r="J655" s="13"/>
      <c r="K655" s="14"/>
      <c r="L655" s="15"/>
      <c r="M655" s="15"/>
      <c r="N655" s="15"/>
      <c r="O655" s="12"/>
      <c r="P655" s="13"/>
      <c r="AE655" s="10"/>
      <c r="AF655" s="11"/>
      <c r="AG655" s="10"/>
      <c r="AH655" s="10"/>
      <c r="AI655" s="10"/>
      <c r="AJ655" s="10"/>
      <c r="AK655" s="10"/>
      <c r="BM655" s="10"/>
      <c r="BN655" s="11"/>
      <c r="BO655" s="10"/>
      <c r="BP655" s="10"/>
      <c r="BQ655" s="10"/>
      <c r="BR655" s="10"/>
      <c r="BS655" s="10"/>
      <c r="CU655" s="10"/>
      <c r="CV655" s="11"/>
      <c r="CW655" s="10"/>
      <c r="CX655" s="10"/>
      <c r="CY655" s="10"/>
      <c r="CZ655" s="10"/>
      <c r="DA655" s="10"/>
      <c r="EC655" s="10"/>
      <c r="ED655" s="11"/>
      <c r="EE655" s="10"/>
      <c r="EF655" s="10"/>
      <c r="EG655" s="10"/>
      <c r="EH655" s="10"/>
      <c r="EI655" s="10"/>
      <c r="FK655" s="10"/>
      <c r="FL655" s="11"/>
      <c r="FM655" s="10"/>
      <c r="FN655" s="10"/>
      <c r="FO655" s="10"/>
      <c r="FP655" s="10"/>
      <c r="FQ655" s="10"/>
      <c r="GS655" s="10"/>
      <c r="GT655" s="11"/>
      <c r="GU655" s="10"/>
      <c r="GV655" s="10"/>
      <c r="GW655" s="10"/>
      <c r="GX655" s="10"/>
      <c r="GY655" s="10"/>
    </row>
    <row r="656" spans="1:207" s="9" customFormat="1" ht="28.15" customHeight="1" x14ac:dyDescent="0.2">
      <c r="A656" s="10"/>
      <c r="D656" s="13"/>
      <c r="E656" s="12"/>
      <c r="F656" s="12"/>
      <c r="G656" s="12"/>
      <c r="H656" s="12"/>
      <c r="I656" s="12"/>
      <c r="J656" s="13"/>
      <c r="K656" s="14"/>
      <c r="L656" s="15"/>
      <c r="M656" s="15"/>
      <c r="N656" s="15"/>
      <c r="O656" s="12"/>
      <c r="P656" s="13"/>
      <c r="AE656" s="10"/>
      <c r="AF656" s="11"/>
      <c r="AG656" s="10"/>
      <c r="AH656" s="10"/>
      <c r="AI656" s="10"/>
      <c r="AJ656" s="10"/>
      <c r="AK656" s="10"/>
      <c r="BM656" s="10"/>
      <c r="BN656" s="11"/>
      <c r="BO656" s="10"/>
      <c r="BP656" s="10"/>
      <c r="BQ656" s="10"/>
      <c r="BR656" s="10"/>
      <c r="BS656" s="10"/>
      <c r="CU656" s="10"/>
      <c r="CV656" s="11"/>
      <c r="CW656" s="10"/>
      <c r="CX656" s="10"/>
      <c r="CY656" s="10"/>
      <c r="CZ656" s="10"/>
      <c r="DA656" s="10"/>
      <c r="EC656" s="10"/>
      <c r="ED656" s="11"/>
      <c r="EE656" s="10"/>
      <c r="EF656" s="10"/>
      <c r="EG656" s="10"/>
      <c r="EH656" s="10"/>
      <c r="EI656" s="10"/>
      <c r="FK656" s="10"/>
      <c r="FL656" s="11"/>
      <c r="FM656" s="10"/>
      <c r="FN656" s="10"/>
      <c r="FO656" s="10"/>
      <c r="FP656" s="10"/>
      <c r="FQ656" s="10"/>
      <c r="GS656" s="10"/>
      <c r="GT656" s="11"/>
      <c r="GU656" s="10"/>
      <c r="GV656" s="10"/>
      <c r="GW656" s="10"/>
      <c r="GX656" s="10"/>
      <c r="GY656" s="10"/>
    </row>
    <row r="657" spans="1:207" s="9" customFormat="1" ht="28.15" customHeight="1" x14ac:dyDescent="0.2">
      <c r="A657" s="10"/>
      <c r="D657" s="13"/>
      <c r="E657" s="12"/>
      <c r="F657" s="12"/>
      <c r="G657" s="12"/>
      <c r="H657" s="12"/>
      <c r="I657" s="12"/>
      <c r="J657" s="13"/>
      <c r="K657" s="14"/>
      <c r="L657" s="15"/>
      <c r="M657" s="15"/>
      <c r="N657" s="15"/>
      <c r="O657" s="12"/>
      <c r="P657" s="13"/>
      <c r="AE657" s="10"/>
      <c r="AF657" s="11"/>
      <c r="AG657" s="10"/>
      <c r="AH657" s="10"/>
      <c r="AI657" s="10"/>
      <c r="AJ657" s="10"/>
      <c r="AK657" s="10"/>
      <c r="BM657" s="10"/>
      <c r="BN657" s="11"/>
      <c r="BO657" s="10"/>
      <c r="BP657" s="10"/>
      <c r="BQ657" s="10"/>
      <c r="BR657" s="10"/>
      <c r="BS657" s="10"/>
      <c r="CU657" s="10"/>
      <c r="CV657" s="11"/>
      <c r="CW657" s="10"/>
      <c r="CX657" s="10"/>
      <c r="CY657" s="10"/>
      <c r="CZ657" s="10"/>
      <c r="DA657" s="10"/>
      <c r="EC657" s="10"/>
      <c r="ED657" s="11"/>
      <c r="EE657" s="10"/>
      <c r="EF657" s="10"/>
      <c r="EG657" s="10"/>
      <c r="EH657" s="10"/>
      <c r="EI657" s="10"/>
      <c r="FK657" s="10"/>
      <c r="FL657" s="11"/>
      <c r="FM657" s="10"/>
      <c r="FN657" s="10"/>
      <c r="FO657" s="10"/>
      <c r="FP657" s="10"/>
      <c r="FQ657" s="10"/>
      <c r="GS657" s="10"/>
      <c r="GT657" s="11"/>
      <c r="GU657" s="10"/>
      <c r="GV657" s="10"/>
      <c r="GW657" s="10"/>
      <c r="GX657" s="10"/>
      <c r="GY657" s="10"/>
    </row>
    <row r="658" spans="1:207" s="9" customFormat="1" ht="28.15" customHeight="1" x14ac:dyDescent="0.2">
      <c r="A658" s="10"/>
      <c r="D658" s="13"/>
      <c r="E658" s="12"/>
      <c r="F658" s="12"/>
      <c r="G658" s="12"/>
      <c r="H658" s="12"/>
      <c r="I658" s="12"/>
      <c r="J658" s="13"/>
      <c r="K658" s="14"/>
      <c r="L658" s="15"/>
      <c r="M658" s="15"/>
      <c r="N658" s="15"/>
      <c r="O658" s="12"/>
      <c r="P658" s="13"/>
    </row>
    <row r="659" spans="1:207" s="9" customFormat="1" ht="28.15" customHeight="1" x14ac:dyDescent="0.2">
      <c r="A659" s="10"/>
      <c r="D659" s="13"/>
      <c r="E659" s="12"/>
      <c r="F659" s="12"/>
      <c r="G659" s="12"/>
      <c r="H659" s="12"/>
      <c r="I659" s="12"/>
      <c r="J659" s="13"/>
      <c r="K659" s="14"/>
      <c r="L659" s="15"/>
      <c r="M659" s="15"/>
      <c r="N659" s="15"/>
      <c r="O659" s="12"/>
      <c r="P659" s="13"/>
    </row>
    <row r="660" spans="1:207" s="9" customFormat="1" ht="28.15" customHeight="1" x14ac:dyDescent="0.2">
      <c r="A660" s="10"/>
      <c r="D660" s="13"/>
      <c r="E660" s="12"/>
      <c r="F660" s="12"/>
      <c r="G660" s="12"/>
      <c r="H660" s="12"/>
      <c r="I660" s="12"/>
      <c r="J660" s="13"/>
      <c r="K660" s="14"/>
      <c r="L660" s="15"/>
      <c r="M660" s="15"/>
      <c r="N660" s="15"/>
      <c r="O660" s="12"/>
      <c r="P660" s="13"/>
    </row>
    <row r="661" spans="1:207" s="9" customFormat="1" ht="28.15" customHeight="1" x14ac:dyDescent="0.2">
      <c r="A661" s="10"/>
      <c r="D661" s="13"/>
      <c r="E661" s="12"/>
      <c r="F661" s="12"/>
      <c r="G661" s="12"/>
      <c r="H661" s="12"/>
      <c r="I661" s="12"/>
      <c r="J661" s="13"/>
      <c r="K661" s="14"/>
      <c r="L661" s="15"/>
      <c r="M661" s="15"/>
      <c r="N661" s="15"/>
      <c r="O661" s="12"/>
      <c r="P661" s="13"/>
    </row>
    <row r="662" spans="1:207" s="9" customFormat="1" ht="28.15" customHeight="1" x14ac:dyDescent="0.2">
      <c r="A662" s="10"/>
      <c r="D662" s="13"/>
      <c r="E662" s="12"/>
      <c r="F662" s="12"/>
      <c r="G662" s="12"/>
      <c r="H662" s="12"/>
      <c r="I662" s="12"/>
      <c r="J662" s="13"/>
      <c r="K662" s="14"/>
      <c r="L662" s="15"/>
      <c r="M662" s="15"/>
      <c r="N662" s="15"/>
      <c r="O662" s="12"/>
      <c r="P662" s="13"/>
    </row>
    <row r="663" spans="1:207" s="9" customFormat="1" ht="28.15" customHeight="1" x14ac:dyDescent="0.2">
      <c r="A663" s="10"/>
      <c r="D663" s="13"/>
      <c r="E663" s="12"/>
      <c r="F663" s="12"/>
      <c r="G663" s="12"/>
      <c r="H663" s="12"/>
      <c r="I663" s="12"/>
      <c r="J663" s="13"/>
      <c r="K663" s="14"/>
      <c r="L663" s="15"/>
      <c r="M663" s="15"/>
      <c r="N663" s="15"/>
      <c r="O663" s="12"/>
      <c r="P663" s="13"/>
    </row>
    <row r="664" spans="1:207" s="9" customFormat="1" ht="28.15" customHeight="1" x14ac:dyDescent="0.2">
      <c r="A664" s="10"/>
      <c r="D664" s="13"/>
      <c r="E664" s="12"/>
      <c r="F664" s="12"/>
      <c r="G664" s="12"/>
      <c r="H664" s="12"/>
      <c r="I664" s="12"/>
      <c r="J664" s="13"/>
      <c r="K664" s="14"/>
      <c r="L664" s="15"/>
      <c r="M664" s="15"/>
      <c r="N664" s="15"/>
      <c r="O664" s="12"/>
      <c r="P664" s="13"/>
    </row>
    <row r="665" spans="1:207" s="9" customFormat="1" ht="28.15" customHeight="1" x14ac:dyDescent="0.2">
      <c r="A665" s="10"/>
      <c r="D665" s="13"/>
      <c r="E665" s="12"/>
      <c r="F665" s="12"/>
      <c r="G665" s="12"/>
      <c r="H665" s="12"/>
      <c r="I665" s="12"/>
      <c r="J665" s="13"/>
      <c r="K665" s="14"/>
      <c r="L665" s="15"/>
      <c r="M665" s="15"/>
      <c r="N665" s="15"/>
      <c r="O665" s="12"/>
      <c r="P665" s="13"/>
    </row>
    <row r="666" spans="1:207" s="9" customFormat="1" ht="28.15" customHeight="1" x14ac:dyDescent="0.2">
      <c r="A666" s="10"/>
      <c r="D666" s="13"/>
      <c r="E666" s="12"/>
      <c r="F666" s="12"/>
      <c r="G666" s="12"/>
      <c r="H666" s="12"/>
      <c r="I666" s="12"/>
      <c r="J666" s="13"/>
      <c r="K666" s="14"/>
      <c r="L666" s="15"/>
      <c r="M666" s="15"/>
      <c r="N666" s="15"/>
      <c r="O666" s="12"/>
      <c r="P666" s="13"/>
      <c r="AE666" s="10"/>
      <c r="AF666" s="11"/>
      <c r="AG666" s="10"/>
      <c r="AH666" s="10"/>
      <c r="AI666" s="10"/>
      <c r="AJ666" s="10"/>
      <c r="AK666" s="10"/>
      <c r="BM666" s="10"/>
      <c r="BN666" s="11"/>
      <c r="BO666" s="10"/>
      <c r="BP666" s="10"/>
      <c r="BQ666" s="10"/>
      <c r="BR666" s="10"/>
      <c r="BS666" s="10"/>
      <c r="CU666" s="10"/>
      <c r="CV666" s="11"/>
      <c r="CW666" s="10"/>
      <c r="CX666" s="10"/>
      <c r="CY666" s="10"/>
      <c r="CZ666" s="10"/>
      <c r="DA666" s="10"/>
      <c r="EC666" s="10"/>
      <c r="ED666" s="11"/>
      <c r="EE666" s="10"/>
      <c r="EF666" s="10"/>
      <c r="EG666" s="10"/>
      <c r="EH666" s="10"/>
      <c r="EI666" s="10"/>
      <c r="FK666" s="10"/>
      <c r="FL666" s="11"/>
      <c r="FM666" s="10"/>
      <c r="FN666" s="10"/>
      <c r="FO666" s="10"/>
      <c r="FP666" s="10"/>
      <c r="FQ666" s="10"/>
      <c r="GS666" s="10"/>
      <c r="GT666" s="11"/>
      <c r="GU666" s="10"/>
      <c r="GV666" s="10"/>
      <c r="GW666" s="10"/>
      <c r="GX666" s="10"/>
      <c r="GY666" s="10"/>
    </row>
    <row r="667" spans="1:207" s="9" customFormat="1" ht="28.15" customHeight="1" x14ac:dyDescent="0.2">
      <c r="A667" s="10"/>
      <c r="D667" s="13"/>
      <c r="E667" s="12"/>
      <c r="F667" s="12"/>
      <c r="G667" s="12"/>
      <c r="H667" s="12"/>
      <c r="I667" s="12"/>
      <c r="J667" s="13"/>
      <c r="K667" s="14"/>
      <c r="L667" s="15"/>
      <c r="M667" s="15"/>
      <c r="N667" s="15"/>
      <c r="O667" s="12"/>
      <c r="P667" s="13"/>
    </row>
    <row r="668" spans="1:207" s="9" customFormat="1" ht="28.15" customHeight="1" x14ac:dyDescent="0.2">
      <c r="A668" s="10"/>
      <c r="D668" s="13"/>
      <c r="E668" s="12"/>
      <c r="F668" s="12"/>
      <c r="G668" s="12"/>
      <c r="H668" s="12"/>
      <c r="I668" s="12"/>
      <c r="J668" s="13"/>
      <c r="K668" s="14"/>
      <c r="L668" s="15"/>
      <c r="M668" s="15"/>
      <c r="N668" s="15"/>
      <c r="O668" s="12"/>
      <c r="P668" s="13"/>
    </row>
    <row r="669" spans="1:207" s="9" customFormat="1" ht="28.15" customHeight="1" x14ac:dyDescent="0.2">
      <c r="A669" s="10"/>
      <c r="D669" s="13"/>
      <c r="E669" s="12"/>
      <c r="F669" s="12"/>
      <c r="G669" s="12"/>
      <c r="H669" s="12"/>
      <c r="I669" s="12"/>
      <c r="J669" s="13"/>
      <c r="K669" s="14"/>
      <c r="L669" s="15"/>
      <c r="M669" s="15"/>
      <c r="N669" s="15"/>
      <c r="O669" s="12"/>
      <c r="P669" s="13"/>
    </row>
    <row r="670" spans="1:207" s="9" customFormat="1" ht="28.15" customHeight="1" x14ac:dyDescent="0.2">
      <c r="A670" s="10"/>
      <c r="D670" s="13"/>
      <c r="E670" s="12"/>
      <c r="F670" s="12"/>
      <c r="G670" s="12"/>
      <c r="H670" s="12"/>
      <c r="I670" s="12"/>
      <c r="J670" s="13"/>
      <c r="K670" s="14"/>
      <c r="L670" s="15"/>
      <c r="M670" s="15"/>
      <c r="N670" s="15"/>
      <c r="O670" s="12"/>
      <c r="P670" s="13"/>
    </row>
    <row r="671" spans="1:207" s="9" customFormat="1" ht="28.15" customHeight="1" x14ac:dyDescent="0.2">
      <c r="A671" s="10"/>
      <c r="D671" s="13"/>
      <c r="E671" s="12"/>
      <c r="F671" s="12"/>
      <c r="G671" s="12"/>
      <c r="H671" s="12"/>
      <c r="I671" s="12"/>
      <c r="J671" s="13"/>
      <c r="K671" s="14"/>
      <c r="L671" s="15"/>
      <c r="M671" s="15"/>
      <c r="N671" s="15"/>
      <c r="O671" s="12"/>
      <c r="P671" s="13"/>
      <c r="AE671" s="10"/>
      <c r="AF671" s="11"/>
      <c r="AG671" s="10"/>
      <c r="AH671" s="10"/>
      <c r="AI671" s="10"/>
      <c r="AJ671" s="10"/>
      <c r="AK671" s="10"/>
      <c r="BM671" s="10"/>
      <c r="BN671" s="11"/>
      <c r="BO671" s="10"/>
      <c r="BP671" s="10"/>
      <c r="BQ671" s="10"/>
      <c r="BR671" s="10"/>
      <c r="BS671" s="10"/>
      <c r="CU671" s="10"/>
      <c r="CV671" s="11"/>
      <c r="CW671" s="10"/>
      <c r="CX671" s="10"/>
      <c r="CY671" s="10"/>
      <c r="CZ671" s="10"/>
      <c r="DA671" s="10"/>
      <c r="EC671" s="10"/>
      <c r="ED671" s="11"/>
      <c r="EE671" s="10"/>
      <c r="EF671" s="10"/>
      <c r="EG671" s="10"/>
      <c r="EH671" s="10"/>
      <c r="EI671" s="10"/>
      <c r="FK671" s="10"/>
      <c r="FL671" s="11"/>
      <c r="FM671" s="10"/>
      <c r="FN671" s="10"/>
      <c r="FO671" s="10"/>
      <c r="FP671" s="10"/>
      <c r="FQ671" s="10"/>
      <c r="GS671" s="10"/>
      <c r="GT671" s="11"/>
      <c r="GU671" s="10"/>
      <c r="GV671" s="10"/>
      <c r="GW671" s="10"/>
      <c r="GX671" s="10"/>
      <c r="GY671" s="10"/>
    </row>
    <row r="672" spans="1:207" s="9" customFormat="1" ht="28.15" customHeight="1" x14ac:dyDescent="0.2">
      <c r="A672" s="10"/>
      <c r="D672" s="13"/>
      <c r="E672" s="12"/>
      <c r="F672" s="12"/>
      <c r="G672" s="12"/>
      <c r="H672" s="12"/>
      <c r="I672" s="12"/>
      <c r="J672" s="13"/>
      <c r="K672" s="14"/>
      <c r="L672" s="15"/>
      <c r="M672" s="15"/>
      <c r="N672" s="15"/>
      <c r="O672" s="12"/>
      <c r="P672" s="13"/>
    </row>
    <row r="673" spans="1:207" s="9" customFormat="1" ht="28.15" customHeight="1" x14ac:dyDescent="0.2">
      <c r="A673" s="10"/>
      <c r="D673" s="13"/>
      <c r="E673" s="12"/>
      <c r="F673" s="12"/>
      <c r="G673" s="12"/>
      <c r="H673" s="12"/>
      <c r="I673" s="12"/>
      <c r="J673" s="13"/>
      <c r="K673" s="14"/>
      <c r="L673" s="15"/>
      <c r="M673" s="15"/>
      <c r="N673" s="15"/>
      <c r="O673" s="12"/>
      <c r="P673" s="13"/>
      <c r="AE673" s="10"/>
      <c r="AF673" s="11"/>
      <c r="AG673" s="10"/>
      <c r="AH673" s="10"/>
      <c r="AI673" s="10"/>
      <c r="AJ673" s="10"/>
      <c r="AK673" s="10"/>
      <c r="BM673" s="10"/>
      <c r="BN673" s="11"/>
      <c r="BO673" s="10"/>
      <c r="BP673" s="10"/>
      <c r="BQ673" s="10"/>
      <c r="BR673" s="10"/>
      <c r="BS673" s="10"/>
      <c r="CU673" s="10"/>
      <c r="CV673" s="11"/>
      <c r="CW673" s="10"/>
      <c r="CX673" s="10"/>
      <c r="CY673" s="10"/>
      <c r="CZ673" s="10"/>
      <c r="DA673" s="10"/>
      <c r="EC673" s="10"/>
      <c r="ED673" s="11"/>
      <c r="EE673" s="10"/>
      <c r="EF673" s="10"/>
      <c r="EG673" s="10"/>
      <c r="EH673" s="10"/>
      <c r="EI673" s="10"/>
      <c r="FK673" s="10"/>
      <c r="FL673" s="11"/>
      <c r="FM673" s="10"/>
      <c r="FN673" s="10"/>
      <c r="FO673" s="10"/>
      <c r="FP673" s="10"/>
      <c r="FQ673" s="10"/>
      <c r="GS673" s="10"/>
      <c r="GT673" s="11"/>
      <c r="GU673" s="10"/>
      <c r="GV673" s="10"/>
      <c r="GW673" s="10"/>
      <c r="GX673" s="10"/>
      <c r="GY673" s="10"/>
    </row>
    <row r="674" spans="1:207" s="9" customFormat="1" ht="28.15" customHeight="1" x14ac:dyDescent="0.2">
      <c r="A674" s="10"/>
      <c r="D674" s="13"/>
      <c r="E674" s="12"/>
      <c r="F674" s="12"/>
      <c r="G674" s="12"/>
      <c r="H674" s="12"/>
      <c r="I674" s="12"/>
      <c r="J674" s="13"/>
      <c r="K674" s="14"/>
      <c r="L674" s="15"/>
      <c r="M674" s="15"/>
      <c r="N674" s="15"/>
      <c r="O674" s="12"/>
      <c r="P674" s="13"/>
      <c r="AE674" s="10"/>
      <c r="AF674" s="11"/>
      <c r="AG674" s="10"/>
      <c r="AH674" s="10"/>
      <c r="AI674" s="10"/>
      <c r="AJ674" s="10"/>
      <c r="AK674" s="10"/>
      <c r="BM674" s="10"/>
      <c r="BN674" s="11"/>
      <c r="BO674" s="10"/>
      <c r="BP674" s="10"/>
      <c r="BQ674" s="10"/>
      <c r="BR674" s="10"/>
      <c r="BS674" s="10"/>
      <c r="CU674" s="10"/>
      <c r="CV674" s="11"/>
      <c r="CW674" s="10"/>
      <c r="CX674" s="10"/>
      <c r="CY674" s="10"/>
      <c r="CZ674" s="10"/>
      <c r="DA674" s="10"/>
      <c r="EC674" s="10"/>
      <c r="ED674" s="11"/>
      <c r="EE674" s="10"/>
      <c r="EF674" s="10"/>
      <c r="EG674" s="10"/>
      <c r="EH674" s="10"/>
      <c r="EI674" s="10"/>
      <c r="FK674" s="10"/>
      <c r="FL674" s="11"/>
      <c r="FM674" s="10"/>
      <c r="FN674" s="10"/>
      <c r="FO674" s="10"/>
      <c r="FP674" s="10"/>
      <c r="FQ674" s="10"/>
      <c r="GS674" s="10"/>
      <c r="GT674" s="11"/>
      <c r="GU674" s="10"/>
      <c r="GV674" s="10"/>
      <c r="GW674" s="10"/>
      <c r="GX674" s="10"/>
      <c r="GY674" s="10"/>
    </row>
    <row r="675" spans="1:207" s="9" customFormat="1" ht="28.15" customHeight="1" x14ac:dyDescent="0.2">
      <c r="A675" s="10"/>
      <c r="D675" s="13"/>
      <c r="E675" s="12"/>
      <c r="F675" s="12"/>
      <c r="G675" s="12"/>
      <c r="H675" s="12"/>
      <c r="I675" s="12"/>
      <c r="J675" s="13"/>
      <c r="K675" s="14"/>
      <c r="L675" s="15"/>
      <c r="M675" s="15"/>
      <c r="N675" s="15"/>
      <c r="O675" s="12"/>
      <c r="P675" s="13"/>
      <c r="AE675" s="10"/>
      <c r="AF675" s="11"/>
      <c r="AG675" s="10"/>
      <c r="AH675" s="10"/>
      <c r="AI675" s="10"/>
      <c r="AJ675" s="10"/>
      <c r="AK675" s="10"/>
      <c r="BM675" s="10"/>
      <c r="BN675" s="11"/>
      <c r="BO675" s="10"/>
      <c r="BP675" s="10"/>
      <c r="BQ675" s="10"/>
      <c r="BR675" s="10"/>
      <c r="BS675" s="10"/>
      <c r="CU675" s="10"/>
      <c r="CV675" s="11"/>
      <c r="CW675" s="10"/>
      <c r="CX675" s="10"/>
      <c r="CY675" s="10"/>
      <c r="CZ675" s="10"/>
      <c r="DA675" s="10"/>
      <c r="EC675" s="10"/>
      <c r="ED675" s="11"/>
      <c r="EE675" s="10"/>
      <c r="EF675" s="10"/>
      <c r="EG675" s="10"/>
      <c r="EH675" s="10"/>
      <c r="EI675" s="10"/>
      <c r="FK675" s="10"/>
      <c r="FL675" s="11"/>
      <c r="FM675" s="10"/>
      <c r="FN675" s="10"/>
      <c r="FO675" s="10"/>
      <c r="FP675" s="10"/>
      <c r="FQ675" s="10"/>
      <c r="GS675" s="10"/>
      <c r="GT675" s="11"/>
      <c r="GU675" s="10"/>
      <c r="GV675" s="10"/>
      <c r="GW675" s="10"/>
      <c r="GX675" s="10"/>
      <c r="GY675" s="10"/>
    </row>
    <row r="676" spans="1:207" s="9" customFormat="1" ht="28.15" customHeight="1" x14ac:dyDescent="0.2">
      <c r="A676" s="10"/>
      <c r="D676" s="13"/>
      <c r="E676" s="12"/>
      <c r="F676" s="12"/>
      <c r="G676" s="12"/>
      <c r="H676" s="12"/>
      <c r="I676" s="12"/>
      <c r="J676" s="13"/>
      <c r="K676" s="14"/>
      <c r="L676" s="15"/>
      <c r="M676" s="15"/>
      <c r="N676" s="15"/>
      <c r="O676" s="12"/>
      <c r="P676" s="13"/>
      <c r="AE676" s="10"/>
      <c r="AF676" s="11"/>
      <c r="AG676" s="10"/>
      <c r="AH676" s="10"/>
      <c r="AI676" s="10"/>
      <c r="AJ676" s="10"/>
      <c r="AK676" s="10"/>
      <c r="BM676" s="10"/>
      <c r="BN676" s="11"/>
      <c r="BO676" s="10"/>
      <c r="BP676" s="10"/>
      <c r="BQ676" s="10"/>
      <c r="BR676" s="10"/>
      <c r="BS676" s="10"/>
      <c r="CU676" s="10"/>
      <c r="CV676" s="11"/>
      <c r="CW676" s="10"/>
      <c r="CX676" s="10"/>
      <c r="CY676" s="10"/>
      <c r="CZ676" s="10"/>
      <c r="DA676" s="10"/>
      <c r="EC676" s="10"/>
      <c r="ED676" s="11"/>
      <c r="EE676" s="10"/>
      <c r="EF676" s="10"/>
      <c r="EG676" s="10"/>
      <c r="EH676" s="10"/>
      <c r="EI676" s="10"/>
      <c r="FK676" s="10"/>
      <c r="FL676" s="11"/>
      <c r="FM676" s="10"/>
      <c r="FN676" s="10"/>
      <c r="FO676" s="10"/>
      <c r="FP676" s="10"/>
      <c r="FQ676" s="10"/>
      <c r="GS676" s="10"/>
      <c r="GT676" s="11"/>
      <c r="GU676" s="10"/>
      <c r="GV676" s="10"/>
      <c r="GW676" s="10"/>
      <c r="GX676" s="10"/>
      <c r="GY676" s="10"/>
    </row>
    <row r="677" spans="1:207" s="9" customFormat="1" ht="28.15" customHeight="1" x14ac:dyDescent="0.2">
      <c r="A677" s="10"/>
      <c r="D677" s="13"/>
      <c r="E677" s="12"/>
      <c r="F677" s="12"/>
      <c r="G677" s="12"/>
      <c r="H677" s="12"/>
      <c r="I677" s="12"/>
      <c r="J677" s="13"/>
      <c r="K677" s="14"/>
      <c r="L677" s="15"/>
      <c r="M677" s="15"/>
      <c r="N677" s="15"/>
      <c r="O677" s="12"/>
      <c r="P677" s="13"/>
    </row>
    <row r="678" spans="1:207" s="9" customFormat="1" ht="28.15" customHeight="1" x14ac:dyDescent="0.2">
      <c r="A678" s="10"/>
      <c r="D678" s="13"/>
      <c r="E678" s="12"/>
      <c r="F678" s="12"/>
      <c r="G678" s="12"/>
      <c r="H678" s="12"/>
      <c r="I678" s="12"/>
      <c r="J678" s="13"/>
      <c r="K678" s="14"/>
      <c r="L678" s="15"/>
      <c r="M678" s="15"/>
      <c r="N678" s="15"/>
      <c r="O678" s="12"/>
      <c r="P678" s="13"/>
      <c r="AE678" s="10"/>
      <c r="AF678" s="11"/>
      <c r="AG678" s="10"/>
      <c r="AH678" s="10"/>
      <c r="AI678" s="10"/>
      <c r="AJ678" s="10"/>
      <c r="AK678" s="10"/>
      <c r="BM678" s="10"/>
      <c r="BN678" s="11"/>
      <c r="BO678" s="10"/>
      <c r="BP678" s="10"/>
      <c r="BQ678" s="10"/>
      <c r="BR678" s="10"/>
      <c r="BS678" s="10"/>
      <c r="CU678" s="10"/>
      <c r="CV678" s="11"/>
      <c r="CW678" s="10"/>
      <c r="CX678" s="10"/>
      <c r="CY678" s="10"/>
      <c r="CZ678" s="10"/>
      <c r="DA678" s="10"/>
      <c r="EC678" s="10"/>
      <c r="ED678" s="11"/>
      <c r="EE678" s="10"/>
      <c r="EF678" s="10"/>
      <c r="EG678" s="10"/>
      <c r="EH678" s="10"/>
      <c r="EI678" s="10"/>
      <c r="FK678" s="10"/>
      <c r="FL678" s="11"/>
      <c r="FM678" s="10"/>
      <c r="FN678" s="10"/>
      <c r="FO678" s="10"/>
      <c r="FP678" s="10"/>
      <c r="FQ678" s="10"/>
      <c r="GS678" s="10"/>
      <c r="GT678" s="11"/>
      <c r="GU678" s="10"/>
      <c r="GV678" s="10"/>
      <c r="GW678" s="10"/>
      <c r="GX678" s="10"/>
      <c r="GY678" s="10"/>
    </row>
    <row r="679" spans="1:207" s="9" customFormat="1" ht="28.15" customHeight="1" x14ac:dyDescent="0.2">
      <c r="A679" s="10"/>
      <c r="D679" s="13"/>
      <c r="E679" s="12"/>
      <c r="F679" s="12"/>
      <c r="G679" s="12"/>
      <c r="H679" s="12"/>
      <c r="I679" s="12"/>
      <c r="J679" s="13"/>
      <c r="K679" s="14"/>
      <c r="L679" s="15"/>
      <c r="M679" s="15"/>
      <c r="N679" s="15"/>
      <c r="O679" s="12"/>
      <c r="P679" s="13"/>
    </row>
    <row r="680" spans="1:207" s="9" customFormat="1" ht="28.15" customHeight="1" x14ac:dyDescent="0.2">
      <c r="A680" s="10"/>
      <c r="D680" s="13"/>
      <c r="E680" s="12"/>
      <c r="F680" s="12"/>
      <c r="G680" s="12"/>
      <c r="H680" s="12"/>
      <c r="I680" s="12"/>
      <c r="J680" s="13"/>
      <c r="K680" s="14"/>
      <c r="L680" s="15"/>
      <c r="M680" s="15"/>
      <c r="N680" s="15"/>
      <c r="O680" s="12"/>
      <c r="P680" s="13"/>
    </row>
    <row r="681" spans="1:207" s="9" customFormat="1" ht="28.15" customHeight="1" x14ac:dyDescent="0.2">
      <c r="A681" s="10"/>
      <c r="D681" s="13"/>
      <c r="E681" s="12"/>
      <c r="F681" s="12"/>
      <c r="G681" s="12"/>
      <c r="H681" s="12"/>
      <c r="I681" s="12"/>
      <c r="J681" s="13"/>
      <c r="K681" s="14"/>
      <c r="L681" s="15"/>
      <c r="M681" s="15"/>
      <c r="N681" s="15"/>
      <c r="O681" s="12"/>
      <c r="P681" s="13"/>
    </row>
    <row r="682" spans="1:207" s="9" customFormat="1" ht="28.15" customHeight="1" x14ac:dyDescent="0.2">
      <c r="A682" s="10"/>
      <c r="D682" s="13"/>
      <c r="E682" s="12"/>
      <c r="F682" s="12"/>
      <c r="G682" s="12"/>
      <c r="H682" s="12"/>
      <c r="I682" s="12"/>
      <c r="J682" s="13"/>
      <c r="K682" s="14"/>
      <c r="L682" s="15"/>
      <c r="M682" s="15"/>
      <c r="N682" s="15"/>
      <c r="O682" s="12"/>
      <c r="P682" s="13"/>
      <c r="AE682" s="10"/>
      <c r="AF682" s="11"/>
      <c r="AG682" s="10"/>
      <c r="AH682" s="10"/>
      <c r="AI682" s="10"/>
      <c r="AJ682" s="10"/>
      <c r="AK682" s="10"/>
      <c r="BM682" s="10"/>
      <c r="BN682" s="11"/>
      <c r="BO682" s="10"/>
      <c r="BP682" s="10"/>
      <c r="BQ682" s="10"/>
      <c r="BR682" s="10"/>
      <c r="BS682" s="10"/>
      <c r="CU682" s="10"/>
      <c r="CV682" s="11"/>
      <c r="CW682" s="10"/>
      <c r="CX682" s="10"/>
      <c r="CY682" s="10"/>
      <c r="CZ682" s="10"/>
      <c r="DA682" s="10"/>
      <c r="EC682" s="10"/>
      <c r="ED682" s="11"/>
      <c r="EE682" s="10"/>
      <c r="EF682" s="10"/>
      <c r="EG682" s="10"/>
      <c r="EH682" s="10"/>
      <c r="EI682" s="10"/>
      <c r="FK682" s="10"/>
      <c r="FL682" s="11"/>
      <c r="FM682" s="10"/>
      <c r="FN682" s="10"/>
      <c r="FO682" s="10"/>
      <c r="FP682" s="10"/>
      <c r="FQ682" s="10"/>
      <c r="GS682" s="10"/>
      <c r="GT682" s="11"/>
      <c r="GU682" s="10"/>
      <c r="GV682" s="10"/>
      <c r="GW682" s="10"/>
      <c r="GX682" s="10"/>
      <c r="GY682" s="10"/>
    </row>
    <row r="683" spans="1:207" s="9" customFormat="1" ht="28.15" customHeight="1" x14ac:dyDescent="0.2">
      <c r="A683" s="10"/>
      <c r="D683" s="13"/>
      <c r="E683" s="12"/>
      <c r="F683" s="12"/>
      <c r="G683" s="12"/>
      <c r="H683" s="12"/>
      <c r="I683" s="12"/>
      <c r="J683" s="13"/>
      <c r="K683" s="14"/>
      <c r="L683" s="15"/>
      <c r="M683" s="15"/>
      <c r="N683" s="15"/>
      <c r="O683" s="12"/>
      <c r="P683" s="13"/>
    </row>
    <row r="684" spans="1:207" s="9" customFormat="1" ht="28.15" customHeight="1" x14ac:dyDescent="0.2">
      <c r="A684" s="10"/>
      <c r="D684" s="13"/>
      <c r="E684" s="12"/>
      <c r="F684" s="12"/>
      <c r="G684" s="12"/>
      <c r="H684" s="12"/>
      <c r="I684" s="12"/>
      <c r="J684" s="13"/>
      <c r="K684" s="14"/>
      <c r="L684" s="15"/>
      <c r="M684" s="15"/>
      <c r="N684" s="15"/>
      <c r="O684" s="12"/>
      <c r="P684" s="13"/>
    </row>
    <row r="685" spans="1:207" s="9" customFormat="1" ht="28.15" customHeight="1" x14ac:dyDescent="0.2">
      <c r="A685" s="10"/>
      <c r="D685" s="13"/>
      <c r="E685" s="12"/>
      <c r="F685" s="12"/>
      <c r="G685" s="12"/>
      <c r="H685" s="12"/>
      <c r="I685" s="12"/>
      <c r="J685" s="13"/>
      <c r="K685" s="14"/>
      <c r="L685" s="15"/>
      <c r="M685" s="15"/>
      <c r="N685" s="15"/>
      <c r="O685" s="12"/>
      <c r="P685" s="13"/>
    </row>
    <row r="686" spans="1:207" s="9" customFormat="1" ht="28.15" customHeight="1" x14ac:dyDescent="0.2">
      <c r="A686" s="10"/>
      <c r="D686" s="13"/>
      <c r="E686" s="12"/>
      <c r="F686" s="12"/>
      <c r="G686" s="12"/>
      <c r="H686" s="12"/>
      <c r="I686" s="12"/>
      <c r="J686" s="13"/>
      <c r="K686" s="14"/>
      <c r="L686" s="15"/>
      <c r="M686" s="15"/>
      <c r="N686" s="15"/>
      <c r="O686" s="12"/>
      <c r="P686" s="13"/>
    </row>
    <row r="687" spans="1:207" s="9" customFormat="1" ht="28.15" customHeight="1" x14ac:dyDescent="0.2">
      <c r="A687" s="10"/>
      <c r="D687" s="13"/>
      <c r="E687" s="12"/>
      <c r="F687" s="12"/>
      <c r="G687" s="12"/>
      <c r="H687" s="12"/>
      <c r="I687" s="12"/>
      <c r="J687" s="13"/>
      <c r="K687" s="14"/>
      <c r="L687" s="15"/>
      <c r="M687" s="15"/>
      <c r="N687" s="15"/>
      <c r="O687" s="12"/>
      <c r="P687" s="13"/>
    </row>
    <row r="688" spans="1:207" s="9" customFormat="1" ht="28.15" customHeight="1" x14ac:dyDescent="0.2">
      <c r="A688" s="10"/>
      <c r="D688" s="13"/>
      <c r="E688" s="12"/>
      <c r="F688" s="12"/>
      <c r="G688" s="12"/>
      <c r="H688" s="12"/>
      <c r="I688" s="12"/>
      <c r="J688" s="13"/>
      <c r="K688" s="14"/>
      <c r="L688" s="15"/>
      <c r="M688" s="15"/>
      <c r="N688" s="15"/>
      <c r="O688" s="12"/>
      <c r="P688" s="13"/>
    </row>
    <row r="689" spans="1:207" s="9" customFormat="1" ht="28.15" customHeight="1" x14ac:dyDescent="0.2">
      <c r="A689" s="10"/>
      <c r="D689" s="13"/>
      <c r="E689" s="12"/>
      <c r="F689" s="12"/>
      <c r="G689" s="12"/>
      <c r="H689" s="12"/>
      <c r="I689" s="12"/>
      <c r="J689" s="13"/>
      <c r="K689" s="14"/>
      <c r="L689" s="15"/>
      <c r="M689" s="15"/>
      <c r="N689" s="15"/>
      <c r="O689" s="12"/>
      <c r="P689" s="13"/>
    </row>
    <row r="690" spans="1:207" s="9" customFormat="1" ht="28.15" customHeight="1" x14ac:dyDescent="0.2">
      <c r="A690" s="10"/>
      <c r="D690" s="13"/>
      <c r="E690" s="12"/>
      <c r="F690" s="12"/>
      <c r="G690" s="12"/>
      <c r="H690" s="12"/>
      <c r="I690" s="12"/>
      <c r="J690" s="13"/>
      <c r="K690" s="14"/>
      <c r="L690" s="15"/>
      <c r="M690" s="15"/>
      <c r="N690" s="15"/>
      <c r="O690" s="12"/>
      <c r="P690" s="13"/>
      <c r="AE690" s="10"/>
      <c r="AF690" s="11"/>
      <c r="AG690" s="10"/>
      <c r="AH690" s="10"/>
      <c r="AI690" s="10"/>
      <c r="AJ690" s="10"/>
      <c r="AK690" s="10"/>
      <c r="BM690" s="10"/>
      <c r="BN690" s="11"/>
      <c r="BO690" s="10"/>
      <c r="BP690" s="10"/>
      <c r="BQ690" s="10"/>
      <c r="BR690" s="10"/>
      <c r="BS690" s="10"/>
      <c r="CU690" s="10"/>
      <c r="CV690" s="11"/>
      <c r="CW690" s="10"/>
      <c r="CX690" s="10"/>
      <c r="CY690" s="10"/>
      <c r="CZ690" s="10"/>
      <c r="DA690" s="10"/>
      <c r="EC690" s="10"/>
      <c r="ED690" s="11"/>
      <c r="EE690" s="10"/>
      <c r="EF690" s="10"/>
      <c r="EG690" s="10"/>
      <c r="EH690" s="10"/>
      <c r="EI690" s="10"/>
      <c r="FK690" s="10"/>
      <c r="FL690" s="11"/>
      <c r="FM690" s="10"/>
      <c r="FN690" s="10"/>
      <c r="FO690" s="10"/>
      <c r="FP690" s="10"/>
      <c r="FQ690" s="10"/>
      <c r="GS690" s="10"/>
      <c r="GT690" s="11"/>
      <c r="GU690" s="10"/>
      <c r="GV690" s="10"/>
      <c r="GW690" s="10"/>
      <c r="GX690" s="10"/>
      <c r="GY690" s="10"/>
    </row>
    <row r="691" spans="1:207" s="9" customFormat="1" ht="28.15" customHeight="1" x14ac:dyDescent="0.2">
      <c r="A691" s="10"/>
      <c r="D691" s="13"/>
      <c r="E691" s="12"/>
      <c r="F691" s="12"/>
      <c r="G691" s="12"/>
      <c r="H691" s="12"/>
      <c r="I691" s="12"/>
      <c r="J691" s="13"/>
      <c r="K691" s="14"/>
      <c r="L691" s="15"/>
      <c r="M691" s="15"/>
      <c r="N691" s="15"/>
      <c r="O691" s="12"/>
      <c r="P691" s="13"/>
    </row>
    <row r="692" spans="1:207" s="9" customFormat="1" ht="28.15" customHeight="1" x14ac:dyDescent="0.2">
      <c r="A692" s="10"/>
      <c r="D692" s="13"/>
      <c r="E692" s="12"/>
      <c r="F692" s="12"/>
      <c r="G692" s="12"/>
      <c r="H692" s="12"/>
      <c r="I692" s="12"/>
      <c r="J692" s="13"/>
      <c r="K692" s="14"/>
      <c r="L692" s="15"/>
      <c r="M692" s="15"/>
      <c r="N692" s="15"/>
      <c r="O692" s="12"/>
      <c r="P692" s="13"/>
    </row>
    <row r="693" spans="1:207" s="9" customFormat="1" ht="28.15" customHeight="1" x14ac:dyDescent="0.2">
      <c r="A693" s="10"/>
      <c r="D693" s="13"/>
      <c r="E693" s="12"/>
      <c r="F693" s="12"/>
      <c r="G693" s="12"/>
      <c r="H693" s="12"/>
      <c r="I693" s="12"/>
      <c r="J693" s="13"/>
      <c r="K693" s="14"/>
      <c r="L693" s="15"/>
      <c r="M693" s="15"/>
      <c r="N693" s="15"/>
      <c r="O693" s="12"/>
      <c r="P693" s="13"/>
      <c r="AE693" s="10"/>
      <c r="AF693" s="11"/>
      <c r="AG693" s="10"/>
      <c r="AH693" s="10"/>
      <c r="AI693" s="10"/>
      <c r="AJ693" s="10"/>
      <c r="AK693" s="10"/>
      <c r="BM693" s="10"/>
      <c r="BN693" s="11"/>
      <c r="BO693" s="10"/>
      <c r="BP693" s="10"/>
      <c r="BQ693" s="10"/>
      <c r="BR693" s="10"/>
      <c r="BS693" s="10"/>
      <c r="CU693" s="10"/>
      <c r="CV693" s="11"/>
      <c r="CW693" s="10"/>
      <c r="CX693" s="10"/>
      <c r="CY693" s="10"/>
      <c r="CZ693" s="10"/>
      <c r="DA693" s="10"/>
      <c r="EC693" s="10"/>
      <c r="ED693" s="11"/>
      <c r="EE693" s="10"/>
      <c r="EF693" s="10"/>
      <c r="EG693" s="10"/>
      <c r="EH693" s="10"/>
      <c r="EI693" s="10"/>
      <c r="FK693" s="10"/>
      <c r="FL693" s="11"/>
      <c r="FM693" s="10"/>
      <c r="FN693" s="10"/>
      <c r="FO693" s="10"/>
      <c r="FP693" s="10"/>
      <c r="FQ693" s="10"/>
      <c r="GS693" s="10"/>
      <c r="GT693" s="11"/>
      <c r="GU693" s="10"/>
      <c r="GV693" s="10"/>
      <c r="GW693" s="10"/>
      <c r="GX693" s="10"/>
      <c r="GY693" s="10"/>
    </row>
    <row r="694" spans="1:207" s="9" customFormat="1" ht="28.15" customHeight="1" x14ac:dyDescent="0.2">
      <c r="A694" s="10"/>
      <c r="D694" s="13"/>
      <c r="E694" s="12"/>
      <c r="F694" s="12"/>
      <c r="G694" s="12"/>
      <c r="H694" s="12"/>
      <c r="I694" s="12"/>
      <c r="J694" s="13"/>
      <c r="K694" s="14"/>
      <c r="L694" s="15"/>
      <c r="M694" s="15"/>
      <c r="N694" s="15"/>
      <c r="O694" s="12"/>
      <c r="P694" s="13"/>
    </row>
    <row r="695" spans="1:207" s="9" customFormat="1" ht="28.15" customHeight="1" x14ac:dyDescent="0.2">
      <c r="A695" s="10"/>
      <c r="D695" s="13"/>
      <c r="E695" s="12"/>
      <c r="F695" s="12"/>
      <c r="G695" s="12"/>
      <c r="H695" s="12"/>
      <c r="I695" s="12"/>
      <c r="J695" s="13"/>
      <c r="K695" s="14"/>
      <c r="L695" s="15"/>
      <c r="M695" s="15"/>
      <c r="N695" s="15"/>
      <c r="O695" s="12"/>
      <c r="P695" s="13"/>
    </row>
    <row r="696" spans="1:207" s="9" customFormat="1" ht="28.15" customHeight="1" x14ac:dyDescent="0.2">
      <c r="A696" s="10"/>
      <c r="D696" s="13"/>
      <c r="E696" s="12"/>
      <c r="F696" s="12"/>
      <c r="G696" s="12"/>
      <c r="H696" s="12"/>
      <c r="I696" s="12"/>
      <c r="J696" s="13"/>
      <c r="K696" s="14"/>
      <c r="L696" s="15"/>
      <c r="M696" s="15"/>
      <c r="N696" s="15"/>
      <c r="O696" s="12"/>
      <c r="P696" s="13"/>
    </row>
    <row r="697" spans="1:207" s="9" customFormat="1" ht="28.15" customHeight="1" x14ac:dyDescent="0.2">
      <c r="A697" s="10"/>
      <c r="D697" s="13"/>
      <c r="E697" s="12"/>
      <c r="F697" s="12"/>
      <c r="G697" s="12"/>
      <c r="H697" s="12"/>
      <c r="I697" s="12"/>
      <c r="J697" s="13"/>
      <c r="K697" s="14"/>
      <c r="L697" s="15"/>
      <c r="M697" s="15"/>
      <c r="N697" s="15"/>
      <c r="O697" s="12"/>
      <c r="P697" s="13"/>
      <c r="AE697" s="10"/>
      <c r="AF697" s="11"/>
      <c r="AG697" s="10"/>
      <c r="AH697" s="10"/>
      <c r="AI697" s="10"/>
      <c r="AJ697" s="10"/>
      <c r="AK697" s="10"/>
      <c r="BM697" s="10"/>
      <c r="BN697" s="11"/>
      <c r="BO697" s="10"/>
      <c r="BP697" s="10"/>
      <c r="BQ697" s="10"/>
      <c r="BR697" s="10"/>
      <c r="BS697" s="10"/>
      <c r="CU697" s="10"/>
      <c r="CV697" s="11"/>
      <c r="CW697" s="10"/>
      <c r="CX697" s="10"/>
      <c r="CY697" s="10"/>
      <c r="CZ697" s="10"/>
      <c r="DA697" s="10"/>
      <c r="EC697" s="10"/>
      <c r="ED697" s="11"/>
      <c r="EE697" s="10"/>
      <c r="EF697" s="10"/>
      <c r="EG697" s="10"/>
      <c r="EH697" s="10"/>
      <c r="EI697" s="10"/>
      <c r="FK697" s="10"/>
      <c r="FL697" s="11"/>
      <c r="FM697" s="10"/>
      <c r="FN697" s="10"/>
      <c r="FO697" s="10"/>
      <c r="FP697" s="10"/>
      <c r="FQ697" s="10"/>
      <c r="GS697" s="10"/>
      <c r="GT697" s="11"/>
      <c r="GU697" s="10"/>
      <c r="GV697" s="10"/>
      <c r="GW697" s="10"/>
      <c r="GX697" s="10"/>
      <c r="GY697" s="10"/>
    </row>
    <row r="698" spans="1:207" s="9" customFormat="1" ht="28.15" customHeight="1" x14ac:dyDescent="0.2">
      <c r="A698" s="10"/>
      <c r="D698" s="13"/>
      <c r="E698" s="12"/>
      <c r="F698" s="12"/>
      <c r="G698" s="12"/>
      <c r="H698" s="12"/>
      <c r="I698" s="12"/>
      <c r="J698" s="13"/>
      <c r="K698" s="14"/>
      <c r="L698" s="15"/>
      <c r="M698" s="15"/>
      <c r="N698" s="15"/>
      <c r="O698" s="12"/>
      <c r="P698" s="13"/>
    </row>
    <row r="699" spans="1:207" s="9" customFormat="1" ht="28.15" customHeight="1" x14ac:dyDescent="0.2">
      <c r="A699" s="10"/>
      <c r="D699" s="13"/>
      <c r="E699" s="12"/>
      <c r="F699" s="12"/>
      <c r="G699" s="12"/>
      <c r="H699" s="12"/>
      <c r="I699" s="12"/>
      <c r="J699" s="13"/>
      <c r="K699" s="14"/>
      <c r="L699" s="15"/>
      <c r="M699" s="15"/>
      <c r="N699" s="15"/>
      <c r="O699" s="12"/>
      <c r="P699" s="13"/>
    </row>
    <row r="700" spans="1:207" s="9" customFormat="1" ht="28.15" customHeight="1" x14ac:dyDescent="0.2">
      <c r="A700" s="10"/>
      <c r="D700" s="13"/>
      <c r="E700" s="12"/>
      <c r="F700" s="12"/>
      <c r="G700" s="12"/>
      <c r="H700" s="12"/>
      <c r="I700" s="12"/>
      <c r="J700" s="13"/>
      <c r="K700" s="14"/>
      <c r="L700" s="15"/>
      <c r="M700" s="15"/>
      <c r="N700" s="15"/>
      <c r="O700" s="12"/>
      <c r="P700" s="13"/>
    </row>
    <row r="701" spans="1:207" s="9" customFormat="1" ht="28.15" customHeight="1" x14ac:dyDescent="0.2">
      <c r="A701" s="10"/>
      <c r="D701" s="13"/>
      <c r="E701" s="12"/>
      <c r="F701" s="12"/>
      <c r="G701" s="12"/>
      <c r="H701" s="12"/>
      <c r="I701" s="12"/>
      <c r="J701" s="13"/>
      <c r="K701" s="14"/>
      <c r="L701" s="15"/>
      <c r="M701" s="15"/>
      <c r="N701" s="15"/>
      <c r="O701" s="12"/>
      <c r="P701" s="13"/>
      <c r="AE701" s="10"/>
      <c r="AF701" s="11"/>
      <c r="AG701" s="10"/>
      <c r="AH701" s="10"/>
      <c r="AI701" s="10"/>
      <c r="AJ701" s="10"/>
      <c r="AK701" s="10"/>
      <c r="BM701" s="10"/>
      <c r="BN701" s="11"/>
      <c r="BO701" s="10"/>
      <c r="BP701" s="10"/>
      <c r="BQ701" s="10"/>
      <c r="BR701" s="10"/>
      <c r="BS701" s="10"/>
      <c r="CU701" s="10"/>
      <c r="CV701" s="11"/>
      <c r="CW701" s="10"/>
      <c r="CX701" s="10"/>
      <c r="CY701" s="10"/>
      <c r="CZ701" s="10"/>
      <c r="DA701" s="10"/>
      <c r="EC701" s="10"/>
      <c r="ED701" s="11"/>
      <c r="EE701" s="10"/>
      <c r="EF701" s="10"/>
      <c r="EG701" s="10"/>
      <c r="EH701" s="10"/>
      <c r="EI701" s="10"/>
      <c r="FK701" s="10"/>
      <c r="FL701" s="11"/>
      <c r="FM701" s="10"/>
      <c r="FN701" s="10"/>
      <c r="FO701" s="10"/>
      <c r="FP701" s="10"/>
      <c r="FQ701" s="10"/>
      <c r="GS701" s="10"/>
      <c r="GT701" s="11"/>
      <c r="GU701" s="10"/>
      <c r="GV701" s="10"/>
      <c r="GW701" s="10"/>
      <c r="GX701" s="10"/>
      <c r="GY701" s="10"/>
    </row>
    <row r="702" spans="1:207" s="9" customFormat="1" ht="28.15" customHeight="1" x14ac:dyDescent="0.2">
      <c r="A702" s="10"/>
      <c r="D702" s="13"/>
      <c r="E702" s="12"/>
      <c r="F702" s="12"/>
      <c r="G702" s="12"/>
      <c r="H702" s="12"/>
      <c r="I702" s="12"/>
      <c r="J702" s="13"/>
      <c r="K702" s="14"/>
      <c r="L702" s="15"/>
      <c r="M702" s="15"/>
      <c r="N702" s="15"/>
      <c r="O702" s="12"/>
      <c r="P702" s="13"/>
    </row>
    <row r="703" spans="1:207" s="9" customFormat="1" ht="28.15" customHeight="1" x14ac:dyDescent="0.2">
      <c r="A703" s="10"/>
      <c r="D703" s="13"/>
      <c r="E703" s="12"/>
      <c r="F703" s="12"/>
      <c r="G703" s="12"/>
      <c r="H703" s="12"/>
      <c r="I703" s="12"/>
      <c r="J703" s="13"/>
      <c r="K703" s="14"/>
      <c r="L703" s="15"/>
      <c r="M703" s="15"/>
      <c r="N703" s="15"/>
      <c r="O703" s="12"/>
      <c r="P703" s="13"/>
      <c r="AE703" s="10"/>
      <c r="AF703" s="11"/>
      <c r="AG703" s="10"/>
      <c r="AH703" s="10"/>
      <c r="AI703" s="10"/>
      <c r="AJ703" s="10"/>
      <c r="AK703" s="10"/>
      <c r="BM703" s="10"/>
      <c r="BN703" s="11"/>
      <c r="BO703" s="10"/>
      <c r="BP703" s="10"/>
      <c r="BQ703" s="10"/>
      <c r="BR703" s="10"/>
      <c r="BS703" s="10"/>
      <c r="CU703" s="10"/>
      <c r="CV703" s="11"/>
      <c r="CW703" s="10"/>
      <c r="CX703" s="10"/>
      <c r="CY703" s="10"/>
      <c r="CZ703" s="10"/>
      <c r="DA703" s="10"/>
      <c r="EC703" s="10"/>
      <c r="ED703" s="11"/>
      <c r="EE703" s="10"/>
      <c r="EF703" s="10"/>
      <c r="EG703" s="10"/>
      <c r="EH703" s="10"/>
      <c r="EI703" s="10"/>
      <c r="FK703" s="10"/>
      <c r="FL703" s="11"/>
      <c r="FM703" s="10"/>
      <c r="FN703" s="10"/>
      <c r="FO703" s="10"/>
      <c r="FP703" s="10"/>
      <c r="FQ703" s="10"/>
      <c r="GS703" s="10"/>
      <c r="GT703" s="11"/>
      <c r="GU703" s="10"/>
      <c r="GV703" s="10"/>
      <c r="GW703" s="10"/>
      <c r="GX703" s="10"/>
      <c r="GY703" s="10"/>
    </row>
    <row r="704" spans="1:207" s="9" customFormat="1" ht="28.15" customHeight="1" x14ac:dyDescent="0.2">
      <c r="A704" s="10"/>
      <c r="D704" s="13"/>
      <c r="E704" s="12"/>
      <c r="F704" s="12"/>
      <c r="G704" s="12"/>
      <c r="H704" s="12"/>
      <c r="I704" s="12"/>
      <c r="J704" s="13"/>
      <c r="K704" s="14"/>
      <c r="L704" s="15"/>
      <c r="M704" s="15"/>
      <c r="N704" s="15"/>
      <c r="O704" s="12"/>
      <c r="P704" s="13"/>
    </row>
    <row r="705" spans="1:207" s="9" customFormat="1" ht="28.15" customHeight="1" x14ac:dyDescent="0.2">
      <c r="A705" s="10"/>
      <c r="D705" s="13"/>
      <c r="E705" s="12"/>
      <c r="F705" s="12"/>
      <c r="G705" s="12"/>
      <c r="H705" s="12"/>
      <c r="I705" s="12"/>
      <c r="J705" s="13"/>
      <c r="K705" s="14"/>
      <c r="L705" s="15"/>
      <c r="M705" s="15"/>
      <c r="N705" s="15"/>
      <c r="O705" s="12"/>
      <c r="P705" s="13"/>
    </row>
    <row r="706" spans="1:207" s="9" customFormat="1" ht="28.15" customHeight="1" x14ac:dyDescent="0.2">
      <c r="A706" s="10"/>
      <c r="D706" s="13"/>
      <c r="E706" s="12"/>
      <c r="F706" s="12"/>
      <c r="G706" s="12"/>
      <c r="H706" s="12"/>
      <c r="I706" s="12"/>
      <c r="J706" s="13"/>
      <c r="K706" s="14"/>
      <c r="L706" s="15"/>
      <c r="M706" s="15"/>
      <c r="N706" s="15"/>
      <c r="O706" s="12"/>
      <c r="P706" s="13"/>
      <c r="AE706" s="10"/>
      <c r="AF706" s="11"/>
      <c r="AG706" s="10"/>
      <c r="AH706" s="10"/>
      <c r="AI706" s="10"/>
      <c r="AJ706" s="10"/>
      <c r="AK706" s="10"/>
      <c r="BM706" s="10"/>
      <c r="BN706" s="11"/>
      <c r="BO706" s="10"/>
      <c r="BP706" s="10"/>
      <c r="BQ706" s="10"/>
      <c r="BR706" s="10"/>
      <c r="BS706" s="10"/>
      <c r="CU706" s="10"/>
      <c r="CV706" s="11"/>
      <c r="CW706" s="10"/>
      <c r="CX706" s="10"/>
      <c r="CY706" s="10"/>
      <c r="CZ706" s="10"/>
      <c r="DA706" s="10"/>
      <c r="EC706" s="10"/>
      <c r="ED706" s="11"/>
      <c r="EE706" s="10"/>
      <c r="EF706" s="10"/>
      <c r="EG706" s="10"/>
      <c r="EH706" s="10"/>
      <c r="EI706" s="10"/>
      <c r="FK706" s="10"/>
      <c r="FL706" s="11"/>
      <c r="FM706" s="10"/>
      <c r="FN706" s="10"/>
      <c r="FO706" s="10"/>
      <c r="FP706" s="10"/>
      <c r="FQ706" s="10"/>
      <c r="GS706" s="10"/>
      <c r="GT706" s="11"/>
      <c r="GU706" s="10"/>
      <c r="GV706" s="10"/>
      <c r="GW706" s="10"/>
      <c r="GX706" s="10"/>
      <c r="GY706" s="10"/>
    </row>
    <row r="707" spans="1:207" s="9" customFormat="1" ht="28.15" customHeight="1" x14ac:dyDescent="0.2">
      <c r="A707" s="10"/>
      <c r="D707" s="13"/>
      <c r="E707" s="12"/>
      <c r="F707" s="12"/>
      <c r="G707" s="12"/>
      <c r="H707" s="12"/>
      <c r="I707" s="12"/>
      <c r="J707" s="13"/>
      <c r="K707" s="14"/>
      <c r="L707" s="15"/>
      <c r="M707" s="15"/>
      <c r="N707" s="15"/>
      <c r="O707" s="12"/>
      <c r="P707" s="13"/>
      <c r="AE707" s="10"/>
      <c r="AF707" s="11"/>
      <c r="AG707" s="10"/>
      <c r="AH707" s="10"/>
      <c r="AI707" s="10"/>
      <c r="AJ707" s="10"/>
      <c r="AK707" s="10"/>
      <c r="BM707" s="10"/>
      <c r="BN707" s="11"/>
      <c r="BO707" s="10"/>
      <c r="BP707" s="10"/>
      <c r="BQ707" s="10"/>
      <c r="BR707" s="10"/>
      <c r="BS707" s="10"/>
      <c r="CU707" s="10"/>
      <c r="CV707" s="11"/>
      <c r="CW707" s="10"/>
      <c r="CX707" s="10"/>
      <c r="CY707" s="10"/>
      <c r="CZ707" s="10"/>
      <c r="DA707" s="10"/>
      <c r="EC707" s="10"/>
      <c r="ED707" s="11"/>
      <c r="EE707" s="10"/>
      <c r="EF707" s="10"/>
      <c r="EG707" s="10"/>
      <c r="EH707" s="10"/>
      <c r="EI707" s="10"/>
      <c r="FK707" s="10"/>
      <c r="FL707" s="11"/>
      <c r="FM707" s="10"/>
      <c r="FN707" s="10"/>
      <c r="FO707" s="10"/>
      <c r="FP707" s="10"/>
      <c r="FQ707" s="10"/>
      <c r="GS707" s="10"/>
      <c r="GT707" s="11"/>
      <c r="GU707" s="10"/>
      <c r="GV707" s="10"/>
      <c r="GW707" s="10"/>
      <c r="GX707" s="10"/>
      <c r="GY707" s="10"/>
    </row>
    <row r="708" spans="1:207" s="9" customFormat="1" ht="28.15" customHeight="1" x14ac:dyDescent="0.2">
      <c r="A708" s="10"/>
      <c r="D708" s="13"/>
      <c r="E708" s="12"/>
      <c r="F708" s="12"/>
      <c r="G708" s="12"/>
      <c r="H708" s="12"/>
      <c r="I708" s="12"/>
      <c r="J708" s="13"/>
      <c r="K708" s="14"/>
      <c r="L708" s="15"/>
      <c r="M708" s="15"/>
      <c r="N708" s="15"/>
      <c r="O708" s="12"/>
      <c r="P708" s="13"/>
    </row>
    <row r="709" spans="1:207" s="9" customFormat="1" ht="28.15" customHeight="1" x14ac:dyDescent="0.2">
      <c r="A709" s="10"/>
      <c r="D709" s="13"/>
      <c r="E709" s="12"/>
      <c r="F709" s="12"/>
      <c r="G709" s="12"/>
      <c r="H709" s="12"/>
      <c r="I709" s="12"/>
      <c r="J709" s="13"/>
      <c r="K709" s="14"/>
      <c r="L709" s="15"/>
      <c r="M709" s="15"/>
      <c r="N709" s="15"/>
      <c r="O709" s="12"/>
      <c r="P709" s="13"/>
    </row>
    <row r="710" spans="1:207" s="9" customFormat="1" ht="28.15" customHeight="1" x14ac:dyDescent="0.2">
      <c r="A710" s="10"/>
      <c r="D710" s="13"/>
      <c r="E710" s="12"/>
      <c r="F710" s="12"/>
      <c r="G710" s="12"/>
      <c r="H710" s="12"/>
      <c r="I710" s="12"/>
      <c r="J710" s="13"/>
      <c r="K710" s="14"/>
      <c r="L710" s="15"/>
      <c r="M710" s="15"/>
      <c r="N710" s="15"/>
      <c r="O710" s="12"/>
      <c r="P710" s="13"/>
    </row>
    <row r="711" spans="1:207" s="9" customFormat="1" ht="28.15" customHeight="1" x14ac:dyDescent="0.2">
      <c r="A711" s="10"/>
      <c r="D711" s="13"/>
      <c r="E711" s="12"/>
      <c r="F711" s="12"/>
      <c r="G711" s="12"/>
      <c r="H711" s="12"/>
      <c r="I711" s="12"/>
      <c r="J711" s="13"/>
      <c r="K711" s="14"/>
      <c r="L711" s="15"/>
      <c r="M711" s="15"/>
      <c r="N711" s="15"/>
      <c r="O711" s="12"/>
      <c r="P711" s="13"/>
    </row>
    <row r="712" spans="1:207" s="9" customFormat="1" ht="28.15" customHeight="1" x14ac:dyDescent="0.2">
      <c r="A712" s="10"/>
      <c r="D712" s="13"/>
      <c r="E712" s="12"/>
      <c r="F712" s="12"/>
      <c r="G712" s="12"/>
      <c r="H712" s="12"/>
      <c r="I712" s="12"/>
      <c r="J712" s="13"/>
      <c r="K712" s="14"/>
      <c r="L712" s="15"/>
      <c r="M712" s="15"/>
      <c r="N712" s="15"/>
      <c r="O712" s="12"/>
      <c r="P712" s="13"/>
    </row>
    <row r="713" spans="1:207" s="9" customFormat="1" ht="28.15" customHeight="1" x14ac:dyDescent="0.2">
      <c r="A713" s="10"/>
      <c r="D713" s="13"/>
      <c r="E713" s="12"/>
      <c r="F713" s="12"/>
      <c r="G713" s="12"/>
      <c r="H713" s="12"/>
      <c r="I713" s="12"/>
      <c r="J713" s="13"/>
      <c r="K713" s="14"/>
      <c r="L713" s="15"/>
      <c r="M713" s="15"/>
      <c r="N713" s="15"/>
      <c r="O713" s="12"/>
      <c r="P713" s="13"/>
    </row>
    <row r="714" spans="1:207" s="9" customFormat="1" ht="28.15" customHeight="1" x14ac:dyDescent="0.2">
      <c r="A714" s="10"/>
      <c r="D714" s="13"/>
      <c r="E714" s="12"/>
      <c r="F714" s="12"/>
      <c r="G714" s="12"/>
      <c r="H714" s="12"/>
      <c r="I714" s="12"/>
      <c r="J714" s="13"/>
      <c r="K714" s="14"/>
      <c r="L714" s="15"/>
      <c r="M714" s="15"/>
      <c r="N714" s="15"/>
      <c r="O714" s="12"/>
      <c r="P714" s="13"/>
    </row>
    <row r="715" spans="1:207" s="9" customFormat="1" ht="28.15" customHeight="1" x14ac:dyDescent="0.2">
      <c r="A715" s="10"/>
      <c r="D715" s="13"/>
      <c r="E715" s="12"/>
      <c r="F715" s="12"/>
      <c r="G715" s="12"/>
      <c r="H715" s="12"/>
      <c r="I715" s="12"/>
      <c r="J715" s="13"/>
      <c r="K715" s="14"/>
      <c r="L715" s="15"/>
      <c r="M715" s="15"/>
      <c r="N715" s="15"/>
      <c r="O715" s="12"/>
      <c r="P715" s="13"/>
      <c r="AE715" s="10"/>
      <c r="AF715" s="11"/>
      <c r="AG715" s="10"/>
      <c r="AH715" s="10"/>
      <c r="AI715" s="10"/>
      <c r="AJ715" s="10"/>
      <c r="AK715" s="10"/>
      <c r="BM715" s="10"/>
      <c r="BN715" s="11"/>
      <c r="BO715" s="10"/>
      <c r="BP715" s="10"/>
      <c r="BQ715" s="10"/>
      <c r="BR715" s="10"/>
      <c r="BS715" s="10"/>
      <c r="CU715" s="10"/>
      <c r="CV715" s="11"/>
      <c r="CW715" s="10"/>
      <c r="CX715" s="10"/>
      <c r="CY715" s="10"/>
      <c r="CZ715" s="10"/>
      <c r="DA715" s="10"/>
      <c r="EC715" s="10"/>
      <c r="ED715" s="11"/>
      <c r="EE715" s="10"/>
      <c r="EF715" s="10"/>
      <c r="EG715" s="10"/>
      <c r="EH715" s="10"/>
      <c r="EI715" s="10"/>
      <c r="FK715" s="10"/>
      <c r="FL715" s="11"/>
      <c r="FM715" s="10"/>
      <c r="FN715" s="10"/>
      <c r="FO715" s="10"/>
      <c r="FP715" s="10"/>
      <c r="FQ715" s="10"/>
      <c r="GS715" s="10"/>
      <c r="GT715" s="11"/>
      <c r="GU715" s="10"/>
      <c r="GV715" s="10"/>
      <c r="GW715" s="10"/>
      <c r="GX715" s="10"/>
      <c r="GY715" s="10"/>
    </row>
    <row r="716" spans="1:207" s="9" customFormat="1" ht="28.15" customHeight="1" x14ac:dyDescent="0.2">
      <c r="A716" s="10"/>
      <c r="D716" s="13"/>
      <c r="E716" s="12"/>
      <c r="F716" s="12"/>
      <c r="G716" s="12"/>
      <c r="H716" s="12"/>
      <c r="I716" s="12"/>
      <c r="J716" s="13"/>
      <c r="K716" s="14"/>
      <c r="L716" s="15"/>
      <c r="M716" s="15"/>
      <c r="N716" s="15"/>
      <c r="O716" s="12"/>
      <c r="P716" s="13"/>
    </row>
    <row r="717" spans="1:207" s="9" customFormat="1" ht="28.15" customHeight="1" x14ac:dyDescent="0.2">
      <c r="A717" s="10"/>
      <c r="D717" s="13"/>
      <c r="E717" s="12"/>
      <c r="F717" s="12"/>
      <c r="G717" s="12"/>
      <c r="H717" s="12"/>
      <c r="I717" s="12"/>
      <c r="J717" s="13"/>
      <c r="K717" s="14"/>
      <c r="L717" s="15"/>
      <c r="M717" s="15"/>
      <c r="N717" s="15"/>
      <c r="O717" s="12"/>
      <c r="P717" s="13"/>
      <c r="AE717" s="10"/>
      <c r="AF717" s="11"/>
      <c r="AG717" s="10"/>
      <c r="AH717" s="10"/>
      <c r="AI717" s="10"/>
      <c r="AJ717" s="10"/>
      <c r="AK717" s="10"/>
      <c r="BM717" s="10"/>
      <c r="BN717" s="11"/>
      <c r="BO717" s="10"/>
      <c r="BP717" s="10"/>
      <c r="BQ717" s="10"/>
      <c r="BR717" s="10"/>
      <c r="BS717" s="10"/>
      <c r="CU717" s="10"/>
      <c r="CV717" s="11"/>
      <c r="CW717" s="10"/>
      <c r="CX717" s="10"/>
      <c r="CY717" s="10"/>
      <c r="CZ717" s="10"/>
      <c r="DA717" s="10"/>
      <c r="EC717" s="10"/>
      <c r="ED717" s="11"/>
      <c r="EE717" s="10"/>
      <c r="EF717" s="10"/>
      <c r="EG717" s="10"/>
      <c r="EH717" s="10"/>
      <c r="EI717" s="10"/>
      <c r="FK717" s="10"/>
      <c r="FL717" s="11"/>
      <c r="FM717" s="10"/>
      <c r="FN717" s="10"/>
      <c r="FO717" s="10"/>
      <c r="FP717" s="10"/>
      <c r="FQ717" s="10"/>
      <c r="GS717" s="10"/>
      <c r="GT717" s="11"/>
      <c r="GU717" s="10"/>
      <c r="GV717" s="10"/>
      <c r="GW717" s="10"/>
      <c r="GX717" s="10"/>
      <c r="GY717" s="10"/>
    </row>
    <row r="718" spans="1:207" s="9" customFormat="1" ht="28.15" customHeight="1" x14ac:dyDescent="0.2">
      <c r="A718" s="10"/>
      <c r="D718" s="13"/>
      <c r="E718" s="12"/>
      <c r="F718" s="12"/>
      <c r="G718" s="12"/>
      <c r="H718" s="12"/>
      <c r="I718" s="12"/>
      <c r="J718" s="13"/>
      <c r="K718" s="14"/>
      <c r="L718" s="15"/>
      <c r="M718" s="15"/>
      <c r="N718" s="15"/>
      <c r="O718" s="12"/>
      <c r="P718" s="13"/>
      <c r="AE718" s="10"/>
      <c r="AF718" s="11"/>
      <c r="AG718" s="10"/>
      <c r="AH718" s="10"/>
      <c r="AI718" s="10"/>
      <c r="AJ718" s="10"/>
      <c r="AK718" s="10"/>
      <c r="BM718" s="10"/>
      <c r="BN718" s="11"/>
      <c r="BO718" s="10"/>
      <c r="BP718" s="10"/>
      <c r="BQ718" s="10"/>
      <c r="BR718" s="10"/>
      <c r="BS718" s="10"/>
      <c r="CU718" s="10"/>
      <c r="CV718" s="11"/>
      <c r="CW718" s="10"/>
      <c r="CX718" s="10"/>
      <c r="CY718" s="10"/>
      <c r="CZ718" s="10"/>
      <c r="DA718" s="10"/>
      <c r="EC718" s="10"/>
      <c r="ED718" s="11"/>
      <c r="EE718" s="10"/>
      <c r="EF718" s="10"/>
      <c r="EG718" s="10"/>
      <c r="EH718" s="10"/>
      <c r="EI718" s="10"/>
      <c r="FK718" s="10"/>
      <c r="FL718" s="11"/>
      <c r="FM718" s="10"/>
      <c r="FN718" s="10"/>
      <c r="FO718" s="10"/>
      <c r="FP718" s="10"/>
      <c r="FQ718" s="10"/>
      <c r="GS718" s="10"/>
      <c r="GT718" s="11"/>
      <c r="GU718" s="10"/>
      <c r="GV718" s="10"/>
      <c r="GW718" s="10"/>
      <c r="GX718" s="10"/>
      <c r="GY718" s="10"/>
    </row>
    <row r="719" spans="1:207" s="9" customFormat="1" ht="28.15" customHeight="1" x14ac:dyDescent="0.2">
      <c r="A719" s="10"/>
      <c r="D719" s="13"/>
      <c r="E719" s="12"/>
      <c r="F719" s="12"/>
      <c r="G719" s="12"/>
      <c r="H719" s="12"/>
      <c r="I719" s="12"/>
      <c r="J719" s="13"/>
      <c r="K719" s="14"/>
      <c r="L719" s="15"/>
      <c r="M719" s="15"/>
      <c r="N719" s="15"/>
      <c r="O719" s="12"/>
      <c r="P719" s="13"/>
    </row>
    <row r="720" spans="1:207" s="9" customFormat="1" ht="28.15" customHeight="1" x14ac:dyDescent="0.2">
      <c r="A720" s="10"/>
      <c r="D720" s="13"/>
      <c r="E720" s="12"/>
      <c r="F720" s="12"/>
      <c r="G720" s="12"/>
      <c r="H720" s="12"/>
      <c r="I720" s="12"/>
      <c r="J720" s="13"/>
      <c r="K720" s="14"/>
      <c r="L720" s="15"/>
      <c r="M720" s="15"/>
      <c r="N720" s="15"/>
      <c r="O720" s="12"/>
      <c r="P720" s="13"/>
    </row>
    <row r="721" spans="1:207" s="9" customFormat="1" ht="28.15" customHeight="1" x14ac:dyDescent="0.2">
      <c r="A721" s="10"/>
      <c r="D721" s="13"/>
      <c r="E721" s="12"/>
      <c r="F721" s="12"/>
      <c r="G721" s="12"/>
      <c r="H721" s="12"/>
      <c r="I721" s="12"/>
      <c r="J721" s="13"/>
      <c r="K721" s="14"/>
      <c r="L721" s="15"/>
      <c r="M721" s="15"/>
      <c r="N721" s="15"/>
      <c r="O721" s="12"/>
      <c r="P721" s="13"/>
      <c r="AE721" s="10"/>
      <c r="AF721" s="11"/>
      <c r="AG721" s="10"/>
      <c r="AH721" s="10"/>
      <c r="AI721" s="10"/>
      <c r="AJ721" s="10"/>
      <c r="AK721" s="10"/>
      <c r="BM721" s="10"/>
      <c r="BN721" s="11"/>
      <c r="BO721" s="10"/>
      <c r="BP721" s="10"/>
      <c r="BQ721" s="10"/>
      <c r="BR721" s="10"/>
      <c r="BS721" s="10"/>
      <c r="CU721" s="10"/>
      <c r="CV721" s="11"/>
      <c r="CW721" s="10"/>
      <c r="CX721" s="10"/>
      <c r="CY721" s="10"/>
      <c r="CZ721" s="10"/>
      <c r="DA721" s="10"/>
      <c r="EC721" s="10"/>
      <c r="ED721" s="11"/>
      <c r="EE721" s="10"/>
      <c r="EF721" s="10"/>
      <c r="EG721" s="10"/>
      <c r="EH721" s="10"/>
      <c r="EI721" s="10"/>
      <c r="FK721" s="10"/>
      <c r="FL721" s="11"/>
      <c r="FM721" s="10"/>
      <c r="FN721" s="10"/>
      <c r="FO721" s="10"/>
      <c r="FP721" s="10"/>
      <c r="FQ721" s="10"/>
      <c r="GS721" s="10"/>
      <c r="GT721" s="11"/>
      <c r="GU721" s="10"/>
      <c r="GV721" s="10"/>
      <c r="GW721" s="10"/>
      <c r="GX721" s="10"/>
      <c r="GY721" s="10"/>
    </row>
    <row r="722" spans="1:207" s="9" customFormat="1" ht="28.15" customHeight="1" x14ac:dyDescent="0.2">
      <c r="A722" s="10"/>
      <c r="D722" s="13"/>
      <c r="E722" s="12"/>
      <c r="F722" s="12"/>
      <c r="G722" s="12"/>
      <c r="H722" s="12"/>
      <c r="I722" s="12"/>
      <c r="J722" s="13"/>
      <c r="K722" s="14"/>
      <c r="L722" s="15"/>
      <c r="M722" s="15"/>
      <c r="N722" s="15"/>
      <c r="O722" s="12"/>
      <c r="P722" s="13"/>
    </row>
    <row r="723" spans="1:207" s="9" customFormat="1" ht="28.15" customHeight="1" x14ac:dyDescent="0.2">
      <c r="A723" s="10"/>
      <c r="D723" s="13"/>
      <c r="E723" s="12"/>
      <c r="F723" s="12"/>
      <c r="G723" s="12"/>
      <c r="H723" s="12"/>
      <c r="I723" s="12"/>
      <c r="J723" s="13"/>
      <c r="K723" s="14"/>
      <c r="L723" s="15"/>
      <c r="M723" s="15"/>
      <c r="N723" s="15"/>
      <c r="O723" s="12"/>
      <c r="P723" s="13"/>
    </row>
    <row r="724" spans="1:207" s="9" customFormat="1" ht="28.15" customHeight="1" x14ac:dyDescent="0.2">
      <c r="A724" s="10"/>
      <c r="D724" s="13"/>
      <c r="E724" s="12"/>
      <c r="F724" s="12"/>
      <c r="G724" s="12"/>
      <c r="H724" s="12"/>
      <c r="I724" s="12"/>
      <c r="J724" s="13"/>
      <c r="K724" s="14"/>
      <c r="L724" s="15"/>
      <c r="M724" s="15"/>
      <c r="N724" s="15"/>
      <c r="O724" s="12"/>
      <c r="P724" s="13"/>
      <c r="AE724" s="10"/>
      <c r="AF724" s="11"/>
      <c r="AG724" s="10"/>
      <c r="AH724" s="10"/>
      <c r="AI724" s="10"/>
      <c r="AJ724" s="10"/>
      <c r="AK724" s="10"/>
      <c r="BM724" s="10"/>
      <c r="BN724" s="11"/>
      <c r="BO724" s="10"/>
      <c r="BP724" s="10"/>
      <c r="BQ724" s="10"/>
      <c r="BR724" s="10"/>
      <c r="BS724" s="10"/>
      <c r="CU724" s="10"/>
      <c r="CV724" s="11"/>
      <c r="CW724" s="10"/>
      <c r="CX724" s="10"/>
      <c r="CY724" s="10"/>
      <c r="CZ724" s="10"/>
      <c r="DA724" s="10"/>
      <c r="EC724" s="10"/>
      <c r="ED724" s="11"/>
      <c r="EE724" s="10"/>
      <c r="EF724" s="10"/>
      <c r="EG724" s="10"/>
      <c r="EH724" s="10"/>
      <c r="EI724" s="10"/>
      <c r="FK724" s="10"/>
      <c r="FL724" s="11"/>
      <c r="FM724" s="10"/>
      <c r="FN724" s="10"/>
      <c r="FO724" s="10"/>
      <c r="FP724" s="10"/>
      <c r="FQ724" s="10"/>
      <c r="GS724" s="10"/>
      <c r="GT724" s="11"/>
      <c r="GU724" s="10"/>
      <c r="GV724" s="10"/>
      <c r="GW724" s="10"/>
      <c r="GX724" s="10"/>
      <c r="GY724" s="10"/>
    </row>
    <row r="725" spans="1:207" s="9" customFormat="1" ht="28.15" customHeight="1" x14ac:dyDescent="0.2">
      <c r="A725" s="10"/>
      <c r="D725" s="13"/>
      <c r="E725" s="12"/>
      <c r="F725" s="12"/>
      <c r="G725" s="12"/>
      <c r="H725" s="12"/>
      <c r="I725" s="12"/>
      <c r="J725" s="13"/>
      <c r="K725" s="14"/>
      <c r="L725" s="15"/>
      <c r="M725" s="15"/>
      <c r="N725" s="15"/>
      <c r="O725" s="12"/>
      <c r="P725" s="13"/>
      <c r="AE725" s="10"/>
      <c r="AF725" s="11"/>
      <c r="AG725" s="10"/>
      <c r="AH725" s="10"/>
      <c r="AI725" s="10"/>
      <c r="AJ725" s="10"/>
      <c r="AK725" s="10"/>
      <c r="BM725" s="10"/>
      <c r="BN725" s="11"/>
      <c r="BO725" s="10"/>
      <c r="BP725" s="10"/>
      <c r="BQ725" s="10"/>
      <c r="BR725" s="10"/>
      <c r="BS725" s="10"/>
      <c r="CU725" s="10"/>
      <c r="CV725" s="11"/>
      <c r="CW725" s="10"/>
      <c r="CX725" s="10"/>
      <c r="CY725" s="10"/>
      <c r="CZ725" s="10"/>
      <c r="DA725" s="10"/>
      <c r="EC725" s="10"/>
      <c r="ED725" s="11"/>
      <c r="EE725" s="10"/>
      <c r="EF725" s="10"/>
      <c r="EG725" s="10"/>
      <c r="EH725" s="10"/>
      <c r="EI725" s="10"/>
      <c r="FK725" s="10"/>
      <c r="FL725" s="11"/>
      <c r="FM725" s="10"/>
      <c r="FN725" s="10"/>
      <c r="FO725" s="10"/>
      <c r="FP725" s="10"/>
      <c r="FQ725" s="10"/>
      <c r="GS725" s="10"/>
      <c r="GT725" s="11"/>
      <c r="GU725" s="10"/>
      <c r="GV725" s="10"/>
      <c r="GW725" s="10"/>
      <c r="GX725" s="10"/>
      <c r="GY725" s="10"/>
    </row>
    <row r="726" spans="1:207" s="9" customFormat="1" ht="28.15" customHeight="1" x14ac:dyDescent="0.2">
      <c r="A726" s="10"/>
      <c r="D726" s="13"/>
      <c r="E726" s="12"/>
      <c r="F726" s="12"/>
      <c r="G726" s="12"/>
      <c r="H726" s="12"/>
      <c r="I726" s="12"/>
      <c r="J726" s="13"/>
      <c r="K726" s="14"/>
      <c r="L726" s="15"/>
      <c r="M726" s="15"/>
      <c r="N726" s="15"/>
      <c r="O726" s="12"/>
      <c r="P726" s="13"/>
    </row>
    <row r="727" spans="1:207" s="9" customFormat="1" ht="28.15" customHeight="1" x14ac:dyDescent="0.2">
      <c r="A727" s="10"/>
      <c r="D727" s="13"/>
      <c r="E727" s="12"/>
      <c r="F727" s="12"/>
      <c r="G727" s="12"/>
      <c r="H727" s="12"/>
      <c r="I727" s="12"/>
      <c r="J727" s="13"/>
      <c r="K727" s="14"/>
      <c r="L727" s="15"/>
      <c r="M727" s="15"/>
      <c r="N727" s="15"/>
      <c r="O727" s="12"/>
      <c r="P727" s="13"/>
      <c r="AE727" s="10"/>
      <c r="AF727" s="11"/>
      <c r="AG727" s="10"/>
      <c r="AH727" s="10"/>
      <c r="AI727" s="10"/>
      <c r="AJ727" s="10"/>
      <c r="AK727" s="10"/>
      <c r="BM727" s="10"/>
      <c r="BN727" s="11"/>
      <c r="BO727" s="10"/>
      <c r="BP727" s="10"/>
      <c r="BQ727" s="10"/>
      <c r="BR727" s="10"/>
      <c r="BS727" s="10"/>
      <c r="CU727" s="10"/>
      <c r="CV727" s="11"/>
      <c r="CW727" s="10"/>
      <c r="CX727" s="10"/>
      <c r="CY727" s="10"/>
      <c r="CZ727" s="10"/>
      <c r="DA727" s="10"/>
      <c r="EC727" s="10"/>
      <c r="ED727" s="11"/>
      <c r="EE727" s="10"/>
      <c r="EF727" s="10"/>
      <c r="EG727" s="10"/>
      <c r="EH727" s="10"/>
      <c r="EI727" s="10"/>
      <c r="FK727" s="10"/>
      <c r="FL727" s="11"/>
      <c r="FM727" s="10"/>
      <c r="FN727" s="10"/>
      <c r="FO727" s="10"/>
      <c r="FP727" s="10"/>
      <c r="FQ727" s="10"/>
      <c r="GS727" s="10"/>
      <c r="GT727" s="11"/>
      <c r="GU727" s="10"/>
      <c r="GV727" s="10"/>
      <c r="GW727" s="10"/>
      <c r="GX727" s="10"/>
      <c r="GY727" s="10"/>
    </row>
    <row r="728" spans="1:207" s="9" customFormat="1" ht="28.15" customHeight="1" x14ac:dyDescent="0.2">
      <c r="A728" s="10"/>
      <c r="D728" s="13"/>
      <c r="E728" s="12"/>
      <c r="F728" s="12"/>
      <c r="G728" s="12"/>
      <c r="H728" s="12"/>
      <c r="I728" s="12"/>
      <c r="J728" s="13"/>
      <c r="K728" s="14"/>
      <c r="L728" s="15"/>
      <c r="M728" s="15"/>
      <c r="N728" s="15"/>
      <c r="O728" s="12"/>
      <c r="P728" s="13"/>
      <c r="AE728" s="10"/>
      <c r="AF728" s="11"/>
      <c r="AG728" s="10"/>
      <c r="AH728" s="10"/>
      <c r="AI728" s="10"/>
      <c r="AJ728" s="10"/>
      <c r="AK728" s="10"/>
      <c r="BM728" s="10"/>
      <c r="BN728" s="11"/>
      <c r="BO728" s="10"/>
      <c r="BP728" s="10"/>
      <c r="BQ728" s="10"/>
      <c r="BR728" s="10"/>
      <c r="BS728" s="10"/>
      <c r="CU728" s="10"/>
      <c r="CV728" s="11"/>
      <c r="CW728" s="10"/>
      <c r="CX728" s="10"/>
      <c r="CY728" s="10"/>
      <c r="CZ728" s="10"/>
      <c r="DA728" s="10"/>
      <c r="EC728" s="10"/>
      <c r="ED728" s="11"/>
      <c r="EE728" s="10"/>
      <c r="EF728" s="10"/>
      <c r="EG728" s="10"/>
      <c r="EH728" s="10"/>
      <c r="EI728" s="10"/>
      <c r="FK728" s="10"/>
      <c r="FL728" s="11"/>
      <c r="FM728" s="10"/>
      <c r="FN728" s="10"/>
      <c r="FO728" s="10"/>
      <c r="FP728" s="10"/>
      <c r="FQ728" s="10"/>
      <c r="GS728" s="10"/>
      <c r="GT728" s="11"/>
      <c r="GU728" s="10"/>
      <c r="GV728" s="10"/>
      <c r="GW728" s="10"/>
      <c r="GX728" s="10"/>
      <c r="GY728" s="10"/>
    </row>
    <row r="729" spans="1:207" s="9" customFormat="1" ht="28.15" customHeight="1" x14ac:dyDescent="0.2">
      <c r="A729" s="10"/>
      <c r="D729" s="13"/>
      <c r="E729" s="12"/>
      <c r="F729" s="12"/>
      <c r="G729" s="12"/>
      <c r="H729" s="12"/>
      <c r="I729" s="12"/>
      <c r="J729" s="13"/>
      <c r="K729" s="14"/>
      <c r="L729" s="15"/>
      <c r="M729" s="15"/>
      <c r="N729" s="15"/>
      <c r="O729" s="12"/>
      <c r="P729" s="13"/>
    </row>
    <row r="730" spans="1:207" s="9" customFormat="1" ht="28.15" customHeight="1" x14ac:dyDescent="0.2">
      <c r="A730" s="10"/>
      <c r="D730" s="13"/>
      <c r="E730" s="12"/>
      <c r="F730" s="12"/>
      <c r="G730" s="12"/>
      <c r="H730" s="12"/>
      <c r="I730" s="12"/>
      <c r="J730" s="13"/>
      <c r="K730" s="14"/>
      <c r="L730" s="15"/>
      <c r="M730" s="15"/>
      <c r="N730" s="15"/>
      <c r="O730" s="12"/>
      <c r="P730" s="13"/>
      <c r="AE730" s="10"/>
      <c r="AF730" s="11"/>
      <c r="AG730" s="10"/>
      <c r="AH730" s="10"/>
      <c r="AI730" s="10"/>
      <c r="AJ730" s="10"/>
      <c r="AK730" s="10"/>
      <c r="BM730" s="10"/>
      <c r="BN730" s="11"/>
      <c r="BO730" s="10"/>
      <c r="BP730" s="10"/>
      <c r="BQ730" s="10"/>
      <c r="BR730" s="10"/>
      <c r="BS730" s="10"/>
      <c r="CU730" s="10"/>
      <c r="CV730" s="11"/>
      <c r="CW730" s="10"/>
      <c r="CX730" s="10"/>
      <c r="CY730" s="10"/>
      <c r="CZ730" s="10"/>
      <c r="DA730" s="10"/>
      <c r="EC730" s="10"/>
      <c r="ED730" s="11"/>
      <c r="EE730" s="10"/>
      <c r="EF730" s="10"/>
      <c r="EG730" s="10"/>
      <c r="EH730" s="10"/>
      <c r="EI730" s="10"/>
      <c r="FK730" s="10"/>
      <c r="FL730" s="11"/>
      <c r="FM730" s="10"/>
      <c r="FN730" s="10"/>
      <c r="FO730" s="10"/>
      <c r="FP730" s="10"/>
      <c r="FQ730" s="10"/>
      <c r="GS730" s="10"/>
      <c r="GT730" s="11"/>
      <c r="GU730" s="10"/>
      <c r="GV730" s="10"/>
      <c r="GW730" s="10"/>
      <c r="GX730" s="10"/>
      <c r="GY730" s="10"/>
    </row>
    <row r="731" spans="1:207" s="9" customFormat="1" ht="28.15" customHeight="1" x14ac:dyDescent="0.2">
      <c r="A731" s="10"/>
      <c r="D731" s="13"/>
      <c r="E731" s="12"/>
      <c r="F731" s="12"/>
      <c r="G731" s="12"/>
      <c r="H731" s="12"/>
      <c r="I731" s="12"/>
      <c r="J731" s="13"/>
      <c r="K731" s="14"/>
      <c r="L731" s="15"/>
      <c r="M731" s="15"/>
      <c r="N731" s="15"/>
      <c r="O731" s="12"/>
      <c r="P731" s="13"/>
    </row>
    <row r="732" spans="1:207" s="9" customFormat="1" ht="28.15" customHeight="1" x14ac:dyDescent="0.2">
      <c r="A732" s="10"/>
      <c r="D732" s="13"/>
      <c r="E732" s="12"/>
      <c r="F732" s="12"/>
      <c r="G732" s="12"/>
      <c r="H732" s="12"/>
      <c r="I732" s="12"/>
      <c r="J732" s="13"/>
      <c r="K732" s="14"/>
      <c r="L732" s="15"/>
      <c r="M732" s="15"/>
      <c r="N732" s="15"/>
      <c r="O732" s="12"/>
      <c r="P732" s="13"/>
    </row>
    <row r="733" spans="1:207" s="9" customFormat="1" ht="28.15" customHeight="1" x14ac:dyDescent="0.2">
      <c r="A733" s="10"/>
      <c r="D733" s="13"/>
      <c r="E733" s="12"/>
      <c r="F733" s="12"/>
      <c r="G733" s="12"/>
      <c r="H733" s="12"/>
      <c r="I733" s="12"/>
      <c r="J733" s="13"/>
      <c r="K733" s="14"/>
      <c r="L733" s="15"/>
      <c r="M733" s="15"/>
      <c r="N733" s="15"/>
      <c r="O733" s="12"/>
      <c r="P733" s="13"/>
      <c r="AE733" s="10"/>
      <c r="AF733" s="11"/>
      <c r="AG733" s="10"/>
      <c r="AH733" s="10"/>
      <c r="AI733" s="10"/>
      <c r="AJ733" s="10"/>
      <c r="AK733" s="10"/>
      <c r="BM733" s="10"/>
      <c r="BN733" s="11"/>
      <c r="BO733" s="10"/>
      <c r="BP733" s="10"/>
      <c r="BQ733" s="10"/>
      <c r="BR733" s="10"/>
      <c r="BS733" s="10"/>
      <c r="CU733" s="10"/>
      <c r="CV733" s="11"/>
      <c r="CW733" s="10"/>
      <c r="CX733" s="10"/>
      <c r="CY733" s="10"/>
      <c r="CZ733" s="10"/>
      <c r="DA733" s="10"/>
      <c r="EC733" s="10"/>
      <c r="ED733" s="11"/>
      <c r="EE733" s="10"/>
      <c r="EF733" s="10"/>
      <c r="EG733" s="10"/>
      <c r="EH733" s="10"/>
      <c r="EI733" s="10"/>
      <c r="FK733" s="10"/>
      <c r="FL733" s="11"/>
      <c r="FM733" s="10"/>
      <c r="FN733" s="10"/>
      <c r="FO733" s="10"/>
      <c r="FP733" s="10"/>
      <c r="FQ733" s="10"/>
      <c r="GS733" s="10"/>
      <c r="GT733" s="11"/>
      <c r="GU733" s="10"/>
      <c r="GV733" s="10"/>
      <c r="GW733" s="10"/>
      <c r="GX733" s="10"/>
      <c r="GY733" s="10"/>
    </row>
    <row r="734" spans="1:207" s="9" customFormat="1" ht="28.15" customHeight="1" x14ac:dyDescent="0.2">
      <c r="A734" s="10"/>
      <c r="D734" s="13"/>
      <c r="E734" s="12"/>
      <c r="F734" s="12"/>
      <c r="G734" s="12"/>
      <c r="H734" s="12"/>
      <c r="I734" s="12"/>
      <c r="J734" s="13"/>
      <c r="K734" s="14"/>
      <c r="L734" s="15"/>
      <c r="M734" s="15"/>
      <c r="N734" s="15"/>
      <c r="O734" s="12"/>
      <c r="P734" s="13"/>
    </row>
    <row r="735" spans="1:207" s="9" customFormat="1" ht="28.15" customHeight="1" x14ac:dyDescent="0.2">
      <c r="A735" s="10"/>
      <c r="D735" s="13"/>
      <c r="E735" s="12"/>
      <c r="F735" s="12"/>
      <c r="G735" s="12"/>
      <c r="H735" s="12"/>
      <c r="I735" s="12"/>
      <c r="J735" s="13"/>
      <c r="K735" s="14"/>
      <c r="L735" s="15"/>
      <c r="M735" s="15"/>
      <c r="N735" s="15"/>
      <c r="O735" s="12"/>
      <c r="P735" s="13"/>
      <c r="AE735" s="10"/>
      <c r="AF735" s="11"/>
      <c r="AG735" s="10"/>
      <c r="AH735" s="10"/>
      <c r="AI735" s="10"/>
      <c r="AJ735" s="10"/>
      <c r="AK735" s="10"/>
      <c r="BM735" s="10"/>
      <c r="BN735" s="11"/>
      <c r="BO735" s="10"/>
      <c r="BP735" s="10"/>
      <c r="BQ735" s="10"/>
      <c r="BR735" s="10"/>
      <c r="BS735" s="10"/>
      <c r="CU735" s="10"/>
      <c r="CV735" s="11"/>
      <c r="CW735" s="10"/>
      <c r="CX735" s="10"/>
      <c r="CY735" s="10"/>
      <c r="CZ735" s="10"/>
      <c r="DA735" s="10"/>
      <c r="EC735" s="10"/>
      <c r="ED735" s="11"/>
      <c r="EE735" s="10"/>
      <c r="EF735" s="10"/>
      <c r="EG735" s="10"/>
      <c r="EH735" s="10"/>
      <c r="EI735" s="10"/>
      <c r="FK735" s="10"/>
      <c r="FL735" s="11"/>
      <c r="FM735" s="10"/>
      <c r="FN735" s="10"/>
      <c r="FO735" s="10"/>
      <c r="FP735" s="10"/>
      <c r="FQ735" s="10"/>
      <c r="GS735" s="10"/>
      <c r="GT735" s="11"/>
      <c r="GU735" s="10"/>
      <c r="GV735" s="10"/>
      <c r="GW735" s="10"/>
      <c r="GX735" s="10"/>
      <c r="GY735" s="10"/>
    </row>
    <row r="736" spans="1:207" s="9" customFormat="1" ht="28.15" customHeight="1" x14ac:dyDescent="0.2">
      <c r="A736" s="10"/>
      <c r="D736" s="13"/>
      <c r="E736" s="12"/>
      <c r="F736" s="12"/>
      <c r="G736" s="12"/>
      <c r="H736" s="12"/>
      <c r="I736" s="12"/>
      <c r="J736" s="13"/>
      <c r="K736" s="14"/>
      <c r="L736" s="15"/>
      <c r="M736" s="15"/>
      <c r="N736" s="15"/>
      <c r="O736" s="12"/>
      <c r="P736" s="13"/>
    </row>
    <row r="737" spans="1:207" s="9" customFormat="1" ht="28.15" customHeight="1" x14ac:dyDescent="0.2">
      <c r="A737" s="10"/>
      <c r="D737" s="13"/>
      <c r="E737" s="12"/>
      <c r="F737" s="12"/>
      <c r="G737" s="12"/>
      <c r="H737" s="12"/>
      <c r="I737" s="12"/>
      <c r="J737" s="13"/>
      <c r="K737" s="14"/>
      <c r="L737" s="15"/>
      <c r="M737" s="15"/>
      <c r="N737" s="15"/>
      <c r="O737" s="12"/>
      <c r="P737" s="13"/>
    </row>
    <row r="738" spans="1:207" s="9" customFormat="1" ht="28.15" customHeight="1" x14ac:dyDescent="0.2">
      <c r="A738" s="10"/>
      <c r="D738" s="13"/>
      <c r="E738" s="12"/>
      <c r="F738" s="12"/>
      <c r="G738" s="12"/>
      <c r="H738" s="12"/>
      <c r="I738" s="12"/>
      <c r="J738" s="13"/>
      <c r="K738" s="14"/>
      <c r="L738" s="15"/>
      <c r="M738" s="15"/>
      <c r="N738" s="15"/>
      <c r="O738" s="12"/>
      <c r="P738" s="13"/>
    </row>
    <row r="739" spans="1:207" s="9" customFormat="1" ht="28.15" customHeight="1" x14ac:dyDescent="0.2">
      <c r="A739" s="10"/>
      <c r="D739" s="13"/>
      <c r="E739" s="12"/>
      <c r="F739" s="12"/>
      <c r="G739" s="12"/>
      <c r="H739" s="12"/>
      <c r="I739" s="12"/>
      <c r="J739" s="13"/>
      <c r="K739" s="14"/>
      <c r="L739" s="15"/>
      <c r="M739" s="15"/>
      <c r="N739" s="15"/>
      <c r="O739" s="12"/>
      <c r="P739" s="13"/>
    </row>
    <row r="740" spans="1:207" s="9" customFormat="1" ht="28.15" customHeight="1" x14ac:dyDescent="0.2">
      <c r="A740" s="10"/>
      <c r="D740" s="13"/>
      <c r="E740" s="12"/>
      <c r="F740" s="12"/>
      <c r="G740" s="12"/>
      <c r="H740" s="12"/>
      <c r="I740" s="12"/>
      <c r="J740" s="13"/>
      <c r="K740" s="14"/>
      <c r="L740" s="15"/>
      <c r="M740" s="15"/>
      <c r="N740" s="15"/>
      <c r="O740" s="12"/>
      <c r="P740" s="13"/>
    </row>
    <row r="741" spans="1:207" s="9" customFormat="1" ht="28.15" customHeight="1" x14ac:dyDescent="0.2">
      <c r="A741" s="10"/>
      <c r="D741" s="13"/>
      <c r="E741" s="12"/>
      <c r="F741" s="12"/>
      <c r="G741" s="12"/>
      <c r="H741" s="12"/>
      <c r="I741" s="12"/>
      <c r="J741" s="13"/>
      <c r="K741" s="14"/>
      <c r="L741" s="15"/>
      <c r="M741" s="15"/>
      <c r="N741" s="15"/>
      <c r="O741" s="12"/>
      <c r="P741" s="13"/>
    </row>
    <row r="742" spans="1:207" s="9" customFormat="1" ht="28.15" customHeight="1" x14ac:dyDescent="0.2">
      <c r="A742" s="10"/>
      <c r="D742" s="13"/>
      <c r="E742" s="12"/>
      <c r="F742" s="12"/>
      <c r="G742" s="12"/>
      <c r="H742" s="12"/>
      <c r="I742" s="12"/>
      <c r="J742" s="13"/>
      <c r="K742" s="14"/>
      <c r="L742" s="15"/>
      <c r="M742" s="15"/>
      <c r="N742" s="15"/>
      <c r="O742" s="12"/>
      <c r="P742" s="13"/>
    </row>
    <row r="743" spans="1:207" s="9" customFormat="1" ht="28.15" customHeight="1" x14ac:dyDescent="0.2">
      <c r="A743" s="10"/>
      <c r="D743" s="13"/>
      <c r="E743" s="12"/>
      <c r="F743" s="12"/>
      <c r="G743" s="12"/>
      <c r="H743" s="12"/>
      <c r="I743" s="12"/>
      <c r="J743" s="13"/>
      <c r="K743" s="14"/>
      <c r="L743" s="15"/>
      <c r="M743" s="15"/>
      <c r="N743" s="15"/>
      <c r="O743" s="12"/>
      <c r="P743" s="13"/>
    </row>
    <row r="744" spans="1:207" s="9" customFormat="1" ht="28.15" customHeight="1" x14ac:dyDescent="0.2">
      <c r="A744" s="10"/>
      <c r="D744" s="13"/>
      <c r="E744" s="12"/>
      <c r="F744" s="12"/>
      <c r="G744" s="12"/>
      <c r="H744" s="12"/>
      <c r="I744" s="12"/>
      <c r="J744" s="13"/>
      <c r="K744" s="14"/>
      <c r="L744" s="15"/>
      <c r="M744" s="15"/>
      <c r="N744" s="15"/>
      <c r="O744" s="12"/>
      <c r="P744" s="13"/>
      <c r="AE744" s="10"/>
      <c r="AF744" s="11"/>
      <c r="AG744" s="10"/>
      <c r="AH744" s="10"/>
      <c r="AI744" s="10"/>
      <c r="AJ744" s="10"/>
      <c r="AK744" s="10"/>
      <c r="BM744" s="10"/>
      <c r="BN744" s="11"/>
      <c r="BO744" s="10"/>
      <c r="BP744" s="10"/>
      <c r="BQ744" s="10"/>
      <c r="BR744" s="10"/>
      <c r="BS744" s="10"/>
      <c r="CU744" s="10"/>
      <c r="CV744" s="11"/>
      <c r="CW744" s="10"/>
      <c r="CX744" s="10"/>
      <c r="CY744" s="10"/>
      <c r="CZ744" s="10"/>
      <c r="DA744" s="10"/>
      <c r="EC744" s="10"/>
      <c r="ED744" s="11"/>
      <c r="EE744" s="10"/>
      <c r="EF744" s="10"/>
      <c r="EG744" s="10"/>
      <c r="EH744" s="10"/>
      <c r="EI744" s="10"/>
      <c r="FK744" s="10"/>
      <c r="FL744" s="11"/>
      <c r="FM744" s="10"/>
      <c r="FN744" s="10"/>
      <c r="FO744" s="10"/>
      <c r="FP744" s="10"/>
      <c r="FQ744" s="10"/>
      <c r="GS744" s="10"/>
      <c r="GT744" s="11"/>
      <c r="GU744" s="10"/>
      <c r="GV744" s="10"/>
      <c r="GW744" s="10"/>
      <c r="GX744" s="10"/>
      <c r="GY744" s="10"/>
    </row>
    <row r="745" spans="1:207" s="9" customFormat="1" ht="28.15" customHeight="1" x14ac:dyDescent="0.2">
      <c r="A745" s="10"/>
      <c r="D745" s="13"/>
      <c r="E745" s="12"/>
      <c r="F745" s="12"/>
      <c r="G745" s="12"/>
      <c r="H745" s="12"/>
      <c r="I745" s="12"/>
      <c r="J745" s="13"/>
      <c r="K745" s="14"/>
      <c r="L745" s="15"/>
      <c r="M745" s="15"/>
      <c r="N745" s="15"/>
      <c r="O745" s="12"/>
      <c r="P745" s="13"/>
    </row>
    <row r="746" spans="1:207" s="9" customFormat="1" ht="28.15" customHeight="1" x14ac:dyDescent="0.2">
      <c r="A746" s="10"/>
      <c r="D746" s="13"/>
      <c r="E746" s="12"/>
      <c r="F746" s="12"/>
      <c r="G746" s="12"/>
      <c r="H746" s="12"/>
      <c r="I746" s="12"/>
      <c r="J746" s="13"/>
      <c r="K746" s="14"/>
      <c r="L746" s="15"/>
      <c r="M746" s="15"/>
      <c r="N746" s="15"/>
      <c r="O746" s="12"/>
      <c r="P746" s="13"/>
    </row>
    <row r="747" spans="1:207" s="9" customFormat="1" ht="28.15" customHeight="1" x14ac:dyDescent="0.2">
      <c r="A747" s="10"/>
      <c r="D747" s="13"/>
      <c r="E747" s="12"/>
      <c r="F747" s="12"/>
      <c r="G747" s="12"/>
      <c r="H747" s="12"/>
      <c r="I747" s="12"/>
      <c r="J747" s="13"/>
      <c r="K747" s="14"/>
      <c r="L747" s="15"/>
      <c r="M747" s="15"/>
      <c r="N747" s="15"/>
      <c r="O747" s="12"/>
      <c r="P747" s="13"/>
    </row>
    <row r="748" spans="1:207" s="9" customFormat="1" ht="28.15" customHeight="1" x14ac:dyDescent="0.2">
      <c r="A748" s="10"/>
      <c r="D748" s="13"/>
      <c r="E748" s="12"/>
      <c r="F748" s="12"/>
      <c r="G748" s="12"/>
      <c r="H748" s="12"/>
      <c r="I748" s="12"/>
      <c r="J748" s="13"/>
      <c r="K748" s="14"/>
      <c r="L748" s="15"/>
      <c r="M748" s="15"/>
      <c r="N748" s="15"/>
      <c r="O748" s="12"/>
      <c r="P748" s="13"/>
      <c r="AE748" s="10"/>
      <c r="AF748" s="11"/>
      <c r="AG748" s="10"/>
      <c r="AH748" s="10"/>
      <c r="AI748" s="10"/>
      <c r="AJ748" s="10"/>
      <c r="AK748" s="10"/>
      <c r="BM748" s="10"/>
      <c r="BN748" s="11"/>
      <c r="BO748" s="10"/>
      <c r="BP748" s="10"/>
      <c r="BQ748" s="10"/>
      <c r="BR748" s="10"/>
      <c r="BS748" s="10"/>
      <c r="CU748" s="10"/>
      <c r="CV748" s="11"/>
      <c r="CW748" s="10"/>
      <c r="CX748" s="10"/>
      <c r="CY748" s="10"/>
      <c r="CZ748" s="10"/>
      <c r="DA748" s="10"/>
      <c r="EC748" s="10"/>
      <c r="ED748" s="11"/>
      <c r="EE748" s="10"/>
      <c r="EF748" s="10"/>
      <c r="EG748" s="10"/>
      <c r="EH748" s="10"/>
      <c r="EI748" s="10"/>
      <c r="FK748" s="10"/>
      <c r="FL748" s="11"/>
      <c r="FM748" s="10"/>
      <c r="FN748" s="10"/>
      <c r="FO748" s="10"/>
      <c r="FP748" s="10"/>
      <c r="FQ748" s="10"/>
      <c r="GS748" s="10"/>
      <c r="GT748" s="11"/>
      <c r="GU748" s="10"/>
      <c r="GV748" s="10"/>
      <c r="GW748" s="10"/>
      <c r="GX748" s="10"/>
      <c r="GY748" s="10"/>
    </row>
    <row r="749" spans="1:207" s="9" customFormat="1" ht="28.15" customHeight="1" x14ac:dyDescent="0.2">
      <c r="A749" s="10"/>
      <c r="D749" s="13"/>
      <c r="E749" s="12"/>
      <c r="F749" s="12"/>
      <c r="G749" s="12"/>
      <c r="H749" s="12"/>
      <c r="I749" s="12"/>
      <c r="J749" s="13"/>
      <c r="K749" s="14"/>
      <c r="L749" s="15"/>
      <c r="M749" s="15"/>
      <c r="N749" s="15"/>
      <c r="O749" s="12"/>
      <c r="P749" s="13"/>
    </row>
    <row r="750" spans="1:207" s="9" customFormat="1" ht="28.15" customHeight="1" x14ac:dyDescent="0.2">
      <c r="A750" s="10"/>
      <c r="D750" s="13"/>
      <c r="E750" s="12"/>
      <c r="F750" s="12"/>
      <c r="G750" s="12"/>
      <c r="H750" s="12"/>
      <c r="I750" s="12"/>
      <c r="J750" s="13"/>
      <c r="K750" s="14"/>
      <c r="L750" s="15"/>
      <c r="M750" s="15"/>
      <c r="N750" s="15"/>
      <c r="O750" s="12"/>
      <c r="P750" s="13"/>
      <c r="AE750" s="10"/>
      <c r="AF750" s="11"/>
      <c r="AG750" s="10"/>
      <c r="AH750" s="10"/>
      <c r="AI750" s="10"/>
      <c r="AJ750" s="10"/>
      <c r="AK750" s="10"/>
      <c r="BM750" s="10"/>
      <c r="BN750" s="11"/>
      <c r="BO750" s="10"/>
      <c r="BP750" s="10"/>
      <c r="BQ750" s="10"/>
      <c r="BR750" s="10"/>
      <c r="BS750" s="10"/>
      <c r="CU750" s="10"/>
      <c r="CV750" s="11"/>
      <c r="CW750" s="10"/>
      <c r="CX750" s="10"/>
      <c r="CY750" s="10"/>
      <c r="CZ750" s="10"/>
      <c r="DA750" s="10"/>
      <c r="EC750" s="10"/>
      <c r="ED750" s="11"/>
      <c r="EE750" s="10"/>
      <c r="EF750" s="10"/>
      <c r="EG750" s="10"/>
      <c r="EH750" s="10"/>
      <c r="EI750" s="10"/>
      <c r="FK750" s="10"/>
      <c r="FL750" s="11"/>
      <c r="FM750" s="10"/>
      <c r="FN750" s="10"/>
      <c r="FO750" s="10"/>
      <c r="FP750" s="10"/>
      <c r="FQ750" s="10"/>
      <c r="GS750" s="10"/>
      <c r="GT750" s="11"/>
      <c r="GU750" s="10"/>
      <c r="GV750" s="10"/>
      <c r="GW750" s="10"/>
      <c r="GX750" s="10"/>
      <c r="GY750" s="10"/>
    </row>
    <row r="751" spans="1:207" s="9" customFormat="1" ht="28.15" customHeight="1" x14ac:dyDescent="0.2">
      <c r="A751" s="10"/>
      <c r="D751" s="13"/>
      <c r="E751" s="12"/>
      <c r="F751" s="12"/>
      <c r="G751" s="12"/>
      <c r="H751" s="12"/>
      <c r="I751" s="12"/>
      <c r="J751" s="13"/>
      <c r="K751" s="14"/>
      <c r="L751" s="15"/>
      <c r="M751" s="15"/>
      <c r="N751" s="15"/>
      <c r="O751" s="12"/>
      <c r="P751" s="13"/>
      <c r="AE751" s="10"/>
      <c r="AF751" s="11"/>
      <c r="AG751" s="10"/>
      <c r="AH751" s="10"/>
      <c r="AI751" s="10"/>
      <c r="AJ751" s="10"/>
      <c r="AK751" s="10"/>
      <c r="BM751" s="10"/>
      <c r="BN751" s="11"/>
      <c r="BO751" s="10"/>
      <c r="BP751" s="10"/>
      <c r="BQ751" s="10"/>
      <c r="BR751" s="10"/>
      <c r="BS751" s="10"/>
      <c r="CU751" s="10"/>
      <c r="CV751" s="11"/>
      <c r="CW751" s="10"/>
      <c r="CX751" s="10"/>
      <c r="CY751" s="10"/>
      <c r="CZ751" s="10"/>
      <c r="DA751" s="10"/>
      <c r="EC751" s="10"/>
      <c r="ED751" s="11"/>
      <c r="EE751" s="10"/>
      <c r="EF751" s="10"/>
      <c r="EG751" s="10"/>
      <c r="EH751" s="10"/>
      <c r="EI751" s="10"/>
      <c r="FK751" s="10"/>
      <c r="FL751" s="11"/>
      <c r="FM751" s="10"/>
      <c r="FN751" s="10"/>
      <c r="FO751" s="10"/>
      <c r="FP751" s="10"/>
      <c r="FQ751" s="10"/>
      <c r="GS751" s="10"/>
      <c r="GT751" s="11"/>
      <c r="GU751" s="10"/>
      <c r="GV751" s="10"/>
      <c r="GW751" s="10"/>
      <c r="GX751" s="10"/>
      <c r="GY751" s="10"/>
    </row>
    <row r="752" spans="1:207" s="9" customFormat="1" ht="28.15" customHeight="1" x14ac:dyDescent="0.2">
      <c r="A752" s="10"/>
      <c r="D752" s="13"/>
      <c r="E752" s="12"/>
      <c r="F752" s="12"/>
      <c r="G752" s="12"/>
      <c r="H752" s="12"/>
      <c r="I752" s="12"/>
      <c r="J752" s="13"/>
      <c r="K752" s="14"/>
      <c r="L752" s="15"/>
      <c r="M752" s="15"/>
      <c r="N752" s="15"/>
      <c r="O752" s="12"/>
      <c r="P752" s="13"/>
    </row>
    <row r="753" spans="1:207" s="9" customFormat="1" ht="28.15" customHeight="1" x14ac:dyDescent="0.2">
      <c r="A753" s="10"/>
      <c r="D753" s="13"/>
      <c r="E753" s="12"/>
      <c r="F753" s="12"/>
      <c r="G753" s="12"/>
      <c r="H753" s="12"/>
      <c r="I753" s="12"/>
      <c r="J753" s="13"/>
      <c r="K753" s="14"/>
      <c r="L753" s="15"/>
      <c r="M753" s="15"/>
      <c r="N753" s="15"/>
      <c r="O753" s="12"/>
      <c r="P753" s="13"/>
    </row>
    <row r="754" spans="1:207" s="9" customFormat="1" ht="28.15" customHeight="1" x14ac:dyDescent="0.2">
      <c r="A754" s="10"/>
      <c r="D754" s="13"/>
      <c r="E754" s="12"/>
      <c r="F754" s="12"/>
      <c r="G754" s="12"/>
      <c r="H754" s="12"/>
      <c r="I754" s="12"/>
      <c r="J754" s="13"/>
      <c r="K754" s="14"/>
      <c r="L754" s="15"/>
      <c r="M754" s="15"/>
      <c r="N754" s="15"/>
      <c r="O754" s="12"/>
      <c r="P754" s="13"/>
      <c r="AE754" s="10"/>
      <c r="AF754" s="11"/>
      <c r="AG754" s="10"/>
      <c r="AH754" s="10"/>
      <c r="AI754" s="10"/>
      <c r="AJ754" s="10"/>
      <c r="AK754" s="10"/>
      <c r="BM754" s="10"/>
      <c r="BN754" s="11"/>
      <c r="BO754" s="10"/>
      <c r="BP754" s="10"/>
      <c r="BQ754" s="10"/>
      <c r="BR754" s="10"/>
      <c r="BS754" s="10"/>
      <c r="CU754" s="10"/>
      <c r="CV754" s="11"/>
      <c r="CW754" s="10"/>
      <c r="CX754" s="10"/>
      <c r="CY754" s="10"/>
      <c r="CZ754" s="10"/>
      <c r="DA754" s="10"/>
      <c r="EC754" s="10"/>
      <c r="ED754" s="11"/>
      <c r="EE754" s="10"/>
      <c r="EF754" s="10"/>
      <c r="EG754" s="10"/>
      <c r="EH754" s="10"/>
      <c r="EI754" s="10"/>
      <c r="FK754" s="10"/>
      <c r="FL754" s="11"/>
      <c r="FM754" s="10"/>
      <c r="FN754" s="10"/>
      <c r="FO754" s="10"/>
      <c r="FP754" s="10"/>
      <c r="FQ754" s="10"/>
      <c r="GS754" s="10"/>
      <c r="GT754" s="11"/>
      <c r="GU754" s="10"/>
      <c r="GV754" s="10"/>
      <c r="GW754" s="10"/>
      <c r="GX754" s="10"/>
      <c r="GY754" s="10"/>
    </row>
    <row r="755" spans="1:207" s="9" customFormat="1" ht="28.15" customHeight="1" x14ac:dyDescent="0.2">
      <c r="A755" s="10"/>
      <c r="D755" s="13"/>
      <c r="E755" s="12"/>
      <c r="F755" s="12"/>
      <c r="G755" s="12"/>
      <c r="H755" s="12"/>
      <c r="I755" s="12"/>
      <c r="J755" s="13"/>
      <c r="K755" s="14"/>
      <c r="L755" s="15"/>
      <c r="M755" s="15"/>
      <c r="N755" s="15"/>
      <c r="O755" s="12"/>
      <c r="P755" s="13"/>
    </row>
    <row r="756" spans="1:207" s="9" customFormat="1" ht="28.15" customHeight="1" x14ac:dyDescent="0.2">
      <c r="A756" s="10"/>
      <c r="D756" s="13"/>
      <c r="E756" s="12"/>
      <c r="F756" s="12"/>
      <c r="G756" s="12"/>
      <c r="H756" s="12"/>
      <c r="I756" s="12"/>
      <c r="J756" s="13"/>
      <c r="K756" s="14"/>
      <c r="L756" s="15"/>
      <c r="M756" s="15"/>
      <c r="N756" s="15"/>
      <c r="O756" s="12"/>
      <c r="P756" s="13"/>
    </row>
    <row r="757" spans="1:207" s="9" customFormat="1" ht="28.15" customHeight="1" x14ac:dyDescent="0.2">
      <c r="A757" s="10"/>
      <c r="D757" s="13"/>
      <c r="E757" s="12"/>
      <c r="F757" s="12"/>
      <c r="G757" s="12"/>
      <c r="H757" s="12"/>
      <c r="I757" s="12"/>
      <c r="J757" s="13"/>
      <c r="K757" s="14"/>
      <c r="L757" s="15"/>
      <c r="M757" s="15"/>
      <c r="N757" s="15"/>
      <c r="O757" s="12"/>
      <c r="P757" s="13"/>
    </row>
    <row r="758" spans="1:207" s="9" customFormat="1" ht="28.15" customHeight="1" x14ac:dyDescent="0.2">
      <c r="A758" s="10"/>
      <c r="D758" s="13"/>
      <c r="E758" s="12"/>
      <c r="F758" s="12"/>
      <c r="G758" s="12"/>
      <c r="H758" s="12"/>
      <c r="I758" s="12"/>
      <c r="J758" s="13"/>
      <c r="K758" s="14"/>
      <c r="L758" s="15"/>
      <c r="M758" s="15"/>
      <c r="N758" s="15"/>
      <c r="O758" s="12"/>
      <c r="P758" s="13"/>
      <c r="AE758" s="10"/>
      <c r="AF758" s="11"/>
      <c r="AG758" s="10"/>
      <c r="AH758" s="10"/>
      <c r="AI758" s="10"/>
      <c r="AJ758" s="10"/>
      <c r="AK758" s="10"/>
      <c r="BM758" s="10"/>
      <c r="BN758" s="11"/>
      <c r="BO758" s="10"/>
      <c r="BP758" s="10"/>
      <c r="BQ758" s="10"/>
      <c r="BR758" s="10"/>
      <c r="BS758" s="10"/>
      <c r="CU758" s="10"/>
      <c r="CV758" s="11"/>
      <c r="CW758" s="10"/>
      <c r="CX758" s="10"/>
      <c r="CY758" s="10"/>
      <c r="CZ758" s="10"/>
      <c r="DA758" s="10"/>
      <c r="EC758" s="10"/>
      <c r="ED758" s="11"/>
      <c r="EE758" s="10"/>
      <c r="EF758" s="10"/>
      <c r="EG758" s="10"/>
      <c r="EH758" s="10"/>
      <c r="EI758" s="10"/>
      <c r="FK758" s="10"/>
      <c r="FL758" s="11"/>
      <c r="FM758" s="10"/>
      <c r="FN758" s="10"/>
      <c r="FO758" s="10"/>
      <c r="FP758" s="10"/>
      <c r="FQ758" s="10"/>
      <c r="GS758" s="10"/>
      <c r="GT758" s="11"/>
      <c r="GU758" s="10"/>
      <c r="GV758" s="10"/>
      <c r="GW758" s="10"/>
      <c r="GX758" s="10"/>
      <c r="GY758" s="10"/>
    </row>
    <row r="759" spans="1:207" s="9" customFormat="1" ht="28.15" customHeight="1" x14ac:dyDescent="0.2">
      <c r="A759" s="10"/>
      <c r="D759" s="13"/>
      <c r="E759" s="12"/>
      <c r="F759" s="12"/>
      <c r="G759" s="12"/>
      <c r="H759" s="12"/>
      <c r="I759" s="12"/>
      <c r="J759" s="13"/>
      <c r="K759" s="14"/>
      <c r="L759" s="15"/>
      <c r="M759" s="15"/>
      <c r="N759" s="15"/>
      <c r="O759" s="12"/>
      <c r="P759" s="13"/>
    </row>
    <row r="760" spans="1:207" s="9" customFormat="1" ht="28.15" customHeight="1" x14ac:dyDescent="0.2">
      <c r="A760" s="10"/>
      <c r="D760" s="13"/>
      <c r="E760" s="12"/>
      <c r="F760" s="12"/>
      <c r="G760" s="12"/>
      <c r="H760" s="12"/>
      <c r="I760" s="12"/>
      <c r="J760" s="13"/>
      <c r="K760" s="14"/>
      <c r="L760" s="15"/>
      <c r="M760" s="15"/>
      <c r="N760" s="15"/>
      <c r="O760" s="12"/>
      <c r="P760" s="13"/>
    </row>
    <row r="761" spans="1:207" s="9" customFormat="1" ht="28.15" customHeight="1" x14ac:dyDescent="0.2">
      <c r="A761" s="10"/>
      <c r="D761" s="13"/>
      <c r="E761" s="12"/>
      <c r="F761" s="12"/>
      <c r="G761" s="12"/>
      <c r="H761" s="12"/>
      <c r="I761" s="12"/>
      <c r="J761" s="13"/>
      <c r="K761" s="14"/>
      <c r="L761" s="15"/>
      <c r="M761" s="15"/>
      <c r="N761" s="15"/>
      <c r="O761" s="12"/>
      <c r="P761" s="13"/>
      <c r="AE761" s="10"/>
      <c r="AF761" s="11"/>
      <c r="AG761" s="10"/>
      <c r="AH761" s="10"/>
      <c r="AI761" s="10"/>
      <c r="AJ761" s="10"/>
      <c r="AK761" s="10"/>
      <c r="BM761" s="10"/>
      <c r="BN761" s="11"/>
      <c r="BO761" s="10"/>
      <c r="BP761" s="10"/>
      <c r="BQ761" s="10"/>
      <c r="BR761" s="10"/>
      <c r="BS761" s="10"/>
      <c r="CU761" s="10"/>
      <c r="CV761" s="11"/>
      <c r="CW761" s="10"/>
      <c r="CX761" s="10"/>
      <c r="CY761" s="10"/>
      <c r="CZ761" s="10"/>
      <c r="DA761" s="10"/>
      <c r="EC761" s="10"/>
      <c r="ED761" s="11"/>
      <c r="EE761" s="10"/>
      <c r="EF761" s="10"/>
      <c r="EG761" s="10"/>
      <c r="EH761" s="10"/>
      <c r="EI761" s="10"/>
      <c r="FK761" s="10"/>
      <c r="FL761" s="11"/>
      <c r="FM761" s="10"/>
      <c r="FN761" s="10"/>
      <c r="FO761" s="10"/>
      <c r="FP761" s="10"/>
      <c r="FQ761" s="10"/>
      <c r="GS761" s="10"/>
      <c r="GT761" s="11"/>
      <c r="GU761" s="10"/>
      <c r="GV761" s="10"/>
      <c r="GW761" s="10"/>
      <c r="GX761" s="10"/>
      <c r="GY761" s="10"/>
    </row>
    <row r="762" spans="1:207" s="9" customFormat="1" ht="28.15" customHeight="1" x14ac:dyDescent="0.2">
      <c r="A762" s="10"/>
      <c r="D762" s="13"/>
      <c r="E762" s="12"/>
      <c r="F762" s="12"/>
      <c r="G762" s="12"/>
      <c r="H762" s="12"/>
      <c r="I762" s="12"/>
      <c r="J762" s="13"/>
      <c r="K762" s="14"/>
      <c r="L762" s="15"/>
      <c r="M762" s="15"/>
      <c r="N762" s="15"/>
      <c r="O762" s="12"/>
      <c r="P762" s="13"/>
    </row>
    <row r="763" spans="1:207" s="9" customFormat="1" ht="28.15" customHeight="1" x14ac:dyDescent="0.2">
      <c r="A763" s="10"/>
      <c r="D763" s="13"/>
      <c r="E763" s="12"/>
      <c r="F763" s="12"/>
      <c r="G763" s="12"/>
      <c r="H763" s="12"/>
      <c r="I763" s="12"/>
      <c r="J763" s="13"/>
      <c r="K763" s="14"/>
      <c r="L763" s="15"/>
      <c r="M763" s="15"/>
      <c r="N763" s="15"/>
      <c r="O763" s="12"/>
      <c r="P763" s="13"/>
    </row>
    <row r="764" spans="1:207" s="9" customFormat="1" ht="28.15" customHeight="1" x14ac:dyDescent="0.2">
      <c r="A764" s="10"/>
      <c r="D764" s="13"/>
      <c r="E764" s="12"/>
      <c r="F764" s="12"/>
      <c r="G764" s="12"/>
      <c r="H764" s="12"/>
      <c r="I764" s="12"/>
      <c r="J764" s="13"/>
      <c r="K764" s="14"/>
      <c r="L764" s="15"/>
      <c r="M764" s="15"/>
      <c r="N764" s="15"/>
      <c r="O764" s="12"/>
      <c r="P764" s="13"/>
    </row>
    <row r="765" spans="1:207" s="9" customFormat="1" ht="28.15" customHeight="1" x14ac:dyDescent="0.2">
      <c r="A765" s="10"/>
      <c r="D765" s="13"/>
      <c r="E765" s="12"/>
      <c r="F765" s="12"/>
      <c r="G765" s="12"/>
      <c r="H765" s="12"/>
      <c r="I765" s="12"/>
      <c r="J765" s="13"/>
      <c r="K765" s="14"/>
      <c r="L765" s="15"/>
      <c r="M765" s="15"/>
      <c r="N765" s="15"/>
      <c r="O765" s="12"/>
      <c r="P765" s="13"/>
    </row>
    <row r="766" spans="1:207" s="9" customFormat="1" ht="28.15" customHeight="1" x14ac:dyDescent="0.2">
      <c r="A766" s="10"/>
      <c r="D766" s="13"/>
      <c r="E766" s="12"/>
      <c r="F766" s="12"/>
      <c r="G766" s="12"/>
      <c r="H766" s="12"/>
      <c r="I766" s="12"/>
      <c r="J766" s="13"/>
      <c r="K766" s="14"/>
      <c r="L766" s="15"/>
      <c r="M766" s="15"/>
      <c r="N766" s="15"/>
      <c r="O766" s="12"/>
      <c r="P766" s="13"/>
    </row>
    <row r="767" spans="1:207" s="9" customFormat="1" ht="28.15" customHeight="1" x14ac:dyDescent="0.2">
      <c r="A767" s="10"/>
      <c r="D767" s="13"/>
      <c r="E767" s="12"/>
      <c r="F767" s="12"/>
      <c r="G767" s="12"/>
      <c r="H767" s="12"/>
      <c r="I767" s="12"/>
      <c r="J767" s="13"/>
      <c r="K767" s="14"/>
      <c r="L767" s="15"/>
      <c r="M767" s="15"/>
      <c r="N767" s="15"/>
      <c r="O767" s="12"/>
      <c r="P767" s="13"/>
      <c r="AE767" s="10"/>
      <c r="AF767" s="11"/>
      <c r="AG767" s="10"/>
      <c r="AH767" s="10"/>
      <c r="AI767" s="10"/>
      <c r="AJ767" s="10"/>
      <c r="AK767" s="10"/>
      <c r="BM767" s="10"/>
      <c r="BN767" s="11"/>
      <c r="BO767" s="10"/>
      <c r="BP767" s="10"/>
      <c r="BQ767" s="10"/>
      <c r="BR767" s="10"/>
      <c r="BS767" s="10"/>
      <c r="CU767" s="10"/>
      <c r="CV767" s="11"/>
      <c r="CW767" s="10"/>
      <c r="CX767" s="10"/>
      <c r="CY767" s="10"/>
      <c r="CZ767" s="10"/>
      <c r="DA767" s="10"/>
      <c r="EC767" s="10"/>
      <c r="ED767" s="11"/>
      <c r="EE767" s="10"/>
      <c r="EF767" s="10"/>
      <c r="EG767" s="10"/>
      <c r="EH767" s="10"/>
      <c r="EI767" s="10"/>
      <c r="FK767" s="10"/>
      <c r="FL767" s="11"/>
      <c r="FM767" s="10"/>
      <c r="FN767" s="10"/>
      <c r="FO767" s="10"/>
      <c r="FP767" s="10"/>
      <c r="FQ767" s="10"/>
      <c r="GS767" s="10"/>
      <c r="GT767" s="11"/>
      <c r="GU767" s="10"/>
      <c r="GV767" s="10"/>
      <c r="GW767" s="10"/>
      <c r="GX767" s="10"/>
      <c r="GY767" s="10"/>
    </row>
    <row r="768" spans="1:207" s="9" customFormat="1" ht="28.15" customHeight="1" x14ac:dyDescent="0.2">
      <c r="A768" s="10"/>
      <c r="D768" s="13"/>
      <c r="E768" s="12"/>
      <c r="F768" s="12"/>
      <c r="G768" s="12"/>
      <c r="H768" s="12"/>
      <c r="I768" s="12"/>
      <c r="J768" s="13"/>
      <c r="K768" s="14"/>
      <c r="L768" s="15"/>
      <c r="M768" s="15"/>
      <c r="N768" s="15"/>
      <c r="O768" s="12"/>
      <c r="P768" s="13"/>
    </row>
    <row r="769" spans="1:207" s="9" customFormat="1" ht="28.15" customHeight="1" x14ac:dyDescent="0.2">
      <c r="A769" s="10"/>
      <c r="D769" s="13"/>
      <c r="E769" s="12"/>
      <c r="F769" s="12"/>
      <c r="G769" s="12"/>
      <c r="H769" s="12"/>
      <c r="I769" s="12"/>
      <c r="J769" s="13"/>
      <c r="K769" s="14"/>
      <c r="L769" s="15"/>
      <c r="M769" s="15"/>
      <c r="N769" s="15"/>
      <c r="O769" s="12"/>
      <c r="P769" s="13"/>
      <c r="AE769" s="10"/>
      <c r="AF769" s="11"/>
      <c r="AG769" s="10"/>
      <c r="AH769" s="10"/>
      <c r="AI769" s="10"/>
      <c r="AJ769" s="10"/>
      <c r="AK769" s="10"/>
      <c r="BM769" s="10"/>
      <c r="BN769" s="11"/>
      <c r="BO769" s="10"/>
      <c r="BP769" s="10"/>
      <c r="BQ769" s="10"/>
      <c r="BR769" s="10"/>
      <c r="BS769" s="10"/>
      <c r="CU769" s="10"/>
      <c r="CV769" s="11"/>
      <c r="CW769" s="10"/>
      <c r="CX769" s="10"/>
      <c r="CY769" s="10"/>
      <c r="CZ769" s="10"/>
      <c r="DA769" s="10"/>
      <c r="EC769" s="10"/>
      <c r="ED769" s="11"/>
      <c r="EE769" s="10"/>
      <c r="EF769" s="10"/>
      <c r="EG769" s="10"/>
      <c r="EH769" s="10"/>
      <c r="EI769" s="10"/>
      <c r="FK769" s="10"/>
      <c r="FL769" s="11"/>
      <c r="FM769" s="10"/>
      <c r="FN769" s="10"/>
      <c r="FO769" s="10"/>
      <c r="FP769" s="10"/>
      <c r="FQ769" s="10"/>
      <c r="GS769" s="10"/>
      <c r="GT769" s="11"/>
      <c r="GU769" s="10"/>
      <c r="GV769" s="10"/>
      <c r="GW769" s="10"/>
      <c r="GX769" s="10"/>
      <c r="GY769" s="10"/>
    </row>
    <row r="770" spans="1:207" s="9" customFormat="1" ht="28.15" customHeight="1" x14ac:dyDescent="0.2">
      <c r="A770" s="10"/>
      <c r="D770" s="13"/>
      <c r="E770" s="12"/>
      <c r="F770" s="12"/>
      <c r="G770" s="12"/>
      <c r="H770" s="12"/>
      <c r="I770" s="12"/>
      <c r="J770" s="13"/>
      <c r="K770" s="14"/>
      <c r="L770" s="15"/>
      <c r="M770" s="15"/>
      <c r="N770" s="15"/>
      <c r="O770" s="12"/>
      <c r="P770" s="13"/>
    </row>
    <row r="771" spans="1:207" s="9" customFormat="1" ht="28.15" customHeight="1" x14ac:dyDescent="0.2">
      <c r="A771" s="10"/>
      <c r="D771" s="13"/>
      <c r="E771" s="12"/>
      <c r="F771" s="12"/>
      <c r="G771" s="12"/>
      <c r="H771" s="12"/>
      <c r="I771" s="12"/>
      <c r="J771" s="13"/>
      <c r="K771" s="14"/>
      <c r="L771" s="15"/>
      <c r="M771" s="15"/>
      <c r="N771" s="15"/>
      <c r="O771" s="12"/>
      <c r="P771" s="13"/>
    </row>
    <row r="772" spans="1:207" s="9" customFormat="1" ht="28.15" customHeight="1" x14ac:dyDescent="0.2">
      <c r="A772" s="10"/>
      <c r="D772" s="13"/>
      <c r="E772" s="12"/>
      <c r="F772" s="12"/>
      <c r="G772" s="12"/>
      <c r="H772" s="12"/>
      <c r="I772" s="12"/>
      <c r="J772" s="13"/>
      <c r="K772" s="14"/>
      <c r="L772" s="15"/>
      <c r="M772" s="15"/>
      <c r="N772" s="15"/>
      <c r="O772" s="12"/>
      <c r="P772" s="13"/>
    </row>
    <row r="773" spans="1:207" s="9" customFormat="1" ht="28.15" customHeight="1" x14ac:dyDescent="0.2">
      <c r="A773" s="10"/>
      <c r="D773" s="13"/>
      <c r="E773" s="12"/>
      <c r="F773" s="12"/>
      <c r="G773" s="12"/>
      <c r="H773" s="12"/>
      <c r="I773" s="12"/>
      <c r="J773" s="13"/>
      <c r="K773" s="14"/>
      <c r="L773" s="15"/>
      <c r="M773" s="15"/>
      <c r="N773" s="15"/>
      <c r="O773" s="12"/>
      <c r="P773" s="13"/>
      <c r="AE773" s="10"/>
      <c r="AF773" s="11"/>
      <c r="AG773" s="10"/>
      <c r="AH773" s="10"/>
      <c r="AI773" s="10"/>
      <c r="AJ773" s="10"/>
      <c r="AK773" s="10"/>
      <c r="BM773" s="10"/>
      <c r="BN773" s="11"/>
      <c r="BO773" s="10"/>
      <c r="BP773" s="10"/>
      <c r="BQ773" s="10"/>
      <c r="BR773" s="10"/>
      <c r="BS773" s="10"/>
      <c r="CU773" s="10"/>
      <c r="CV773" s="11"/>
      <c r="CW773" s="10"/>
      <c r="CX773" s="10"/>
      <c r="CY773" s="10"/>
      <c r="CZ773" s="10"/>
      <c r="DA773" s="10"/>
      <c r="EC773" s="10"/>
      <c r="ED773" s="11"/>
      <c r="EE773" s="10"/>
      <c r="EF773" s="10"/>
      <c r="EG773" s="10"/>
      <c r="EH773" s="10"/>
      <c r="EI773" s="10"/>
      <c r="FK773" s="10"/>
      <c r="FL773" s="11"/>
      <c r="FM773" s="10"/>
      <c r="FN773" s="10"/>
      <c r="FO773" s="10"/>
      <c r="FP773" s="10"/>
      <c r="FQ773" s="10"/>
      <c r="GS773" s="10"/>
      <c r="GT773" s="11"/>
      <c r="GU773" s="10"/>
      <c r="GV773" s="10"/>
      <c r="GW773" s="10"/>
      <c r="GX773" s="10"/>
      <c r="GY773" s="10"/>
    </row>
    <row r="774" spans="1:207" s="9" customFormat="1" ht="28.15" customHeight="1" x14ac:dyDescent="0.2">
      <c r="A774" s="10"/>
      <c r="D774" s="13"/>
      <c r="E774" s="12"/>
      <c r="F774" s="12"/>
      <c r="G774" s="12"/>
      <c r="H774" s="12"/>
      <c r="I774" s="12"/>
      <c r="J774" s="13"/>
      <c r="K774" s="14"/>
      <c r="L774" s="15"/>
      <c r="M774" s="15"/>
      <c r="N774" s="15"/>
      <c r="O774" s="12"/>
      <c r="P774" s="13"/>
    </row>
    <row r="775" spans="1:207" s="9" customFormat="1" ht="28.15" customHeight="1" x14ac:dyDescent="0.2">
      <c r="A775" s="10"/>
      <c r="D775" s="13"/>
      <c r="E775" s="12"/>
      <c r="F775" s="12"/>
      <c r="G775" s="12"/>
      <c r="H775" s="12"/>
      <c r="I775" s="12"/>
      <c r="J775" s="13"/>
      <c r="K775" s="14"/>
      <c r="L775" s="15"/>
      <c r="M775" s="15"/>
      <c r="N775" s="15"/>
      <c r="O775" s="12"/>
      <c r="P775" s="13"/>
    </row>
    <row r="776" spans="1:207" s="9" customFormat="1" ht="28.15" customHeight="1" x14ac:dyDescent="0.2">
      <c r="A776" s="10"/>
      <c r="D776" s="13"/>
      <c r="E776" s="12"/>
      <c r="F776" s="12"/>
      <c r="G776" s="12"/>
      <c r="H776" s="12"/>
      <c r="I776" s="12"/>
      <c r="J776" s="13"/>
      <c r="K776" s="14"/>
      <c r="L776" s="15"/>
      <c r="M776" s="15"/>
      <c r="N776" s="15"/>
      <c r="O776" s="12"/>
      <c r="P776" s="13"/>
      <c r="AE776" s="10"/>
      <c r="AF776" s="11"/>
      <c r="AG776" s="10"/>
      <c r="AH776" s="10"/>
      <c r="AI776" s="10"/>
      <c r="AJ776" s="10"/>
      <c r="AK776" s="10"/>
      <c r="BM776" s="10"/>
      <c r="BN776" s="11"/>
      <c r="BO776" s="10"/>
      <c r="BP776" s="10"/>
      <c r="BQ776" s="10"/>
      <c r="BR776" s="10"/>
      <c r="BS776" s="10"/>
      <c r="CU776" s="10"/>
      <c r="CV776" s="11"/>
      <c r="CW776" s="10"/>
      <c r="CX776" s="10"/>
      <c r="CY776" s="10"/>
      <c r="CZ776" s="10"/>
      <c r="DA776" s="10"/>
      <c r="EC776" s="10"/>
      <c r="ED776" s="11"/>
      <c r="EE776" s="10"/>
      <c r="EF776" s="10"/>
      <c r="EG776" s="10"/>
      <c r="EH776" s="10"/>
      <c r="EI776" s="10"/>
      <c r="FK776" s="10"/>
      <c r="FL776" s="11"/>
      <c r="FM776" s="10"/>
      <c r="FN776" s="10"/>
      <c r="FO776" s="10"/>
      <c r="FP776" s="10"/>
      <c r="FQ776" s="10"/>
      <c r="GS776" s="10"/>
      <c r="GT776" s="11"/>
      <c r="GU776" s="10"/>
      <c r="GV776" s="10"/>
      <c r="GW776" s="10"/>
      <c r="GX776" s="10"/>
      <c r="GY776" s="10"/>
    </row>
    <row r="777" spans="1:207" s="9" customFormat="1" ht="28.15" customHeight="1" x14ac:dyDescent="0.2">
      <c r="A777" s="10"/>
      <c r="D777" s="13"/>
      <c r="E777" s="12"/>
      <c r="F777" s="12"/>
      <c r="G777" s="12"/>
      <c r="H777" s="12"/>
      <c r="I777" s="12"/>
      <c r="J777" s="13"/>
      <c r="K777" s="14"/>
      <c r="L777" s="15"/>
      <c r="M777" s="15"/>
      <c r="N777" s="15"/>
      <c r="O777" s="12"/>
      <c r="P777" s="13"/>
    </row>
    <row r="778" spans="1:207" s="9" customFormat="1" ht="28.15" customHeight="1" x14ac:dyDescent="0.2">
      <c r="A778" s="10"/>
      <c r="D778" s="13"/>
      <c r="E778" s="12"/>
      <c r="F778" s="12"/>
      <c r="G778" s="12"/>
      <c r="H778" s="12"/>
      <c r="I778" s="12"/>
      <c r="J778" s="13"/>
      <c r="K778" s="14"/>
      <c r="L778" s="15"/>
      <c r="M778" s="15"/>
      <c r="N778" s="15"/>
      <c r="O778" s="12"/>
      <c r="P778" s="13"/>
    </row>
    <row r="779" spans="1:207" s="9" customFormat="1" ht="28.15" customHeight="1" x14ac:dyDescent="0.2">
      <c r="A779" s="10"/>
      <c r="D779" s="13"/>
      <c r="E779" s="12"/>
      <c r="F779" s="12"/>
      <c r="G779" s="12"/>
      <c r="H779" s="12"/>
      <c r="I779" s="12"/>
      <c r="J779" s="13"/>
      <c r="K779" s="14"/>
      <c r="L779" s="15"/>
      <c r="M779" s="15"/>
      <c r="N779" s="15"/>
      <c r="O779" s="12"/>
      <c r="P779" s="13"/>
      <c r="AE779" s="10"/>
      <c r="AF779" s="11"/>
      <c r="AG779" s="10"/>
      <c r="AH779" s="10"/>
      <c r="AI779" s="10"/>
      <c r="AJ779" s="10"/>
      <c r="AK779" s="10"/>
      <c r="BM779" s="10"/>
      <c r="BN779" s="11"/>
      <c r="BO779" s="10"/>
      <c r="BP779" s="10"/>
      <c r="BQ779" s="10"/>
      <c r="BR779" s="10"/>
      <c r="BS779" s="10"/>
      <c r="CU779" s="10"/>
      <c r="CV779" s="11"/>
      <c r="CW779" s="10"/>
      <c r="CX779" s="10"/>
      <c r="CY779" s="10"/>
      <c r="CZ779" s="10"/>
      <c r="DA779" s="10"/>
      <c r="EC779" s="10"/>
      <c r="ED779" s="11"/>
      <c r="EE779" s="10"/>
      <c r="EF779" s="10"/>
      <c r="EG779" s="10"/>
      <c r="EH779" s="10"/>
      <c r="EI779" s="10"/>
      <c r="FK779" s="10"/>
      <c r="FL779" s="11"/>
      <c r="FM779" s="10"/>
      <c r="FN779" s="10"/>
      <c r="FO779" s="10"/>
      <c r="FP779" s="10"/>
      <c r="FQ779" s="10"/>
      <c r="GS779" s="10"/>
      <c r="GT779" s="11"/>
      <c r="GU779" s="10"/>
      <c r="GV779" s="10"/>
      <c r="GW779" s="10"/>
      <c r="GX779" s="10"/>
      <c r="GY779" s="10"/>
    </row>
    <row r="780" spans="1:207" s="9" customFormat="1" ht="28.15" customHeight="1" x14ac:dyDescent="0.2">
      <c r="A780" s="10"/>
      <c r="D780" s="13"/>
      <c r="E780" s="12"/>
      <c r="F780" s="12"/>
      <c r="G780" s="12"/>
      <c r="H780" s="12"/>
      <c r="I780" s="12"/>
      <c r="J780" s="13"/>
      <c r="K780" s="14"/>
      <c r="L780" s="15"/>
      <c r="M780" s="15"/>
      <c r="N780" s="15"/>
      <c r="O780" s="12"/>
      <c r="P780" s="13"/>
    </row>
    <row r="781" spans="1:207" s="9" customFormat="1" ht="28.15" customHeight="1" x14ac:dyDescent="0.2">
      <c r="A781" s="10"/>
      <c r="D781" s="13"/>
      <c r="E781" s="12"/>
      <c r="F781" s="12"/>
      <c r="G781" s="12"/>
      <c r="H781" s="12"/>
      <c r="I781" s="12"/>
      <c r="J781" s="13"/>
      <c r="K781" s="14"/>
      <c r="L781" s="15"/>
      <c r="M781" s="15"/>
      <c r="N781" s="15"/>
      <c r="O781" s="12"/>
      <c r="P781" s="13"/>
      <c r="AE781" s="10"/>
      <c r="AF781" s="11"/>
      <c r="AG781" s="10"/>
      <c r="AH781" s="10"/>
      <c r="AI781" s="10"/>
      <c r="AJ781" s="10"/>
      <c r="AK781" s="10"/>
      <c r="BM781" s="10"/>
      <c r="BN781" s="11"/>
      <c r="BO781" s="10"/>
      <c r="BP781" s="10"/>
      <c r="BQ781" s="10"/>
      <c r="BR781" s="10"/>
      <c r="BS781" s="10"/>
      <c r="CU781" s="10"/>
      <c r="CV781" s="11"/>
      <c r="CW781" s="10"/>
      <c r="CX781" s="10"/>
      <c r="CY781" s="10"/>
      <c r="CZ781" s="10"/>
      <c r="DA781" s="10"/>
      <c r="EC781" s="10"/>
      <c r="ED781" s="11"/>
      <c r="EE781" s="10"/>
      <c r="EF781" s="10"/>
      <c r="EG781" s="10"/>
      <c r="EH781" s="10"/>
      <c r="EI781" s="10"/>
      <c r="FK781" s="10"/>
      <c r="FL781" s="11"/>
      <c r="FM781" s="10"/>
      <c r="FN781" s="10"/>
      <c r="FO781" s="10"/>
      <c r="FP781" s="10"/>
      <c r="FQ781" s="10"/>
      <c r="GS781" s="10"/>
      <c r="GT781" s="11"/>
      <c r="GU781" s="10"/>
      <c r="GV781" s="10"/>
      <c r="GW781" s="10"/>
      <c r="GX781" s="10"/>
      <c r="GY781" s="10"/>
    </row>
    <row r="782" spans="1:207" s="9" customFormat="1" ht="28.15" customHeight="1" x14ac:dyDescent="0.2">
      <c r="A782" s="10"/>
      <c r="D782" s="13"/>
      <c r="E782" s="12"/>
      <c r="F782" s="12"/>
      <c r="G782" s="12"/>
      <c r="H782" s="12"/>
      <c r="I782" s="12"/>
      <c r="J782" s="13"/>
      <c r="K782" s="14"/>
      <c r="L782" s="15"/>
      <c r="M782" s="15"/>
      <c r="N782" s="15"/>
      <c r="O782" s="12"/>
      <c r="P782" s="13"/>
    </row>
    <row r="783" spans="1:207" s="9" customFormat="1" ht="28.15" customHeight="1" x14ac:dyDescent="0.2">
      <c r="A783" s="10"/>
      <c r="D783" s="13"/>
      <c r="E783" s="12"/>
      <c r="F783" s="12"/>
      <c r="G783" s="12"/>
      <c r="H783" s="12"/>
      <c r="I783" s="12"/>
      <c r="J783" s="13"/>
      <c r="K783" s="14"/>
      <c r="L783" s="15"/>
      <c r="M783" s="15"/>
      <c r="N783" s="15"/>
      <c r="O783" s="12"/>
      <c r="P783" s="13"/>
    </row>
    <row r="784" spans="1:207" s="9" customFormat="1" ht="28.15" customHeight="1" x14ac:dyDescent="0.2">
      <c r="A784" s="10"/>
      <c r="D784" s="13"/>
      <c r="E784" s="12"/>
      <c r="F784" s="12"/>
      <c r="G784" s="12"/>
      <c r="H784" s="12"/>
      <c r="I784" s="12"/>
      <c r="J784" s="13"/>
      <c r="K784" s="14"/>
      <c r="L784" s="15"/>
      <c r="M784" s="15"/>
      <c r="N784" s="15"/>
      <c r="O784" s="12"/>
      <c r="P784" s="13"/>
    </row>
    <row r="785" spans="1:207" s="9" customFormat="1" ht="28.15" customHeight="1" x14ac:dyDescent="0.2">
      <c r="A785" s="10"/>
      <c r="D785" s="13"/>
      <c r="E785" s="12"/>
      <c r="F785" s="12"/>
      <c r="G785" s="12"/>
      <c r="H785" s="12"/>
      <c r="I785" s="12"/>
      <c r="J785" s="13"/>
      <c r="K785" s="14"/>
      <c r="L785" s="15"/>
      <c r="M785" s="15"/>
      <c r="N785" s="15"/>
      <c r="O785" s="12"/>
      <c r="P785" s="13"/>
    </row>
    <row r="786" spans="1:207" s="9" customFormat="1" ht="28.15" customHeight="1" x14ac:dyDescent="0.2">
      <c r="A786" s="10"/>
      <c r="D786" s="13"/>
      <c r="E786" s="12"/>
      <c r="F786" s="12"/>
      <c r="G786" s="12"/>
      <c r="H786" s="12"/>
      <c r="I786" s="12"/>
      <c r="J786" s="13"/>
      <c r="K786" s="14"/>
      <c r="L786" s="15"/>
      <c r="M786" s="15"/>
      <c r="N786" s="15"/>
      <c r="O786" s="12"/>
      <c r="P786" s="13"/>
    </row>
    <row r="787" spans="1:207" s="9" customFormat="1" ht="28.15" customHeight="1" x14ac:dyDescent="0.2">
      <c r="A787" s="10"/>
      <c r="D787" s="13"/>
      <c r="E787" s="12"/>
      <c r="F787" s="12"/>
      <c r="G787" s="12"/>
      <c r="H787" s="12"/>
      <c r="I787" s="12"/>
      <c r="J787" s="13"/>
      <c r="K787" s="14"/>
      <c r="L787" s="15"/>
      <c r="M787" s="15"/>
      <c r="N787" s="15"/>
      <c r="O787" s="12"/>
      <c r="P787" s="13"/>
    </row>
    <row r="788" spans="1:207" s="9" customFormat="1" ht="28.15" customHeight="1" x14ac:dyDescent="0.2">
      <c r="A788" s="10"/>
      <c r="D788" s="13"/>
      <c r="E788" s="12"/>
      <c r="F788" s="12"/>
      <c r="G788" s="12"/>
      <c r="H788" s="12"/>
      <c r="I788" s="12"/>
      <c r="J788" s="13"/>
      <c r="K788" s="14"/>
      <c r="L788" s="15"/>
      <c r="M788" s="15"/>
      <c r="N788" s="15"/>
      <c r="O788" s="12"/>
      <c r="P788" s="13"/>
    </row>
    <row r="789" spans="1:207" s="9" customFormat="1" ht="28.15" customHeight="1" x14ac:dyDescent="0.2">
      <c r="A789" s="10"/>
      <c r="D789" s="13"/>
      <c r="E789" s="12"/>
      <c r="F789" s="12"/>
      <c r="G789" s="12"/>
      <c r="H789" s="12"/>
      <c r="I789" s="12"/>
      <c r="J789" s="13"/>
      <c r="K789" s="14"/>
      <c r="L789" s="15"/>
      <c r="M789" s="15"/>
      <c r="N789" s="15"/>
      <c r="O789" s="12"/>
      <c r="P789" s="13"/>
    </row>
    <row r="790" spans="1:207" s="9" customFormat="1" ht="28.15" customHeight="1" x14ac:dyDescent="0.2">
      <c r="A790" s="10"/>
      <c r="D790" s="13"/>
      <c r="E790" s="12"/>
      <c r="F790" s="12"/>
      <c r="G790" s="12"/>
      <c r="H790" s="12"/>
      <c r="I790" s="12"/>
      <c r="J790" s="13"/>
      <c r="K790" s="14"/>
      <c r="L790" s="15"/>
      <c r="M790" s="15"/>
      <c r="N790" s="15"/>
      <c r="O790" s="12"/>
      <c r="P790" s="13"/>
    </row>
    <row r="791" spans="1:207" s="9" customFormat="1" ht="28.15" customHeight="1" x14ac:dyDescent="0.2">
      <c r="A791" s="10"/>
      <c r="D791" s="13"/>
      <c r="E791" s="12"/>
      <c r="F791" s="12"/>
      <c r="G791" s="12"/>
      <c r="H791" s="12"/>
      <c r="I791" s="12"/>
      <c r="J791" s="13"/>
      <c r="K791" s="14"/>
      <c r="L791" s="15"/>
      <c r="M791" s="15"/>
      <c r="N791" s="15"/>
      <c r="O791" s="12"/>
      <c r="P791" s="13"/>
      <c r="AE791" s="10"/>
      <c r="AF791" s="11"/>
      <c r="AG791" s="10"/>
      <c r="AH791" s="10"/>
      <c r="AI791" s="10"/>
      <c r="AJ791" s="10"/>
      <c r="AK791" s="10"/>
      <c r="BM791" s="10"/>
      <c r="BN791" s="11"/>
      <c r="BO791" s="10"/>
      <c r="BP791" s="10"/>
      <c r="BQ791" s="10"/>
      <c r="BR791" s="10"/>
      <c r="BS791" s="10"/>
      <c r="CU791" s="10"/>
      <c r="CV791" s="11"/>
      <c r="CW791" s="10"/>
      <c r="CX791" s="10"/>
      <c r="CY791" s="10"/>
      <c r="CZ791" s="10"/>
      <c r="DA791" s="10"/>
      <c r="EC791" s="10"/>
      <c r="ED791" s="11"/>
      <c r="EE791" s="10"/>
      <c r="EF791" s="10"/>
      <c r="EG791" s="10"/>
      <c r="EH791" s="10"/>
      <c r="EI791" s="10"/>
      <c r="FK791" s="10"/>
      <c r="FL791" s="11"/>
      <c r="FM791" s="10"/>
      <c r="FN791" s="10"/>
      <c r="FO791" s="10"/>
      <c r="FP791" s="10"/>
      <c r="FQ791" s="10"/>
      <c r="GS791" s="10"/>
      <c r="GT791" s="11"/>
      <c r="GU791" s="10"/>
      <c r="GV791" s="10"/>
      <c r="GW791" s="10"/>
      <c r="GX791" s="10"/>
      <c r="GY791" s="10"/>
    </row>
    <row r="792" spans="1:207" s="9" customFormat="1" ht="28.15" customHeight="1" x14ac:dyDescent="0.2">
      <c r="A792" s="10"/>
      <c r="D792" s="13"/>
      <c r="E792" s="12"/>
      <c r="F792" s="12"/>
      <c r="G792" s="12"/>
      <c r="H792" s="12"/>
      <c r="I792" s="12"/>
      <c r="J792" s="13"/>
      <c r="K792" s="14"/>
      <c r="L792" s="15"/>
      <c r="M792" s="15"/>
      <c r="N792" s="15"/>
      <c r="O792" s="12"/>
      <c r="P792" s="13"/>
    </row>
    <row r="793" spans="1:207" s="9" customFormat="1" ht="28.15" customHeight="1" x14ac:dyDescent="0.2">
      <c r="A793" s="10"/>
      <c r="D793" s="13"/>
      <c r="E793" s="12"/>
      <c r="F793" s="12"/>
      <c r="G793" s="12"/>
      <c r="H793" s="12"/>
      <c r="I793" s="12"/>
      <c r="J793" s="13"/>
      <c r="K793" s="14"/>
      <c r="L793" s="15"/>
      <c r="M793" s="15"/>
      <c r="N793" s="15"/>
      <c r="O793" s="12"/>
      <c r="P793" s="13"/>
    </row>
    <row r="794" spans="1:207" s="9" customFormat="1" ht="28.15" customHeight="1" x14ac:dyDescent="0.2">
      <c r="A794" s="10"/>
      <c r="D794" s="13"/>
      <c r="E794" s="12"/>
      <c r="F794" s="12"/>
      <c r="G794" s="12"/>
      <c r="H794" s="12"/>
      <c r="I794" s="12"/>
      <c r="J794" s="13"/>
      <c r="K794" s="14"/>
      <c r="L794" s="15"/>
      <c r="M794" s="15"/>
      <c r="N794" s="15"/>
      <c r="O794" s="12"/>
      <c r="P794" s="13"/>
    </row>
    <row r="795" spans="1:207" s="9" customFormat="1" ht="28.15" customHeight="1" x14ac:dyDescent="0.2">
      <c r="A795" s="10"/>
      <c r="D795" s="13"/>
      <c r="E795" s="12"/>
      <c r="F795" s="12"/>
      <c r="G795" s="12"/>
      <c r="H795" s="12"/>
      <c r="I795" s="12"/>
      <c r="J795" s="13"/>
      <c r="K795" s="14"/>
      <c r="L795" s="15"/>
      <c r="M795" s="15"/>
      <c r="N795" s="15"/>
      <c r="O795" s="12"/>
      <c r="P795" s="13"/>
    </row>
    <row r="796" spans="1:207" s="9" customFormat="1" ht="28.15" customHeight="1" x14ac:dyDescent="0.2">
      <c r="A796" s="10"/>
      <c r="D796" s="13"/>
      <c r="E796" s="12"/>
      <c r="F796" s="12"/>
      <c r="G796" s="12"/>
      <c r="H796" s="12"/>
      <c r="I796" s="12"/>
      <c r="J796" s="13"/>
      <c r="K796" s="14"/>
      <c r="L796" s="15"/>
      <c r="M796" s="15"/>
      <c r="N796" s="15"/>
      <c r="O796" s="12"/>
      <c r="P796" s="13"/>
      <c r="AE796" s="10"/>
      <c r="AF796" s="11"/>
      <c r="AG796" s="10"/>
      <c r="AH796" s="10"/>
      <c r="AI796" s="10"/>
      <c r="AJ796" s="10"/>
      <c r="AK796" s="10"/>
      <c r="BM796" s="10"/>
      <c r="BN796" s="11"/>
      <c r="BO796" s="10"/>
      <c r="BP796" s="10"/>
      <c r="BQ796" s="10"/>
      <c r="BR796" s="10"/>
      <c r="BS796" s="10"/>
      <c r="CU796" s="10"/>
      <c r="CV796" s="11"/>
      <c r="CW796" s="10"/>
      <c r="CX796" s="10"/>
      <c r="CY796" s="10"/>
      <c r="CZ796" s="10"/>
      <c r="DA796" s="10"/>
      <c r="EC796" s="10"/>
      <c r="ED796" s="11"/>
      <c r="EE796" s="10"/>
      <c r="EF796" s="10"/>
      <c r="EG796" s="10"/>
      <c r="EH796" s="10"/>
      <c r="EI796" s="10"/>
      <c r="FK796" s="10"/>
      <c r="FL796" s="11"/>
      <c r="FM796" s="10"/>
      <c r="FN796" s="10"/>
      <c r="FO796" s="10"/>
      <c r="FP796" s="10"/>
      <c r="FQ796" s="10"/>
      <c r="GS796" s="10"/>
      <c r="GT796" s="11"/>
      <c r="GU796" s="10"/>
      <c r="GV796" s="10"/>
      <c r="GW796" s="10"/>
      <c r="GX796" s="10"/>
      <c r="GY796" s="10"/>
    </row>
    <row r="797" spans="1:207" s="9" customFormat="1" ht="28.15" customHeight="1" x14ac:dyDescent="0.2">
      <c r="A797" s="10"/>
      <c r="D797" s="13"/>
      <c r="E797" s="12"/>
      <c r="F797" s="12"/>
      <c r="G797" s="12"/>
      <c r="H797" s="12"/>
      <c r="I797" s="12"/>
      <c r="J797" s="13"/>
      <c r="K797" s="14"/>
      <c r="L797" s="15"/>
      <c r="M797" s="15"/>
      <c r="N797" s="15"/>
      <c r="O797" s="12"/>
      <c r="P797" s="13"/>
    </row>
    <row r="798" spans="1:207" s="9" customFormat="1" ht="28.15" customHeight="1" x14ac:dyDescent="0.2">
      <c r="A798" s="10"/>
      <c r="D798" s="13"/>
      <c r="E798" s="12"/>
      <c r="F798" s="12"/>
      <c r="G798" s="12"/>
      <c r="H798" s="12"/>
      <c r="I798" s="12"/>
      <c r="J798" s="13"/>
      <c r="K798" s="14"/>
      <c r="L798" s="15"/>
      <c r="M798" s="15"/>
      <c r="N798" s="15"/>
      <c r="O798" s="12"/>
      <c r="P798" s="13"/>
    </row>
    <row r="799" spans="1:207" s="9" customFormat="1" ht="28.15" customHeight="1" x14ac:dyDescent="0.2">
      <c r="A799" s="10"/>
      <c r="D799" s="13"/>
      <c r="E799" s="12"/>
      <c r="F799" s="12"/>
      <c r="G799" s="12"/>
      <c r="H799" s="12"/>
      <c r="I799" s="12"/>
      <c r="J799" s="13"/>
      <c r="K799" s="14"/>
      <c r="L799" s="15"/>
      <c r="M799" s="15"/>
      <c r="N799" s="15"/>
      <c r="O799" s="12"/>
      <c r="P799" s="13"/>
      <c r="AE799" s="10"/>
      <c r="AF799" s="11"/>
      <c r="AG799" s="10"/>
      <c r="AH799" s="10"/>
      <c r="AI799" s="10"/>
      <c r="AJ799" s="10"/>
      <c r="AK799" s="10"/>
      <c r="BM799" s="10"/>
      <c r="BN799" s="11"/>
      <c r="BO799" s="10"/>
      <c r="BP799" s="10"/>
      <c r="BQ799" s="10"/>
      <c r="BR799" s="10"/>
      <c r="BS799" s="10"/>
      <c r="CU799" s="10"/>
      <c r="CV799" s="11"/>
      <c r="CW799" s="10"/>
      <c r="CX799" s="10"/>
      <c r="CY799" s="10"/>
      <c r="CZ799" s="10"/>
      <c r="DA799" s="10"/>
      <c r="EC799" s="10"/>
      <c r="ED799" s="11"/>
      <c r="EE799" s="10"/>
      <c r="EF799" s="10"/>
      <c r="EG799" s="10"/>
      <c r="EH799" s="10"/>
      <c r="EI799" s="10"/>
      <c r="FK799" s="10"/>
      <c r="FL799" s="11"/>
      <c r="FM799" s="10"/>
      <c r="FN799" s="10"/>
      <c r="FO799" s="10"/>
      <c r="FP799" s="10"/>
      <c r="FQ799" s="10"/>
      <c r="GS799" s="10"/>
      <c r="GT799" s="11"/>
      <c r="GU799" s="10"/>
      <c r="GV799" s="10"/>
      <c r="GW799" s="10"/>
      <c r="GX799" s="10"/>
      <c r="GY799" s="10"/>
    </row>
    <row r="800" spans="1:207" s="9" customFormat="1" ht="28.15" customHeight="1" x14ac:dyDescent="0.2">
      <c r="A800" s="10"/>
      <c r="D800" s="13"/>
      <c r="E800" s="12"/>
      <c r="F800" s="12"/>
      <c r="G800" s="12"/>
      <c r="H800" s="12"/>
      <c r="I800" s="12"/>
      <c r="J800" s="13"/>
      <c r="K800" s="14"/>
      <c r="L800" s="15"/>
      <c r="M800" s="15"/>
      <c r="N800" s="15"/>
      <c r="O800" s="12"/>
      <c r="P800" s="13"/>
    </row>
    <row r="801" spans="1:207" s="9" customFormat="1" ht="28.15" customHeight="1" x14ac:dyDescent="0.2">
      <c r="A801" s="10"/>
      <c r="D801" s="13"/>
      <c r="E801" s="12"/>
      <c r="F801" s="12"/>
      <c r="G801" s="12"/>
      <c r="H801" s="12"/>
      <c r="I801" s="12"/>
      <c r="J801" s="13"/>
      <c r="K801" s="14"/>
      <c r="L801" s="15"/>
      <c r="M801" s="15"/>
      <c r="N801" s="15"/>
      <c r="O801" s="12"/>
      <c r="P801" s="13"/>
    </row>
    <row r="802" spans="1:207" s="9" customFormat="1" ht="28.15" customHeight="1" x14ac:dyDescent="0.2">
      <c r="A802" s="10"/>
      <c r="D802" s="13"/>
      <c r="E802" s="12"/>
      <c r="F802" s="12"/>
      <c r="G802" s="12"/>
      <c r="H802" s="12"/>
      <c r="I802" s="12"/>
      <c r="J802" s="13"/>
      <c r="K802" s="14"/>
      <c r="L802" s="15"/>
      <c r="M802" s="15"/>
      <c r="N802" s="15"/>
      <c r="O802" s="12"/>
      <c r="P802" s="13"/>
      <c r="AE802" s="10"/>
      <c r="AF802" s="11"/>
      <c r="AG802" s="10"/>
      <c r="AH802" s="10"/>
      <c r="AI802" s="10"/>
      <c r="AJ802" s="10"/>
      <c r="AK802" s="10"/>
      <c r="BM802" s="10"/>
      <c r="BN802" s="11"/>
      <c r="BO802" s="10"/>
      <c r="BP802" s="10"/>
      <c r="BQ802" s="10"/>
      <c r="BR802" s="10"/>
      <c r="BS802" s="10"/>
      <c r="CU802" s="10"/>
      <c r="CV802" s="11"/>
      <c r="CW802" s="10"/>
      <c r="CX802" s="10"/>
      <c r="CY802" s="10"/>
      <c r="CZ802" s="10"/>
      <c r="DA802" s="10"/>
      <c r="EC802" s="10"/>
      <c r="ED802" s="11"/>
      <c r="EE802" s="10"/>
      <c r="EF802" s="10"/>
      <c r="EG802" s="10"/>
      <c r="EH802" s="10"/>
      <c r="EI802" s="10"/>
      <c r="FK802" s="10"/>
      <c r="FL802" s="11"/>
      <c r="FM802" s="10"/>
      <c r="FN802" s="10"/>
      <c r="FO802" s="10"/>
      <c r="FP802" s="10"/>
      <c r="FQ802" s="10"/>
      <c r="GS802" s="10"/>
      <c r="GT802" s="11"/>
      <c r="GU802" s="10"/>
      <c r="GV802" s="10"/>
      <c r="GW802" s="10"/>
      <c r="GX802" s="10"/>
      <c r="GY802" s="10"/>
    </row>
    <row r="803" spans="1:207" s="9" customFormat="1" ht="28.15" customHeight="1" x14ac:dyDescent="0.2">
      <c r="A803" s="10"/>
      <c r="D803" s="13"/>
      <c r="E803" s="12"/>
      <c r="F803" s="12"/>
      <c r="G803" s="12"/>
      <c r="H803" s="12"/>
      <c r="I803" s="12"/>
      <c r="J803" s="13"/>
      <c r="K803" s="14"/>
      <c r="L803" s="15"/>
      <c r="M803" s="15"/>
      <c r="N803" s="15"/>
      <c r="O803" s="12"/>
      <c r="P803" s="13"/>
      <c r="AE803" s="10"/>
      <c r="AF803" s="11"/>
      <c r="AG803" s="10"/>
      <c r="AH803" s="10"/>
      <c r="AI803" s="10"/>
      <c r="AJ803" s="10"/>
      <c r="AK803" s="10"/>
      <c r="BM803" s="10"/>
      <c r="BN803" s="11"/>
      <c r="BO803" s="10"/>
      <c r="BP803" s="10"/>
      <c r="BQ803" s="10"/>
      <c r="BR803" s="10"/>
      <c r="BS803" s="10"/>
      <c r="CU803" s="10"/>
      <c r="CV803" s="11"/>
      <c r="CW803" s="10"/>
      <c r="CX803" s="10"/>
      <c r="CY803" s="10"/>
      <c r="CZ803" s="10"/>
      <c r="DA803" s="10"/>
      <c r="EC803" s="10"/>
      <c r="ED803" s="11"/>
      <c r="EE803" s="10"/>
      <c r="EF803" s="10"/>
      <c r="EG803" s="10"/>
      <c r="EH803" s="10"/>
      <c r="EI803" s="10"/>
      <c r="FK803" s="10"/>
      <c r="FL803" s="11"/>
      <c r="FM803" s="10"/>
      <c r="FN803" s="10"/>
      <c r="FO803" s="10"/>
      <c r="FP803" s="10"/>
      <c r="FQ803" s="10"/>
      <c r="GS803" s="10"/>
      <c r="GT803" s="11"/>
      <c r="GU803" s="10"/>
      <c r="GV803" s="10"/>
      <c r="GW803" s="10"/>
      <c r="GX803" s="10"/>
      <c r="GY803" s="10"/>
    </row>
    <row r="804" spans="1:207" s="9" customFormat="1" ht="28.15" customHeight="1" x14ac:dyDescent="0.2">
      <c r="A804" s="10"/>
      <c r="D804" s="13"/>
      <c r="E804" s="12"/>
      <c r="F804" s="12"/>
      <c r="G804" s="12"/>
      <c r="H804" s="12"/>
      <c r="I804" s="12"/>
      <c r="J804" s="13"/>
      <c r="K804" s="14"/>
      <c r="L804" s="15"/>
      <c r="M804" s="15"/>
      <c r="N804" s="15"/>
      <c r="O804" s="12"/>
      <c r="P804" s="13"/>
    </row>
    <row r="805" spans="1:207" s="9" customFormat="1" ht="28.15" customHeight="1" x14ac:dyDescent="0.2">
      <c r="A805" s="10"/>
      <c r="D805" s="13"/>
      <c r="E805" s="12"/>
      <c r="F805" s="12"/>
      <c r="G805" s="12"/>
      <c r="H805" s="12"/>
      <c r="I805" s="12"/>
      <c r="J805" s="13"/>
      <c r="K805" s="14"/>
      <c r="L805" s="15"/>
      <c r="M805" s="15"/>
      <c r="N805" s="15"/>
      <c r="O805" s="12"/>
      <c r="P805" s="13"/>
    </row>
    <row r="806" spans="1:207" s="9" customFormat="1" ht="28.15" customHeight="1" x14ac:dyDescent="0.2">
      <c r="A806" s="10"/>
      <c r="D806" s="13"/>
      <c r="E806" s="12"/>
      <c r="F806" s="12"/>
      <c r="G806" s="12"/>
      <c r="H806" s="12"/>
      <c r="I806" s="12"/>
      <c r="J806" s="13"/>
      <c r="K806" s="14"/>
      <c r="L806" s="15"/>
      <c r="M806" s="15"/>
      <c r="N806" s="15"/>
      <c r="O806" s="12"/>
      <c r="P806" s="13"/>
    </row>
    <row r="807" spans="1:207" s="9" customFormat="1" ht="28.15" customHeight="1" x14ac:dyDescent="0.2">
      <c r="A807" s="10"/>
      <c r="D807" s="13"/>
      <c r="E807" s="12"/>
      <c r="F807" s="12"/>
      <c r="G807" s="12"/>
      <c r="H807" s="12"/>
      <c r="I807" s="12"/>
      <c r="J807" s="13"/>
      <c r="K807" s="14"/>
      <c r="L807" s="15"/>
      <c r="M807" s="15"/>
      <c r="N807" s="15"/>
      <c r="O807" s="12"/>
      <c r="P807" s="13"/>
    </row>
    <row r="808" spans="1:207" s="9" customFormat="1" ht="28.15" customHeight="1" x14ac:dyDescent="0.2">
      <c r="A808" s="10"/>
      <c r="D808" s="13"/>
      <c r="E808" s="12"/>
      <c r="F808" s="12"/>
      <c r="G808" s="12"/>
      <c r="H808" s="12"/>
      <c r="I808" s="12"/>
      <c r="J808" s="13"/>
      <c r="K808" s="14"/>
      <c r="L808" s="15"/>
      <c r="M808" s="15"/>
      <c r="N808" s="15"/>
      <c r="O808" s="12"/>
      <c r="P808" s="13"/>
      <c r="AE808" s="10"/>
      <c r="AF808" s="11"/>
      <c r="AG808" s="10"/>
      <c r="AH808" s="10"/>
      <c r="AI808" s="10"/>
      <c r="AJ808" s="10"/>
      <c r="AK808" s="10"/>
      <c r="BM808" s="10"/>
      <c r="BN808" s="11"/>
      <c r="BO808" s="10"/>
      <c r="BP808" s="10"/>
      <c r="BQ808" s="10"/>
      <c r="BR808" s="10"/>
      <c r="BS808" s="10"/>
      <c r="CU808" s="10"/>
      <c r="CV808" s="11"/>
      <c r="CW808" s="10"/>
      <c r="CX808" s="10"/>
      <c r="CY808" s="10"/>
      <c r="CZ808" s="10"/>
      <c r="DA808" s="10"/>
      <c r="EC808" s="10"/>
      <c r="ED808" s="11"/>
      <c r="EE808" s="10"/>
      <c r="EF808" s="10"/>
      <c r="EG808" s="10"/>
      <c r="EH808" s="10"/>
      <c r="EI808" s="10"/>
      <c r="FK808" s="10"/>
      <c r="FL808" s="11"/>
      <c r="FM808" s="10"/>
      <c r="FN808" s="10"/>
      <c r="FO808" s="10"/>
      <c r="FP808" s="10"/>
      <c r="FQ808" s="10"/>
      <c r="GS808" s="10"/>
      <c r="GT808" s="11"/>
      <c r="GU808" s="10"/>
      <c r="GV808" s="10"/>
      <c r="GW808" s="10"/>
      <c r="GX808" s="10"/>
      <c r="GY808" s="10"/>
    </row>
    <row r="809" spans="1:207" s="9" customFormat="1" ht="28.15" customHeight="1" x14ac:dyDescent="0.2">
      <c r="A809" s="10"/>
      <c r="D809" s="13"/>
      <c r="E809" s="12"/>
      <c r="F809" s="12"/>
      <c r="G809" s="12"/>
      <c r="H809" s="12"/>
      <c r="I809" s="12"/>
      <c r="J809" s="13"/>
      <c r="K809" s="14"/>
      <c r="L809" s="15"/>
      <c r="M809" s="15"/>
      <c r="N809" s="15"/>
      <c r="O809" s="12"/>
      <c r="P809" s="13"/>
      <c r="AE809" s="10"/>
      <c r="AF809" s="11"/>
      <c r="AG809" s="10"/>
      <c r="AH809" s="10"/>
      <c r="AI809" s="10"/>
      <c r="AJ809" s="10"/>
      <c r="AK809" s="10"/>
      <c r="BM809" s="10"/>
      <c r="BN809" s="11"/>
      <c r="BO809" s="10"/>
      <c r="BP809" s="10"/>
      <c r="BQ809" s="10"/>
      <c r="BR809" s="10"/>
      <c r="BS809" s="10"/>
      <c r="CU809" s="10"/>
      <c r="CV809" s="11"/>
      <c r="CW809" s="10"/>
      <c r="CX809" s="10"/>
      <c r="CY809" s="10"/>
      <c r="CZ809" s="10"/>
      <c r="DA809" s="10"/>
      <c r="EC809" s="10"/>
      <c r="ED809" s="11"/>
      <c r="EE809" s="10"/>
      <c r="EF809" s="10"/>
      <c r="EG809" s="10"/>
      <c r="EH809" s="10"/>
      <c r="EI809" s="10"/>
      <c r="FK809" s="10"/>
      <c r="FL809" s="11"/>
      <c r="FM809" s="10"/>
      <c r="FN809" s="10"/>
      <c r="FO809" s="10"/>
      <c r="FP809" s="10"/>
      <c r="FQ809" s="10"/>
      <c r="GS809" s="10"/>
      <c r="GT809" s="11"/>
      <c r="GU809" s="10"/>
      <c r="GV809" s="10"/>
      <c r="GW809" s="10"/>
      <c r="GX809" s="10"/>
      <c r="GY809" s="10"/>
    </row>
    <row r="810" spans="1:207" s="9" customFormat="1" ht="28.15" customHeight="1" x14ac:dyDescent="0.2">
      <c r="A810" s="10"/>
      <c r="D810" s="13"/>
      <c r="E810" s="12"/>
      <c r="F810" s="12"/>
      <c r="G810" s="12"/>
      <c r="H810" s="12"/>
      <c r="I810" s="12"/>
      <c r="J810" s="13"/>
      <c r="K810" s="14"/>
      <c r="L810" s="15"/>
      <c r="M810" s="15"/>
      <c r="N810" s="15"/>
      <c r="O810" s="12"/>
      <c r="P810" s="13"/>
    </row>
    <row r="811" spans="1:207" s="9" customFormat="1" ht="28.15" customHeight="1" x14ac:dyDescent="0.2">
      <c r="A811" s="10"/>
      <c r="D811" s="13"/>
      <c r="E811" s="12"/>
      <c r="F811" s="12"/>
      <c r="G811" s="12"/>
      <c r="H811" s="12"/>
      <c r="I811" s="12"/>
      <c r="J811" s="13"/>
      <c r="K811" s="14"/>
      <c r="L811" s="15"/>
      <c r="M811" s="15"/>
      <c r="N811" s="15"/>
      <c r="O811" s="12"/>
      <c r="P811" s="13"/>
    </row>
    <row r="812" spans="1:207" s="9" customFormat="1" ht="28.15" customHeight="1" x14ac:dyDescent="0.2">
      <c r="A812" s="10"/>
      <c r="D812" s="13"/>
      <c r="E812" s="12"/>
      <c r="F812" s="12"/>
      <c r="G812" s="12"/>
      <c r="H812" s="12"/>
      <c r="I812" s="12"/>
      <c r="J812" s="13"/>
      <c r="K812" s="14"/>
      <c r="L812" s="15"/>
      <c r="M812" s="15"/>
      <c r="N812" s="15"/>
      <c r="O812" s="12"/>
      <c r="P812" s="13"/>
    </row>
    <row r="813" spans="1:207" s="9" customFormat="1" ht="28.15" customHeight="1" x14ac:dyDescent="0.2">
      <c r="A813" s="10"/>
      <c r="D813" s="13"/>
      <c r="E813" s="12"/>
      <c r="F813" s="12"/>
      <c r="G813" s="12"/>
      <c r="H813" s="12"/>
      <c r="I813" s="12"/>
      <c r="J813" s="13"/>
      <c r="K813" s="14"/>
      <c r="L813" s="15"/>
      <c r="M813" s="15"/>
      <c r="N813" s="15"/>
      <c r="O813" s="12"/>
      <c r="P813" s="13"/>
      <c r="AE813" s="10"/>
      <c r="AF813" s="11"/>
      <c r="AG813" s="10"/>
      <c r="AH813" s="10"/>
      <c r="AI813" s="10"/>
      <c r="AJ813" s="10"/>
      <c r="AK813" s="10"/>
      <c r="BM813" s="10"/>
      <c r="BN813" s="11"/>
      <c r="BO813" s="10"/>
      <c r="BP813" s="10"/>
      <c r="BQ813" s="10"/>
      <c r="BR813" s="10"/>
      <c r="BS813" s="10"/>
      <c r="CU813" s="10"/>
      <c r="CV813" s="11"/>
      <c r="CW813" s="10"/>
      <c r="CX813" s="10"/>
      <c r="CY813" s="10"/>
      <c r="CZ813" s="10"/>
      <c r="DA813" s="10"/>
      <c r="EC813" s="10"/>
      <c r="ED813" s="11"/>
      <c r="EE813" s="10"/>
      <c r="EF813" s="10"/>
      <c r="EG813" s="10"/>
      <c r="EH813" s="10"/>
      <c r="EI813" s="10"/>
      <c r="FK813" s="10"/>
      <c r="FL813" s="11"/>
      <c r="FM813" s="10"/>
      <c r="FN813" s="10"/>
      <c r="FO813" s="10"/>
      <c r="FP813" s="10"/>
      <c r="FQ813" s="10"/>
      <c r="GS813" s="10"/>
      <c r="GT813" s="11"/>
      <c r="GU813" s="10"/>
      <c r="GV813" s="10"/>
      <c r="GW813" s="10"/>
      <c r="GX813" s="10"/>
      <c r="GY813" s="10"/>
    </row>
    <row r="814" spans="1:207" s="9" customFormat="1" ht="28.15" customHeight="1" x14ac:dyDescent="0.2">
      <c r="A814" s="10"/>
      <c r="D814" s="13"/>
      <c r="E814" s="12"/>
      <c r="F814" s="12"/>
      <c r="G814" s="12"/>
      <c r="H814" s="12"/>
      <c r="I814" s="12"/>
      <c r="J814" s="13"/>
      <c r="K814" s="14"/>
      <c r="L814" s="15"/>
      <c r="M814" s="15"/>
      <c r="N814" s="15"/>
      <c r="O814" s="12"/>
      <c r="P814" s="13"/>
    </row>
    <row r="815" spans="1:207" s="9" customFormat="1" ht="28.15" customHeight="1" x14ac:dyDescent="0.2">
      <c r="A815" s="10"/>
      <c r="D815" s="13"/>
      <c r="E815" s="12"/>
      <c r="F815" s="12"/>
      <c r="G815" s="12"/>
      <c r="H815" s="12"/>
      <c r="I815" s="12"/>
      <c r="J815" s="13"/>
      <c r="K815" s="14"/>
      <c r="L815" s="15"/>
      <c r="M815" s="15"/>
      <c r="N815" s="15"/>
      <c r="O815" s="12"/>
      <c r="P815" s="13"/>
    </row>
    <row r="816" spans="1:207" s="9" customFormat="1" ht="28.15" customHeight="1" x14ac:dyDescent="0.2">
      <c r="A816" s="10"/>
      <c r="D816" s="13"/>
      <c r="E816" s="12"/>
      <c r="F816" s="12"/>
      <c r="G816" s="12"/>
      <c r="H816" s="12"/>
      <c r="I816" s="12"/>
      <c r="J816" s="13"/>
      <c r="K816" s="14"/>
      <c r="L816" s="15"/>
      <c r="M816" s="15"/>
      <c r="N816" s="15"/>
      <c r="O816" s="12"/>
      <c r="P816" s="13"/>
    </row>
    <row r="817" spans="1:207" s="9" customFormat="1" ht="28.15" customHeight="1" x14ac:dyDescent="0.2">
      <c r="A817" s="10"/>
      <c r="D817" s="13"/>
      <c r="E817" s="12"/>
      <c r="F817" s="12"/>
      <c r="G817" s="12"/>
      <c r="H817" s="12"/>
      <c r="I817" s="12"/>
      <c r="J817" s="13"/>
      <c r="K817" s="14"/>
      <c r="L817" s="15"/>
      <c r="M817" s="15"/>
      <c r="N817" s="15"/>
      <c r="O817" s="12"/>
      <c r="P817" s="13"/>
    </row>
    <row r="818" spans="1:207" s="9" customFormat="1" ht="28.15" customHeight="1" x14ac:dyDescent="0.2">
      <c r="A818" s="10"/>
      <c r="D818" s="13"/>
      <c r="E818" s="12"/>
      <c r="F818" s="12"/>
      <c r="G818" s="12"/>
      <c r="H818" s="12"/>
      <c r="I818" s="12"/>
      <c r="J818" s="13"/>
      <c r="K818" s="14"/>
      <c r="L818" s="15"/>
      <c r="M818" s="15"/>
      <c r="N818" s="15"/>
      <c r="O818" s="12"/>
      <c r="P818" s="13"/>
    </row>
    <row r="819" spans="1:207" s="9" customFormat="1" ht="28.15" customHeight="1" x14ac:dyDescent="0.2">
      <c r="A819" s="10"/>
      <c r="D819" s="13"/>
      <c r="E819" s="12"/>
      <c r="F819" s="12"/>
      <c r="G819" s="12"/>
      <c r="H819" s="12"/>
      <c r="I819" s="12"/>
      <c r="J819" s="13"/>
      <c r="K819" s="14"/>
      <c r="L819" s="15"/>
      <c r="M819" s="15"/>
      <c r="N819" s="15"/>
      <c r="O819" s="12"/>
      <c r="P819" s="13"/>
    </row>
    <row r="820" spans="1:207" s="9" customFormat="1" ht="28.15" customHeight="1" x14ac:dyDescent="0.2">
      <c r="A820" s="10"/>
      <c r="D820" s="13"/>
      <c r="E820" s="12"/>
      <c r="F820" s="12"/>
      <c r="G820" s="12"/>
      <c r="H820" s="12"/>
      <c r="I820" s="12"/>
      <c r="J820" s="13"/>
      <c r="K820" s="14"/>
      <c r="L820" s="15"/>
      <c r="M820" s="15"/>
      <c r="N820" s="15"/>
      <c r="O820" s="12"/>
      <c r="P820" s="13"/>
      <c r="AE820" s="10"/>
      <c r="AF820" s="11"/>
      <c r="AG820" s="10"/>
      <c r="AH820" s="10"/>
      <c r="AI820" s="10"/>
      <c r="AJ820" s="10"/>
      <c r="AK820" s="10"/>
      <c r="BM820" s="10"/>
      <c r="BN820" s="11"/>
      <c r="BO820" s="10"/>
      <c r="BP820" s="10"/>
      <c r="BQ820" s="10"/>
      <c r="BR820" s="10"/>
      <c r="BS820" s="10"/>
      <c r="CU820" s="10"/>
      <c r="CV820" s="11"/>
      <c r="CW820" s="10"/>
      <c r="CX820" s="10"/>
      <c r="CY820" s="10"/>
      <c r="CZ820" s="10"/>
      <c r="DA820" s="10"/>
      <c r="EC820" s="10"/>
      <c r="ED820" s="11"/>
      <c r="EE820" s="10"/>
      <c r="EF820" s="10"/>
      <c r="EG820" s="10"/>
      <c r="EH820" s="10"/>
      <c r="EI820" s="10"/>
      <c r="FK820" s="10"/>
      <c r="FL820" s="11"/>
      <c r="FM820" s="10"/>
      <c r="FN820" s="10"/>
      <c r="FO820" s="10"/>
      <c r="FP820" s="10"/>
      <c r="FQ820" s="10"/>
      <c r="GS820" s="10"/>
      <c r="GT820" s="11"/>
      <c r="GU820" s="10"/>
      <c r="GV820" s="10"/>
      <c r="GW820" s="10"/>
      <c r="GX820" s="10"/>
      <c r="GY820" s="10"/>
    </row>
    <row r="821" spans="1:207" s="9" customFormat="1" ht="28.15" customHeight="1" x14ac:dyDescent="0.2">
      <c r="A821" s="10"/>
      <c r="D821" s="13"/>
      <c r="E821" s="12"/>
      <c r="F821" s="12"/>
      <c r="G821" s="12"/>
      <c r="H821" s="12"/>
      <c r="I821" s="12"/>
      <c r="J821" s="13"/>
      <c r="K821" s="14"/>
      <c r="L821" s="15"/>
      <c r="M821" s="15"/>
      <c r="N821" s="15"/>
      <c r="O821" s="12"/>
      <c r="P821" s="13"/>
    </row>
    <row r="822" spans="1:207" s="9" customFormat="1" ht="28.15" customHeight="1" x14ac:dyDescent="0.2">
      <c r="A822" s="10"/>
      <c r="D822" s="13"/>
      <c r="E822" s="12"/>
      <c r="F822" s="12"/>
      <c r="G822" s="12"/>
      <c r="H822" s="12"/>
      <c r="I822" s="12"/>
      <c r="J822" s="13"/>
      <c r="K822" s="14"/>
      <c r="L822" s="15"/>
      <c r="M822" s="15"/>
      <c r="N822" s="15"/>
      <c r="O822" s="12"/>
      <c r="P822" s="13"/>
      <c r="AE822" s="10"/>
      <c r="AF822" s="11"/>
      <c r="AG822" s="10"/>
      <c r="AH822" s="10"/>
      <c r="AI822" s="10"/>
      <c r="AJ822" s="10"/>
      <c r="AK822" s="10"/>
      <c r="BM822" s="10"/>
      <c r="BN822" s="11"/>
      <c r="BO822" s="10"/>
      <c r="BP822" s="10"/>
      <c r="BQ822" s="10"/>
      <c r="BR822" s="10"/>
      <c r="BS822" s="10"/>
      <c r="CU822" s="10"/>
      <c r="CV822" s="11"/>
      <c r="CW822" s="10"/>
      <c r="CX822" s="10"/>
      <c r="CY822" s="10"/>
      <c r="CZ822" s="10"/>
      <c r="DA822" s="10"/>
      <c r="EC822" s="10"/>
      <c r="ED822" s="11"/>
      <c r="EE822" s="10"/>
      <c r="EF822" s="10"/>
      <c r="EG822" s="10"/>
      <c r="EH822" s="10"/>
      <c r="EI822" s="10"/>
      <c r="FK822" s="10"/>
      <c r="FL822" s="11"/>
      <c r="FM822" s="10"/>
      <c r="FN822" s="10"/>
      <c r="FO822" s="10"/>
      <c r="FP822" s="10"/>
      <c r="FQ822" s="10"/>
      <c r="GS822" s="10"/>
      <c r="GT822" s="11"/>
      <c r="GU822" s="10"/>
      <c r="GV822" s="10"/>
      <c r="GW822" s="10"/>
      <c r="GX822" s="10"/>
      <c r="GY822" s="10"/>
    </row>
    <row r="823" spans="1:207" s="9" customFormat="1" ht="28.15" customHeight="1" x14ac:dyDescent="0.2">
      <c r="A823" s="10"/>
      <c r="D823" s="13"/>
      <c r="E823" s="12"/>
      <c r="F823" s="12"/>
      <c r="G823" s="12"/>
      <c r="H823" s="12"/>
      <c r="I823" s="12"/>
      <c r="J823" s="13"/>
      <c r="K823" s="14"/>
      <c r="L823" s="15"/>
      <c r="M823" s="15"/>
      <c r="N823" s="15"/>
      <c r="O823" s="12"/>
      <c r="P823" s="13"/>
    </row>
    <row r="824" spans="1:207" s="9" customFormat="1" ht="28.15" customHeight="1" x14ac:dyDescent="0.2">
      <c r="A824" s="10"/>
      <c r="D824" s="13"/>
      <c r="E824" s="12"/>
      <c r="F824" s="12"/>
      <c r="G824" s="12"/>
      <c r="H824" s="12"/>
      <c r="I824" s="12"/>
      <c r="J824" s="13"/>
      <c r="K824" s="14"/>
      <c r="L824" s="15"/>
      <c r="M824" s="15"/>
      <c r="N824" s="15"/>
      <c r="O824" s="12"/>
      <c r="P824" s="13"/>
    </row>
    <row r="825" spans="1:207" s="9" customFormat="1" ht="28.15" customHeight="1" x14ac:dyDescent="0.2">
      <c r="A825" s="10"/>
      <c r="D825" s="13"/>
      <c r="E825" s="12"/>
      <c r="F825" s="12"/>
      <c r="G825" s="12"/>
      <c r="H825" s="12"/>
      <c r="I825" s="12"/>
      <c r="J825" s="13"/>
      <c r="K825" s="14"/>
      <c r="L825" s="15"/>
      <c r="M825" s="15"/>
      <c r="N825" s="15"/>
      <c r="O825" s="12"/>
      <c r="P825" s="13"/>
    </row>
    <row r="826" spans="1:207" s="9" customFormat="1" ht="28.15" customHeight="1" x14ac:dyDescent="0.2">
      <c r="A826" s="10"/>
      <c r="D826" s="13"/>
      <c r="E826" s="12"/>
      <c r="F826" s="12"/>
      <c r="G826" s="12"/>
      <c r="H826" s="12"/>
      <c r="I826" s="12"/>
      <c r="J826" s="13"/>
      <c r="K826" s="14"/>
      <c r="L826" s="15"/>
      <c r="M826" s="15"/>
      <c r="N826" s="15"/>
      <c r="O826" s="12"/>
      <c r="P826" s="13"/>
    </row>
    <row r="827" spans="1:207" s="9" customFormat="1" ht="28.15" customHeight="1" x14ac:dyDescent="0.2">
      <c r="A827" s="10"/>
      <c r="D827" s="13"/>
      <c r="E827" s="12"/>
      <c r="F827" s="12"/>
      <c r="G827" s="12"/>
      <c r="H827" s="12"/>
      <c r="I827" s="12"/>
      <c r="J827" s="13"/>
      <c r="K827" s="14"/>
      <c r="L827" s="15"/>
      <c r="M827" s="15"/>
      <c r="N827" s="15"/>
      <c r="O827" s="12"/>
      <c r="P827" s="13"/>
      <c r="AE827" s="10"/>
      <c r="AF827" s="11"/>
      <c r="AG827" s="10"/>
      <c r="AH827" s="10"/>
      <c r="AI827" s="10"/>
      <c r="AJ827" s="10"/>
      <c r="AK827" s="10"/>
      <c r="BM827" s="10"/>
      <c r="BN827" s="11"/>
      <c r="BO827" s="10"/>
      <c r="BP827" s="10"/>
      <c r="BQ827" s="10"/>
      <c r="BR827" s="10"/>
      <c r="BS827" s="10"/>
      <c r="CU827" s="10"/>
      <c r="CV827" s="11"/>
      <c r="CW827" s="10"/>
      <c r="CX827" s="10"/>
      <c r="CY827" s="10"/>
      <c r="CZ827" s="10"/>
      <c r="DA827" s="10"/>
      <c r="EC827" s="10"/>
      <c r="ED827" s="11"/>
      <c r="EE827" s="10"/>
      <c r="EF827" s="10"/>
      <c r="EG827" s="10"/>
      <c r="EH827" s="10"/>
      <c r="EI827" s="10"/>
      <c r="FK827" s="10"/>
      <c r="FL827" s="11"/>
      <c r="FM827" s="10"/>
      <c r="FN827" s="10"/>
      <c r="FO827" s="10"/>
      <c r="FP827" s="10"/>
      <c r="FQ827" s="10"/>
      <c r="GS827" s="10"/>
      <c r="GT827" s="11"/>
      <c r="GU827" s="10"/>
      <c r="GV827" s="10"/>
      <c r="GW827" s="10"/>
      <c r="GX827" s="10"/>
      <c r="GY827" s="10"/>
    </row>
    <row r="828" spans="1:207" s="9" customFormat="1" ht="28.15" customHeight="1" x14ac:dyDescent="0.2">
      <c r="A828" s="10"/>
      <c r="D828" s="13"/>
      <c r="E828" s="12"/>
      <c r="F828" s="12"/>
      <c r="G828" s="12"/>
      <c r="H828" s="12"/>
      <c r="I828" s="12"/>
      <c r="J828" s="13"/>
      <c r="K828" s="14"/>
      <c r="L828" s="15"/>
      <c r="M828" s="15"/>
      <c r="N828" s="15"/>
      <c r="O828" s="12"/>
      <c r="P828" s="13"/>
    </row>
    <row r="829" spans="1:207" s="9" customFormat="1" ht="28.15" customHeight="1" x14ac:dyDescent="0.2">
      <c r="A829" s="10"/>
      <c r="D829" s="13"/>
      <c r="E829" s="12"/>
      <c r="F829" s="12"/>
      <c r="G829" s="12"/>
      <c r="H829" s="12"/>
      <c r="I829" s="12"/>
      <c r="J829" s="13"/>
      <c r="K829" s="14"/>
      <c r="L829" s="15"/>
      <c r="M829" s="15"/>
      <c r="N829" s="15"/>
      <c r="O829" s="12"/>
      <c r="P829" s="13"/>
    </row>
    <row r="830" spans="1:207" s="9" customFormat="1" ht="28.15" customHeight="1" x14ac:dyDescent="0.2">
      <c r="A830" s="10"/>
      <c r="D830" s="13"/>
      <c r="E830" s="12"/>
      <c r="F830" s="12"/>
      <c r="G830" s="12"/>
      <c r="H830" s="12"/>
      <c r="I830" s="12"/>
      <c r="J830" s="13"/>
      <c r="K830" s="14"/>
      <c r="L830" s="15"/>
      <c r="M830" s="15"/>
      <c r="N830" s="15"/>
      <c r="O830" s="12"/>
      <c r="P830" s="13"/>
      <c r="AE830" s="10"/>
      <c r="AF830" s="11"/>
      <c r="AG830" s="10"/>
      <c r="AH830" s="10"/>
      <c r="AI830" s="10"/>
      <c r="AJ830" s="10"/>
      <c r="AK830" s="10"/>
      <c r="BM830" s="10"/>
      <c r="BN830" s="11"/>
      <c r="BO830" s="10"/>
      <c r="BP830" s="10"/>
      <c r="BQ830" s="10"/>
      <c r="BR830" s="10"/>
      <c r="BS830" s="10"/>
      <c r="CU830" s="10"/>
      <c r="CV830" s="11"/>
      <c r="CW830" s="10"/>
      <c r="CX830" s="10"/>
      <c r="CY830" s="10"/>
      <c r="CZ830" s="10"/>
      <c r="DA830" s="10"/>
      <c r="EC830" s="10"/>
      <c r="ED830" s="11"/>
      <c r="EE830" s="10"/>
      <c r="EF830" s="10"/>
      <c r="EG830" s="10"/>
      <c r="EH830" s="10"/>
      <c r="EI830" s="10"/>
      <c r="FK830" s="10"/>
      <c r="FL830" s="11"/>
      <c r="FM830" s="10"/>
      <c r="FN830" s="10"/>
      <c r="FO830" s="10"/>
      <c r="FP830" s="10"/>
      <c r="FQ830" s="10"/>
      <c r="GS830" s="10"/>
      <c r="GT830" s="11"/>
      <c r="GU830" s="10"/>
      <c r="GV830" s="10"/>
      <c r="GW830" s="10"/>
      <c r="GX830" s="10"/>
      <c r="GY830" s="10"/>
    </row>
    <row r="831" spans="1:207" s="9" customFormat="1" ht="28.15" customHeight="1" x14ac:dyDescent="0.2">
      <c r="A831" s="10"/>
      <c r="D831" s="13"/>
      <c r="E831" s="12"/>
      <c r="F831" s="12"/>
      <c r="G831" s="12"/>
      <c r="H831" s="12"/>
      <c r="I831" s="12"/>
      <c r="J831" s="13"/>
      <c r="K831" s="14"/>
      <c r="L831" s="15"/>
      <c r="M831" s="15"/>
      <c r="N831" s="15"/>
      <c r="O831" s="12"/>
      <c r="P831" s="13"/>
      <c r="AE831" s="10"/>
      <c r="AF831" s="11"/>
      <c r="AG831" s="10"/>
      <c r="AH831" s="10"/>
      <c r="AI831" s="10"/>
      <c r="AJ831" s="10"/>
      <c r="AK831" s="10"/>
      <c r="BM831" s="10"/>
      <c r="BN831" s="11"/>
      <c r="BO831" s="10"/>
      <c r="BP831" s="10"/>
      <c r="BQ831" s="10"/>
      <c r="BR831" s="10"/>
      <c r="BS831" s="10"/>
      <c r="CU831" s="10"/>
      <c r="CV831" s="11"/>
      <c r="CW831" s="10"/>
      <c r="CX831" s="10"/>
      <c r="CY831" s="10"/>
      <c r="CZ831" s="10"/>
      <c r="DA831" s="10"/>
      <c r="EC831" s="10"/>
      <c r="ED831" s="11"/>
      <c r="EE831" s="10"/>
      <c r="EF831" s="10"/>
      <c r="EG831" s="10"/>
      <c r="EH831" s="10"/>
      <c r="EI831" s="10"/>
      <c r="FK831" s="10"/>
      <c r="FL831" s="11"/>
      <c r="FM831" s="10"/>
      <c r="FN831" s="10"/>
      <c r="FO831" s="10"/>
      <c r="FP831" s="10"/>
      <c r="FQ831" s="10"/>
      <c r="GS831" s="10"/>
      <c r="GT831" s="11"/>
      <c r="GU831" s="10"/>
      <c r="GV831" s="10"/>
      <c r="GW831" s="10"/>
      <c r="GX831" s="10"/>
      <c r="GY831" s="10"/>
    </row>
    <row r="832" spans="1:207" s="9" customFormat="1" ht="28.15" customHeight="1" x14ac:dyDescent="0.2">
      <c r="A832" s="10"/>
      <c r="D832" s="13"/>
      <c r="E832" s="12"/>
      <c r="F832" s="12"/>
      <c r="G832" s="12"/>
      <c r="H832" s="12"/>
      <c r="I832" s="12"/>
      <c r="J832" s="13"/>
      <c r="K832" s="14"/>
      <c r="L832" s="15"/>
      <c r="M832" s="15"/>
      <c r="N832" s="15"/>
      <c r="O832" s="12"/>
      <c r="P832" s="13"/>
    </row>
    <row r="833" spans="1:207" s="9" customFormat="1" ht="28.15" customHeight="1" x14ac:dyDescent="0.2">
      <c r="A833" s="10"/>
      <c r="D833" s="13"/>
      <c r="E833" s="12"/>
      <c r="F833" s="12"/>
      <c r="G833" s="12"/>
      <c r="H833" s="12"/>
      <c r="I833" s="12"/>
      <c r="J833" s="13"/>
      <c r="K833" s="14"/>
      <c r="L833" s="15"/>
      <c r="M833" s="15"/>
      <c r="N833" s="15"/>
      <c r="O833" s="12"/>
      <c r="P833" s="13"/>
      <c r="AE833" s="10"/>
      <c r="AF833" s="11"/>
      <c r="AG833" s="10"/>
      <c r="AH833" s="10"/>
      <c r="AI833" s="10"/>
      <c r="AJ833" s="10"/>
      <c r="AK833" s="10"/>
      <c r="BM833" s="10"/>
      <c r="BN833" s="11"/>
      <c r="BO833" s="10"/>
      <c r="BP833" s="10"/>
      <c r="BQ833" s="10"/>
      <c r="BR833" s="10"/>
      <c r="BS833" s="10"/>
      <c r="CU833" s="10"/>
      <c r="CV833" s="11"/>
      <c r="CW833" s="10"/>
      <c r="CX833" s="10"/>
      <c r="CY833" s="10"/>
      <c r="CZ833" s="10"/>
      <c r="DA833" s="10"/>
      <c r="EC833" s="10"/>
      <c r="ED833" s="11"/>
      <c r="EE833" s="10"/>
      <c r="EF833" s="10"/>
      <c r="EG833" s="10"/>
      <c r="EH833" s="10"/>
      <c r="EI833" s="10"/>
      <c r="FK833" s="10"/>
      <c r="FL833" s="11"/>
      <c r="FM833" s="10"/>
      <c r="FN833" s="10"/>
      <c r="FO833" s="10"/>
      <c r="FP833" s="10"/>
      <c r="FQ833" s="10"/>
      <c r="GS833" s="10"/>
      <c r="GT833" s="11"/>
      <c r="GU833" s="10"/>
      <c r="GV833" s="10"/>
      <c r="GW833" s="10"/>
      <c r="GX833" s="10"/>
      <c r="GY833" s="10"/>
    </row>
    <row r="834" spans="1:207" s="9" customFormat="1" ht="28.15" customHeight="1" x14ac:dyDescent="0.2">
      <c r="A834" s="10"/>
      <c r="D834" s="13"/>
      <c r="E834" s="12"/>
      <c r="F834" s="12"/>
      <c r="G834" s="12"/>
      <c r="H834" s="12"/>
      <c r="I834" s="12"/>
      <c r="J834" s="13"/>
      <c r="K834" s="14"/>
      <c r="L834" s="15"/>
      <c r="M834" s="15"/>
      <c r="N834" s="15"/>
      <c r="O834" s="12"/>
      <c r="P834" s="13"/>
      <c r="AE834" s="10"/>
      <c r="AF834" s="11"/>
      <c r="AG834" s="10"/>
      <c r="AH834" s="10"/>
      <c r="AI834" s="10"/>
      <c r="AJ834" s="10"/>
      <c r="AK834" s="10"/>
      <c r="BM834" s="10"/>
      <c r="BN834" s="11"/>
      <c r="BO834" s="10"/>
      <c r="BP834" s="10"/>
      <c r="BQ834" s="10"/>
      <c r="BR834" s="10"/>
      <c r="BS834" s="10"/>
      <c r="CU834" s="10"/>
      <c r="CV834" s="11"/>
      <c r="CW834" s="10"/>
      <c r="CX834" s="10"/>
      <c r="CY834" s="10"/>
      <c r="CZ834" s="10"/>
      <c r="DA834" s="10"/>
      <c r="EC834" s="10"/>
      <c r="ED834" s="11"/>
      <c r="EE834" s="10"/>
      <c r="EF834" s="10"/>
      <c r="EG834" s="10"/>
      <c r="EH834" s="10"/>
      <c r="EI834" s="10"/>
      <c r="FK834" s="10"/>
      <c r="FL834" s="11"/>
      <c r="FM834" s="10"/>
      <c r="FN834" s="10"/>
      <c r="FO834" s="10"/>
      <c r="FP834" s="10"/>
      <c r="FQ834" s="10"/>
      <c r="GS834" s="10"/>
      <c r="GT834" s="11"/>
      <c r="GU834" s="10"/>
      <c r="GV834" s="10"/>
      <c r="GW834" s="10"/>
      <c r="GX834" s="10"/>
      <c r="GY834" s="10"/>
    </row>
    <row r="835" spans="1:207" s="9" customFormat="1" ht="28.15" customHeight="1" x14ac:dyDescent="0.2">
      <c r="A835" s="10"/>
      <c r="D835" s="13"/>
      <c r="E835" s="12"/>
      <c r="F835" s="12"/>
      <c r="G835" s="12"/>
      <c r="H835" s="12"/>
      <c r="I835" s="12"/>
      <c r="J835" s="13"/>
      <c r="K835" s="14"/>
      <c r="L835" s="15"/>
      <c r="M835" s="15"/>
      <c r="N835" s="15"/>
      <c r="O835" s="12"/>
      <c r="P835" s="13"/>
    </row>
    <row r="836" spans="1:207" s="9" customFormat="1" ht="28.15" customHeight="1" x14ac:dyDescent="0.2">
      <c r="A836" s="10"/>
      <c r="D836" s="13"/>
      <c r="E836" s="12"/>
      <c r="F836" s="12"/>
      <c r="G836" s="12"/>
      <c r="H836" s="12"/>
      <c r="I836" s="12"/>
      <c r="J836" s="13"/>
      <c r="K836" s="14"/>
      <c r="L836" s="15"/>
      <c r="M836" s="15"/>
      <c r="N836" s="15"/>
      <c r="O836" s="12"/>
      <c r="P836" s="13"/>
      <c r="AE836" s="10"/>
      <c r="AF836" s="11"/>
      <c r="AG836" s="10"/>
      <c r="AH836" s="10"/>
      <c r="AI836" s="10"/>
      <c r="AJ836" s="10"/>
      <c r="AK836" s="10"/>
      <c r="BM836" s="10"/>
      <c r="BN836" s="11"/>
      <c r="BO836" s="10"/>
      <c r="BP836" s="10"/>
      <c r="BQ836" s="10"/>
      <c r="BR836" s="10"/>
      <c r="BS836" s="10"/>
      <c r="CU836" s="10"/>
      <c r="CV836" s="11"/>
      <c r="CW836" s="10"/>
      <c r="CX836" s="10"/>
      <c r="CY836" s="10"/>
      <c r="CZ836" s="10"/>
      <c r="DA836" s="10"/>
      <c r="EC836" s="10"/>
      <c r="ED836" s="11"/>
      <c r="EE836" s="10"/>
      <c r="EF836" s="10"/>
      <c r="EG836" s="10"/>
      <c r="EH836" s="10"/>
      <c r="EI836" s="10"/>
      <c r="FK836" s="10"/>
      <c r="FL836" s="11"/>
      <c r="FM836" s="10"/>
      <c r="FN836" s="10"/>
      <c r="FO836" s="10"/>
      <c r="FP836" s="10"/>
      <c r="FQ836" s="10"/>
      <c r="GS836" s="10"/>
      <c r="GT836" s="11"/>
      <c r="GU836" s="10"/>
      <c r="GV836" s="10"/>
      <c r="GW836" s="10"/>
      <c r="GX836" s="10"/>
      <c r="GY836" s="10"/>
    </row>
    <row r="837" spans="1:207" s="9" customFormat="1" ht="28.15" customHeight="1" x14ac:dyDescent="0.2">
      <c r="A837" s="10"/>
      <c r="D837" s="13"/>
      <c r="E837" s="12"/>
      <c r="F837" s="12"/>
      <c r="G837" s="12"/>
      <c r="H837" s="12"/>
      <c r="I837" s="12"/>
      <c r="J837" s="13"/>
      <c r="K837" s="14"/>
      <c r="L837" s="15"/>
      <c r="M837" s="15"/>
      <c r="N837" s="15"/>
      <c r="O837" s="12"/>
      <c r="P837" s="13"/>
      <c r="AE837" s="10"/>
      <c r="AF837" s="11"/>
      <c r="AG837" s="10"/>
      <c r="AH837" s="10"/>
      <c r="AI837" s="10"/>
      <c r="AJ837" s="10"/>
      <c r="AK837" s="10"/>
      <c r="BM837" s="10"/>
      <c r="BN837" s="11"/>
      <c r="BO837" s="10"/>
      <c r="BP837" s="10"/>
      <c r="BQ837" s="10"/>
      <c r="BR837" s="10"/>
      <c r="BS837" s="10"/>
      <c r="CU837" s="10"/>
      <c r="CV837" s="11"/>
      <c r="CW837" s="10"/>
      <c r="CX837" s="10"/>
      <c r="CY837" s="10"/>
      <c r="CZ837" s="10"/>
      <c r="DA837" s="10"/>
      <c r="EC837" s="10"/>
      <c r="ED837" s="11"/>
      <c r="EE837" s="10"/>
      <c r="EF837" s="10"/>
      <c r="EG837" s="10"/>
      <c r="EH837" s="10"/>
      <c r="EI837" s="10"/>
      <c r="FK837" s="10"/>
      <c r="FL837" s="11"/>
      <c r="FM837" s="10"/>
      <c r="FN837" s="10"/>
      <c r="FO837" s="10"/>
      <c r="FP837" s="10"/>
      <c r="FQ837" s="10"/>
      <c r="GS837" s="10"/>
      <c r="GT837" s="11"/>
      <c r="GU837" s="10"/>
      <c r="GV837" s="10"/>
      <c r="GW837" s="10"/>
      <c r="GX837" s="10"/>
      <c r="GY837" s="10"/>
    </row>
    <row r="838" spans="1:207" s="9" customFormat="1" ht="28.15" customHeight="1" x14ac:dyDescent="0.2">
      <c r="A838" s="10"/>
      <c r="D838" s="13"/>
      <c r="E838" s="12"/>
      <c r="F838" s="12"/>
      <c r="G838" s="12"/>
      <c r="H838" s="12"/>
      <c r="I838" s="12"/>
      <c r="J838" s="13"/>
      <c r="K838" s="14"/>
      <c r="L838" s="15"/>
      <c r="M838" s="15"/>
      <c r="N838" s="15"/>
      <c r="O838" s="12"/>
      <c r="P838" s="13"/>
      <c r="AE838" s="10"/>
      <c r="AF838" s="11"/>
      <c r="AG838" s="10"/>
      <c r="AH838" s="10"/>
      <c r="AI838" s="10"/>
      <c r="AJ838" s="10"/>
      <c r="AK838" s="10"/>
      <c r="BM838" s="10"/>
      <c r="BN838" s="11"/>
      <c r="BO838" s="10"/>
      <c r="BP838" s="10"/>
      <c r="BQ838" s="10"/>
      <c r="BR838" s="10"/>
      <c r="BS838" s="10"/>
      <c r="CU838" s="10"/>
      <c r="CV838" s="11"/>
      <c r="CW838" s="10"/>
      <c r="CX838" s="10"/>
      <c r="CY838" s="10"/>
      <c r="CZ838" s="10"/>
      <c r="DA838" s="10"/>
      <c r="EC838" s="10"/>
      <c r="ED838" s="11"/>
      <c r="EE838" s="10"/>
      <c r="EF838" s="10"/>
      <c r="EG838" s="10"/>
      <c r="EH838" s="10"/>
      <c r="EI838" s="10"/>
      <c r="FK838" s="10"/>
      <c r="FL838" s="11"/>
      <c r="FM838" s="10"/>
      <c r="FN838" s="10"/>
      <c r="FO838" s="10"/>
      <c r="FP838" s="10"/>
      <c r="FQ838" s="10"/>
      <c r="GS838" s="10"/>
      <c r="GT838" s="11"/>
      <c r="GU838" s="10"/>
      <c r="GV838" s="10"/>
      <c r="GW838" s="10"/>
      <c r="GX838" s="10"/>
      <c r="GY838" s="10"/>
    </row>
    <row r="839" spans="1:207" s="9" customFormat="1" ht="28.15" customHeight="1" x14ac:dyDescent="0.2">
      <c r="A839" s="10"/>
      <c r="D839" s="13"/>
      <c r="E839" s="12"/>
      <c r="F839" s="12"/>
      <c r="G839" s="12"/>
      <c r="H839" s="12"/>
      <c r="I839" s="12"/>
      <c r="J839" s="13"/>
      <c r="K839" s="14"/>
      <c r="L839" s="15"/>
      <c r="M839" s="15"/>
      <c r="N839" s="15"/>
      <c r="O839" s="12"/>
      <c r="P839" s="13"/>
    </row>
    <row r="840" spans="1:207" s="9" customFormat="1" ht="28.15" customHeight="1" x14ac:dyDescent="0.2">
      <c r="A840" s="10"/>
      <c r="D840" s="13"/>
      <c r="E840" s="12"/>
      <c r="F840" s="12"/>
      <c r="G840" s="12"/>
      <c r="H840" s="12"/>
      <c r="I840" s="12"/>
      <c r="J840" s="13"/>
      <c r="K840" s="14"/>
      <c r="L840" s="15"/>
      <c r="M840" s="15"/>
      <c r="N840" s="15"/>
      <c r="O840" s="12"/>
      <c r="P840" s="13"/>
      <c r="AE840" s="10"/>
      <c r="AF840" s="11"/>
      <c r="AG840" s="10"/>
      <c r="AH840" s="10"/>
      <c r="AI840" s="10"/>
      <c r="AJ840" s="10"/>
      <c r="AK840" s="10"/>
      <c r="BM840" s="10"/>
      <c r="BN840" s="11"/>
      <c r="BO840" s="10"/>
      <c r="BP840" s="10"/>
      <c r="BQ840" s="10"/>
      <c r="BR840" s="10"/>
      <c r="BS840" s="10"/>
      <c r="CU840" s="10"/>
      <c r="CV840" s="11"/>
      <c r="CW840" s="10"/>
      <c r="CX840" s="10"/>
      <c r="CY840" s="10"/>
      <c r="CZ840" s="10"/>
      <c r="DA840" s="10"/>
      <c r="EC840" s="10"/>
      <c r="ED840" s="11"/>
      <c r="EE840" s="10"/>
      <c r="EF840" s="10"/>
      <c r="EG840" s="10"/>
      <c r="EH840" s="10"/>
      <c r="EI840" s="10"/>
      <c r="FK840" s="10"/>
      <c r="FL840" s="11"/>
      <c r="FM840" s="10"/>
      <c r="FN840" s="10"/>
      <c r="FO840" s="10"/>
      <c r="FP840" s="10"/>
      <c r="FQ840" s="10"/>
      <c r="GS840" s="10"/>
      <c r="GT840" s="11"/>
      <c r="GU840" s="10"/>
      <c r="GV840" s="10"/>
      <c r="GW840" s="10"/>
      <c r="GX840" s="10"/>
      <c r="GY840" s="10"/>
    </row>
    <row r="841" spans="1:207" s="9" customFormat="1" ht="28.15" customHeight="1" x14ac:dyDescent="0.2">
      <c r="A841" s="10"/>
      <c r="D841" s="13"/>
      <c r="E841" s="12"/>
      <c r="F841" s="12"/>
      <c r="G841" s="12"/>
      <c r="H841" s="12"/>
      <c r="I841" s="12"/>
      <c r="J841" s="13"/>
      <c r="K841" s="14"/>
      <c r="L841" s="15"/>
      <c r="M841" s="15"/>
      <c r="N841" s="15"/>
      <c r="O841" s="12"/>
      <c r="P841" s="13"/>
    </row>
    <row r="842" spans="1:207" s="9" customFormat="1" ht="28.15" customHeight="1" x14ac:dyDescent="0.2">
      <c r="A842" s="10"/>
      <c r="D842" s="13"/>
      <c r="E842" s="12"/>
      <c r="F842" s="12"/>
      <c r="G842" s="12"/>
      <c r="H842" s="12"/>
      <c r="I842" s="12"/>
      <c r="J842" s="13"/>
      <c r="K842" s="14"/>
      <c r="L842" s="15"/>
      <c r="M842" s="15"/>
      <c r="N842" s="15"/>
      <c r="O842" s="12"/>
      <c r="P842" s="13"/>
    </row>
    <row r="843" spans="1:207" s="9" customFormat="1" ht="28.15" customHeight="1" x14ac:dyDescent="0.2">
      <c r="A843" s="10"/>
      <c r="D843" s="13"/>
      <c r="E843" s="12"/>
      <c r="F843" s="12"/>
      <c r="G843" s="12"/>
      <c r="H843" s="12"/>
      <c r="I843" s="12"/>
      <c r="J843" s="13"/>
      <c r="K843" s="14"/>
      <c r="L843" s="15"/>
      <c r="M843" s="15"/>
      <c r="N843" s="15"/>
      <c r="O843" s="12"/>
      <c r="P843" s="13"/>
    </row>
    <row r="844" spans="1:207" s="9" customFormat="1" ht="28.15" customHeight="1" x14ac:dyDescent="0.2">
      <c r="A844" s="10"/>
      <c r="D844" s="13"/>
      <c r="E844" s="12"/>
      <c r="F844" s="12"/>
      <c r="G844" s="12"/>
      <c r="H844" s="12"/>
      <c r="I844" s="12"/>
      <c r="J844" s="13"/>
      <c r="K844" s="14"/>
      <c r="L844" s="15"/>
      <c r="M844" s="15"/>
      <c r="N844" s="15"/>
      <c r="O844" s="12"/>
      <c r="P844" s="13"/>
    </row>
    <row r="845" spans="1:207" s="9" customFormat="1" ht="28.15" customHeight="1" x14ac:dyDescent="0.2">
      <c r="A845" s="10"/>
      <c r="D845" s="13"/>
      <c r="E845" s="12"/>
      <c r="F845" s="12"/>
      <c r="G845" s="12"/>
      <c r="H845" s="12"/>
      <c r="I845" s="12"/>
      <c r="J845" s="13"/>
      <c r="K845" s="14"/>
      <c r="L845" s="15"/>
      <c r="M845" s="15"/>
      <c r="N845" s="15"/>
      <c r="O845" s="12"/>
      <c r="P845" s="13"/>
      <c r="AE845" s="10"/>
      <c r="AF845" s="11"/>
      <c r="AG845" s="10"/>
      <c r="AH845" s="10"/>
      <c r="AI845" s="10"/>
      <c r="AJ845" s="10"/>
      <c r="AK845" s="10"/>
      <c r="BM845" s="10"/>
      <c r="BN845" s="11"/>
      <c r="BO845" s="10"/>
      <c r="BP845" s="10"/>
      <c r="BQ845" s="10"/>
      <c r="BR845" s="10"/>
      <c r="BS845" s="10"/>
      <c r="CU845" s="10"/>
      <c r="CV845" s="11"/>
      <c r="CW845" s="10"/>
      <c r="CX845" s="10"/>
      <c r="CY845" s="10"/>
      <c r="CZ845" s="10"/>
      <c r="DA845" s="10"/>
      <c r="EC845" s="10"/>
      <c r="ED845" s="11"/>
      <c r="EE845" s="10"/>
      <c r="EF845" s="10"/>
      <c r="EG845" s="10"/>
      <c r="EH845" s="10"/>
      <c r="EI845" s="10"/>
      <c r="FK845" s="10"/>
      <c r="FL845" s="11"/>
      <c r="FM845" s="10"/>
      <c r="FN845" s="10"/>
      <c r="FO845" s="10"/>
      <c r="FP845" s="10"/>
      <c r="FQ845" s="10"/>
      <c r="GS845" s="10"/>
      <c r="GT845" s="11"/>
      <c r="GU845" s="10"/>
      <c r="GV845" s="10"/>
      <c r="GW845" s="10"/>
      <c r="GX845" s="10"/>
      <c r="GY845" s="10"/>
    </row>
    <row r="846" spans="1:207" s="9" customFormat="1" ht="28.15" customHeight="1" x14ac:dyDescent="0.2">
      <c r="A846" s="10"/>
      <c r="D846" s="13"/>
      <c r="E846" s="12"/>
      <c r="F846" s="12"/>
      <c r="G846" s="12"/>
      <c r="H846" s="12"/>
      <c r="I846" s="12"/>
      <c r="J846" s="13"/>
      <c r="K846" s="14"/>
      <c r="L846" s="15"/>
      <c r="M846" s="15"/>
      <c r="N846" s="15"/>
      <c r="O846" s="12"/>
      <c r="P846" s="13"/>
    </row>
    <row r="847" spans="1:207" s="9" customFormat="1" ht="28.15" customHeight="1" x14ac:dyDescent="0.2">
      <c r="A847" s="10"/>
      <c r="D847" s="13"/>
      <c r="E847" s="12"/>
      <c r="F847" s="12"/>
      <c r="G847" s="12"/>
      <c r="H847" s="12"/>
      <c r="I847" s="12"/>
      <c r="J847" s="13"/>
      <c r="K847" s="14"/>
      <c r="L847" s="15"/>
      <c r="M847" s="15"/>
      <c r="N847" s="15"/>
      <c r="O847" s="12"/>
      <c r="P847" s="13"/>
    </row>
    <row r="848" spans="1:207" s="9" customFormat="1" ht="28.15" customHeight="1" x14ac:dyDescent="0.2">
      <c r="A848" s="10"/>
      <c r="D848" s="13"/>
      <c r="E848" s="12"/>
      <c r="F848" s="12"/>
      <c r="G848" s="12"/>
      <c r="H848" s="12"/>
      <c r="I848" s="12"/>
      <c r="J848" s="13"/>
      <c r="K848" s="14"/>
      <c r="L848" s="15"/>
      <c r="M848" s="15"/>
      <c r="N848" s="15"/>
      <c r="O848" s="12"/>
      <c r="P848" s="13"/>
      <c r="AE848" s="10"/>
      <c r="AF848" s="11"/>
      <c r="AG848" s="10"/>
      <c r="AH848" s="10"/>
      <c r="AI848" s="10"/>
      <c r="AJ848" s="10"/>
      <c r="AK848" s="10"/>
      <c r="BM848" s="10"/>
      <c r="BN848" s="11"/>
      <c r="BO848" s="10"/>
      <c r="BP848" s="10"/>
      <c r="BQ848" s="10"/>
      <c r="BR848" s="10"/>
      <c r="BS848" s="10"/>
      <c r="CU848" s="10"/>
      <c r="CV848" s="11"/>
      <c r="CW848" s="10"/>
      <c r="CX848" s="10"/>
      <c r="CY848" s="10"/>
      <c r="CZ848" s="10"/>
      <c r="DA848" s="10"/>
      <c r="EC848" s="10"/>
      <c r="ED848" s="11"/>
      <c r="EE848" s="10"/>
      <c r="EF848" s="10"/>
      <c r="EG848" s="10"/>
      <c r="EH848" s="10"/>
      <c r="EI848" s="10"/>
      <c r="FK848" s="10"/>
      <c r="FL848" s="11"/>
      <c r="FM848" s="10"/>
      <c r="FN848" s="10"/>
      <c r="FO848" s="10"/>
      <c r="FP848" s="10"/>
      <c r="FQ848" s="10"/>
      <c r="GS848" s="10"/>
      <c r="GT848" s="11"/>
      <c r="GU848" s="10"/>
      <c r="GV848" s="10"/>
      <c r="GW848" s="10"/>
      <c r="GX848" s="10"/>
      <c r="GY848" s="10"/>
    </row>
    <row r="849" spans="1:207" s="9" customFormat="1" ht="28.15" customHeight="1" x14ac:dyDescent="0.2">
      <c r="A849" s="10"/>
      <c r="D849" s="13"/>
      <c r="E849" s="12"/>
      <c r="F849" s="12"/>
      <c r="G849" s="12"/>
      <c r="H849" s="12"/>
      <c r="I849" s="12"/>
      <c r="J849" s="13"/>
      <c r="K849" s="14"/>
      <c r="L849" s="15"/>
      <c r="M849" s="15"/>
      <c r="N849" s="15"/>
      <c r="O849" s="12"/>
      <c r="P849" s="13"/>
    </row>
    <row r="850" spans="1:207" s="9" customFormat="1" ht="28.15" customHeight="1" x14ac:dyDescent="0.2">
      <c r="A850" s="10"/>
      <c r="D850" s="13"/>
      <c r="E850" s="12"/>
      <c r="F850" s="12"/>
      <c r="G850" s="12"/>
      <c r="H850" s="12"/>
      <c r="I850" s="12"/>
      <c r="J850" s="13"/>
      <c r="K850" s="14"/>
      <c r="L850" s="15"/>
      <c r="M850" s="15"/>
      <c r="N850" s="15"/>
      <c r="O850" s="12"/>
      <c r="P850" s="13"/>
    </row>
    <row r="851" spans="1:207" s="9" customFormat="1" ht="28.15" customHeight="1" x14ac:dyDescent="0.2">
      <c r="A851" s="10"/>
      <c r="D851" s="13"/>
      <c r="E851" s="12"/>
      <c r="F851" s="12"/>
      <c r="G851" s="12"/>
      <c r="H851" s="12"/>
      <c r="I851" s="12"/>
      <c r="J851" s="13"/>
      <c r="K851" s="14"/>
      <c r="L851" s="15"/>
      <c r="M851" s="15"/>
      <c r="N851" s="15"/>
      <c r="O851" s="12"/>
      <c r="P851" s="13"/>
    </row>
    <row r="852" spans="1:207" s="9" customFormat="1" ht="28.15" customHeight="1" x14ac:dyDescent="0.2">
      <c r="A852" s="10"/>
      <c r="D852" s="13"/>
      <c r="E852" s="12"/>
      <c r="F852" s="12"/>
      <c r="G852" s="12"/>
      <c r="H852" s="12"/>
      <c r="I852" s="12"/>
      <c r="J852" s="13"/>
      <c r="K852" s="14"/>
      <c r="L852" s="15"/>
      <c r="M852" s="15"/>
      <c r="N852" s="15"/>
      <c r="O852" s="12"/>
      <c r="P852" s="13"/>
      <c r="AE852" s="10"/>
      <c r="AF852" s="11"/>
      <c r="AG852" s="10"/>
      <c r="AH852" s="10"/>
      <c r="AI852" s="10"/>
      <c r="AJ852" s="10"/>
      <c r="AK852" s="10"/>
      <c r="BM852" s="10"/>
      <c r="BN852" s="11"/>
      <c r="BO852" s="10"/>
      <c r="BP852" s="10"/>
      <c r="BQ852" s="10"/>
      <c r="BR852" s="10"/>
      <c r="BS852" s="10"/>
      <c r="CU852" s="10"/>
      <c r="CV852" s="11"/>
      <c r="CW852" s="10"/>
      <c r="CX852" s="10"/>
      <c r="CY852" s="10"/>
      <c r="CZ852" s="10"/>
      <c r="DA852" s="10"/>
      <c r="EC852" s="10"/>
      <c r="ED852" s="11"/>
      <c r="EE852" s="10"/>
      <c r="EF852" s="10"/>
      <c r="EG852" s="10"/>
      <c r="EH852" s="10"/>
      <c r="EI852" s="10"/>
      <c r="FK852" s="10"/>
      <c r="FL852" s="11"/>
      <c r="FM852" s="10"/>
      <c r="FN852" s="10"/>
      <c r="FO852" s="10"/>
      <c r="FP852" s="10"/>
      <c r="FQ852" s="10"/>
      <c r="GS852" s="10"/>
      <c r="GT852" s="11"/>
      <c r="GU852" s="10"/>
      <c r="GV852" s="10"/>
      <c r="GW852" s="10"/>
      <c r="GX852" s="10"/>
      <c r="GY852" s="10"/>
    </row>
    <row r="853" spans="1:207" s="9" customFormat="1" ht="28.15" customHeight="1" x14ac:dyDescent="0.2">
      <c r="A853" s="10"/>
      <c r="D853" s="13"/>
      <c r="E853" s="12"/>
      <c r="F853" s="12"/>
      <c r="G853" s="12"/>
      <c r="H853" s="12"/>
      <c r="I853" s="12"/>
      <c r="J853" s="13"/>
      <c r="K853" s="14"/>
      <c r="L853" s="15"/>
      <c r="M853" s="15"/>
      <c r="N853" s="15"/>
      <c r="O853" s="12"/>
      <c r="P853" s="13"/>
    </row>
    <row r="854" spans="1:207" s="9" customFormat="1" ht="28.15" customHeight="1" x14ac:dyDescent="0.2">
      <c r="A854" s="10"/>
      <c r="D854" s="13"/>
      <c r="E854" s="12"/>
      <c r="F854" s="12"/>
      <c r="G854" s="12"/>
      <c r="H854" s="12"/>
      <c r="I854" s="12"/>
      <c r="J854" s="13"/>
      <c r="K854" s="14"/>
      <c r="L854" s="15"/>
      <c r="M854" s="15"/>
      <c r="N854" s="15"/>
      <c r="O854" s="12"/>
      <c r="P854" s="13"/>
    </row>
    <row r="855" spans="1:207" s="9" customFormat="1" ht="28.15" customHeight="1" x14ac:dyDescent="0.2">
      <c r="A855" s="10"/>
      <c r="D855" s="13"/>
      <c r="E855" s="12"/>
      <c r="F855" s="12"/>
      <c r="G855" s="12"/>
      <c r="H855" s="12"/>
      <c r="I855" s="12"/>
      <c r="J855" s="13"/>
      <c r="K855" s="14"/>
      <c r="L855" s="15"/>
      <c r="M855" s="15"/>
      <c r="N855" s="15"/>
      <c r="O855" s="12"/>
      <c r="P855" s="13"/>
    </row>
    <row r="856" spans="1:207" s="9" customFormat="1" ht="28.15" customHeight="1" x14ac:dyDescent="0.2">
      <c r="A856" s="10"/>
      <c r="D856" s="13"/>
      <c r="E856" s="12"/>
      <c r="F856" s="12"/>
      <c r="G856" s="12"/>
      <c r="H856" s="12"/>
      <c r="I856" s="12"/>
      <c r="J856" s="13"/>
      <c r="K856" s="14"/>
      <c r="L856" s="15"/>
      <c r="M856" s="15"/>
      <c r="N856" s="15"/>
      <c r="O856" s="12"/>
      <c r="P856" s="13"/>
    </row>
    <row r="857" spans="1:207" s="9" customFormat="1" ht="28.15" customHeight="1" x14ac:dyDescent="0.2">
      <c r="A857" s="10"/>
      <c r="D857" s="13"/>
      <c r="E857" s="12"/>
      <c r="F857" s="12"/>
      <c r="G857" s="12"/>
      <c r="H857" s="12"/>
      <c r="I857" s="12"/>
      <c r="J857" s="13"/>
      <c r="K857" s="14"/>
      <c r="L857" s="15"/>
      <c r="M857" s="15"/>
      <c r="N857" s="15"/>
      <c r="O857" s="12"/>
      <c r="P857" s="13"/>
    </row>
    <row r="858" spans="1:207" s="9" customFormat="1" ht="28.15" customHeight="1" x14ac:dyDescent="0.2">
      <c r="A858" s="10"/>
      <c r="D858" s="13"/>
      <c r="E858" s="12"/>
      <c r="F858" s="12"/>
      <c r="G858" s="12"/>
      <c r="H858" s="12"/>
      <c r="I858" s="12"/>
      <c r="J858" s="13"/>
      <c r="K858" s="14"/>
      <c r="L858" s="15"/>
      <c r="M858" s="15"/>
      <c r="N858" s="15"/>
      <c r="O858" s="12"/>
      <c r="P858" s="13"/>
    </row>
    <row r="859" spans="1:207" s="9" customFormat="1" ht="28.15" customHeight="1" x14ac:dyDescent="0.2">
      <c r="A859" s="10"/>
      <c r="D859" s="13"/>
      <c r="E859" s="12"/>
      <c r="F859" s="12"/>
      <c r="G859" s="12"/>
      <c r="H859" s="12"/>
      <c r="I859" s="12"/>
      <c r="J859" s="13"/>
      <c r="K859" s="14"/>
      <c r="L859" s="15"/>
      <c r="M859" s="15"/>
      <c r="N859" s="15"/>
      <c r="O859" s="12"/>
      <c r="P859" s="13"/>
    </row>
    <row r="860" spans="1:207" s="9" customFormat="1" ht="28.15" customHeight="1" x14ac:dyDescent="0.2">
      <c r="A860" s="10"/>
      <c r="D860" s="13"/>
      <c r="E860" s="12"/>
      <c r="F860" s="12"/>
      <c r="G860" s="12"/>
      <c r="H860" s="12"/>
      <c r="I860" s="12"/>
      <c r="J860" s="13"/>
      <c r="K860" s="14"/>
      <c r="L860" s="15"/>
      <c r="M860" s="15"/>
      <c r="N860" s="15"/>
      <c r="O860" s="12"/>
      <c r="P860" s="13"/>
    </row>
    <row r="861" spans="1:207" s="9" customFormat="1" ht="28.15" customHeight="1" x14ac:dyDescent="0.2">
      <c r="A861" s="10"/>
      <c r="D861" s="13"/>
      <c r="E861" s="12"/>
      <c r="F861" s="12"/>
      <c r="G861" s="12"/>
      <c r="H861" s="12"/>
      <c r="I861" s="12"/>
      <c r="J861" s="13"/>
      <c r="K861" s="14"/>
      <c r="L861" s="15"/>
      <c r="M861" s="15"/>
      <c r="N861" s="15"/>
      <c r="O861" s="12"/>
      <c r="P861" s="13"/>
      <c r="AE861" s="10"/>
      <c r="AF861" s="11"/>
      <c r="AG861" s="10"/>
      <c r="AH861" s="10"/>
      <c r="AI861" s="10"/>
      <c r="AJ861" s="10"/>
      <c r="AK861" s="10"/>
      <c r="BM861" s="10"/>
      <c r="BN861" s="11"/>
      <c r="BO861" s="10"/>
      <c r="BP861" s="10"/>
      <c r="BQ861" s="10"/>
      <c r="BR861" s="10"/>
      <c r="BS861" s="10"/>
      <c r="CU861" s="10"/>
      <c r="CV861" s="11"/>
      <c r="CW861" s="10"/>
      <c r="CX861" s="10"/>
      <c r="CY861" s="10"/>
      <c r="CZ861" s="10"/>
      <c r="DA861" s="10"/>
      <c r="EC861" s="10"/>
      <c r="ED861" s="11"/>
      <c r="EE861" s="10"/>
      <c r="EF861" s="10"/>
      <c r="EG861" s="10"/>
      <c r="EH861" s="10"/>
      <c r="EI861" s="10"/>
      <c r="FK861" s="10"/>
      <c r="FL861" s="11"/>
      <c r="FM861" s="10"/>
      <c r="FN861" s="10"/>
      <c r="FO861" s="10"/>
      <c r="FP861" s="10"/>
      <c r="FQ861" s="10"/>
      <c r="GS861" s="10"/>
      <c r="GT861" s="11"/>
      <c r="GU861" s="10"/>
      <c r="GV861" s="10"/>
      <c r="GW861" s="10"/>
      <c r="GX861" s="10"/>
      <c r="GY861" s="10"/>
    </row>
    <row r="862" spans="1:207" s="9" customFormat="1" ht="28.15" customHeight="1" x14ac:dyDescent="0.2">
      <c r="A862" s="10"/>
      <c r="D862" s="13"/>
      <c r="E862" s="12"/>
      <c r="F862" s="12"/>
      <c r="G862" s="12"/>
      <c r="H862" s="12"/>
      <c r="I862" s="12"/>
      <c r="J862" s="13"/>
      <c r="K862" s="14"/>
      <c r="L862" s="15"/>
      <c r="M862" s="15"/>
      <c r="N862" s="15"/>
      <c r="O862" s="12"/>
      <c r="P862" s="13"/>
    </row>
    <row r="863" spans="1:207" s="9" customFormat="1" ht="28.15" customHeight="1" x14ac:dyDescent="0.2">
      <c r="A863" s="10"/>
      <c r="D863" s="13"/>
      <c r="E863" s="12"/>
      <c r="F863" s="12"/>
      <c r="G863" s="12"/>
      <c r="H863" s="12"/>
      <c r="I863" s="12"/>
      <c r="J863" s="13"/>
      <c r="K863" s="14"/>
      <c r="L863" s="15"/>
      <c r="M863" s="15"/>
      <c r="N863" s="15"/>
      <c r="O863" s="12"/>
      <c r="P863" s="13"/>
      <c r="AE863" s="10"/>
      <c r="AF863" s="11"/>
      <c r="AG863" s="10"/>
      <c r="AH863" s="10"/>
      <c r="AI863" s="10"/>
      <c r="AJ863" s="10"/>
      <c r="AK863" s="10"/>
      <c r="BM863" s="10"/>
      <c r="BN863" s="11"/>
      <c r="BO863" s="10"/>
      <c r="BP863" s="10"/>
      <c r="BQ863" s="10"/>
      <c r="BR863" s="10"/>
      <c r="BS863" s="10"/>
      <c r="CU863" s="10"/>
      <c r="CV863" s="11"/>
      <c r="CW863" s="10"/>
      <c r="CX863" s="10"/>
      <c r="CY863" s="10"/>
      <c r="CZ863" s="10"/>
      <c r="DA863" s="10"/>
      <c r="EC863" s="10"/>
      <c r="ED863" s="11"/>
      <c r="EE863" s="10"/>
      <c r="EF863" s="10"/>
      <c r="EG863" s="10"/>
      <c r="EH863" s="10"/>
      <c r="EI863" s="10"/>
      <c r="FK863" s="10"/>
      <c r="FL863" s="11"/>
      <c r="FM863" s="10"/>
      <c r="FN863" s="10"/>
      <c r="FO863" s="10"/>
      <c r="FP863" s="10"/>
      <c r="FQ863" s="10"/>
      <c r="GS863" s="10"/>
      <c r="GT863" s="11"/>
      <c r="GU863" s="10"/>
      <c r="GV863" s="10"/>
      <c r="GW863" s="10"/>
      <c r="GX863" s="10"/>
      <c r="GY863" s="10"/>
    </row>
    <row r="864" spans="1:207" s="9" customFormat="1" ht="28.15" customHeight="1" x14ac:dyDescent="0.2">
      <c r="A864" s="10"/>
      <c r="D864" s="13"/>
      <c r="E864" s="12"/>
      <c r="F864" s="12"/>
      <c r="G864" s="12"/>
      <c r="H864" s="12"/>
      <c r="I864" s="12"/>
      <c r="J864" s="13"/>
      <c r="K864" s="14"/>
      <c r="L864" s="15"/>
      <c r="M864" s="15"/>
      <c r="N864" s="15"/>
      <c r="O864" s="12"/>
      <c r="P864" s="13"/>
    </row>
    <row r="865" spans="1:207" s="9" customFormat="1" ht="28.15" customHeight="1" x14ac:dyDescent="0.2">
      <c r="A865" s="10"/>
      <c r="D865" s="13"/>
      <c r="E865" s="12"/>
      <c r="F865" s="12"/>
      <c r="G865" s="12"/>
      <c r="H865" s="12"/>
      <c r="I865" s="12"/>
      <c r="J865" s="13"/>
      <c r="K865" s="14"/>
      <c r="L865" s="15"/>
      <c r="M865" s="15"/>
      <c r="N865" s="15"/>
      <c r="O865" s="12"/>
      <c r="P865" s="13"/>
    </row>
    <row r="866" spans="1:207" s="9" customFormat="1" ht="28.15" customHeight="1" x14ac:dyDescent="0.2">
      <c r="A866" s="10"/>
      <c r="D866" s="13"/>
      <c r="E866" s="12"/>
      <c r="F866" s="12"/>
      <c r="G866" s="12"/>
      <c r="H866" s="12"/>
      <c r="I866" s="12"/>
      <c r="J866" s="13"/>
      <c r="K866" s="14"/>
      <c r="L866" s="15"/>
      <c r="M866" s="15"/>
      <c r="N866" s="15"/>
      <c r="O866" s="12"/>
      <c r="P866" s="13"/>
      <c r="AE866" s="10"/>
      <c r="AF866" s="11"/>
      <c r="AG866" s="10"/>
      <c r="AH866" s="10"/>
      <c r="AI866" s="10"/>
      <c r="AJ866" s="10"/>
      <c r="AK866" s="10"/>
      <c r="BM866" s="10"/>
      <c r="BN866" s="11"/>
      <c r="BO866" s="10"/>
      <c r="BP866" s="10"/>
      <c r="BQ866" s="10"/>
      <c r="BR866" s="10"/>
      <c r="BS866" s="10"/>
      <c r="CU866" s="10"/>
      <c r="CV866" s="11"/>
      <c r="CW866" s="10"/>
      <c r="CX866" s="10"/>
      <c r="CY866" s="10"/>
      <c r="CZ866" s="10"/>
      <c r="DA866" s="10"/>
      <c r="EC866" s="10"/>
      <c r="ED866" s="11"/>
      <c r="EE866" s="10"/>
      <c r="EF866" s="10"/>
      <c r="EG866" s="10"/>
      <c r="EH866" s="10"/>
      <c r="EI866" s="10"/>
      <c r="FK866" s="10"/>
      <c r="FL866" s="11"/>
      <c r="FM866" s="10"/>
      <c r="FN866" s="10"/>
      <c r="FO866" s="10"/>
      <c r="FP866" s="10"/>
      <c r="FQ866" s="10"/>
      <c r="GS866" s="10"/>
      <c r="GT866" s="11"/>
      <c r="GU866" s="10"/>
      <c r="GV866" s="10"/>
      <c r="GW866" s="10"/>
      <c r="GX866" s="10"/>
      <c r="GY866" s="10"/>
    </row>
    <row r="867" spans="1:207" s="9" customFormat="1" ht="28.15" customHeight="1" x14ac:dyDescent="0.2">
      <c r="A867" s="10"/>
      <c r="D867" s="13"/>
      <c r="E867" s="12"/>
      <c r="F867" s="12"/>
      <c r="G867" s="12"/>
      <c r="H867" s="12"/>
      <c r="I867" s="12"/>
      <c r="J867" s="13"/>
      <c r="K867" s="14"/>
      <c r="L867" s="15"/>
      <c r="M867" s="15"/>
      <c r="N867" s="15"/>
      <c r="O867" s="12"/>
      <c r="P867" s="13"/>
    </row>
    <row r="868" spans="1:207" s="9" customFormat="1" ht="28.15" customHeight="1" x14ac:dyDescent="0.2">
      <c r="A868" s="10"/>
      <c r="D868" s="13"/>
      <c r="E868" s="12"/>
      <c r="F868" s="12"/>
      <c r="G868" s="12"/>
      <c r="H868" s="12"/>
      <c r="I868" s="12"/>
      <c r="J868" s="13"/>
      <c r="K868" s="14"/>
      <c r="L868" s="15"/>
      <c r="M868" s="15"/>
      <c r="N868" s="15"/>
      <c r="O868" s="12"/>
      <c r="P868" s="13"/>
    </row>
    <row r="869" spans="1:207" s="9" customFormat="1" ht="28.15" customHeight="1" x14ac:dyDescent="0.2">
      <c r="A869" s="10"/>
      <c r="D869" s="13"/>
      <c r="E869" s="12"/>
      <c r="F869" s="12"/>
      <c r="G869" s="12"/>
      <c r="H869" s="12"/>
      <c r="I869" s="12"/>
      <c r="J869" s="13"/>
      <c r="K869" s="14"/>
      <c r="L869" s="15"/>
      <c r="M869" s="15"/>
      <c r="N869" s="15"/>
      <c r="O869" s="12"/>
      <c r="P869" s="13"/>
    </row>
    <row r="870" spans="1:207" s="9" customFormat="1" ht="28.15" customHeight="1" x14ac:dyDescent="0.2">
      <c r="A870" s="10"/>
      <c r="D870" s="13"/>
      <c r="E870" s="12"/>
      <c r="F870" s="12"/>
      <c r="G870" s="12"/>
      <c r="H870" s="12"/>
      <c r="I870" s="12"/>
      <c r="J870" s="13"/>
      <c r="K870" s="14"/>
      <c r="L870" s="15"/>
      <c r="M870" s="15"/>
      <c r="N870" s="15"/>
      <c r="O870" s="12"/>
      <c r="P870" s="13"/>
      <c r="AE870" s="10"/>
      <c r="AF870" s="11"/>
      <c r="AG870" s="10"/>
      <c r="AH870" s="10"/>
      <c r="AI870" s="10"/>
      <c r="AJ870" s="10"/>
      <c r="AK870" s="10"/>
      <c r="BM870" s="10"/>
      <c r="BN870" s="11"/>
      <c r="BO870" s="10"/>
      <c r="BP870" s="10"/>
      <c r="BQ870" s="10"/>
      <c r="BR870" s="10"/>
      <c r="BS870" s="10"/>
      <c r="CU870" s="10"/>
      <c r="CV870" s="11"/>
      <c r="CW870" s="10"/>
      <c r="CX870" s="10"/>
      <c r="CY870" s="10"/>
      <c r="CZ870" s="10"/>
      <c r="DA870" s="10"/>
      <c r="EC870" s="10"/>
      <c r="ED870" s="11"/>
      <c r="EE870" s="10"/>
      <c r="EF870" s="10"/>
      <c r="EG870" s="10"/>
      <c r="EH870" s="10"/>
      <c r="EI870" s="10"/>
      <c r="FK870" s="10"/>
      <c r="FL870" s="11"/>
      <c r="FM870" s="10"/>
      <c r="FN870" s="10"/>
      <c r="FO870" s="10"/>
      <c r="FP870" s="10"/>
      <c r="FQ870" s="10"/>
      <c r="GS870" s="10"/>
      <c r="GT870" s="11"/>
      <c r="GU870" s="10"/>
      <c r="GV870" s="10"/>
      <c r="GW870" s="10"/>
      <c r="GX870" s="10"/>
      <c r="GY870" s="10"/>
    </row>
    <row r="871" spans="1:207" s="9" customFormat="1" ht="28.15" customHeight="1" x14ac:dyDescent="0.2">
      <c r="A871" s="10"/>
      <c r="D871" s="13"/>
      <c r="E871" s="12"/>
      <c r="F871" s="12"/>
      <c r="G871" s="12"/>
      <c r="H871" s="12"/>
      <c r="I871" s="12"/>
      <c r="J871" s="13"/>
      <c r="K871" s="14"/>
      <c r="L871" s="15"/>
      <c r="M871" s="15"/>
      <c r="N871" s="15"/>
      <c r="O871" s="12"/>
      <c r="P871" s="13"/>
    </row>
    <row r="872" spans="1:207" s="9" customFormat="1" ht="28.15" customHeight="1" x14ac:dyDescent="0.2">
      <c r="A872" s="10"/>
      <c r="D872" s="13"/>
      <c r="E872" s="12"/>
      <c r="F872" s="12"/>
      <c r="G872" s="12"/>
      <c r="H872" s="12"/>
      <c r="I872" s="12"/>
      <c r="J872" s="13"/>
      <c r="K872" s="14"/>
      <c r="L872" s="15"/>
      <c r="M872" s="15"/>
      <c r="N872" s="15"/>
      <c r="O872" s="12"/>
      <c r="P872" s="13"/>
      <c r="AE872" s="10"/>
      <c r="AF872" s="11"/>
      <c r="AG872" s="10"/>
      <c r="AH872" s="10"/>
      <c r="AI872" s="10"/>
      <c r="AJ872" s="10"/>
      <c r="AK872" s="10"/>
      <c r="BM872" s="10"/>
      <c r="BN872" s="11"/>
      <c r="BO872" s="10"/>
      <c r="BP872" s="10"/>
      <c r="BQ872" s="10"/>
      <c r="BR872" s="10"/>
      <c r="BS872" s="10"/>
      <c r="CU872" s="10"/>
      <c r="CV872" s="11"/>
      <c r="CW872" s="10"/>
      <c r="CX872" s="10"/>
      <c r="CY872" s="10"/>
      <c r="CZ872" s="10"/>
      <c r="DA872" s="10"/>
      <c r="EC872" s="10"/>
      <c r="ED872" s="11"/>
      <c r="EE872" s="10"/>
      <c r="EF872" s="10"/>
      <c r="EG872" s="10"/>
      <c r="EH872" s="10"/>
      <c r="EI872" s="10"/>
      <c r="FK872" s="10"/>
      <c r="FL872" s="11"/>
      <c r="FM872" s="10"/>
      <c r="FN872" s="10"/>
      <c r="FO872" s="10"/>
      <c r="FP872" s="10"/>
      <c r="FQ872" s="10"/>
      <c r="GS872" s="10"/>
      <c r="GT872" s="11"/>
      <c r="GU872" s="10"/>
      <c r="GV872" s="10"/>
      <c r="GW872" s="10"/>
      <c r="GX872" s="10"/>
      <c r="GY872" s="10"/>
    </row>
    <row r="873" spans="1:207" s="9" customFormat="1" ht="28.15" customHeight="1" x14ac:dyDescent="0.2">
      <c r="A873" s="10"/>
      <c r="D873" s="13"/>
      <c r="E873" s="12"/>
      <c r="F873" s="12"/>
      <c r="G873" s="12"/>
      <c r="H873" s="12"/>
      <c r="I873" s="12"/>
      <c r="J873" s="13"/>
      <c r="K873" s="14"/>
      <c r="L873" s="15"/>
      <c r="M873" s="15"/>
      <c r="N873" s="15"/>
      <c r="O873" s="12"/>
      <c r="P873" s="13"/>
    </row>
    <row r="874" spans="1:207" s="9" customFormat="1" ht="28.15" customHeight="1" x14ac:dyDescent="0.2">
      <c r="A874" s="10"/>
      <c r="D874" s="13"/>
      <c r="E874" s="12"/>
      <c r="F874" s="12"/>
      <c r="G874" s="12"/>
      <c r="H874" s="12"/>
      <c r="I874" s="12"/>
      <c r="J874" s="13"/>
      <c r="K874" s="14"/>
      <c r="L874" s="15"/>
      <c r="M874" s="15"/>
      <c r="N874" s="15"/>
      <c r="O874" s="12"/>
      <c r="P874" s="13"/>
    </row>
    <row r="875" spans="1:207" s="9" customFormat="1" ht="28.15" customHeight="1" x14ac:dyDescent="0.2">
      <c r="A875" s="10"/>
      <c r="D875" s="13"/>
      <c r="E875" s="12"/>
      <c r="F875" s="12"/>
      <c r="G875" s="12"/>
      <c r="H875" s="12"/>
      <c r="I875" s="12"/>
      <c r="J875" s="13"/>
      <c r="K875" s="14"/>
      <c r="L875" s="15"/>
      <c r="M875" s="15"/>
      <c r="N875" s="15"/>
      <c r="O875" s="12"/>
      <c r="P875" s="13"/>
    </row>
    <row r="876" spans="1:207" s="9" customFormat="1" ht="28.15" customHeight="1" x14ac:dyDescent="0.2">
      <c r="A876" s="10"/>
      <c r="D876" s="13"/>
      <c r="E876" s="12"/>
      <c r="F876" s="12"/>
      <c r="G876" s="12"/>
      <c r="H876" s="12"/>
      <c r="I876" s="12"/>
      <c r="J876" s="13"/>
      <c r="K876" s="14"/>
      <c r="L876" s="15"/>
      <c r="M876" s="15"/>
      <c r="N876" s="15"/>
      <c r="O876" s="12"/>
      <c r="P876" s="13"/>
      <c r="AE876" s="10"/>
      <c r="AF876" s="11"/>
      <c r="AG876" s="10"/>
      <c r="AH876" s="10"/>
      <c r="AI876" s="10"/>
      <c r="AJ876" s="10"/>
      <c r="AK876" s="10"/>
      <c r="BM876" s="10"/>
      <c r="BN876" s="11"/>
      <c r="BO876" s="10"/>
      <c r="BP876" s="10"/>
      <c r="BQ876" s="10"/>
      <c r="BR876" s="10"/>
      <c r="BS876" s="10"/>
      <c r="CU876" s="10"/>
      <c r="CV876" s="11"/>
      <c r="CW876" s="10"/>
      <c r="CX876" s="10"/>
      <c r="CY876" s="10"/>
      <c r="CZ876" s="10"/>
      <c r="DA876" s="10"/>
      <c r="EC876" s="10"/>
      <c r="ED876" s="11"/>
      <c r="EE876" s="10"/>
      <c r="EF876" s="10"/>
      <c r="EG876" s="10"/>
      <c r="EH876" s="10"/>
      <c r="EI876" s="10"/>
      <c r="FK876" s="10"/>
      <c r="FL876" s="11"/>
      <c r="FM876" s="10"/>
      <c r="FN876" s="10"/>
      <c r="FO876" s="10"/>
      <c r="FP876" s="10"/>
      <c r="FQ876" s="10"/>
      <c r="GS876" s="10"/>
      <c r="GT876" s="11"/>
      <c r="GU876" s="10"/>
      <c r="GV876" s="10"/>
      <c r="GW876" s="10"/>
      <c r="GX876" s="10"/>
      <c r="GY876" s="10"/>
    </row>
    <row r="877" spans="1:207" s="9" customFormat="1" ht="28.15" customHeight="1" x14ac:dyDescent="0.2">
      <c r="A877" s="10"/>
      <c r="D877" s="13"/>
      <c r="E877" s="12"/>
      <c r="F877" s="12"/>
      <c r="G877" s="12"/>
      <c r="H877" s="12"/>
      <c r="I877" s="12"/>
      <c r="J877" s="13"/>
      <c r="K877" s="14"/>
      <c r="L877" s="15"/>
      <c r="M877" s="15"/>
      <c r="N877" s="15"/>
      <c r="O877" s="12"/>
      <c r="P877" s="13"/>
    </row>
    <row r="878" spans="1:207" s="9" customFormat="1" ht="28.15" customHeight="1" x14ac:dyDescent="0.2">
      <c r="A878" s="10"/>
      <c r="D878" s="13"/>
      <c r="E878" s="12"/>
      <c r="F878" s="12"/>
      <c r="G878" s="12"/>
      <c r="H878" s="12"/>
      <c r="I878" s="12"/>
      <c r="J878" s="13"/>
      <c r="K878" s="14"/>
      <c r="L878" s="15"/>
      <c r="M878" s="15"/>
      <c r="N878" s="15"/>
      <c r="O878" s="12"/>
      <c r="P878" s="13"/>
    </row>
    <row r="879" spans="1:207" s="9" customFormat="1" ht="28.15" customHeight="1" x14ac:dyDescent="0.2">
      <c r="A879" s="10"/>
      <c r="D879" s="13"/>
      <c r="E879" s="12"/>
      <c r="F879" s="12"/>
      <c r="G879" s="12"/>
      <c r="H879" s="12"/>
      <c r="I879" s="12"/>
      <c r="J879" s="13"/>
      <c r="K879" s="14"/>
      <c r="L879" s="15"/>
      <c r="M879" s="15"/>
      <c r="N879" s="15"/>
      <c r="O879" s="12"/>
      <c r="P879" s="13"/>
    </row>
    <row r="880" spans="1:207" s="9" customFormat="1" ht="28.15" customHeight="1" x14ac:dyDescent="0.2">
      <c r="A880" s="10"/>
      <c r="D880" s="13"/>
      <c r="E880" s="12"/>
      <c r="F880" s="12"/>
      <c r="G880" s="12"/>
      <c r="H880" s="12"/>
      <c r="I880" s="12"/>
      <c r="J880" s="13"/>
      <c r="K880" s="14"/>
      <c r="L880" s="15"/>
      <c r="M880" s="15"/>
      <c r="N880" s="15"/>
      <c r="O880" s="12"/>
      <c r="P880" s="13"/>
    </row>
    <row r="881" spans="1:207" s="9" customFormat="1" ht="28.15" customHeight="1" x14ac:dyDescent="0.2">
      <c r="A881" s="10"/>
      <c r="D881" s="13"/>
      <c r="E881" s="12"/>
      <c r="F881" s="12"/>
      <c r="G881" s="12"/>
      <c r="H881" s="12"/>
      <c r="I881" s="12"/>
      <c r="J881" s="13"/>
      <c r="K881" s="14"/>
      <c r="L881" s="15"/>
      <c r="M881" s="15"/>
      <c r="N881" s="15"/>
      <c r="O881" s="12"/>
      <c r="P881" s="13"/>
    </row>
    <row r="882" spans="1:207" s="9" customFormat="1" ht="28.15" customHeight="1" x14ac:dyDescent="0.2">
      <c r="A882" s="10"/>
      <c r="D882" s="13"/>
      <c r="E882" s="12"/>
      <c r="F882" s="12"/>
      <c r="G882" s="12"/>
      <c r="H882" s="12"/>
      <c r="I882" s="12"/>
      <c r="J882" s="13"/>
      <c r="K882" s="14"/>
      <c r="L882" s="15"/>
      <c r="M882" s="15"/>
      <c r="N882" s="15"/>
      <c r="O882" s="12"/>
      <c r="P882" s="13"/>
      <c r="AE882" s="10"/>
      <c r="AF882" s="11"/>
      <c r="AG882" s="10"/>
      <c r="AH882" s="10"/>
      <c r="AI882" s="10"/>
      <c r="AJ882" s="10"/>
      <c r="AK882" s="10"/>
      <c r="BM882" s="10"/>
      <c r="BN882" s="11"/>
      <c r="BO882" s="10"/>
      <c r="BP882" s="10"/>
      <c r="BQ882" s="10"/>
      <c r="BR882" s="10"/>
      <c r="BS882" s="10"/>
      <c r="CU882" s="10"/>
      <c r="CV882" s="11"/>
      <c r="CW882" s="10"/>
      <c r="CX882" s="10"/>
      <c r="CY882" s="10"/>
      <c r="CZ882" s="10"/>
      <c r="DA882" s="10"/>
      <c r="EC882" s="10"/>
      <c r="ED882" s="11"/>
      <c r="EE882" s="10"/>
      <c r="EF882" s="10"/>
      <c r="EG882" s="10"/>
      <c r="EH882" s="10"/>
      <c r="EI882" s="10"/>
      <c r="FK882" s="10"/>
      <c r="FL882" s="11"/>
      <c r="FM882" s="10"/>
      <c r="FN882" s="10"/>
      <c r="FO882" s="10"/>
      <c r="FP882" s="10"/>
      <c r="FQ882" s="10"/>
      <c r="GS882" s="10"/>
      <c r="GT882" s="11"/>
      <c r="GU882" s="10"/>
      <c r="GV882" s="10"/>
      <c r="GW882" s="10"/>
      <c r="GX882" s="10"/>
      <c r="GY882" s="10"/>
    </row>
    <row r="883" spans="1:207" s="9" customFormat="1" ht="28.15" customHeight="1" x14ac:dyDescent="0.2">
      <c r="A883" s="10"/>
      <c r="D883" s="13"/>
      <c r="E883" s="12"/>
      <c r="F883" s="12"/>
      <c r="G883" s="12"/>
      <c r="H883" s="12"/>
      <c r="I883" s="12"/>
      <c r="J883" s="13"/>
      <c r="K883" s="14"/>
      <c r="L883" s="15"/>
      <c r="M883" s="15"/>
      <c r="N883" s="15"/>
      <c r="O883" s="12"/>
      <c r="P883" s="13"/>
    </row>
    <row r="884" spans="1:207" s="9" customFormat="1" ht="28.15" customHeight="1" x14ac:dyDescent="0.2">
      <c r="A884" s="10"/>
      <c r="D884" s="13"/>
      <c r="E884" s="12"/>
      <c r="F884" s="12"/>
      <c r="G884" s="12"/>
      <c r="H884" s="12"/>
      <c r="I884" s="12"/>
      <c r="J884" s="13"/>
      <c r="K884" s="14"/>
      <c r="L884" s="15"/>
      <c r="M884" s="15"/>
      <c r="N884" s="15"/>
      <c r="O884" s="12"/>
      <c r="P884" s="13"/>
    </row>
    <row r="885" spans="1:207" s="9" customFormat="1" ht="28.15" customHeight="1" x14ac:dyDescent="0.2">
      <c r="A885" s="10"/>
      <c r="D885" s="13"/>
      <c r="E885" s="12"/>
      <c r="F885" s="12"/>
      <c r="G885" s="12"/>
      <c r="H885" s="12"/>
      <c r="I885" s="12"/>
      <c r="J885" s="13"/>
      <c r="K885" s="14"/>
      <c r="L885" s="15"/>
      <c r="M885" s="15"/>
      <c r="N885" s="15"/>
      <c r="O885" s="12"/>
      <c r="P885" s="13"/>
    </row>
    <row r="886" spans="1:207" s="9" customFormat="1" ht="28.15" customHeight="1" x14ac:dyDescent="0.2">
      <c r="A886" s="10"/>
      <c r="D886" s="13"/>
      <c r="E886" s="12"/>
      <c r="F886" s="12"/>
      <c r="G886" s="12"/>
      <c r="H886" s="12"/>
      <c r="I886" s="12"/>
      <c r="J886" s="13"/>
      <c r="K886" s="14"/>
      <c r="L886" s="15"/>
      <c r="M886" s="15"/>
      <c r="N886" s="15"/>
      <c r="O886" s="12"/>
      <c r="P886" s="13"/>
      <c r="AE886" s="10"/>
      <c r="AF886" s="11"/>
      <c r="AG886" s="10"/>
      <c r="AH886" s="10"/>
      <c r="AI886" s="10"/>
      <c r="AJ886" s="10"/>
      <c r="AK886" s="10"/>
      <c r="BM886" s="10"/>
      <c r="BN886" s="11"/>
      <c r="BO886" s="10"/>
      <c r="BP886" s="10"/>
      <c r="BQ886" s="10"/>
      <c r="BR886" s="10"/>
      <c r="BS886" s="10"/>
      <c r="CU886" s="10"/>
      <c r="CV886" s="11"/>
      <c r="CW886" s="10"/>
      <c r="CX886" s="10"/>
      <c r="CY886" s="10"/>
      <c r="CZ886" s="10"/>
      <c r="DA886" s="10"/>
      <c r="EC886" s="10"/>
      <c r="ED886" s="11"/>
      <c r="EE886" s="10"/>
      <c r="EF886" s="10"/>
      <c r="EG886" s="10"/>
      <c r="EH886" s="10"/>
      <c r="EI886" s="10"/>
      <c r="FK886" s="10"/>
      <c r="FL886" s="11"/>
      <c r="FM886" s="10"/>
      <c r="FN886" s="10"/>
      <c r="FO886" s="10"/>
      <c r="FP886" s="10"/>
      <c r="FQ886" s="10"/>
      <c r="GS886" s="10"/>
      <c r="GT886" s="11"/>
      <c r="GU886" s="10"/>
      <c r="GV886" s="10"/>
      <c r="GW886" s="10"/>
      <c r="GX886" s="10"/>
      <c r="GY886" s="10"/>
    </row>
    <row r="887" spans="1:207" s="9" customFormat="1" ht="28.15" customHeight="1" x14ac:dyDescent="0.2">
      <c r="A887" s="10"/>
      <c r="D887" s="13"/>
      <c r="E887" s="12"/>
      <c r="F887" s="12"/>
      <c r="G887" s="12"/>
      <c r="H887" s="12"/>
      <c r="I887" s="12"/>
      <c r="J887" s="13"/>
      <c r="K887" s="14"/>
      <c r="L887" s="15"/>
      <c r="M887" s="15"/>
      <c r="N887" s="15"/>
      <c r="O887" s="12"/>
      <c r="P887" s="13"/>
    </row>
    <row r="888" spans="1:207" s="9" customFormat="1" ht="28.15" customHeight="1" x14ac:dyDescent="0.2">
      <c r="A888" s="10"/>
      <c r="D888" s="13"/>
      <c r="E888" s="12"/>
      <c r="F888" s="12"/>
      <c r="G888" s="12"/>
      <c r="H888" s="12"/>
      <c r="I888" s="12"/>
      <c r="J888" s="13"/>
      <c r="K888" s="14"/>
      <c r="L888" s="15"/>
      <c r="M888" s="15"/>
      <c r="N888" s="15"/>
      <c r="O888" s="12"/>
      <c r="P888" s="13"/>
      <c r="AE888" s="10"/>
      <c r="AF888" s="11"/>
      <c r="AG888" s="10"/>
      <c r="AH888" s="10"/>
      <c r="AI888" s="10"/>
      <c r="AJ888" s="10"/>
      <c r="AK888" s="10"/>
      <c r="BM888" s="10"/>
      <c r="BN888" s="11"/>
      <c r="BO888" s="10"/>
      <c r="BP888" s="10"/>
      <c r="BQ888" s="10"/>
      <c r="BR888" s="10"/>
      <c r="BS888" s="10"/>
      <c r="CU888" s="10"/>
      <c r="CV888" s="11"/>
      <c r="CW888" s="10"/>
      <c r="CX888" s="10"/>
      <c r="CY888" s="10"/>
      <c r="CZ888" s="10"/>
      <c r="DA888" s="10"/>
      <c r="EC888" s="10"/>
      <c r="ED888" s="11"/>
      <c r="EE888" s="10"/>
      <c r="EF888" s="10"/>
      <c r="EG888" s="10"/>
      <c r="EH888" s="10"/>
      <c r="EI888" s="10"/>
      <c r="FK888" s="10"/>
      <c r="FL888" s="11"/>
      <c r="FM888" s="10"/>
      <c r="FN888" s="10"/>
      <c r="FO888" s="10"/>
      <c r="FP888" s="10"/>
      <c r="FQ888" s="10"/>
      <c r="GS888" s="10"/>
      <c r="GT888" s="11"/>
      <c r="GU888" s="10"/>
      <c r="GV888" s="10"/>
      <c r="GW888" s="10"/>
      <c r="GX888" s="10"/>
      <c r="GY888" s="10"/>
    </row>
    <row r="889" spans="1:207" s="9" customFormat="1" ht="28.15" customHeight="1" x14ac:dyDescent="0.2">
      <c r="A889" s="10"/>
      <c r="D889" s="13"/>
      <c r="E889" s="12"/>
      <c r="F889" s="12"/>
      <c r="G889" s="12"/>
      <c r="H889" s="12"/>
      <c r="I889" s="12"/>
      <c r="J889" s="13"/>
      <c r="K889" s="14"/>
      <c r="L889" s="15"/>
      <c r="M889" s="15"/>
      <c r="N889" s="15"/>
      <c r="O889" s="12"/>
      <c r="P889" s="13"/>
      <c r="AE889" s="10"/>
      <c r="AF889" s="11"/>
      <c r="AG889" s="10"/>
      <c r="AH889" s="10"/>
      <c r="AI889" s="10"/>
      <c r="AJ889" s="10"/>
      <c r="AK889" s="10"/>
      <c r="BM889" s="10"/>
      <c r="BN889" s="11"/>
      <c r="BO889" s="10"/>
      <c r="BP889" s="10"/>
      <c r="BQ889" s="10"/>
      <c r="BR889" s="10"/>
      <c r="BS889" s="10"/>
      <c r="CU889" s="10"/>
      <c r="CV889" s="11"/>
      <c r="CW889" s="10"/>
      <c r="CX889" s="10"/>
      <c r="CY889" s="10"/>
      <c r="CZ889" s="10"/>
      <c r="DA889" s="10"/>
      <c r="EC889" s="10"/>
      <c r="ED889" s="11"/>
      <c r="EE889" s="10"/>
      <c r="EF889" s="10"/>
      <c r="EG889" s="10"/>
      <c r="EH889" s="10"/>
      <c r="EI889" s="10"/>
      <c r="FK889" s="10"/>
      <c r="FL889" s="11"/>
      <c r="FM889" s="10"/>
      <c r="FN889" s="10"/>
      <c r="FO889" s="10"/>
      <c r="FP889" s="10"/>
      <c r="FQ889" s="10"/>
      <c r="GS889" s="10"/>
      <c r="GT889" s="11"/>
      <c r="GU889" s="10"/>
      <c r="GV889" s="10"/>
      <c r="GW889" s="10"/>
      <c r="GX889" s="10"/>
      <c r="GY889" s="10"/>
    </row>
    <row r="890" spans="1:207" s="9" customFormat="1" ht="28.15" customHeight="1" x14ac:dyDescent="0.2">
      <c r="A890" s="10"/>
      <c r="D890" s="13"/>
      <c r="E890" s="12"/>
      <c r="F890" s="12"/>
      <c r="G890" s="12"/>
      <c r="H890" s="12"/>
      <c r="I890" s="12"/>
      <c r="J890" s="13"/>
      <c r="K890" s="14"/>
      <c r="L890" s="15"/>
      <c r="M890" s="15"/>
      <c r="N890" s="15"/>
      <c r="O890" s="12"/>
      <c r="P890" s="13"/>
      <c r="AE890" s="10"/>
      <c r="AF890" s="11"/>
      <c r="AG890" s="10"/>
      <c r="AH890" s="10"/>
      <c r="AI890" s="10"/>
      <c r="AJ890" s="10"/>
      <c r="AK890" s="10"/>
      <c r="BM890" s="10"/>
      <c r="BN890" s="11"/>
      <c r="BO890" s="10"/>
      <c r="BP890" s="10"/>
      <c r="BQ890" s="10"/>
      <c r="BR890" s="10"/>
      <c r="BS890" s="10"/>
      <c r="CU890" s="10"/>
      <c r="CV890" s="11"/>
      <c r="CW890" s="10"/>
      <c r="CX890" s="10"/>
      <c r="CY890" s="10"/>
      <c r="CZ890" s="10"/>
      <c r="DA890" s="10"/>
      <c r="EC890" s="10"/>
      <c r="ED890" s="11"/>
      <c r="EE890" s="10"/>
      <c r="EF890" s="10"/>
      <c r="EG890" s="10"/>
      <c r="EH890" s="10"/>
      <c r="EI890" s="10"/>
      <c r="FK890" s="10"/>
      <c r="FL890" s="11"/>
      <c r="FM890" s="10"/>
      <c r="FN890" s="10"/>
      <c r="FO890" s="10"/>
      <c r="FP890" s="10"/>
      <c r="FQ890" s="10"/>
      <c r="GS890" s="10"/>
      <c r="GT890" s="11"/>
      <c r="GU890" s="10"/>
      <c r="GV890" s="10"/>
      <c r="GW890" s="10"/>
      <c r="GX890" s="10"/>
      <c r="GY890" s="10"/>
    </row>
    <row r="891" spans="1:207" s="9" customFormat="1" ht="28.15" customHeight="1" x14ac:dyDescent="0.2">
      <c r="A891" s="10"/>
      <c r="D891" s="13"/>
      <c r="E891" s="12"/>
      <c r="F891" s="12"/>
      <c r="G891" s="12"/>
      <c r="H891" s="12"/>
      <c r="I891" s="12"/>
      <c r="J891" s="13"/>
      <c r="K891" s="14"/>
      <c r="L891" s="15"/>
      <c r="M891" s="15"/>
      <c r="N891" s="15"/>
      <c r="O891" s="12"/>
      <c r="P891" s="13"/>
    </row>
    <row r="892" spans="1:207" s="9" customFormat="1" ht="28.15" customHeight="1" x14ac:dyDescent="0.2">
      <c r="A892" s="10"/>
      <c r="D892" s="13"/>
      <c r="E892" s="12"/>
      <c r="F892" s="12"/>
      <c r="G892" s="12"/>
      <c r="H892" s="12"/>
      <c r="I892" s="12"/>
      <c r="J892" s="13"/>
      <c r="K892" s="14"/>
      <c r="L892" s="15"/>
      <c r="M892" s="15"/>
      <c r="N892" s="15"/>
      <c r="O892" s="12"/>
      <c r="P892" s="13"/>
    </row>
    <row r="893" spans="1:207" s="9" customFormat="1" ht="28.15" customHeight="1" x14ac:dyDescent="0.2">
      <c r="A893" s="10"/>
      <c r="D893" s="13"/>
      <c r="E893" s="12"/>
      <c r="F893" s="12"/>
      <c r="G893" s="12"/>
      <c r="H893" s="12"/>
      <c r="I893" s="12"/>
      <c r="J893" s="13"/>
      <c r="K893" s="14"/>
      <c r="L893" s="15"/>
      <c r="M893" s="15"/>
      <c r="N893" s="15"/>
      <c r="O893" s="12"/>
      <c r="P893" s="13"/>
      <c r="AE893" s="10"/>
      <c r="AF893" s="11"/>
      <c r="AG893" s="10"/>
      <c r="AH893" s="10"/>
      <c r="AI893" s="10"/>
      <c r="AJ893" s="10"/>
      <c r="AK893" s="10"/>
      <c r="BM893" s="10"/>
      <c r="BN893" s="11"/>
      <c r="BO893" s="10"/>
      <c r="BP893" s="10"/>
      <c r="BQ893" s="10"/>
      <c r="BR893" s="10"/>
      <c r="BS893" s="10"/>
      <c r="CU893" s="10"/>
      <c r="CV893" s="11"/>
      <c r="CW893" s="10"/>
      <c r="CX893" s="10"/>
      <c r="CY893" s="10"/>
      <c r="CZ893" s="10"/>
      <c r="DA893" s="10"/>
      <c r="EC893" s="10"/>
      <c r="ED893" s="11"/>
      <c r="EE893" s="10"/>
      <c r="EF893" s="10"/>
      <c r="EG893" s="10"/>
      <c r="EH893" s="10"/>
      <c r="EI893" s="10"/>
      <c r="FK893" s="10"/>
      <c r="FL893" s="11"/>
      <c r="FM893" s="10"/>
      <c r="FN893" s="10"/>
      <c r="FO893" s="10"/>
      <c r="FP893" s="10"/>
      <c r="FQ893" s="10"/>
      <c r="GS893" s="10"/>
      <c r="GT893" s="11"/>
      <c r="GU893" s="10"/>
      <c r="GV893" s="10"/>
      <c r="GW893" s="10"/>
      <c r="GX893" s="10"/>
      <c r="GY893" s="10"/>
    </row>
    <row r="894" spans="1:207" s="9" customFormat="1" ht="28.15" customHeight="1" x14ac:dyDescent="0.2">
      <c r="A894" s="10"/>
      <c r="D894" s="13"/>
      <c r="E894" s="12"/>
      <c r="F894" s="12"/>
      <c r="G894" s="12"/>
      <c r="H894" s="12"/>
      <c r="I894" s="12"/>
      <c r="J894" s="13"/>
      <c r="K894" s="14"/>
      <c r="L894" s="15"/>
      <c r="M894" s="15"/>
      <c r="N894" s="15"/>
      <c r="O894" s="12"/>
      <c r="P894" s="13"/>
      <c r="AE894" s="10"/>
      <c r="AF894" s="11"/>
      <c r="AG894" s="10"/>
      <c r="AH894" s="10"/>
      <c r="AI894" s="10"/>
      <c r="AJ894" s="10"/>
      <c r="AK894" s="10"/>
      <c r="BM894" s="10"/>
      <c r="BN894" s="11"/>
      <c r="BO894" s="10"/>
      <c r="BP894" s="10"/>
      <c r="BQ894" s="10"/>
      <c r="BR894" s="10"/>
      <c r="BS894" s="10"/>
      <c r="CU894" s="10"/>
      <c r="CV894" s="11"/>
      <c r="CW894" s="10"/>
      <c r="CX894" s="10"/>
      <c r="CY894" s="10"/>
      <c r="CZ894" s="10"/>
      <c r="DA894" s="10"/>
      <c r="EC894" s="10"/>
      <c r="ED894" s="11"/>
      <c r="EE894" s="10"/>
      <c r="EF894" s="10"/>
      <c r="EG894" s="10"/>
      <c r="EH894" s="10"/>
      <c r="EI894" s="10"/>
      <c r="FK894" s="10"/>
      <c r="FL894" s="11"/>
      <c r="FM894" s="10"/>
      <c r="FN894" s="10"/>
      <c r="FO894" s="10"/>
      <c r="FP894" s="10"/>
      <c r="FQ894" s="10"/>
      <c r="GS894" s="10"/>
      <c r="GT894" s="11"/>
      <c r="GU894" s="10"/>
      <c r="GV894" s="10"/>
      <c r="GW894" s="10"/>
      <c r="GX894" s="10"/>
      <c r="GY894" s="10"/>
    </row>
    <row r="895" spans="1:207" s="9" customFormat="1" ht="28.15" customHeight="1" x14ac:dyDescent="0.2">
      <c r="A895" s="10"/>
      <c r="D895" s="13"/>
      <c r="E895" s="12"/>
      <c r="F895" s="12"/>
      <c r="G895" s="12"/>
      <c r="H895" s="12"/>
      <c r="I895" s="12"/>
      <c r="J895" s="13"/>
      <c r="K895" s="14"/>
      <c r="L895" s="15"/>
      <c r="M895" s="15"/>
      <c r="N895" s="15"/>
      <c r="O895" s="12"/>
      <c r="P895" s="13"/>
    </row>
    <row r="896" spans="1:207" s="9" customFormat="1" ht="28.15" customHeight="1" x14ac:dyDescent="0.2">
      <c r="A896" s="10"/>
      <c r="D896" s="13"/>
      <c r="E896" s="12"/>
      <c r="F896" s="12"/>
      <c r="G896" s="12"/>
      <c r="H896" s="12"/>
      <c r="I896" s="12"/>
      <c r="J896" s="13"/>
      <c r="K896" s="14"/>
      <c r="L896" s="15"/>
      <c r="M896" s="15"/>
      <c r="N896" s="15"/>
      <c r="O896" s="12"/>
      <c r="P896" s="13"/>
    </row>
    <row r="897" spans="1:207" s="9" customFormat="1" ht="28.15" customHeight="1" x14ac:dyDescent="0.2">
      <c r="A897" s="10"/>
      <c r="D897" s="13"/>
      <c r="E897" s="12"/>
      <c r="F897" s="12"/>
      <c r="G897" s="12"/>
      <c r="H897" s="12"/>
      <c r="I897" s="12"/>
      <c r="J897" s="13"/>
      <c r="K897" s="14"/>
      <c r="L897" s="15"/>
      <c r="M897" s="15"/>
      <c r="N897" s="15"/>
      <c r="O897" s="12"/>
      <c r="P897" s="13"/>
    </row>
    <row r="898" spans="1:207" s="9" customFormat="1" ht="28.15" customHeight="1" x14ac:dyDescent="0.2">
      <c r="A898" s="10"/>
      <c r="D898" s="13"/>
      <c r="E898" s="12"/>
      <c r="F898" s="12"/>
      <c r="G898" s="12"/>
      <c r="H898" s="12"/>
      <c r="I898" s="12"/>
      <c r="J898" s="13"/>
      <c r="K898" s="14"/>
      <c r="L898" s="15"/>
      <c r="M898" s="15"/>
      <c r="N898" s="15"/>
      <c r="O898" s="12"/>
      <c r="P898" s="13"/>
    </row>
    <row r="899" spans="1:207" s="9" customFormat="1" ht="28.15" customHeight="1" x14ac:dyDescent="0.2">
      <c r="A899" s="10"/>
      <c r="D899" s="13"/>
      <c r="E899" s="12"/>
      <c r="F899" s="12"/>
      <c r="G899" s="12"/>
      <c r="H899" s="12"/>
      <c r="I899" s="12"/>
      <c r="J899" s="13"/>
      <c r="K899" s="14"/>
      <c r="L899" s="15"/>
      <c r="M899" s="15"/>
      <c r="N899" s="15"/>
      <c r="O899" s="12"/>
      <c r="P899" s="13"/>
    </row>
    <row r="900" spans="1:207" s="9" customFormat="1" ht="28.15" customHeight="1" x14ac:dyDescent="0.2">
      <c r="A900" s="10"/>
      <c r="D900" s="13"/>
      <c r="E900" s="12"/>
      <c r="F900" s="12"/>
      <c r="G900" s="12"/>
      <c r="H900" s="12"/>
      <c r="I900" s="12"/>
      <c r="J900" s="13"/>
      <c r="K900" s="14"/>
      <c r="L900" s="15"/>
      <c r="M900" s="15"/>
      <c r="N900" s="15"/>
      <c r="O900" s="12"/>
      <c r="P900" s="13"/>
    </row>
    <row r="901" spans="1:207" s="9" customFormat="1" ht="28.15" customHeight="1" x14ac:dyDescent="0.2">
      <c r="A901" s="10"/>
      <c r="D901" s="13"/>
      <c r="E901" s="12"/>
      <c r="F901" s="12"/>
      <c r="G901" s="12"/>
      <c r="H901" s="12"/>
      <c r="I901" s="12"/>
      <c r="J901" s="13"/>
      <c r="K901" s="14"/>
      <c r="L901" s="15"/>
      <c r="M901" s="15"/>
      <c r="N901" s="15"/>
      <c r="O901" s="12"/>
      <c r="P901" s="13"/>
      <c r="AE901" s="10"/>
      <c r="AF901" s="11"/>
      <c r="AG901" s="10"/>
      <c r="AH901" s="10"/>
      <c r="AI901" s="10"/>
      <c r="AJ901" s="10"/>
      <c r="AK901" s="10"/>
      <c r="BM901" s="10"/>
      <c r="BN901" s="11"/>
      <c r="BO901" s="10"/>
      <c r="BP901" s="10"/>
      <c r="BQ901" s="10"/>
      <c r="BR901" s="10"/>
      <c r="BS901" s="10"/>
      <c r="CU901" s="10"/>
      <c r="CV901" s="11"/>
      <c r="CW901" s="10"/>
      <c r="CX901" s="10"/>
      <c r="CY901" s="10"/>
      <c r="CZ901" s="10"/>
      <c r="DA901" s="10"/>
      <c r="EC901" s="10"/>
      <c r="ED901" s="11"/>
      <c r="EE901" s="10"/>
      <c r="EF901" s="10"/>
      <c r="EG901" s="10"/>
      <c r="EH901" s="10"/>
      <c r="EI901" s="10"/>
      <c r="FK901" s="10"/>
      <c r="FL901" s="11"/>
      <c r="FM901" s="10"/>
      <c r="FN901" s="10"/>
      <c r="FO901" s="10"/>
      <c r="FP901" s="10"/>
      <c r="FQ901" s="10"/>
      <c r="GS901" s="10"/>
      <c r="GT901" s="11"/>
      <c r="GU901" s="10"/>
      <c r="GV901" s="10"/>
      <c r="GW901" s="10"/>
      <c r="GX901" s="10"/>
      <c r="GY901" s="10"/>
    </row>
    <row r="902" spans="1:207" s="9" customFormat="1" ht="28.15" customHeight="1" x14ac:dyDescent="0.2">
      <c r="A902" s="10"/>
      <c r="D902" s="13"/>
      <c r="E902" s="12"/>
      <c r="F902" s="12"/>
      <c r="G902" s="12"/>
      <c r="H902" s="12"/>
      <c r="I902" s="12"/>
      <c r="J902" s="13"/>
      <c r="K902" s="14"/>
      <c r="L902" s="15"/>
      <c r="M902" s="15"/>
      <c r="N902" s="15"/>
      <c r="O902" s="12"/>
      <c r="P902" s="13"/>
    </row>
    <row r="903" spans="1:207" s="9" customFormat="1" ht="28.15" customHeight="1" x14ac:dyDescent="0.2">
      <c r="A903" s="10"/>
      <c r="D903" s="13"/>
      <c r="E903" s="12"/>
      <c r="F903" s="12"/>
      <c r="G903" s="12"/>
      <c r="H903" s="12"/>
      <c r="I903" s="12"/>
      <c r="J903" s="13"/>
      <c r="K903" s="14"/>
      <c r="L903" s="15"/>
      <c r="M903" s="15"/>
      <c r="N903" s="15"/>
      <c r="O903" s="12"/>
      <c r="P903" s="13"/>
    </row>
    <row r="904" spans="1:207" s="9" customFormat="1" ht="28.15" customHeight="1" x14ac:dyDescent="0.2">
      <c r="A904" s="10"/>
      <c r="D904" s="13"/>
      <c r="E904" s="12"/>
      <c r="F904" s="12"/>
      <c r="G904" s="12"/>
      <c r="H904" s="12"/>
      <c r="I904" s="12"/>
      <c r="J904" s="13"/>
      <c r="K904" s="14"/>
      <c r="L904" s="15"/>
      <c r="M904" s="15"/>
      <c r="N904" s="15"/>
      <c r="O904" s="12"/>
      <c r="P904" s="13"/>
    </row>
    <row r="905" spans="1:207" s="9" customFormat="1" ht="28.15" customHeight="1" x14ac:dyDescent="0.2">
      <c r="A905" s="10"/>
      <c r="D905" s="13"/>
      <c r="E905" s="12"/>
      <c r="F905" s="12"/>
      <c r="G905" s="12"/>
      <c r="H905" s="12"/>
      <c r="I905" s="12"/>
      <c r="J905" s="13"/>
      <c r="K905" s="14"/>
      <c r="L905" s="15"/>
      <c r="M905" s="15"/>
      <c r="N905" s="15"/>
      <c r="O905" s="12"/>
      <c r="P905" s="13"/>
      <c r="AE905" s="10"/>
      <c r="AF905" s="11"/>
      <c r="AG905" s="10"/>
      <c r="AH905" s="10"/>
      <c r="AI905" s="10"/>
      <c r="AJ905" s="10"/>
      <c r="AK905" s="10"/>
      <c r="BM905" s="10"/>
      <c r="BN905" s="11"/>
      <c r="BO905" s="10"/>
      <c r="BP905" s="10"/>
      <c r="BQ905" s="10"/>
      <c r="BR905" s="10"/>
      <c r="BS905" s="10"/>
      <c r="CU905" s="10"/>
      <c r="CV905" s="11"/>
      <c r="CW905" s="10"/>
      <c r="CX905" s="10"/>
      <c r="CY905" s="10"/>
      <c r="CZ905" s="10"/>
      <c r="DA905" s="10"/>
      <c r="EC905" s="10"/>
      <c r="ED905" s="11"/>
      <c r="EE905" s="10"/>
      <c r="EF905" s="10"/>
      <c r="EG905" s="10"/>
      <c r="EH905" s="10"/>
      <c r="EI905" s="10"/>
      <c r="FK905" s="10"/>
      <c r="FL905" s="11"/>
      <c r="FM905" s="10"/>
      <c r="FN905" s="10"/>
      <c r="FO905" s="10"/>
      <c r="FP905" s="10"/>
      <c r="FQ905" s="10"/>
      <c r="GS905" s="10"/>
      <c r="GT905" s="11"/>
      <c r="GU905" s="10"/>
      <c r="GV905" s="10"/>
      <c r="GW905" s="10"/>
      <c r="GX905" s="10"/>
      <c r="GY905" s="10"/>
    </row>
    <row r="906" spans="1:207" s="9" customFormat="1" ht="28.15" customHeight="1" x14ac:dyDescent="0.2">
      <c r="A906" s="10"/>
      <c r="D906" s="13"/>
      <c r="E906" s="12"/>
      <c r="F906" s="12"/>
      <c r="G906" s="12"/>
      <c r="H906" s="12"/>
      <c r="I906" s="12"/>
      <c r="J906" s="13"/>
      <c r="K906" s="14"/>
      <c r="L906" s="15"/>
      <c r="M906" s="15"/>
      <c r="N906" s="15"/>
      <c r="O906" s="12"/>
      <c r="P906" s="13"/>
    </row>
    <row r="907" spans="1:207" s="9" customFormat="1" ht="28.15" customHeight="1" x14ac:dyDescent="0.2">
      <c r="A907" s="10"/>
      <c r="D907" s="13"/>
      <c r="E907" s="12"/>
      <c r="F907" s="12"/>
      <c r="G907" s="12"/>
      <c r="H907" s="12"/>
      <c r="I907" s="12"/>
      <c r="J907" s="13"/>
      <c r="K907" s="14"/>
      <c r="L907" s="15"/>
      <c r="M907" s="15"/>
      <c r="N907" s="15"/>
      <c r="O907" s="12"/>
      <c r="P907" s="13"/>
    </row>
    <row r="908" spans="1:207" s="9" customFormat="1" ht="28.15" customHeight="1" x14ac:dyDescent="0.2">
      <c r="A908" s="10"/>
      <c r="D908" s="13"/>
      <c r="E908" s="12"/>
      <c r="F908" s="12"/>
      <c r="G908" s="12"/>
      <c r="H908" s="12"/>
      <c r="I908" s="12"/>
      <c r="J908" s="13"/>
      <c r="K908" s="14"/>
      <c r="L908" s="15"/>
      <c r="M908" s="15"/>
      <c r="N908" s="15"/>
      <c r="O908" s="12"/>
      <c r="P908" s="13"/>
      <c r="AE908" s="10"/>
      <c r="AF908" s="11"/>
      <c r="AG908" s="10"/>
      <c r="AH908" s="10"/>
      <c r="AI908" s="10"/>
      <c r="AJ908" s="10"/>
      <c r="AK908" s="10"/>
      <c r="BM908" s="10"/>
      <c r="BN908" s="11"/>
      <c r="BO908" s="10"/>
      <c r="BP908" s="10"/>
      <c r="BQ908" s="10"/>
      <c r="BR908" s="10"/>
      <c r="BS908" s="10"/>
      <c r="CU908" s="10"/>
      <c r="CV908" s="11"/>
      <c r="CW908" s="10"/>
      <c r="CX908" s="10"/>
      <c r="CY908" s="10"/>
      <c r="CZ908" s="10"/>
      <c r="DA908" s="10"/>
      <c r="EC908" s="10"/>
      <c r="ED908" s="11"/>
      <c r="EE908" s="10"/>
      <c r="EF908" s="10"/>
      <c r="EG908" s="10"/>
      <c r="EH908" s="10"/>
      <c r="EI908" s="10"/>
      <c r="FK908" s="10"/>
      <c r="FL908" s="11"/>
      <c r="FM908" s="10"/>
      <c r="FN908" s="10"/>
      <c r="FO908" s="10"/>
      <c r="FP908" s="10"/>
      <c r="FQ908" s="10"/>
      <c r="GS908" s="10"/>
      <c r="GT908" s="11"/>
      <c r="GU908" s="10"/>
      <c r="GV908" s="10"/>
      <c r="GW908" s="10"/>
      <c r="GX908" s="10"/>
      <c r="GY908" s="10"/>
    </row>
    <row r="909" spans="1:207" s="9" customFormat="1" ht="28.15" customHeight="1" x14ac:dyDescent="0.2">
      <c r="A909" s="10"/>
      <c r="D909" s="13"/>
      <c r="E909" s="12"/>
      <c r="F909" s="12"/>
      <c r="G909" s="12"/>
      <c r="H909" s="12"/>
      <c r="I909" s="12"/>
      <c r="J909" s="13"/>
      <c r="K909" s="14"/>
      <c r="L909" s="15"/>
      <c r="M909" s="15"/>
      <c r="N909" s="15"/>
      <c r="O909" s="12"/>
      <c r="P909" s="13"/>
    </row>
    <row r="910" spans="1:207" s="9" customFormat="1" ht="28.15" customHeight="1" x14ac:dyDescent="0.2">
      <c r="A910" s="10"/>
      <c r="D910" s="13"/>
      <c r="E910" s="12"/>
      <c r="F910" s="12"/>
      <c r="G910" s="12"/>
      <c r="H910" s="12"/>
      <c r="I910" s="12"/>
      <c r="J910" s="13"/>
      <c r="K910" s="14"/>
      <c r="L910" s="15"/>
      <c r="M910" s="15"/>
      <c r="N910" s="15"/>
      <c r="O910" s="12"/>
      <c r="P910" s="13"/>
    </row>
    <row r="911" spans="1:207" s="9" customFormat="1" ht="28.15" customHeight="1" x14ac:dyDescent="0.2">
      <c r="A911" s="10"/>
      <c r="D911" s="13"/>
      <c r="E911" s="12"/>
      <c r="F911" s="12"/>
      <c r="G911" s="12"/>
      <c r="H911" s="12"/>
      <c r="I911" s="12"/>
      <c r="J911" s="13"/>
      <c r="K911" s="14"/>
      <c r="L911" s="15"/>
      <c r="M911" s="15"/>
      <c r="N911" s="15"/>
      <c r="O911" s="12"/>
      <c r="P911" s="13"/>
    </row>
    <row r="912" spans="1:207" s="9" customFormat="1" ht="28.15" customHeight="1" x14ac:dyDescent="0.2">
      <c r="A912" s="10"/>
      <c r="D912" s="13"/>
      <c r="E912" s="12"/>
      <c r="F912" s="12"/>
      <c r="G912" s="12"/>
      <c r="H912" s="12"/>
      <c r="I912" s="12"/>
      <c r="J912" s="13"/>
      <c r="K912" s="14"/>
      <c r="L912" s="15"/>
      <c r="M912" s="15"/>
      <c r="N912" s="15"/>
      <c r="O912" s="12"/>
      <c r="P912" s="13"/>
      <c r="AE912" s="10"/>
      <c r="AF912" s="11"/>
      <c r="AG912" s="10"/>
      <c r="AH912" s="10"/>
      <c r="AI912" s="10"/>
      <c r="AJ912" s="10"/>
      <c r="AK912" s="10"/>
      <c r="BM912" s="10"/>
      <c r="BN912" s="11"/>
      <c r="BO912" s="10"/>
      <c r="BP912" s="10"/>
      <c r="BQ912" s="10"/>
      <c r="BR912" s="10"/>
      <c r="BS912" s="10"/>
      <c r="CU912" s="10"/>
      <c r="CV912" s="11"/>
      <c r="CW912" s="10"/>
      <c r="CX912" s="10"/>
      <c r="CY912" s="10"/>
      <c r="CZ912" s="10"/>
      <c r="DA912" s="10"/>
      <c r="EC912" s="10"/>
      <c r="ED912" s="11"/>
      <c r="EE912" s="10"/>
      <c r="EF912" s="10"/>
      <c r="EG912" s="10"/>
      <c r="EH912" s="10"/>
      <c r="EI912" s="10"/>
      <c r="FK912" s="10"/>
      <c r="FL912" s="11"/>
      <c r="FM912" s="10"/>
      <c r="FN912" s="10"/>
      <c r="FO912" s="10"/>
      <c r="FP912" s="10"/>
      <c r="FQ912" s="10"/>
      <c r="GS912" s="10"/>
      <c r="GT912" s="11"/>
      <c r="GU912" s="10"/>
      <c r="GV912" s="10"/>
      <c r="GW912" s="10"/>
      <c r="GX912" s="10"/>
      <c r="GY912" s="10"/>
    </row>
    <row r="913" spans="1:207" s="9" customFormat="1" ht="28.15" customHeight="1" x14ac:dyDescent="0.2">
      <c r="A913" s="10"/>
      <c r="D913" s="13"/>
      <c r="E913" s="12"/>
      <c r="F913" s="12"/>
      <c r="G913" s="12"/>
      <c r="H913" s="12"/>
      <c r="I913" s="12"/>
      <c r="J913" s="13"/>
      <c r="K913" s="14"/>
      <c r="L913" s="15"/>
      <c r="M913" s="15"/>
      <c r="N913" s="15"/>
      <c r="O913" s="12"/>
      <c r="P913" s="13"/>
      <c r="AE913" s="10"/>
      <c r="AF913" s="11"/>
      <c r="AG913" s="10"/>
      <c r="AH913" s="10"/>
      <c r="AI913" s="10"/>
      <c r="AJ913" s="10"/>
      <c r="AK913" s="10"/>
      <c r="BM913" s="10"/>
      <c r="BN913" s="11"/>
      <c r="BO913" s="10"/>
      <c r="BP913" s="10"/>
      <c r="BQ913" s="10"/>
      <c r="BR913" s="10"/>
      <c r="BS913" s="10"/>
      <c r="CU913" s="10"/>
      <c r="CV913" s="11"/>
      <c r="CW913" s="10"/>
      <c r="CX913" s="10"/>
      <c r="CY913" s="10"/>
      <c r="CZ913" s="10"/>
      <c r="DA913" s="10"/>
      <c r="EC913" s="10"/>
      <c r="ED913" s="11"/>
      <c r="EE913" s="10"/>
      <c r="EF913" s="10"/>
      <c r="EG913" s="10"/>
      <c r="EH913" s="10"/>
      <c r="EI913" s="10"/>
      <c r="FK913" s="10"/>
      <c r="FL913" s="11"/>
      <c r="FM913" s="10"/>
      <c r="FN913" s="10"/>
      <c r="FO913" s="10"/>
      <c r="FP913" s="10"/>
      <c r="FQ913" s="10"/>
      <c r="GS913" s="10"/>
      <c r="GT913" s="11"/>
      <c r="GU913" s="10"/>
      <c r="GV913" s="10"/>
      <c r="GW913" s="10"/>
      <c r="GX913" s="10"/>
      <c r="GY913" s="10"/>
    </row>
    <row r="914" spans="1:207" s="9" customFormat="1" ht="28.15" customHeight="1" x14ac:dyDescent="0.2">
      <c r="A914" s="10"/>
      <c r="D914" s="13"/>
      <c r="E914" s="12"/>
      <c r="F914" s="12"/>
      <c r="G914" s="12"/>
      <c r="H914" s="12"/>
      <c r="I914" s="12"/>
      <c r="J914" s="13"/>
      <c r="K914" s="14"/>
      <c r="L914" s="15"/>
      <c r="M914" s="15"/>
      <c r="N914" s="15"/>
      <c r="O914" s="12"/>
      <c r="P914" s="13"/>
    </row>
    <row r="915" spans="1:207" s="9" customFormat="1" ht="28.15" customHeight="1" x14ac:dyDescent="0.2">
      <c r="A915" s="10"/>
      <c r="D915" s="13"/>
      <c r="E915" s="12"/>
      <c r="F915" s="12"/>
      <c r="G915" s="12"/>
      <c r="H915" s="12"/>
      <c r="I915" s="12"/>
      <c r="J915" s="13"/>
      <c r="K915" s="14"/>
      <c r="L915" s="15"/>
      <c r="M915" s="15"/>
      <c r="N915" s="15"/>
      <c r="O915" s="12"/>
      <c r="P915" s="13"/>
    </row>
    <row r="916" spans="1:207" s="9" customFormat="1" ht="28.15" customHeight="1" x14ac:dyDescent="0.2">
      <c r="A916" s="10"/>
      <c r="D916" s="13"/>
      <c r="E916" s="12"/>
      <c r="F916" s="12"/>
      <c r="G916" s="12"/>
      <c r="H916" s="12"/>
      <c r="I916" s="12"/>
      <c r="J916" s="13"/>
      <c r="K916" s="14"/>
      <c r="L916" s="15"/>
      <c r="M916" s="15"/>
      <c r="N916" s="15"/>
      <c r="O916" s="12"/>
      <c r="P916" s="13"/>
    </row>
    <row r="917" spans="1:207" s="9" customFormat="1" ht="28.15" customHeight="1" x14ac:dyDescent="0.2">
      <c r="A917" s="10"/>
      <c r="D917" s="13"/>
      <c r="E917" s="12"/>
      <c r="F917" s="12"/>
      <c r="G917" s="12"/>
      <c r="H917" s="12"/>
      <c r="I917" s="12"/>
      <c r="J917" s="13"/>
      <c r="K917" s="14"/>
      <c r="L917" s="15"/>
      <c r="M917" s="15"/>
      <c r="N917" s="15"/>
      <c r="O917" s="12"/>
      <c r="P917" s="13"/>
    </row>
    <row r="918" spans="1:207" s="9" customFormat="1" ht="28.15" customHeight="1" x14ac:dyDescent="0.2">
      <c r="A918" s="10"/>
      <c r="D918" s="13"/>
      <c r="E918" s="12"/>
      <c r="F918" s="12"/>
      <c r="G918" s="12"/>
      <c r="H918" s="12"/>
      <c r="I918" s="12"/>
      <c r="J918" s="13"/>
      <c r="K918" s="14"/>
      <c r="L918" s="15"/>
      <c r="M918" s="15"/>
      <c r="N918" s="15"/>
      <c r="O918" s="12"/>
      <c r="P918" s="13"/>
    </row>
    <row r="919" spans="1:207" s="9" customFormat="1" ht="28.15" customHeight="1" x14ac:dyDescent="0.2">
      <c r="A919" s="10"/>
      <c r="D919" s="13"/>
      <c r="E919" s="12"/>
      <c r="F919" s="12"/>
      <c r="G919" s="12"/>
      <c r="H919" s="12"/>
      <c r="I919" s="12"/>
      <c r="J919" s="13"/>
      <c r="K919" s="14"/>
      <c r="L919" s="15"/>
      <c r="M919" s="15"/>
      <c r="N919" s="15"/>
      <c r="O919" s="12"/>
      <c r="P919" s="13"/>
    </row>
    <row r="920" spans="1:207" s="9" customFormat="1" ht="28.15" customHeight="1" x14ac:dyDescent="0.2">
      <c r="A920" s="10"/>
      <c r="D920" s="13"/>
      <c r="E920" s="12"/>
      <c r="F920" s="12"/>
      <c r="G920" s="12"/>
      <c r="H920" s="12"/>
      <c r="I920" s="12"/>
      <c r="J920" s="13"/>
      <c r="K920" s="14"/>
      <c r="L920" s="15"/>
      <c r="M920" s="15"/>
      <c r="N920" s="15"/>
      <c r="O920" s="12"/>
      <c r="P920" s="13"/>
      <c r="AE920" s="10"/>
      <c r="AF920" s="11"/>
      <c r="AG920" s="10"/>
      <c r="AH920" s="10"/>
      <c r="AI920" s="10"/>
      <c r="AJ920" s="10"/>
      <c r="AK920" s="10"/>
      <c r="BM920" s="10"/>
      <c r="BN920" s="11"/>
      <c r="BO920" s="10"/>
      <c r="BP920" s="10"/>
      <c r="BQ920" s="10"/>
      <c r="BR920" s="10"/>
      <c r="BS920" s="10"/>
      <c r="CU920" s="10"/>
      <c r="CV920" s="11"/>
      <c r="CW920" s="10"/>
      <c r="CX920" s="10"/>
      <c r="CY920" s="10"/>
      <c r="CZ920" s="10"/>
      <c r="DA920" s="10"/>
      <c r="EC920" s="10"/>
      <c r="ED920" s="11"/>
      <c r="EE920" s="10"/>
      <c r="EF920" s="10"/>
      <c r="EG920" s="10"/>
      <c r="EH920" s="10"/>
      <c r="EI920" s="10"/>
      <c r="FK920" s="10"/>
      <c r="FL920" s="11"/>
      <c r="FM920" s="10"/>
      <c r="FN920" s="10"/>
      <c r="FO920" s="10"/>
      <c r="FP920" s="10"/>
      <c r="FQ920" s="10"/>
      <c r="GS920" s="10"/>
      <c r="GT920" s="11"/>
      <c r="GU920" s="10"/>
      <c r="GV920" s="10"/>
      <c r="GW920" s="10"/>
      <c r="GX920" s="10"/>
      <c r="GY920" s="10"/>
    </row>
    <row r="921" spans="1:207" s="9" customFormat="1" ht="28.15" customHeight="1" x14ac:dyDescent="0.2">
      <c r="A921" s="10"/>
      <c r="D921" s="13"/>
      <c r="E921" s="12"/>
      <c r="F921" s="12"/>
      <c r="G921" s="12"/>
      <c r="H921" s="12"/>
      <c r="I921" s="12"/>
      <c r="J921" s="13"/>
      <c r="K921" s="14"/>
      <c r="L921" s="15"/>
      <c r="M921" s="15"/>
      <c r="N921" s="15"/>
      <c r="O921" s="12"/>
      <c r="P921" s="13"/>
    </row>
    <row r="922" spans="1:207" s="9" customFormat="1" ht="28.15" customHeight="1" x14ac:dyDescent="0.2">
      <c r="A922" s="10"/>
      <c r="D922" s="13"/>
      <c r="E922" s="12"/>
      <c r="F922" s="12"/>
      <c r="G922" s="12"/>
      <c r="H922" s="12"/>
      <c r="I922" s="12"/>
      <c r="J922" s="13"/>
      <c r="K922" s="14"/>
      <c r="L922" s="15"/>
      <c r="M922" s="15"/>
      <c r="N922" s="15"/>
      <c r="O922" s="12"/>
      <c r="P922" s="13"/>
    </row>
    <row r="923" spans="1:207" s="9" customFormat="1" ht="28.15" customHeight="1" x14ac:dyDescent="0.2">
      <c r="A923" s="10"/>
      <c r="D923" s="13"/>
      <c r="E923" s="12"/>
      <c r="F923" s="12"/>
      <c r="G923" s="12"/>
      <c r="H923" s="12"/>
      <c r="I923" s="12"/>
      <c r="J923" s="13"/>
      <c r="K923" s="14"/>
      <c r="L923" s="15"/>
      <c r="M923" s="15"/>
      <c r="N923" s="15"/>
      <c r="O923" s="12"/>
      <c r="P923" s="13"/>
      <c r="AE923" s="10"/>
      <c r="AF923" s="11"/>
      <c r="AG923" s="10"/>
      <c r="AH923" s="10"/>
      <c r="AI923" s="10"/>
      <c r="AJ923" s="10"/>
      <c r="AK923" s="10"/>
      <c r="BM923" s="10"/>
      <c r="BN923" s="11"/>
      <c r="BO923" s="10"/>
      <c r="BP923" s="10"/>
      <c r="BQ923" s="10"/>
      <c r="BR923" s="10"/>
      <c r="BS923" s="10"/>
      <c r="CU923" s="10"/>
      <c r="CV923" s="11"/>
      <c r="CW923" s="10"/>
      <c r="CX923" s="10"/>
      <c r="CY923" s="10"/>
      <c r="CZ923" s="10"/>
      <c r="DA923" s="10"/>
      <c r="EC923" s="10"/>
      <c r="ED923" s="11"/>
      <c r="EE923" s="10"/>
      <c r="EF923" s="10"/>
      <c r="EG923" s="10"/>
      <c r="EH923" s="10"/>
      <c r="EI923" s="10"/>
      <c r="FK923" s="10"/>
      <c r="FL923" s="11"/>
      <c r="FM923" s="10"/>
      <c r="FN923" s="10"/>
      <c r="FO923" s="10"/>
      <c r="FP923" s="10"/>
      <c r="FQ923" s="10"/>
      <c r="GS923" s="10"/>
      <c r="GT923" s="11"/>
      <c r="GU923" s="10"/>
      <c r="GV923" s="10"/>
      <c r="GW923" s="10"/>
      <c r="GX923" s="10"/>
      <c r="GY923" s="10"/>
    </row>
    <row r="924" spans="1:207" s="9" customFormat="1" ht="28.15" customHeight="1" x14ac:dyDescent="0.2">
      <c r="A924" s="10"/>
      <c r="D924" s="13"/>
      <c r="E924" s="12"/>
      <c r="F924" s="12"/>
      <c r="G924" s="12"/>
      <c r="H924" s="12"/>
      <c r="I924" s="12"/>
      <c r="J924" s="13"/>
      <c r="K924" s="14"/>
      <c r="L924" s="15"/>
      <c r="M924" s="15"/>
      <c r="N924" s="15"/>
      <c r="O924" s="12"/>
      <c r="P924" s="13"/>
      <c r="AE924" s="10"/>
      <c r="AF924" s="11"/>
      <c r="AG924" s="10"/>
      <c r="AH924" s="10"/>
      <c r="AI924" s="10"/>
      <c r="AJ924" s="10"/>
      <c r="AK924" s="10"/>
      <c r="BM924" s="10"/>
      <c r="BN924" s="11"/>
      <c r="BO924" s="10"/>
      <c r="BP924" s="10"/>
      <c r="BQ924" s="10"/>
      <c r="BR924" s="10"/>
      <c r="BS924" s="10"/>
      <c r="CU924" s="10"/>
      <c r="CV924" s="11"/>
      <c r="CW924" s="10"/>
      <c r="CX924" s="10"/>
      <c r="CY924" s="10"/>
      <c r="CZ924" s="10"/>
      <c r="DA924" s="10"/>
      <c r="EC924" s="10"/>
      <c r="ED924" s="11"/>
      <c r="EE924" s="10"/>
      <c r="EF924" s="10"/>
      <c r="EG924" s="10"/>
      <c r="EH924" s="10"/>
      <c r="EI924" s="10"/>
      <c r="FK924" s="10"/>
      <c r="FL924" s="11"/>
      <c r="FM924" s="10"/>
      <c r="FN924" s="10"/>
      <c r="FO924" s="10"/>
      <c r="FP924" s="10"/>
      <c r="FQ924" s="10"/>
      <c r="GS924" s="10"/>
      <c r="GT924" s="11"/>
      <c r="GU924" s="10"/>
      <c r="GV924" s="10"/>
      <c r="GW924" s="10"/>
      <c r="GX924" s="10"/>
      <c r="GY924" s="10"/>
    </row>
    <row r="925" spans="1:207" s="9" customFormat="1" ht="28.15" customHeight="1" x14ac:dyDescent="0.2">
      <c r="A925" s="10"/>
      <c r="D925" s="13"/>
      <c r="E925" s="12"/>
      <c r="F925" s="12"/>
      <c r="G925" s="12"/>
      <c r="H925" s="12"/>
      <c r="I925" s="12"/>
      <c r="J925" s="13"/>
      <c r="K925" s="14"/>
      <c r="L925" s="15"/>
      <c r="M925" s="15"/>
      <c r="N925" s="15"/>
      <c r="O925" s="12"/>
      <c r="P925" s="13"/>
    </row>
    <row r="926" spans="1:207" s="9" customFormat="1" ht="28.15" customHeight="1" x14ac:dyDescent="0.2">
      <c r="A926" s="10"/>
      <c r="D926" s="13"/>
      <c r="E926" s="12"/>
      <c r="F926" s="12"/>
      <c r="G926" s="12"/>
      <c r="H926" s="12"/>
      <c r="I926" s="12"/>
      <c r="J926" s="13"/>
      <c r="K926" s="14"/>
      <c r="L926" s="15"/>
      <c r="M926" s="15"/>
      <c r="N926" s="15"/>
      <c r="O926" s="12"/>
      <c r="P926" s="13"/>
      <c r="AE926" s="10"/>
      <c r="AF926" s="11"/>
      <c r="AG926" s="10"/>
      <c r="AH926" s="10"/>
      <c r="AI926" s="10"/>
      <c r="AJ926" s="10"/>
      <c r="AK926" s="10"/>
      <c r="BM926" s="10"/>
      <c r="BN926" s="11"/>
      <c r="BO926" s="10"/>
      <c r="BP926" s="10"/>
      <c r="BQ926" s="10"/>
      <c r="BR926" s="10"/>
      <c r="BS926" s="10"/>
      <c r="CU926" s="10"/>
      <c r="CV926" s="11"/>
      <c r="CW926" s="10"/>
      <c r="CX926" s="10"/>
      <c r="CY926" s="10"/>
      <c r="CZ926" s="10"/>
      <c r="DA926" s="10"/>
      <c r="EC926" s="10"/>
      <c r="ED926" s="11"/>
      <c r="EE926" s="10"/>
      <c r="EF926" s="10"/>
      <c r="EG926" s="10"/>
      <c r="EH926" s="10"/>
      <c r="EI926" s="10"/>
      <c r="FK926" s="10"/>
      <c r="FL926" s="11"/>
      <c r="FM926" s="10"/>
      <c r="FN926" s="10"/>
      <c r="FO926" s="10"/>
      <c r="FP926" s="10"/>
      <c r="FQ926" s="10"/>
      <c r="GS926" s="10"/>
      <c r="GT926" s="11"/>
      <c r="GU926" s="10"/>
      <c r="GV926" s="10"/>
      <c r="GW926" s="10"/>
      <c r="GX926" s="10"/>
      <c r="GY926" s="10"/>
    </row>
    <row r="927" spans="1:207" s="9" customFormat="1" ht="28.15" customHeight="1" x14ac:dyDescent="0.2">
      <c r="A927" s="10"/>
      <c r="D927" s="13"/>
      <c r="E927" s="12"/>
      <c r="F927" s="12"/>
      <c r="G927" s="12"/>
      <c r="H927" s="12"/>
      <c r="I927" s="12"/>
      <c r="J927" s="13"/>
      <c r="K927" s="14"/>
      <c r="L927" s="15"/>
      <c r="M927" s="15"/>
      <c r="N927" s="15"/>
      <c r="O927" s="12"/>
      <c r="P927" s="13"/>
      <c r="AE927" s="10"/>
      <c r="AF927" s="11"/>
      <c r="AG927" s="10"/>
      <c r="AH927" s="10"/>
      <c r="AI927" s="10"/>
      <c r="AJ927" s="10"/>
      <c r="AK927" s="10"/>
      <c r="BM927" s="10"/>
      <c r="BN927" s="11"/>
      <c r="BO927" s="10"/>
      <c r="BP927" s="10"/>
      <c r="BQ927" s="10"/>
      <c r="BR927" s="10"/>
      <c r="BS927" s="10"/>
      <c r="CU927" s="10"/>
      <c r="CV927" s="11"/>
      <c r="CW927" s="10"/>
      <c r="CX927" s="10"/>
      <c r="CY927" s="10"/>
      <c r="CZ927" s="10"/>
      <c r="DA927" s="10"/>
      <c r="EC927" s="10"/>
      <c r="ED927" s="11"/>
      <c r="EE927" s="10"/>
      <c r="EF927" s="10"/>
      <c r="EG927" s="10"/>
      <c r="EH927" s="10"/>
      <c r="EI927" s="10"/>
      <c r="FK927" s="10"/>
      <c r="FL927" s="11"/>
      <c r="FM927" s="10"/>
      <c r="FN927" s="10"/>
      <c r="FO927" s="10"/>
      <c r="FP927" s="10"/>
      <c r="FQ927" s="10"/>
      <c r="GS927" s="10"/>
      <c r="GT927" s="11"/>
      <c r="GU927" s="10"/>
      <c r="GV927" s="10"/>
      <c r="GW927" s="10"/>
      <c r="GX927" s="10"/>
      <c r="GY927" s="10"/>
    </row>
    <row r="928" spans="1:207" s="9" customFormat="1" ht="28.15" customHeight="1" x14ac:dyDescent="0.2">
      <c r="A928" s="10"/>
      <c r="D928" s="13"/>
      <c r="E928" s="12"/>
      <c r="F928" s="12"/>
      <c r="G928" s="12"/>
      <c r="H928" s="12"/>
      <c r="I928" s="12"/>
      <c r="J928" s="13"/>
      <c r="K928" s="14"/>
      <c r="L928" s="15"/>
      <c r="M928" s="15"/>
      <c r="N928" s="15"/>
      <c r="O928" s="12"/>
      <c r="P928" s="13"/>
    </row>
    <row r="929" spans="1:207" s="9" customFormat="1" ht="28.15" customHeight="1" x14ac:dyDescent="0.2">
      <c r="A929" s="10"/>
      <c r="D929" s="13"/>
      <c r="E929" s="12"/>
      <c r="F929" s="12"/>
      <c r="G929" s="12"/>
      <c r="H929" s="12"/>
      <c r="I929" s="12"/>
      <c r="J929" s="13"/>
      <c r="K929" s="14"/>
      <c r="L929" s="15"/>
      <c r="M929" s="15"/>
      <c r="N929" s="15"/>
      <c r="O929" s="12"/>
      <c r="P929" s="13"/>
    </row>
    <row r="930" spans="1:207" s="9" customFormat="1" ht="28.15" customHeight="1" x14ac:dyDescent="0.2">
      <c r="A930" s="10"/>
      <c r="D930" s="13"/>
      <c r="E930" s="12"/>
      <c r="F930" s="12"/>
      <c r="G930" s="12"/>
      <c r="H930" s="12"/>
      <c r="I930" s="12"/>
      <c r="J930" s="13"/>
      <c r="K930" s="14"/>
      <c r="L930" s="15"/>
      <c r="M930" s="15"/>
      <c r="N930" s="15"/>
      <c r="O930" s="12"/>
      <c r="P930" s="13"/>
    </row>
    <row r="931" spans="1:207" s="9" customFormat="1" ht="28.15" customHeight="1" x14ac:dyDescent="0.2">
      <c r="A931" s="10"/>
      <c r="D931" s="13"/>
      <c r="E931" s="12"/>
      <c r="F931" s="12"/>
      <c r="G931" s="12"/>
      <c r="H931" s="12"/>
      <c r="I931" s="12"/>
      <c r="J931" s="13"/>
      <c r="K931" s="14"/>
      <c r="L931" s="15"/>
      <c r="M931" s="15"/>
      <c r="N931" s="15"/>
      <c r="O931" s="12"/>
      <c r="P931" s="13"/>
    </row>
    <row r="932" spans="1:207" s="9" customFormat="1" ht="28.15" customHeight="1" x14ac:dyDescent="0.2">
      <c r="A932" s="10"/>
      <c r="D932" s="13"/>
      <c r="E932" s="12"/>
      <c r="F932" s="12"/>
      <c r="G932" s="12"/>
      <c r="H932" s="12"/>
      <c r="I932" s="12"/>
      <c r="J932" s="13"/>
      <c r="K932" s="14"/>
      <c r="L932" s="15"/>
      <c r="M932" s="15"/>
      <c r="N932" s="15"/>
      <c r="O932" s="12"/>
      <c r="P932" s="13"/>
    </row>
    <row r="933" spans="1:207" s="9" customFormat="1" ht="28.15" customHeight="1" x14ac:dyDescent="0.2">
      <c r="A933" s="10"/>
      <c r="D933" s="13"/>
      <c r="E933" s="12"/>
      <c r="F933" s="12"/>
      <c r="G933" s="12"/>
      <c r="H933" s="12"/>
      <c r="I933" s="12"/>
      <c r="J933" s="13"/>
      <c r="K933" s="14"/>
      <c r="L933" s="15"/>
      <c r="M933" s="15"/>
      <c r="N933" s="15"/>
      <c r="O933" s="12"/>
      <c r="P933" s="13"/>
      <c r="AE933" s="10"/>
      <c r="AF933" s="11"/>
      <c r="AG933" s="10"/>
      <c r="AH933" s="10"/>
      <c r="AI933" s="10"/>
      <c r="AJ933" s="10"/>
      <c r="AK933" s="10"/>
      <c r="BM933" s="10"/>
      <c r="BN933" s="11"/>
      <c r="BO933" s="10"/>
      <c r="BP933" s="10"/>
      <c r="BQ933" s="10"/>
      <c r="BR933" s="10"/>
      <c r="BS933" s="10"/>
      <c r="CU933" s="10"/>
      <c r="CV933" s="11"/>
      <c r="CW933" s="10"/>
      <c r="CX933" s="10"/>
      <c r="CY933" s="10"/>
      <c r="CZ933" s="10"/>
      <c r="DA933" s="10"/>
      <c r="EC933" s="10"/>
      <c r="ED933" s="11"/>
      <c r="EE933" s="10"/>
      <c r="EF933" s="10"/>
      <c r="EG933" s="10"/>
      <c r="EH933" s="10"/>
      <c r="EI933" s="10"/>
      <c r="FK933" s="10"/>
      <c r="FL933" s="11"/>
      <c r="FM933" s="10"/>
      <c r="FN933" s="10"/>
      <c r="FO933" s="10"/>
      <c r="FP933" s="10"/>
      <c r="FQ933" s="10"/>
      <c r="GS933" s="10"/>
      <c r="GT933" s="11"/>
      <c r="GU933" s="10"/>
      <c r="GV933" s="10"/>
      <c r="GW933" s="10"/>
      <c r="GX933" s="10"/>
      <c r="GY933" s="10"/>
    </row>
    <row r="934" spans="1:207" s="9" customFormat="1" ht="28.15" customHeight="1" x14ac:dyDescent="0.2">
      <c r="A934" s="10"/>
      <c r="D934" s="13"/>
      <c r="E934" s="12"/>
      <c r="F934" s="12"/>
      <c r="G934" s="12"/>
      <c r="H934" s="12"/>
      <c r="I934" s="12"/>
      <c r="J934" s="13"/>
      <c r="K934" s="14"/>
      <c r="L934" s="15"/>
      <c r="M934" s="15"/>
      <c r="N934" s="15"/>
      <c r="O934" s="12"/>
      <c r="P934" s="13"/>
    </row>
    <row r="935" spans="1:207" s="9" customFormat="1" ht="28.15" customHeight="1" x14ac:dyDescent="0.2">
      <c r="A935" s="10"/>
      <c r="D935" s="13"/>
      <c r="E935" s="12"/>
      <c r="F935" s="12"/>
      <c r="G935" s="12"/>
      <c r="H935" s="12"/>
      <c r="I935" s="12"/>
      <c r="J935" s="13"/>
      <c r="K935" s="14"/>
      <c r="L935" s="15"/>
      <c r="M935" s="15"/>
      <c r="N935" s="15"/>
      <c r="O935" s="12"/>
      <c r="P935" s="13"/>
    </row>
    <row r="936" spans="1:207" s="9" customFormat="1" ht="28.15" customHeight="1" x14ac:dyDescent="0.2">
      <c r="A936" s="10"/>
      <c r="D936" s="13"/>
      <c r="E936" s="12"/>
      <c r="F936" s="12"/>
      <c r="G936" s="12"/>
      <c r="H936" s="12"/>
      <c r="I936" s="12"/>
      <c r="J936" s="13"/>
      <c r="K936" s="14"/>
      <c r="L936" s="15"/>
      <c r="M936" s="15"/>
      <c r="N936" s="15"/>
      <c r="O936" s="12"/>
      <c r="P936" s="13"/>
    </row>
    <row r="937" spans="1:207" s="9" customFormat="1" ht="28.15" customHeight="1" x14ac:dyDescent="0.2">
      <c r="A937" s="10"/>
      <c r="D937" s="13"/>
      <c r="E937" s="12"/>
      <c r="F937" s="12"/>
      <c r="G937" s="12"/>
      <c r="H937" s="12"/>
      <c r="I937" s="12"/>
      <c r="J937" s="13"/>
      <c r="K937" s="14"/>
      <c r="L937" s="15"/>
      <c r="M937" s="15"/>
      <c r="N937" s="15"/>
      <c r="O937" s="12"/>
      <c r="P937" s="13"/>
    </row>
    <row r="938" spans="1:207" s="9" customFormat="1" ht="28.15" customHeight="1" x14ac:dyDescent="0.2">
      <c r="A938" s="10"/>
      <c r="D938" s="13"/>
      <c r="E938" s="12"/>
      <c r="F938" s="12"/>
      <c r="G938" s="12"/>
      <c r="H938" s="12"/>
      <c r="I938" s="12"/>
      <c r="J938" s="13"/>
      <c r="K938" s="14"/>
      <c r="L938" s="15"/>
      <c r="M938" s="15"/>
      <c r="N938" s="15"/>
      <c r="O938" s="12"/>
      <c r="P938" s="13"/>
    </row>
    <row r="939" spans="1:207" s="9" customFormat="1" ht="28.15" customHeight="1" x14ac:dyDescent="0.2">
      <c r="A939" s="10"/>
      <c r="B939" s="16"/>
      <c r="C939" s="16"/>
      <c r="D939" s="13"/>
      <c r="E939" s="12"/>
      <c r="F939" s="12"/>
      <c r="G939" s="12"/>
      <c r="H939" s="12"/>
      <c r="I939" s="12"/>
      <c r="J939" s="13"/>
      <c r="K939" s="14"/>
      <c r="L939" s="15"/>
      <c r="M939" s="15"/>
      <c r="N939" s="15"/>
      <c r="O939" s="12"/>
      <c r="P939" s="13"/>
      <c r="AE939" s="10"/>
      <c r="AF939" s="11"/>
      <c r="AG939" s="10"/>
      <c r="AH939" s="10"/>
      <c r="AI939" s="10"/>
      <c r="AJ939" s="10"/>
      <c r="AK939" s="10"/>
      <c r="BM939" s="10"/>
      <c r="BN939" s="11"/>
      <c r="BO939" s="10"/>
      <c r="BP939" s="10"/>
      <c r="BQ939" s="10"/>
      <c r="BR939" s="10"/>
      <c r="BS939" s="10"/>
      <c r="CU939" s="10"/>
      <c r="CV939" s="11"/>
      <c r="CW939" s="10"/>
      <c r="CX939" s="10"/>
      <c r="CY939" s="10"/>
      <c r="CZ939" s="10"/>
      <c r="DA939" s="10"/>
      <c r="EC939" s="10"/>
      <c r="ED939" s="11"/>
      <c r="EE939" s="10"/>
      <c r="EF939" s="10"/>
      <c r="EG939" s="10"/>
      <c r="EH939" s="10"/>
      <c r="EI939" s="10"/>
      <c r="FK939" s="10"/>
      <c r="FL939" s="11"/>
      <c r="FM939" s="10"/>
      <c r="FN939" s="10"/>
      <c r="FO939" s="10"/>
      <c r="FP939" s="10"/>
      <c r="FQ939" s="10"/>
      <c r="GS939" s="10"/>
      <c r="GT939" s="11"/>
      <c r="GU939" s="10"/>
      <c r="GV939" s="10"/>
      <c r="GW939" s="10"/>
      <c r="GX939" s="10"/>
      <c r="GY939" s="10"/>
    </row>
    <row r="940" spans="1:207" s="9" customFormat="1" ht="28.15" customHeight="1" x14ac:dyDescent="0.2">
      <c r="A940" s="10"/>
      <c r="D940" s="13"/>
      <c r="E940" s="12"/>
      <c r="F940" s="12"/>
      <c r="G940" s="12"/>
      <c r="H940" s="12"/>
      <c r="I940" s="12"/>
      <c r="J940" s="13"/>
      <c r="K940" s="14"/>
      <c r="L940" s="15"/>
      <c r="M940" s="15"/>
      <c r="N940" s="15"/>
      <c r="O940" s="12"/>
      <c r="P940" s="13"/>
    </row>
    <row r="941" spans="1:207" s="9" customFormat="1" ht="28.15" customHeight="1" x14ac:dyDescent="0.2">
      <c r="A941" s="10"/>
      <c r="D941" s="13"/>
      <c r="E941" s="12"/>
      <c r="F941" s="12"/>
      <c r="G941" s="12"/>
      <c r="H941" s="12"/>
      <c r="I941" s="12"/>
      <c r="J941" s="13"/>
      <c r="K941" s="14"/>
      <c r="L941" s="15"/>
      <c r="M941" s="15"/>
      <c r="N941" s="15"/>
      <c r="O941" s="12"/>
      <c r="P941" s="13"/>
    </row>
    <row r="942" spans="1:207" s="9" customFormat="1" ht="28.15" customHeight="1" x14ac:dyDescent="0.2">
      <c r="A942" s="10"/>
      <c r="D942" s="13"/>
      <c r="E942" s="12"/>
      <c r="F942" s="12"/>
      <c r="G942" s="12"/>
      <c r="H942" s="12"/>
      <c r="I942" s="12"/>
      <c r="J942" s="13"/>
      <c r="K942" s="14"/>
      <c r="L942" s="15"/>
      <c r="M942" s="15"/>
      <c r="N942" s="15"/>
      <c r="O942" s="12"/>
      <c r="P942" s="13"/>
      <c r="AE942" s="10"/>
      <c r="AF942" s="11"/>
      <c r="AG942" s="10"/>
      <c r="AH942" s="10"/>
      <c r="AI942" s="10"/>
      <c r="AJ942" s="10"/>
      <c r="AK942" s="10"/>
      <c r="BM942" s="10"/>
      <c r="BN942" s="11"/>
      <c r="BO942" s="10"/>
      <c r="BP942" s="10"/>
      <c r="BQ942" s="10"/>
      <c r="BR942" s="10"/>
      <c r="BS942" s="10"/>
      <c r="CU942" s="10"/>
      <c r="CV942" s="11"/>
      <c r="CW942" s="10"/>
      <c r="CX942" s="10"/>
      <c r="CY942" s="10"/>
      <c r="CZ942" s="10"/>
      <c r="DA942" s="10"/>
      <c r="EC942" s="10"/>
      <c r="ED942" s="11"/>
      <c r="EE942" s="10"/>
      <c r="EF942" s="10"/>
      <c r="EG942" s="10"/>
      <c r="EH942" s="10"/>
      <c r="EI942" s="10"/>
      <c r="FK942" s="10"/>
      <c r="FL942" s="11"/>
      <c r="FM942" s="10"/>
      <c r="FN942" s="10"/>
      <c r="FO942" s="10"/>
      <c r="FP942" s="10"/>
      <c r="FQ942" s="10"/>
      <c r="GS942" s="10"/>
      <c r="GT942" s="11"/>
      <c r="GU942" s="10"/>
      <c r="GV942" s="10"/>
      <c r="GW942" s="10"/>
      <c r="GX942" s="10"/>
      <c r="GY942" s="10"/>
    </row>
    <row r="943" spans="1:207" s="9" customFormat="1" ht="28.15" customHeight="1" x14ac:dyDescent="0.2">
      <c r="A943" s="10"/>
      <c r="D943" s="13"/>
      <c r="E943" s="12"/>
      <c r="F943" s="12"/>
      <c r="G943" s="12"/>
      <c r="H943" s="12"/>
      <c r="I943" s="12"/>
      <c r="J943" s="13"/>
      <c r="K943" s="14"/>
      <c r="L943" s="15"/>
      <c r="M943" s="15"/>
      <c r="N943" s="15"/>
      <c r="O943" s="12"/>
      <c r="P943" s="13"/>
      <c r="AE943" s="10"/>
      <c r="AF943" s="11"/>
      <c r="AG943" s="10"/>
      <c r="AH943" s="10"/>
      <c r="AI943" s="10"/>
      <c r="AJ943" s="10"/>
      <c r="AK943" s="10"/>
      <c r="BM943" s="10"/>
      <c r="BN943" s="11"/>
      <c r="BO943" s="10"/>
      <c r="BP943" s="10"/>
      <c r="BQ943" s="10"/>
      <c r="BR943" s="10"/>
      <c r="BS943" s="10"/>
      <c r="CU943" s="10"/>
      <c r="CV943" s="11"/>
      <c r="CW943" s="10"/>
      <c r="CX943" s="10"/>
      <c r="CY943" s="10"/>
      <c r="CZ943" s="10"/>
      <c r="DA943" s="10"/>
      <c r="EC943" s="10"/>
      <c r="ED943" s="11"/>
      <c r="EE943" s="10"/>
      <c r="EF943" s="10"/>
      <c r="EG943" s="10"/>
      <c r="EH943" s="10"/>
      <c r="EI943" s="10"/>
      <c r="FK943" s="10"/>
      <c r="FL943" s="11"/>
      <c r="FM943" s="10"/>
      <c r="FN943" s="10"/>
      <c r="FO943" s="10"/>
      <c r="FP943" s="10"/>
      <c r="FQ943" s="10"/>
      <c r="GS943" s="10"/>
      <c r="GT943" s="11"/>
      <c r="GU943" s="10"/>
      <c r="GV943" s="10"/>
      <c r="GW943" s="10"/>
      <c r="GX943" s="10"/>
      <c r="GY943" s="10"/>
    </row>
    <row r="944" spans="1:207" s="9" customFormat="1" ht="28.15" customHeight="1" x14ac:dyDescent="0.2">
      <c r="A944" s="10"/>
      <c r="D944" s="13"/>
      <c r="E944" s="12"/>
      <c r="F944" s="12"/>
      <c r="G944" s="12"/>
      <c r="H944" s="12"/>
      <c r="I944" s="12"/>
      <c r="J944" s="13"/>
      <c r="K944" s="14"/>
      <c r="L944" s="15"/>
      <c r="M944" s="15"/>
      <c r="N944" s="15"/>
      <c r="O944" s="12"/>
      <c r="P944" s="13"/>
    </row>
    <row r="945" spans="1:207" s="9" customFormat="1" ht="28.15" customHeight="1" x14ac:dyDescent="0.2">
      <c r="A945" s="10"/>
      <c r="D945" s="13"/>
      <c r="E945" s="12"/>
      <c r="F945" s="12"/>
      <c r="G945" s="12"/>
      <c r="H945" s="12"/>
      <c r="I945" s="12"/>
      <c r="J945" s="13"/>
      <c r="K945" s="14"/>
      <c r="L945" s="15"/>
      <c r="M945" s="15"/>
      <c r="N945" s="15"/>
      <c r="O945" s="12"/>
      <c r="P945" s="13"/>
    </row>
    <row r="946" spans="1:207" s="9" customFormat="1" ht="28.15" customHeight="1" x14ac:dyDescent="0.2">
      <c r="A946" s="10"/>
      <c r="D946" s="13"/>
      <c r="E946" s="12"/>
      <c r="F946" s="12"/>
      <c r="G946" s="12"/>
      <c r="H946" s="12"/>
      <c r="I946" s="12"/>
      <c r="J946" s="13"/>
      <c r="K946" s="14"/>
      <c r="L946" s="15"/>
      <c r="M946" s="15"/>
      <c r="N946" s="15"/>
      <c r="O946" s="12"/>
      <c r="P946" s="13"/>
    </row>
    <row r="947" spans="1:207" s="9" customFormat="1" ht="28.15" customHeight="1" x14ac:dyDescent="0.2">
      <c r="A947" s="10"/>
      <c r="D947" s="13"/>
      <c r="E947" s="12"/>
      <c r="F947" s="12"/>
      <c r="G947" s="12"/>
      <c r="H947" s="12"/>
      <c r="I947" s="12"/>
      <c r="J947" s="13"/>
      <c r="K947" s="14"/>
      <c r="L947" s="15"/>
      <c r="M947" s="15"/>
      <c r="N947" s="15"/>
      <c r="O947" s="12"/>
      <c r="P947" s="13"/>
    </row>
    <row r="948" spans="1:207" s="9" customFormat="1" ht="28.15" customHeight="1" x14ac:dyDescent="0.2">
      <c r="A948" s="10"/>
      <c r="D948" s="13"/>
      <c r="E948" s="12"/>
      <c r="F948" s="12"/>
      <c r="G948" s="12"/>
      <c r="H948" s="12"/>
      <c r="I948" s="12"/>
      <c r="J948" s="13"/>
      <c r="K948" s="14"/>
      <c r="L948" s="15"/>
      <c r="M948" s="15"/>
      <c r="N948" s="15"/>
      <c r="O948" s="12"/>
      <c r="P948" s="13"/>
      <c r="AE948" s="10"/>
      <c r="AF948" s="11"/>
      <c r="AG948" s="10"/>
      <c r="AH948" s="10"/>
      <c r="AI948" s="10"/>
      <c r="AJ948" s="10"/>
      <c r="AK948" s="10"/>
      <c r="BM948" s="10"/>
      <c r="BN948" s="11"/>
      <c r="BO948" s="10"/>
      <c r="BP948" s="10"/>
      <c r="BQ948" s="10"/>
      <c r="BR948" s="10"/>
      <c r="BS948" s="10"/>
      <c r="CU948" s="10"/>
      <c r="CV948" s="11"/>
      <c r="CW948" s="10"/>
      <c r="CX948" s="10"/>
      <c r="CY948" s="10"/>
      <c r="CZ948" s="10"/>
      <c r="DA948" s="10"/>
      <c r="EC948" s="10"/>
      <c r="ED948" s="11"/>
      <c r="EE948" s="10"/>
      <c r="EF948" s="10"/>
      <c r="EG948" s="10"/>
      <c r="EH948" s="10"/>
      <c r="EI948" s="10"/>
      <c r="FK948" s="10"/>
      <c r="FL948" s="11"/>
      <c r="FM948" s="10"/>
      <c r="FN948" s="10"/>
      <c r="FO948" s="10"/>
      <c r="FP948" s="10"/>
      <c r="FQ948" s="10"/>
      <c r="GS948" s="10"/>
      <c r="GT948" s="11"/>
      <c r="GU948" s="10"/>
      <c r="GV948" s="10"/>
      <c r="GW948" s="10"/>
      <c r="GX948" s="10"/>
      <c r="GY948" s="10"/>
    </row>
    <row r="949" spans="1:207" s="9" customFormat="1" ht="28.15" customHeight="1" x14ac:dyDescent="0.2">
      <c r="A949" s="10"/>
      <c r="D949" s="13"/>
      <c r="E949" s="12"/>
      <c r="F949" s="12"/>
      <c r="G949" s="12"/>
      <c r="H949" s="12"/>
      <c r="I949" s="12"/>
      <c r="J949" s="13"/>
      <c r="K949" s="14"/>
      <c r="L949" s="15"/>
      <c r="M949" s="15"/>
      <c r="N949" s="15"/>
      <c r="O949" s="12"/>
      <c r="P949" s="13"/>
    </row>
    <row r="950" spans="1:207" s="9" customFormat="1" ht="28.15" customHeight="1" x14ac:dyDescent="0.2">
      <c r="A950" s="10"/>
      <c r="D950" s="13"/>
      <c r="E950" s="12"/>
      <c r="F950" s="12"/>
      <c r="G950" s="12"/>
      <c r="H950" s="12"/>
      <c r="I950" s="12"/>
      <c r="J950" s="13"/>
      <c r="K950" s="14"/>
      <c r="L950" s="15"/>
      <c r="M950" s="15"/>
      <c r="N950" s="15"/>
      <c r="O950" s="12"/>
      <c r="P950" s="13"/>
    </row>
    <row r="951" spans="1:207" s="9" customFormat="1" ht="28.15" customHeight="1" x14ac:dyDescent="0.2">
      <c r="A951" s="10"/>
      <c r="D951" s="13"/>
      <c r="E951" s="12"/>
      <c r="F951" s="12"/>
      <c r="G951" s="12"/>
      <c r="H951" s="12"/>
      <c r="I951" s="12"/>
      <c r="J951" s="13"/>
      <c r="K951" s="14"/>
      <c r="L951" s="15"/>
      <c r="M951" s="15"/>
      <c r="N951" s="15"/>
      <c r="O951" s="12"/>
      <c r="P951" s="13"/>
      <c r="AE951" s="10"/>
      <c r="AF951" s="11"/>
      <c r="AG951" s="10"/>
      <c r="AH951" s="10"/>
      <c r="AI951" s="10"/>
      <c r="AJ951" s="10"/>
      <c r="AK951" s="10"/>
      <c r="BM951" s="10"/>
      <c r="BN951" s="11"/>
      <c r="BO951" s="10"/>
      <c r="BP951" s="10"/>
      <c r="BQ951" s="10"/>
      <c r="BR951" s="10"/>
      <c r="BS951" s="10"/>
      <c r="CU951" s="10"/>
      <c r="CV951" s="11"/>
      <c r="CW951" s="10"/>
      <c r="CX951" s="10"/>
      <c r="CY951" s="10"/>
      <c r="CZ951" s="10"/>
      <c r="DA951" s="10"/>
      <c r="EC951" s="10"/>
      <c r="ED951" s="11"/>
      <c r="EE951" s="10"/>
      <c r="EF951" s="10"/>
      <c r="EG951" s="10"/>
      <c r="EH951" s="10"/>
      <c r="EI951" s="10"/>
      <c r="FK951" s="10"/>
      <c r="FL951" s="11"/>
      <c r="FM951" s="10"/>
      <c r="FN951" s="10"/>
      <c r="FO951" s="10"/>
      <c r="FP951" s="10"/>
      <c r="FQ951" s="10"/>
      <c r="GS951" s="10"/>
      <c r="GT951" s="11"/>
      <c r="GU951" s="10"/>
      <c r="GV951" s="10"/>
      <c r="GW951" s="10"/>
      <c r="GX951" s="10"/>
      <c r="GY951" s="10"/>
    </row>
    <row r="952" spans="1:207" s="9" customFormat="1" ht="28.15" customHeight="1" x14ac:dyDescent="0.2">
      <c r="A952" s="10"/>
      <c r="D952" s="13"/>
      <c r="E952" s="12"/>
      <c r="F952" s="12"/>
      <c r="G952" s="12"/>
      <c r="H952" s="12"/>
      <c r="I952" s="12"/>
      <c r="J952" s="13"/>
      <c r="K952" s="14"/>
      <c r="L952" s="15"/>
      <c r="M952" s="15"/>
      <c r="N952" s="15"/>
      <c r="O952" s="12"/>
      <c r="P952" s="13"/>
    </row>
    <row r="953" spans="1:207" s="9" customFormat="1" ht="28.15" customHeight="1" x14ac:dyDescent="0.2">
      <c r="A953" s="10"/>
      <c r="D953" s="13"/>
      <c r="E953" s="12"/>
      <c r="F953" s="12"/>
      <c r="G953" s="12"/>
      <c r="H953" s="12"/>
      <c r="I953" s="12"/>
      <c r="J953" s="13"/>
      <c r="K953" s="14"/>
      <c r="L953" s="15"/>
      <c r="M953" s="15"/>
      <c r="N953" s="15"/>
      <c r="O953" s="12"/>
      <c r="P953" s="13"/>
    </row>
    <row r="954" spans="1:207" s="9" customFormat="1" ht="28.15" customHeight="1" x14ac:dyDescent="0.2">
      <c r="A954" s="10"/>
      <c r="D954" s="13"/>
      <c r="E954" s="12"/>
      <c r="F954" s="12"/>
      <c r="G954" s="12"/>
      <c r="H954" s="12"/>
      <c r="I954" s="12"/>
      <c r="J954" s="13"/>
      <c r="K954" s="14"/>
      <c r="L954" s="15"/>
      <c r="M954" s="15"/>
      <c r="N954" s="15"/>
      <c r="O954" s="12"/>
      <c r="P954" s="13"/>
    </row>
    <row r="955" spans="1:207" s="9" customFormat="1" ht="28.15" customHeight="1" x14ac:dyDescent="0.2">
      <c r="A955" s="10"/>
      <c r="D955" s="13"/>
      <c r="E955" s="12"/>
      <c r="F955" s="12"/>
      <c r="G955" s="12"/>
      <c r="H955" s="12"/>
      <c r="I955" s="12"/>
      <c r="J955" s="13"/>
      <c r="K955" s="14"/>
      <c r="L955" s="15"/>
      <c r="M955" s="15"/>
      <c r="N955" s="15"/>
      <c r="O955" s="12"/>
      <c r="P955" s="13"/>
    </row>
    <row r="956" spans="1:207" s="9" customFormat="1" ht="28.15" customHeight="1" x14ac:dyDescent="0.2">
      <c r="A956" s="10"/>
      <c r="D956" s="13"/>
      <c r="E956" s="12"/>
      <c r="F956" s="12"/>
      <c r="G956" s="12"/>
      <c r="H956" s="12"/>
      <c r="I956" s="12"/>
      <c r="J956" s="13"/>
      <c r="K956" s="14"/>
      <c r="L956" s="15"/>
      <c r="M956" s="15"/>
      <c r="N956" s="15"/>
      <c r="O956" s="12"/>
      <c r="P956" s="13"/>
      <c r="AE956" s="10"/>
      <c r="AF956" s="11"/>
      <c r="AG956" s="10"/>
      <c r="AH956" s="10"/>
      <c r="AI956" s="10"/>
      <c r="AJ956" s="10"/>
      <c r="AK956" s="10"/>
      <c r="BM956" s="10"/>
      <c r="BN956" s="11"/>
      <c r="BO956" s="10"/>
      <c r="BP956" s="10"/>
      <c r="BQ956" s="10"/>
      <c r="BR956" s="10"/>
      <c r="BS956" s="10"/>
      <c r="CU956" s="10"/>
      <c r="CV956" s="11"/>
      <c r="CW956" s="10"/>
      <c r="CX956" s="10"/>
      <c r="CY956" s="10"/>
      <c r="CZ956" s="10"/>
      <c r="DA956" s="10"/>
      <c r="EC956" s="10"/>
      <c r="ED956" s="11"/>
      <c r="EE956" s="10"/>
      <c r="EF956" s="10"/>
      <c r="EG956" s="10"/>
      <c r="EH956" s="10"/>
      <c r="EI956" s="10"/>
      <c r="FK956" s="10"/>
      <c r="FL956" s="11"/>
      <c r="FM956" s="10"/>
      <c r="FN956" s="10"/>
      <c r="FO956" s="10"/>
      <c r="FP956" s="10"/>
      <c r="FQ956" s="10"/>
      <c r="GS956" s="10"/>
      <c r="GT956" s="11"/>
      <c r="GU956" s="10"/>
      <c r="GV956" s="10"/>
      <c r="GW956" s="10"/>
      <c r="GX956" s="10"/>
      <c r="GY956" s="10"/>
    </row>
    <row r="957" spans="1:207" s="9" customFormat="1" ht="28.15" customHeight="1" x14ac:dyDescent="0.2">
      <c r="A957" s="10"/>
      <c r="D957" s="13"/>
      <c r="E957" s="12"/>
      <c r="F957" s="12"/>
      <c r="G957" s="12"/>
      <c r="H957" s="12"/>
      <c r="I957" s="12"/>
      <c r="J957" s="13"/>
      <c r="K957" s="14"/>
      <c r="L957" s="15"/>
      <c r="M957" s="15"/>
      <c r="N957" s="15"/>
      <c r="O957" s="12"/>
      <c r="P957" s="13"/>
    </row>
    <row r="958" spans="1:207" s="9" customFormat="1" ht="28.15" customHeight="1" x14ac:dyDescent="0.2">
      <c r="A958" s="10"/>
      <c r="D958" s="13"/>
      <c r="E958" s="12"/>
      <c r="F958" s="12"/>
      <c r="G958" s="12"/>
      <c r="H958" s="12"/>
      <c r="I958" s="12"/>
      <c r="J958" s="13"/>
      <c r="K958" s="14"/>
      <c r="L958" s="15"/>
      <c r="M958" s="15"/>
      <c r="N958" s="15"/>
      <c r="O958" s="12"/>
      <c r="P958" s="13"/>
    </row>
    <row r="959" spans="1:207" s="9" customFormat="1" ht="28.15" customHeight="1" x14ac:dyDescent="0.2">
      <c r="A959" s="10"/>
      <c r="D959" s="13"/>
      <c r="E959" s="12"/>
      <c r="F959" s="12"/>
      <c r="G959" s="12"/>
      <c r="H959" s="12"/>
      <c r="I959" s="12"/>
      <c r="J959" s="13"/>
      <c r="K959" s="14"/>
      <c r="L959" s="15"/>
      <c r="M959" s="15"/>
      <c r="N959" s="15"/>
      <c r="O959" s="12"/>
      <c r="P959" s="13"/>
    </row>
    <row r="960" spans="1:207" s="9" customFormat="1" ht="28.15" customHeight="1" x14ac:dyDescent="0.2">
      <c r="A960" s="10"/>
      <c r="D960" s="13"/>
      <c r="E960" s="12"/>
      <c r="F960" s="12"/>
      <c r="G960" s="12"/>
      <c r="H960" s="12"/>
      <c r="I960" s="12"/>
      <c r="J960" s="13"/>
      <c r="K960" s="14"/>
      <c r="L960" s="15"/>
      <c r="M960" s="15"/>
      <c r="N960" s="15"/>
      <c r="O960" s="12"/>
      <c r="P960" s="13"/>
    </row>
    <row r="961" spans="1:207" s="9" customFormat="1" ht="28.15" customHeight="1" x14ac:dyDescent="0.2">
      <c r="A961" s="10"/>
      <c r="D961" s="13"/>
      <c r="E961" s="12"/>
      <c r="F961" s="12"/>
      <c r="G961" s="12"/>
      <c r="H961" s="12"/>
      <c r="I961" s="12"/>
      <c r="J961" s="13"/>
      <c r="K961" s="14"/>
      <c r="L961" s="15"/>
      <c r="M961" s="15"/>
      <c r="N961" s="15"/>
      <c r="O961" s="12"/>
      <c r="P961" s="13"/>
    </row>
    <row r="962" spans="1:207" s="9" customFormat="1" ht="28.15" customHeight="1" x14ac:dyDescent="0.2">
      <c r="A962" s="10"/>
      <c r="D962" s="13"/>
      <c r="E962" s="12"/>
      <c r="F962" s="12"/>
      <c r="G962" s="12"/>
      <c r="H962" s="12"/>
      <c r="I962" s="12"/>
      <c r="J962" s="13"/>
      <c r="K962" s="14"/>
      <c r="L962" s="15"/>
      <c r="M962" s="15"/>
      <c r="N962" s="15"/>
      <c r="O962" s="12"/>
      <c r="P962" s="13"/>
    </row>
    <row r="963" spans="1:207" s="9" customFormat="1" ht="28.15" customHeight="1" x14ac:dyDescent="0.2">
      <c r="A963" s="10"/>
      <c r="D963" s="13"/>
      <c r="E963" s="12"/>
      <c r="F963" s="12"/>
      <c r="G963" s="12"/>
      <c r="H963" s="12"/>
      <c r="I963" s="12"/>
      <c r="J963" s="13"/>
      <c r="K963" s="14"/>
      <c r="L963" s="15"/>
      <c r="M963" s="15"/>
      <c r="N963" s="15"/>
      <c r="O963" s="12"/>
      <c r="P963" s="13"/>
      <c r="AE963" s="10"/>
      <c r="AF963" s="11"/>
      <c r="AG963" s="10"/>
      <c r="AH963" s="10"/>
      <c r="AI963" s="10"/>
      <c r="AJ963" s="10"/>
      <c r="AK963" s="10"/>
      <c r="BM963" s="10"/>
      <c r="BN963" s="11"/>
      <c r="BO963" s="10"/>
      <c r="BP963" s="10"/>
      <c r="BQ963" s="10"/>
      <c r="BR963" s="10"/>
      <c r="BS963" s="10"/>
      <c r="CU963" s="10"/>
      <c r="CV963" s="11"/>
      <c r="CW963" s="10"/>
      <c r="CX963" s="10"/>
      <c r="CY963" s="10"/>
      <c r="CZ963" s="10"/>
      <c r="DA963" s="10"/>
      <c r="EC963" s="10"/>
      <c r="ED963" s="11"/>
      <c r="EE963" s="10"/>
      <c r="EF963" s="10"/>
      <c r="EG963" s="10"/>
      <c r="EH963" s="10"/>
      <c r="EI963" s="10"/>
      <c r="FK963" s="10"/>
      <c r="FL963" s="11"/>
      <c r="FM963" s="10"/>
      <c r="FN963" s="10"/>
      <c r="FO963" s="10"/>
      <c r="FP963" s="10"/>
      <c r="FQ963" s="10"/>
      <c r="GS963" s="10"/>
      <c r="GT963" s="11"/>
      <c r="GU963" s="10"/>
      <c r="GV963" s="10"/>
      <c r="GW963" s="10"/>
      <c r="GX963" s="10"/>
      <c r="GY963" s="10"/>
    </row>
    <row r="964" spans="1:207" s="9" customFormat="1" ht="28.15" customHeight="1" x14ac:dyDescent="0.2">
      <c r="A964" s="10"/>
      <c r="D964" s="13"/>
      <c r="E964" s="12"/>
      <c r="F964" s="12"/>
      <c r="G964" s="12"/>
      <c r="H964" s="12"/>
      <c r="I964" s="12"/>
      <c r="J964" s="13"/>
      <c r="K964" s="14"/>
      <c r="L964" s="15"/>
      <c r="M964" s="15"/>
      <c r="N964" s="15"/>
      <c r="O964" s="12"/>
      <c r="P964" s="13"/>
      <c r="AE964" s="10"/>
      <c r="AF964" s="11"/>
      <c r="AG964" s="10"/>
      <c r="AH964" s="10"/>
      <c r="AI964" s="10"/>
      <c r="AJ964" s="10"/>
      <c r="AK964" s="10"/>
      <c r="BM964" s="10"/>
      <c r="BN964" s="11"/>
      <c r="BO964" s="10"/>
      <c r="BP964" s="10"/>
      <c r="BQ964" s="10"/>
      <c r="BR964" s="10"/>
      <c r="BS964" s="10"/>
      <c r="CU964" s="10"/>
      <c r="CV964" s="11"/>
      <c r="CW964" s="10"/>
      <c r="CX964" s="10"/>
      <c r="CY964" s="10"/>
      <c r="CZ964" s="10"/>
      <c r="DA964" s="10"/>
      <c r="EC964" s="10"/>
      <c r="ED964" s="11"/>
      <c r="EE964" s="10"/>
      <c r="EF964" s="10"/>
      <c r="EG964" s="10"/>
      <c r="EH964" s="10"/>
      <c r="EI964" s="10"/>
      <c r="FK964" s="10"/>
      <c r="FL964" s="11"/>
      <c r="FM964" s="10"/>
      <c r="FN964" s="10"/>
      <c r="FO964" s="10"/>
      <c r="FP964" s="10"/>
      <c r="FQ964" s="10"/>
      <c r="GS964" s="10"/>
      <c r="GT964" s="11"/>
      <c r="GU964" s="10"/>
      <c r="GV964" s="10"/>
      <c r="GW964" s="10"/>
      <c r="GX964" s="10"/>
      <c r="GY964" s="10"/>
    </row>
    <row r="965" spans="1:207" s="9" customFormat="1" ht="28.15" customHeight="1" x14ac:dyDescent="0.2">
      <c r="A965" s="10"/>
      <c r="D965" s="13"/>
      <c r="E965" s="12"/>
      <c r="F965" s="12"/>
      <c r="G965" s="12"/>
      <c r="H965" s="12"/>
      <c r="I965" s="12"/>
      <c r="J965" s="13"/>
      <c r="K965" s="14"/>
      <c r="L965" s="15"/>
      <c r="M965" s="15"/>
      <c r="N965" s="15"/>
      <c r="O965" s="12"/>
      <c r="P965" s="13"/>
    </row>
    <row r="966" spans="1:207" s="9" customFormat="1" ht="28.15" customHeight="1" x14ac:dyDescent="0.2">
      <c r="A966" s="10"/>
      <c r="D966" s="13"/>
      <c r="E966" s="12"/>
      <c r="F966" s="12"/>
      <c r="G966" s="12"/>
      <c r="H966" s="12"/>
      <c r="I966" s="12"/>
      <c r="J966" s="13"/>
      <c r="K966" s="14"/>
      <c r="L966" s="15"/>
      <c r="M966" s="15"/>
      <c r="N966" s="15"/>
      <c r="O966" s="12"/>
      <c r="P966" s="13"/>
    </row>
    <row r="967" spans="1:207" s="9" customFormat="1" ht="28.15" customHeight="1" x14ac:dyDescent="0.2">
      <c r="A967" s="10"/>
      <c r="D967" s="13"/>
      <c r="E967" s="12"/>
      <c r="F967" s="12"/>
      <c r="G967" s="12"/>
      <c r="H967" s="12"/>
      <c r="I967" s="12"/>
      <c r="J967" s="13"/>
      <c r="K967" s="14"/>
      <c r="L967" s="15"/>
      <c r="M967" s="15"/>
      <c r="N967" s="15"/>
      <c r="O967" s="12"/>
      <c r="P967" s="13"/>
      <c r="AE967" s="10"/>
      <c r="AF967" s="11"/>
      <c r="AG967" s="10"/>
      <c r="AH967" s="10"/>
      <c r="AI967" s="10"/>
      <c r="AJ967" s="10"/>
      <c r="AK967" s="10"/>
      <c r="BM967" s="10"/>
      <c r="BN967" s="11"/>
      <c r="BO967" s="10"/>
      <c r="BP967" s="10"/>
      <c r="BQ967" s="10"/>
      <c r="BR967" s="10"/>
      <c r="BS967" s="10"/>
      <c r="CU967" s="10"/>
      <c r="CV967" s="11"/>
      <c r="CW967" s="10"/>
      <c r="CX967" s="10"/>
      <c r="CY967" s="10"/>
      <c r="CZ967" s="10"/>
      <c r="DA967" s="10"/>
      <c r="EC967" s="10"/>
      <c r="ED967" s="11"/>
      <c r="EE967" s="10"/>
      <c r="EF967" s="10"/>
      <c r="EG967" s="10"/>
      <c r="EH967" s="10"/>
      <c r="EI967" s="10"/>
      <c r="FK967" s="10"/>
      <c r="FL967" s="11"/>
      <c r="FM967" s="10"/>
      <c r="FN967" s="10"/>
      <c r="FO967" s="10"/>
      <c r="FP967" s="10"/>
      <c r="FQ967" s="10"/>
      <c r="GS967" s="10"/>
      <c r="GT967" s="11"/>
      <c r="GU967" s="10"/>
      <c r="GV967" s="10"/>
      <c r="GW967" s="10"/>
      <c r="GX967" s="10"/>
      <c r="GY967" s="10"/>
    </row>
    <row r="968" spans="1:207" s="9" customFormat="1" ht="28.15" customHeight="1" x14ac:dyDescent="0.2">
      <c r="A968" s="10"/>
      <c r="D968" s="13"/>
      <c r="E968" s="12"/>
      <c r="F968" s="12"/>
      <c r="G968" s="12"/>
      <c r="H968" s="12"/>
      <c r="I968" s="12"/>
      <c r="J968" s="13"/>
      <c r="K968" s="14"/>
      <c r="L968" s="15"/>
      <c r="M968" s="15"/>
      <c r="N968" s="15"/>
      <c r="O968" s="12"/>
      <c r="P968" s="13"/>
    </row>
    <row r="969" spans="1:207" s="9" customFormat="1" ht="28.15" customHeight="1" x14ac:dyDescent="0.2">
      <c r="A969" s="10"/>
      <c r="D969" s="13"/>
      <c r="E969" s="12"/>
      <c r="F969" s="12"/>
      <c r="G969" s="12"/>
      <c r="H969" s="12"/>
      <c r="I969" s="12"/>
      <c r="J969" s="13"/>
      <c r="K969" s="14"/>
      <c r="L969" s="15"/>
      <c r="M969" s="15"/>
      <c r="N969" s="15"/>
      <c r="O969" s="12"/>
      <c r="P969" s="13"/>
    </row>
    <row r="970" spans="1:207" s="9" customFormat="1" ht="28.15" customHeight="1" x14ac:dyDescent="0.2">
      <c r="A970" s="10"/>
      <c r="D970" s="13"/>
      <c r="E970" s="12"/>
      <c r="F970" s="12"/>
      <c r="G970" s="12"/>
      <c r="H970" s="12"/>
      <c r="I970" s="12"/>
      <c r="J970" s="13"/>
      <c r="K970" s="14"/>
      <c r="L970" s="15"/>
      <c r="M970" s="15"/>
      <c r="N970" s="15"/>
      <c r="O970" s="12"/>
      <c r="P970" s="13"/>
      <c r="AE970" s="10"/>
      <c r="AF970" s="11"/>
      <c r="AG970" s="10"/>
      <c r="AH970" s="10"/>
      <c r="AI970" s="10"/>
      <c r="AJ970" s="10"/>
      <c r="AK970" s="10"/>
      <c r="BM970" s="10"/>
      <c r="BN970" s="11"/>
      <c r="BO970" s="10"/>
      <c r="BP970" s="10"/>
      <c r="BQ970" s="10"/>
      <c r="BR970" s="10"/>
      <c r="BS970" s="10"/>
      <c r="CU970" s="10"/>
      <c r="CV970" s="11"/>
      <c r="CW970" s="10"/>
      <c r="CX970" s="10"/>
      <c r="CY970" s="10"/>
      <c r="CZ970" s="10"/>
      <c r="DA970" s="10"/>
      <c r="EC970" s="10"/>
      <c r="ED970" s="11"/>
      <c r="EE970" s="10"/>
      <c r="EF970" s="10"/>
      <c r="EG970" s="10"/>
      <c r="EH970" s="10"/>
      <c r="EI970" s="10"/>
      <c r="FK970" s="10"/>
      <c r="FL970" s="11"/>
      <c r="FM970" s="10"/>
      <c r="FN970" s="10"/>
      <c r="FO970" s="10"/>
      <c r="FP970" s="10"/>
      <c r="FQ970" s="10"/>
      <c r="GS970" s="10"/>
      <c r="GT970" s="11"/>
      <c r="GU970" s="10"/>
      <c r="GV970" s="10"/>
      <c r="GW970" s="10"/>
      <c r="GX970" s="10"/>
      <c r="GY970" s="10"/>
    </row>
    <row r="971" spans="1:207" s="9" customFormat="1" ht="28.15" customHeight="1" x14ac:dyDescent="0.2">
      <c r="A971" s="10"/>
      <c r="D971" s="13"/>
      <c r="E971" s="12"/>
      <c r="F971" s="12"/>
      <c r="G971" s="12"/>
      <c r="H971" s="12"/>
      <c r="I971" s="12"/>
      <c r="J971" s="13"/>
      <c r="K971" s="14"/>
      <c r="L971" s="15"/>
      <c r="M971" s="15"/>
      <c r="N971" s="15"/>
      <c r="O971" s="12"/>
      <c r="P971" s="13"/>
    </row>
    <row r="972" spans="1:207" s="9" customFormat="1" ht="28.15" customHeight="1" x14ac:dyDescent="0.2">
      <c r="A972" s="10"/>
      <c r="D972" s="13"/>
      <c r="E972" s="12"/>
      <c r="F972" s="12"/>
      <c r="G972" s="12"/>
      <c r="H972" s="12"/>
      <c r="I972" s="12"/>
      <c r="J972" s="13"/>
      <c r="K972" s="14"/>
      <c r="L972" s="15"/>
      <c r="M972" s="15"/>
      <c r="N972" s="15"/>
      <c r="O972" s="12"/>
      <c r="P972" s="13"/>
    </row>
    <row r="973" spans="1:207" s="9" customFormat="1" ht="28.15" customHeight="1" x14ac:dyDescent="0.2">
      <c r="A973" s="10"/>
      <c r="D973" s="13"/>
      <c r="E973" s="12"/>
      <c r="F973" s="12"/>
      <c r="G973" s="12"/>
      <c r="H973" s="12"/>
      <c r="I973" s="12"/>
      <c r="J973" s="13"/>
      <c r="K973" s="14"/>
      <c r="L973" s="15"/>
      <c r="M973" s="15"/>
      <c r="N973" s="15"/>
      <c r="O973" s="12"/>
      <c r="P973" s="13"/>
      <c r="AE973" s="10"/>
      <c r="AF973" s="11"/>
      <c r="AG973" s="10"/>
      <c r="AH973" s="10"/>
      <c r="AI973" s="10"/>
      <c r="AJ973" s="10"/>
      <c r="AK973" s="10"/>
      <c r="BM973" s="10"/>
      <c r="BN973" s="11"/>
      <c r="BO973" s="10"/>
      <c r="BP973" s="10"/>
      <c r="BQ973" s="10"/>
      <c r="BR973" s="10"/>
      <c r="BS973" s="10"/>
      <c r="CU973" s="10"/>
      <c r="CV973" s="11"/>
      <c r="CW973" s="10"/>
      <c r="CX973" s="10"/>
      <c r="CY973" s="10"/>
      <c r="CZ973" s="10"/>
      <c r="DA973" s="10"/>
      <c r="EC973" s="10"/>
      <c r="ED973" s="11"/>
      <c r="EE973" s="10"/>
      <c r="EF973" s="10"/>
      <c r="EG973" s="10"/>
      <c r="EH973" s="10"/>
      <c r="EI973" s="10"/>
      <c r="FK973" s="10"/>
      <c r="FL973" s="11"/>
      <c r="FM973" s="10"/>
      <c r="FN973" s="10"/>
      <c r="FO973" s="10"/>
      <c r="FP973" s="10"/>
      <c r="FQ973" s="10"/>
      <c r="GS973" s="10"/>
      <c r="GT973" s="11"/>
      <c r="GU973" s="10"/>
      <c r="GV973" s="10"/>
      <c r="GW973" s="10"/>
      <c r="GX973" s="10"/>
      <c r="GY973" s="10"/>
    </row>
    <row r="974" spans="1:207" s="9" customFormat="1" ht="28.15" customHeight="1" x14ac:dyDescent="0.2">
      <c r="A974" s="10"/>
      <c r="D974" s="13"/>
      <c r="E974" s="12"/>
      <c r="F974" s="12"/>
      <c r="G974" s="12"/>
      <c r="H974" s="12"/>
      <c r="I974" s="12"/>
      <c r="J974" s="13"/>
      <c r="K974" s="14"/>
      <c r="L974" s="15"/>
      <c r="M974" s="15"/>
      <c r="N974" s="15"/>
      <c r="O974" s="12"/>
      <c r="P974" s="13"/>
      <c r="AE974" s="10"/>
      <c r="AF974" s="11"/>
      <c r="AG974" s="10"/>
      <c r="AH974" s="10"/>
      <c r="AI974" s="10"/>
      <c r="AJ974" s="10"/>
      <c r="AK974" s="10"/>
      <c r="BM974" s="10"/>
      <c r="BN974" s="11"/>
      <c r="BO974" s="10"/>
      <c r="BP974" s="10"/>
      <c r="BQ974" s="10"/>
      <c r="BR974" s="10"/>
      <c r="BS974" s="10"/>
      <c r="CU974" s="10"/>
      <c r="CV974" s="11"/>
      <c r="CW974" s="10"/>
      <c r="CX974" s="10"/>
      <c r="CY974" s="10"/>
      <c r="CZ974" s="10"/>
      <c r="DA974" s="10"/>
      <c r="EC974" s="10"/>
      <c r="ED974" s="11"/>
      <c r="EE974" s="10"/>
      <c r="EF974" s="10"/>
      <c r="EG974" s="10"/>
      <c r="EH974" s="10"/>
      <c r="EI974" s="10"/>
      <c r="FK974" s="10"/>
      <c r="FL974" s="11"/>
      <c r="FM974" s="10"/>
      <c r="FN974" s="10"/>
      <c r="FO974" s="10"/>
      <c r="FP974" s="10"/>
      <c r="FQ974" s="10"/>
      <c r="GS974" s="10"/>
      <c r="GT974" s="11"/>
      <c r="GU974" s="10"/>
      <c r="GV974" s="10"/>
      <c r="GW974" s="10"/>
      <c r="GX974" s="10"/>
      <c r="GY974" s="10"/>
    </row>
    <row r="975" spans="1:207" s="9" customFormat="1" ht="28.15" customHeight="1" x14ac:dyDescent="0.2">
      <c r="A975" s="10"/>
      <c r="D975" s="13"/>
      <c r="E975" s="12"/>
      <c r="F975" s="12"/>
      <c r="G975" s="12"/>
      <c r="H975" s="12"/>
      <c r="I975" s="12"/>
      <c r="J975" s="13"/>
      <c r="K975" s="14"/>
      <c r="L975" s="15"/>
      <c r="M975" s="15"/>
      <c r="N975" s="15"/>
      <c r="O975" s="12"/>
      <c r="P975" s="13"/>
    </row>
    <row r="976" spans="1:207" s="9" customFormat="1" ht="28.15" customHeight="1" x14ac:dyDescent="0.2">
      <c r="A976" s="10"/>
      <c r="D976" s="13"/>
      <c r="E976" s="12"/>
      <c r="F976" s="12"/>
      <c r="G976" s="12"/>
      <c r="H976" s="12"/>
      <c r="I976" s="12"/>
      <c r="J976" s="13"/>
      <c r="K976" s="14"/>
      <c r="L976" s="15"/>
      <c r="M976" s="15"/>
      <c r="N976" s="15"/>
      <c r="O976" s="12"/>
      <c r="P976" s="13"/>
    </row>
    <row r="977" spans="1:207" s="9" customFormat="1" ht="28.15" customHeight="1" x14ac:dyDescent="0.2">
      <c r="A977" s="10"/>
      <c r="D977" s="13"/>
      <c r="E977" s="12"/>
      <c r="F977" s="12"/>
      <c r="G977" s="12"/>
      <c r="H977" s="12"/>
      <c r="I977" s="12"/>
      <c r="J977" s="13"/>
      <c r="K977" s="14"/>
      <c r="L977" s="15"/>
      <c r="M977" s="15"/>
      <c r="N977" s="15"/>
      <c r="O977" s="12"/>
      <c r="P977" s="13"/>
      <c r="AE977" s="10"/>
      <c r="AF977" s="11"/>
      <c r="AG977" s="10"/>
      <c r="AH977" s="10"/>
      <c r="AI977" s="10"/>
      <c r="AJ977" s="10"/>
      <c r="AK977" s="10"/>
      <c r="BM977" s="10"/>
      <c r="BN977" s="11"/>
      <c r="BO977" s="10"/>
      <c r="BP977" s="10"/>
      <c r="BQ977" s="10"/>
      <c r="BR977" s="10"/>
      <c r="BS977" s="10"/>
      <c r="CU977" s="10"/>
      <c r="CV977" s="11"/>
      <c r="CW977" s="10"/>
      <c r="CX977" s="10"/>
      <c r="CY977" s="10"/>
      <c r="CZ977" s="10"/>
      <c r="DA977" s="10"/>
      <c r="EC977" s="10"/>
      <c r="ED977" s="11"/>
      <c r="EE977" s="10"/>
      <c r="EF977" s="10"/>
      <c r="EG977" s="10"/>
      <c r="EH977" s="10"/>
      <c r="EI977" s="10"/>
      <c r="FK977" s="10"/>
      <c r="FL977" s="11"/>
      <c r="FM977" s="10"/>
      <c r="FN977" s="10"/>
      <c r="FO977" s="10"/>
      <c r="FP977" s="10"/>
      <c r="FQ977" s="10"/>
      <c r="GS977" s="10"/>
      <c r="GT977" s="11"/>
      <c r="GU977" s="10"/>
      <c r="GV977" s="10"/>
      <c r="GW977" s="10"/>
      <c r="GX977" s="10"/>
      <c r="GY977" s="10"/>
    </row>
    <row r="978" spans="1:207" s="9" customFormat="1" ht="28.15" customHeight="1" x14ac:dyDescent="0.2">
      <c r="A978" s="10"/>
      <c r="D978" s="13"/>
      <c r="E978" s="12"/>
      <c r="F978" s="12"/>
      <c r="G978" s="12"/>
      <c r="H978" s="12"/>
      <c r="I978" s="12"/>
      <c r="J978" s="13"/>
      <c r="K978" s="14"/>
      <c r="L978" s="15"/>
      <c r="M978" s="15"/>
      <c r="N978" s="15"/>
      <c r="O978" s="12"/>
      <c r="P978" s="13"/>
    </row>
    <row r="979" spans="1:207" s="9" customFormat="1" ht="28.15" customHeight="1" x14ac:dyDescent="0.2">
      <c r="A979" s="10"/>
      <c r="B979" s="16"/>
      <c r="C979" s="16"/>
      <c r="D979" s="13"/>
      <c r="E979" s="12"/>
      <c r="F979" s="12"/>
      <c r="G979" s="12"/>
      <c r="H979" s="12"/>
      <c r="I979" s="12"/>
      <c r="J979" s="13"/>
      <c r="K979" s="14"/>
      <c r="L979" s="15"/>
      <c r="M979" s="15"/>
      <c r="N979" s="15"/>
      <c r="O979" s="12"/>
      <c r="P979" s="13"/>
    </row>
    <row r="980" spans="1:207" s="9" customFormat="1" ht="28.15" customHeight="1" x14ac:dyDescent="0.2">
      <c r="A980" s="10"/>
      <c r="D980" s="13"/>
      <c r="E980" s="12"/>
      <c r="F980" s="12"/>
      <c r="G980" s="12"/>
      <c r="H980" s="12"/>
      <c r="I980" s="12"/>
      <c r="J980" s="13"/>
      <c r="K980" s="14"/>
      <c r="L980" s="15"/>
      <c r="M980" s="15"/>
      <c r="N980" s="15"/>
      <c r="O980" s="12"/>
      <c r="P980" s="13"/>
    </row>
    <row r="981" spans="1:207" s="9" customFormat="1" ht="28.15" customHeight="1" x14ac:dyDescent="0.2">
      <c r="A981" s="10"/>
      <c r="D981" s="13"/>
      <c r="E981" s="12"/>
      <c r="F981" s="12"/>
      <c r="G981" s="12"/>
      <c r="H981" s="12"/>
      <c r="I981" s="12"/>
      <c r="J981" s="13"/>
      <c r="K981" s="14"/>
      <c r="L981" s="15"/>
      <c r="M981" s="15"/>
      <c r="N981" s="15"/>
      <c r="O981" s="12"/>
      <c r="P981" s="13"/>
    </row>
    <row r="982" spans="1:207" s="9" customFormat="1" ht="28.15" customHeight="1" x14ac:dyDescent="0.2">
      <c r="A982" s="10"/>
      <c r="D982" s="13"/>
      <c r="E982" s="12"/>
      <c r="F982" s="12"/>
      <c r="G982" s="12"/>
      <c r="H982" s="12"/>
      <c r="I982" s="12"/>
      <c r="J982" s="13"/>
      <c r="K982" s="14"/>
      <c r="L982" s="15"/>
      <c r="M982" s="15"/>
      <c r="N982" s="15"/>
      <c r="O982" s="12"/>
      <c r="P982" s="13"/>
      <c r="AE982" s="10"/>
      <c r="AF982" s="11"/>
      <c r="AG982" s="10"/>
      <c r="AH982" s="10"/>
      <c r="AI982" s="10"/>
      <c r="AJ982" s="10"/>
      <c r="AK982" s="10"/>
      <c r="BM982" s="10"/>
      <c r="BN982" s="11"/>
      <c r="BO982" s="10"/>
      <c r="BP982" s="10"/>
      <c r="BQ982" s="10"/>
      <c r="BR982" s="10"/>
      <c r="BS982" s="10"/>
      <c r="CU982" s="10"/>
      <c r="CV982" s="11"/>
      <c r="CW982" s="10"/>
      <c r="CX982" s="10"/>
      <c r="CY982" s="10"/>
      <c r="CZ982" s="10"/>
      <c r="DA982" s="10"/>
      <c r="EC982" s="10"/>
      <c r="ED982" s="11"/>
      <c r="EE982" s="10"/>
      <c r="EF982" s="10"/>
      <c r="EG982" s="10"/>
      <c r="EH982" s="10"/>
      <c r="EI982" s="10"/>
      <c r="FK982" s="10"/>
      <c r="FL982" s="11"/>
      <c r="FM982" s="10"/>
      <c r="FN982" s="10"/>
      <c r="FO982" s="10"/>
      <c r="FP982" s="10"/>
      <c r="FQ982" s="10"/>
      <c r="GS982" s="10"/>
      <c r="GT982" s="11"/>
      <c r="GU982" s="10"/>
      <c r="GV982" s="10"/>
      <c r="GW982" s="10"/>
      <c r="GX982" s="10"/>
      <c r="GY982" s="10"/>
    </row>
    <row r="983" spans="1:207" s="9" customFormat="1" ht="28.15" customHeight="1" x14ac:dyDescent="0.2">
      <c r="A983" s="10"/>
      <c r="D983" s="13"/>
      <c r="E983" s="12"/>
      <c r="F983" s="12"/>
      <c r="G983" s="12"/>
      <c r="H983" s="12"/>
      <c r="I983" s="12"/>
      <c r="J983" s="13"/>
      <c r="K983" s="14"/>
      <c r="L983" s="15"/>
      <c r="M983" s="15"/>
      <c r="N983" s="15"/>
      <c r="O983" s="12"/>
      <c r="P983" s="13"/>
    </row>
    <row r="984" spans="1:207" s="9" customFormat="1" ht="28.15" customHeight="1" x14ac:dyDescent="0.2">
      <c r="A984" s="10"/>
      <c r="D984" s="13"/>
      <c r="E984" s="12"/>
      <c r="F984" s="12"/>
      <c r="G984" s="12"/>
      <c r="H984" s="12"/>
      <c r="I984" s="12"/>
      <c r="J984" s="13"/>
      <c r="K984" s="14"/>
      <c r="L984" s="15"/>
      <c r="M984" s="15"/>
      <c r="N984" s="15"/>
      <c r="O984" s="12"/>
      <c r="P984" s="13"/>
    </row>
    <row r="985" spans="1:207" s="9" customFormat="1" ht="28.15" customHeight="1" x14ac:dyDescent="0.2">
      <c r="A985" s="10"/>
      <c r="D985" s="13"/>
      <c r="E985" s="12"/>
      <c r="F985" s="12"/>
      <c r="G985" s="12"/>
      <c r="H985" s="12"/>
      <c r="I985" s="12"/>
      <c r="J985" s="13"/>
      <c r="K985" s="14"/>
      <c r="L985" s="15"/>
      <c r="M985" s="15"/>
      <c r="N985" s="15"/>
      <c r="O985" s="12"/>
      <c r="P985" s="13"/>
    </row>
    <row r="986" spans="1:207" s="9" customFormat="1" ht="28.15" customHeight="1" x14ac:dyDescent="0.2">
      <c r="A986" s="10"/>
      <c r="D986" s="13"/>
      <c r="E986" s="12"/>
      <c r="F986" s="12"/>
      <c r="G986" s="12"/>
      <c r="H986" s="12"/>
      <c r="I986" s="12"/>
      <c r="J986" s="13"/>
      <c r="K986" s="14"/>
      <c r="L986" s="15"/>
      <c r="M986" s="15"/>
      <c r="N986" s="15"/>
      <c r="O986" s="12"/>
      <c r="P986" s="13"/>
      <c r="AE986" s="10"/>
      <c r="AF986" s="11"/>
      <c r="AG986" s="10"/>
      <c r="AH986" s="10"/>
      <c r="AI986" s="10"/>
      <c r="AJ986" s="10"/>
      <c r="AK986" s="10"/>
      <c r="BM986" s="10"/>
      <c r="BN986" s="11"/>
      <c r="BO986" s="10"/>
      <c r="BP986" s="10"/>
      <c r="BQ986" s="10"/>
      <c r="BR986" s="10"/>
      <c r="BS986" s="10"/>
      <c r="CU986" s="10"/>
      <c r="CV986" s="11"/>
      <c r="CW986" s="10"/>
      <c r="CX986" s="10"/>
      <c r="CY986" s="10"/>
      <c r="CZ986" s="10"/>
      <c r="DA986" s="10"/>
      <c r="EC986" s="10"/>
      <c r="ED986" s="11"/>
      <c r="EE986" s="10"/>
      <c r="EF986" s="10"/>
      <c r="EG986" s="10"/>
      <c r="EH986" s="10"/>
      <c r="EI986" s="10"/>
      <c r="FK986" s="10"/>
      <c r="FL986" s="11"/>
      <c r="FM986" s="10"/>
      <c r="FN986" s="10"/>
      <c r="FO986" s="10"/>
      <c r="FP986" s="10"/>
      <c r="FQ986" s="10"/>
      <c r="GS986" s="10"/>
      <c r="GT986" s="11"/>
      <c r="GU986" s="10"/>
      <c r="GV986" s="10"/>
      <c r="GW986" s="10"/>
      <c r="GX986" s="10"/>
      <c r="GY986" s="10"/>
    </row>
    <row r="987" spans="1:207" s="9" customFormat="1" ht="28.15" customHeight="1" x14ac:dyDescent="0.2">
      <c r="A987" s="10"/>
      <c r="D987" s="13"/>
      <c r="E987" s="12"/>
      <c r="F987" s="12"/>
      <c r="G987" s="12"/>
      <c r="H987" s="12"/>
      <c r="I987" s="12"/>
      <c r="J987" s="13"/>
      <c r="K987" s="14"/>
      <c r="L987" s="15"/>
      <c r="M987" s="15"/>
      <c r="N987" s="15"/>
      <c r="O987" s="12"/>
      <c r="P987" s="13"/>
      <c r="AE987" s="10"/>
      <c r="AF987" s="11"/>
      <c r="AG987" s="10"/>
      <c r="AH987" s="10"/>
      <c r="AI987" s="10"/>
      <c r="AJ987" s="10"/>
      <c r="AK987" s="10"/>
      <c r="BM987" s="10"/>
      <c r="BN987" s="11"/>
      <c r="BO987" s="10"/>
      <c r="BP987" s="10"/>
      <c r="BQ987" s="10"/>
      <c r="BR987" s="10"/>
      <c r="BS987" s="10"/>
      <c r="CU987" s="10"/>
      <c r="CV987" s="11"/>
      <c r="CW987" s="10"/>
      <c r="CX987" s="10"/>
      <c r="CY987" s="10"/>
      <c r="CZ987" s="10"/>
      <c r="DA987" s="10"/>
      <c r="EC987" s="10"/>
      <c r="ED987" s="11"/>
      <c r="EE987" s="10"/>
      <c r="EF987" s="10"/>
      <c r="EG987" s="10"/>
      <c r="EH987" s="10"/>
      <c r="EI987" s="10"/>
      <c r="FK987" s="10"/>
      <c r="FL987" s="11"/>
      <c r="FM987" s="10"/>
      <c r="FN987" s="10"/>
      <c r="FO987" s="10"/>
      <c r="FP987" s="10"/>
      <c r="FQ987" s="10"/>
      <c r="GS987" s="10"/>
      <c r="GT987" s="11"/>
      <c r="GU987" s="10"/>
      <c r="GV987" s="10"/>
      <c r="GW987" s="10"/>
      <c r="GX987" s="10"/>
      <c r="GY987" s="10"/>
    </row>
    <row r="988" spans="1:207" s="9" customFormat="1" ht="28.15" customHeight="1" x14ac:dyDescent="0.2">
      <c r="A988" s="10"/>
      <c r="D988" s="13"/>
      <c r="E988" s="12"/>
      <c r="F988" s="12"/>
      <c r="G988" s="12"/>
      <c r="H988" s="12"/>
      <c r="I988" s="12"/>
      <c r="J988" s="13"/>
      <c r="K988" s="14"/>
      <c r="L988" s="15"/>
      <c r="M988" s="15"/>
      <c r="N988" s="15"/>
      <c r="O988" s="12"/>
      <c r="P988" s="13"/>
      <c r="AE988" s="10"/>
      <c r="AF988" s="11"/>
      <c r="AG988" s="10"/>
      <c r="AH988" s="10"/>
      <c r="AI988" s="10"/>
      <c r="AJ988" s="10"/>
      <c r="AK988" s="10"/>
      <c r="BM988" s="10"/>
      <c r="BN988" s="11"/>
      <c r="BO988" s="10"/>
      <c r="BP988" s="10"/>
      <c r="BQ988" s="10"/>
      <c r="BR988" s="10"/>
      <c r="BS988" s="10"/>
      <c r="CU988" s="10"/>
      <c r="CV988" s="11"/>
      <c r="CW988" s="10"/>
      <c r="CX988" s="10"/>
      <c r="CY988" s="10"/>
      <c r="CZ988" s="10"/>
      <c r="DA988" s="10"/>
      <c r="EC988" s="10"/>
      <c r="ED988" s="11"/>
      <c r="EE988" s="10"/>
      <c r="EF988" s="10"/>
      <c r="EG988" s="10"/>
      <c r="EH988" s="10"/>
      <c r="EI988" s="10"/>
      <c r="FK988" s="10"/>
      <c r="FL988" s="11"/>
      <c r="FM988" s="10"/>
      <c r="FN988" s="10"/>
      <c r="FO988" s="10"/>
      <c r="FP988" s="10"/>
      <c r="FQ988" s="10"/>
      <c r="GS988" s="10"/>
      <c r="GT988" s="11"/>
      <c r="GU988" s="10"/>
      <c r="GV988" s="10"/>
      <c r="GW988" s="10"/>
      <c r="GX988" s="10"/>
      <c r="GY988" s="10"/>
    </row>
    <row r="989" spans="1:207" s="9" customFormat="1" ht="28.15" customHeight="1" x14ac:dyDescent="0.2">
      <c r="A989" s="10"/>
      <c r="D989" s="13"/>
      <c r="E989" s="12"/>
      <c r="F989" s="12"/>
      <c r="G989" s="12"/>
      <c r="H989" s="12"/>
      <c r="I989" s="12"/>
      <c r="J989" s="13"/>
      <c r="K989" s="14"/>
      <c r="L989" s="15"/>
      <c r="M989" s="15"/>
      <c r="N989" s="15"/>
      <c r="O989" s="12"/>
      <c r="P989" s="13"/>
      <c r="AE989" s="10"/>
      <c r="AF989" s="11"/>
      <c r="AG989" s="10"/>
      <c r="AH989" s="10"/>
      <c r="AI989" s="10"/>
      <c r="AJ989" s="10"/>
      <c r="AK989" s="10"/>
      <c r="BM989" s="10"/>
      <c r="BN989" s="11"/>
      <c r="BO989" s="10"/>
      <c r="BP989" s="10"/>
      <c r="BQ989" s="10"/>
      <c r="BR989" s="10"/>
      <c r="BS989" s="10"/>
      <c r="CU989" s="10"/>
      <c r="CV989" s="11"/>
      <c r="CW989" s="10"/>
      <c r="CX989" s="10"/>
      <c r="CY989" s="10"/>
      <c r="CZ989" s="10"/>
      <c r="DA989" s="10"/>
      <c r="EC989" s="10"/>
      <c r="ED989" s="11"/>
      <c r="EE989" s="10"/>
      <c r="EF989" s="10"/>
      <c r="EG989" s="10"/>
      <c r="EH989" s="10"/>
      <c r="EI989" s="10"/>
      <c r="FK989" s="10"/>
      <c r="FL989" s="11"/>
      <c r="FM989" s="10"/>
      <c r="FN989" s="10"/>
      <c r="FO989" s="10"/>
      <c r="FP989" s="10"/>
      <c r="FQ989" s="10"/>
      <c r="GS989" s="10"/>
      <c r="GT989" s="11"/>
      <c r="GU989" s="10"/>
      <c r="GV989" s="10"/>
      <c r="GW989" s="10"/>
      <c r="GX989" s="10"/>
      <c r="GY989" s="10"/>
    </row>
    <row r="990" spans="1:207" s="9" customFormat="1" ht="28.15" customHeight="1" x14ac:dyDescent="0.2">
      <c r="A990" s="10"/>
      <c r="D990" s="13"/>
      <c r="E990" s="12"/>
      <c r="F990" s="12"/>
      <c r="G990" s="12"/>
      <c r="H990" s="12"/>
      <c r="I990" s="12"/>
      <c r="J990" s="13"/>
      <c r="K990" s="14"/>
      <c r="L990" s="15"/>
      <c r="M990" s="15"/>
      <c r="N990" s="15"/>
      <c r="O990" s="12"/>
      <c r="P990" s="13"/>
    </row>
    <row r="991" spans="1:207" s="9" customFormat="1" ht="28.15" customHeight="1" x14ac:dyDescent="0.2">
      <c r="A991" s="10"/>
      <c r="D991" s="13"/>
      <c r="E991" s="12"/>
      <c r="F991" s="12"/>
      <c r="G991" s="12"/>
      <c r="H991" s="12"/>
      <c r="I991" s="12"/>
      <c r="J991" s="13"/>
      <c r="K991" s="14"/>
      <c r="L991" s="15"/>
      <c r="M991" s="15"/>
      <c r="N991" s="15"/>
      <c r="O991" s="12"/>
      <c r="P991" s="13"/>
      <c r="AE991" s="10"/>
      <c r="AF991" s="11"/>
      <c r="AG991" s="10"/>
      <c r="AH991" s="10"/>
      <c r="AI991" s="10"/>
      <c r="AJ991" s="10"/>
      <c r="AK991" s="10"/>
      <c r="BM991" s="10"/>
      <c r="BN991" s="11"/>
      <c r="BO991" s="10"/>
      <c r="BP991" s="10"/>
      <c r="BQ991" s="10"/>
      <c r="BR991" s="10"/>
      <c r="BS991" s="10"/>
      <c r="CU991" s="10"/>
      <c r="CV991" s="11"/>
      <c r="CW991" s="10"/>
      <c r="CX991" s="10"/>
      <c r="CY991" s="10"/>
      <c r="CZ991" s="10"/>
      <c r="DA991" s="10"/>
      <c r="EC991" s="10"/>
      <c r="ED991" s="11"/>
      <c r="EE991" s="10"/>
      <c r="EF991" s="10"/>
      <c r="EG991" s="10"/>
      <c r="EH991" s="10"/>
      <c r="EI991" s="10"/>
      <c r="FK991" s="10"/>
      <c r="FL991" s="11"/>
      <c r="FM991" s="10"/>
      <c r="FN991" s="10"/>
      <c r="FO991" s="10"/>
      <c r="FP991" s="10"/>
      <c r="FQ991" s="10"/>
      <c r="GS991" s="10"/>
      <c r="GT991" s="11"/>
      <c r="GU991" s="10"/>
      <c r="GV991" s="10"/>
      <c r="GW991" s="10"/>
      <c r="GX991" s="10"/>
      <c r="GY991" s="10"/>
    </row>
    <row r="992" spans="1:207" s="9" customFormat="1" ht="28.15" customHeight="1" x14ac:dyDescent="0.2">
      <c r="A992" s="10"/>
      <c r="D992" s="13"/>
      <c r="E992" s="12"/>
      <c r="F992" s="12"/>
      <c r="G992" s="12"/>
      <c r="H992" s="12"/>
      <c r="I992" s="12"/>
      <c r="J992" s="13"/>
      <c r="K992" s="14"/>
      <c r="L992" s="15"/>
      <c r="M992" s="15"/>
      <c r="N992" s="15"/>
      <c r="O992" s="12"/>
      <c r="P992" s="13"/>
      <c r="AE992" s="10"/>
      <c r="AF992" s="11"/>
      <c r="AG992" s="10"/>
      <c r="AH992" s="10"/>
      <c r="AI992" s="10"/>
      <c r="AJ992" s="10"/>
      <c r="AK992" s="10"/>
      <c r="BM992" s="10"/>
      <c r="BN992" s="11"/>
      <c r="BO992" s="10"/>
      <c r="BP992" s="10"/>
      <c r="BQ992" s="10"/>
      <c r="BR992" s="10"/>
      <c r="BS992" s="10"/>
      <c r="CU992" s="10"/>
      <c r="CV992" s="11"/>
      <c r="CW992" s="10"/>
      <c r="CX992" s="10"/>
      <c r="CY992" s="10"/>
      <c r="CZ992" s="10"/>
      <c r="DA992" s="10"/>
      <c r="EC992" s="10"/>
      <c r="ED992" s="11"/>
      <c r="EE992" s="10"/>
      <c r="EF992" s="10"/>
      <c r="EG992" s="10"/>
      <c r="EH992" s="10"/>
      <c r="EI992" s="10"/>
      <c r="FK992" s="10"/>
      <c r="FL992" s="11"/>
      <c r="FM992" s="10"/>
      <c r="FN992" s="10"/>
      <c r="FO992" s="10"/>
      <c r="FP992" s="10"/>
      <c r="FQ992" s="10"/>
      <c r="GS992" s="10"/>
      <c r="GT992" s="11"/>
      <c r="GU992" s="10"/>
      <c r="GV992" s="10"/>
      <c r="GW992" s="10"/>
      <c r="GX992" s="10"/>
      <c r="GY992" s="10"/>
    </row>
    <row r="993" spans="1:207" s="9" customFormat="1" ht="28.15" customHeight="1" x14ac:dyDescent="0.2">
      <c r="A993" s="10"/>
      <c r="D993" s="13"/>
      <c r="E993" s="12"/>
      <c r="F993" s="12"/>
      <c r="G993" s="12"/>
      <c r="H993" s="12"/>
      <c r="I993" s="12"/>
      <c r="J993" s="13"/>
      <c r="K993" s="14"/>
      <c r="L993" s="15"/>
      <c r="M993" s="15"/>
      <c r="N993" s="15"/>
      <c r="O993" s="12"/>
      <c r="P993" s="13"/>
    </row>
    <row r="994" spans="1:207" s="9" customFormat="1" ht="28.15" customHeight="1" x14ac:dyDescent="0.2">
      <c r="A994" s="10"/>
      <c r="D994" s="13"/>
      <c r="E994" s="12"/>
      <c r="F994" s="12"/>
      <c r="G994" s="12"/>
      <c r="H994" s="12"/>
      <c r="I994" s="12"/>
      <c r="J994" s="13"/>
      <c r="K994" s="14"/>
      <c r="L994" s="15"/>
      <c r="M994" s="15"/>
      <c r="N994" s="15"/>
      <c r="O994" s="12"/>
      <c r="P994" s="13"/>
    </row>
    <row r="995" spans="1:207" s="9" customFormat="1" ht="28.15" customHeight="1" x14ac:dyDescent="0.2">
      <c r="A995" s="10"/>
      <c r="D995" s="13"/>
      <c r="E995" s="12"/>
      <c r="F995" s="12"/>
      <c r="G995" s="12"/>
      <c r="H995" s="12"/>
      <c r="I995" s="12"/>
      <c r="J995" s="13"/>
      <c r="K995" s="14"/>
      <c r="L995" s="15"/>
      <c r="M995" s="15"/>
      <c r="N995" s="15"/>
      <c r="O995" s="12"/>
      <c r="P995" s="13"/>
    </row>
    <row r="996" spans="1:207" s="9" customFormat="1" ht="28.15" customHeight="1" x14ac:dyDescent="0.2">
      <c r="A996" s="10"/>
      <c r="D996" s="13"/>
      <c r="E996" s="12"/>
      <c r="F996" s="12"/>
      <c r="G996" s="12"/>
      <c r="H996" s="12"/>
      <c r="I996" s="12"/>
      <c r="J996" s="13"/>
      <c r="K996" s="14"/>
      <c r="L996" s="15"/>
      <c r="M996" s="15"/>
      <c r="N996" s="15"/>
      <c r="O996" s="12"/>
      <c r="P996" s="13"/>
    </row>
    <row r="997" spans="1:207" s="9" customFormat="1" ht="28.15" customHeight="1" x14ac:dyDescent="0.2">
      <c r="A997" s="10"/>
      <c r="D997" s="13"/>
      <c r="E997" s="12"/>
      <c r="F997" s="12"/>
      <c r="G997" s="12"/>
      <c r="H997" s="12"/>
      <c r="I997" s="12"/>
      <c r="J997" s="13"/>
      <c r="K997" s="14"/>
      <c r="L997" s="15"/>
      <c r="M997" s="15"/>
      <c r="N997" s="15"/>
      <c r="O997" s="12"/>
      <c r="P997" s="13"/>
    </row>
    <row r="998" spans="1:207" s="9" customFormat="1" ht="28.15" customHeight="1" x14ac:dyDescent="0.2">
      <c r="A998" s="10"/>
      <c r="D998" s="13"/>
      <c r="E998" s="12"/>
      <c r="F998" s="12"/>
      <c r="G998" s="12"/>
      <c r="H998" s="12"/>
      <c r="I998" s="12"/>
      <c r="J998" s="13"/>
      <c r="K998" s="14"/>
      <c r="L998" s="15"/>
      <c r="M998" s="15"/>
      <c r="N998" s="15"/>
      <c r="O998" s="12"/>
      <c r="P998" s="13"/>
    </row>
    <row r="999" spans="1:207" s="9" customFormat="1" ht="28.15" customHeight="1" x14ac:dyDescent="0.2">
      <c r="A999" s="10"/>
      <c r="D999" s="13"/>
      <c r="E999" s="12"/>
      <c r="F999" s="12"/>
      <c r="G999" s="12"/>
      <c r="H999" s="12"/>
      <c r="I999" s="12"/>
      <c r="J999" s="13"/>
      <c r="K999" s="14"/>
      <c r="L999" s="15"/>
      <c r="M999" s="15"/>
      <c r="N999" s="15"/>
      <c r="O999" s="12"/>
      <c r="P999" s="13"/>
    </row>
    <row r="1000" spans="1:207" s="9" customFormat="1" ht="28.15" customHeight="1" x14ac:dyDescent="0.2">
      <c r="A1000" s="10"/>
      <c r="D1000" s="13"/>
      <c r="E1000" s="12"/>
      <c r="F1000" s="12"/>
      <c r="G1000" s="12"/>
      <c r="H1000" s="12"/>
      <c r="I1000" s="12"/>
      <c r="J1000" s="13"/>
      <c r="K1000" s="14"/>
      <c r="L1000" s="15"/>
      <c r="M1000" s="15"/>
      <c r="N1000" s="15"/>
      <c r="O1000" s="12"/>
      <c r="P1000" s="13"/>
      <c r="AE1000" s="10"/>
      <c r="AF1000" s="11"/>
      <c r="AG1000" s="10"/>
      <c r="AH1000" s="10"/>
      <c r="AI1000" s="10"/>
      <c r="AJ1000" s="10"/>
      <c r="AK1000" s="10"/>
      <c r="BM1000" s="10"/>
      <c r="BN1000" s="11"/>
      <c r="BO1000" s="10"/>
      <c r="BP1000" s="10"/>
      <c r="BQ1000" s="10"/>
      <c r="BR1000" s="10"/>
      <c r="BS1000" s="10"/>
      <c r="CU1000" s="10"/>
      <c r="CV1000" s="11"/>
      <c r="CW1000" s="10"/>
      <c r="CX1000" s="10"/>
      <c r="CY1000" s="10"/>
      <c r="CZ1000" s="10"/>
      <c r="DA1000" s="10"/>
      <c r="EC1000" s="10"/>
      <c r="ED1000" s="11"/>
      <c r="EE1000" s="10"/>
      <c r="EF1000" s="10"/>
      <c r="EG1000" s="10"/>
      <c r="EH1000" s="10"/>
      <c r="EI1000" s="10"/>
      <c r="FK1000" s="10"/>
      <c r="FL1000" s="11"/>
      <c r="FM1000" s="10"/>
      <c r="FN1000" s="10"/>
      <c r="FO1000" s="10"/>
      <c r="FP1000" s="10"/>
      <c r="FQ1000" s="10"/>
      <c r="GS1000" s="10"/>
      <c r="GT1000" s="11"/>
      <c r="GU1000" s="10"/>
      <c r="GV1000" s="10"/>
      <c r="GW1000" s="10"/>
      <c r="GX1000" s="10"/>
      <c r="GY1000" s="10"/>
    </row>
    <row r="1001" spans="1:207" s="9" customFormat="1" ht="28.15" customHeight="1" x14ac:dyDescent="0.2">
      <c r="A1001" s="10"/>
      <c r="D1001" s="13"/>
      <c r="E1001" s="12"/>
      <c r="F1001" s="12"/>
      <c r="G1001" s="12"/>
      <c r="H1001" s="12"/>
      <c r="I1001" s="12"/>
      <c r="J1001" s="13"/>
      <c r="K1001" s="14"/>
      <c r="L1001" s="15"/>
      <c r="M1001" s="15"/>
      <c r="N1001" s="15"/>
      <c r="O1001" s="12"/>
      <c r="P1001" s="13"/>
    </row>
    <row r="1002" spans="1:207" s="9" customFormat="1" ht="28.15" customHeight="1" x14ac:dyDescent="0.2">
      <c r="A1002" s="10"/>
      <c r="D1002" s="13"/>
      <c r="E1002" s="12"/>
      <c r="F1002" s="12"/>
      <c r="G1002" s="12"/>
      <c r="H1002" s="12"/>
      <c r="I1002" s="12"/>
      <c r="J1002" s="13"/>
      <c r="K1002" s="14"/>
      <c r="L1002" s="15"/>
      <c r="M1002" s="15"/>
      <c r="N1002" s="15"/>
      <c r="O1002" s="12"/>
      <c r="P1002" s="13"/>
    </row>
    <row r="1003" spans="1:207" s="9" customFormat="1" ht="28.15" customHeight="1" x14ac:dyDescent="0.2">
      <c r="A1003" s="10"/>
      <c r="D1003" s="13"/>
      <c r="E1003" s="12"/>
      <c r="F1003" s="12"/>
      <c r="G1003" s="12"/>
      <c r="H1003" s="12"/>
      <c r="I1003" s="12"/>
      <c r="J1003" s="13"/>
      <c r="K1003" s="14"/>
      <c r="L1003" s="15"/>
      <c r="M1003" s="15"/>
      <c r="N1003" s="15"/>
      <c r="O1003" s="12"/>
      <c r="P1003" s="13"/>
    </row>
    <row r="1004" spans="1:207" s="9" customFormat="1" ht="28.15" customHeight="1" x14ac:dyDescent="0.2">
      <c r="A1004" s="10"/>
      <c r="D1004" s="13"/>
      <c r="E1004" s="12"/>
      <c r="F1004" s="12"/>
      <c r="G1004" s="12"/>
      <c r="H1004" s="12"/>
      <c r="I1004" s="12"/>
      <c r="J1004" s="13"/>
      <c r="K1004" s="14"/>
      <c r="L1004" s="15"/>
      <c r="M1004" s="15"/>
      <c r="N1004" s="15"/>
      <c r="O1004" s="12"/>
      <c r="P1004" s="13"/>
    </row>
    <row r="1005" spans="1:207" s="9" customFormat="1" ht="28.15" customHeight="1" x14ac:dyDescent="0.2">
      <c r="A1005" s="10"/>
      <c r="D1005" s="13"/>
      <c r="E1005" s="12"/>
      <c r="F1005" s="12"/>
      <c r="G1005" s="12"/>
      <c r="H1005" s="12"/>
      <c r="I1005" s="12"/>
      <c r="J1005" s="13"/>
      <c r="K1005" s="14"/>
      <c r="L1005" s="15"/>
      <c r="M1005" s="15"/>
      <c r="N1005" s="15"/>
      <c r="O1005" s="12"/>
      <c r="P1005" s="13"/>
    </row>
    <row r="1006" spans="1:207" s="9" customFormat="1" ht="28.15" customHeight="1" x14ac:dyDescent="0.2">
      <c r="A1006" s="10"/>
      <c r="D1006" s="13"/>
      <c r="E1006" s="12"/>
      <c r="F1006" s="12"/>
      <c r="G1006" s="12"/>
      <c r="H1006" s="12"/>
      <c r="I1006" s="12"/>
      <c r="J1006" s="13"/>
      <c r="K1006" s="14"/>
      <c r="L1006" s="15"/>
      <c r="M1006" s="15"/>
      <c r="N1006" s="15"/>
      <c r="O1006" s="12"/>
      <c r="P1006" s="13"/>
      <c r="AE1006" s="10"/>
      <c r="AF1006" s="11"/>
      <c r="AG1006" s="10"/>
      <c r="AH1006" s="10"/>
      <c r="AI1006" s="10"/>
      <c r="AJ1006" s="10"/>
      <c r="AK1006" s="10"/>
      <c r="BM1006" s="10"/>
      <c r="BN1006" s="11"/>
      <c r="BO1006" s="10"/>
      <c r="BP1006" s="10"/>
      <c r="BQ1006" s="10"/>
      <c r="BR1006" s="10"/>
      <c r="BS1006" s="10"/>
      <c r="CU1006" s="10"/>
      <c r="CV1006" s="11"/>
      <c r="CW1006" s="10"/>
      <c r="CX1006" s="10"/>
      <c r="CY1006" s="10"/>
      <c r="CZ1006" s="10"/>
      <c r="DA1006" s="10"/>
      <c r="EC1006" s="10"/>
      <c r="ED1006" s="11"/>
      <c r="EE1006" s="10"/>
      <c r="EF1006" s="10"/>
      <c r="EG1006" s="10"/>
      <c r="EH1006" s="10"/>
      <c r="EI1006" s="10"/>
      <c r="FK1006" s="10"/>
      <c r="FL1006" s="11"/>
      <c r="FM1006" s="10"/>
      <c r="FN1006" s="10"/>
      <c r="FO1006" s="10"/>
      <c r="FP1006" s="10"/>
      <c r="FQ1006" s="10"/>
      <c r="GS1006" s="10"/>
      <c r="GT1006" s="11"/>
      <c r="GU1006" s="10"/>
      <c r="GV1006" s="10"/>
      <c r="GW1006" s="10"/>
      <c r="GX1006" s="10"/>
      <c r="GY1006" s="10"/>
    </row>
    <row r="1007" spans="1:207" s="9" customFormat="1" ht="28.15" customHeight="1" x14ac:dyDescent="0.2">
      <c r="A1007" s="10"/>
      <c r="D1007" s="13"/>
      <c r="E1007" s="12"/>
      <c r="F1007" s="12"/>
      <c r="G1007" s="12"/>
      <c r="H1007" s="12"/>
      <c r="I1007" s="12"/>
      <c r="J1007" s="13"/>
      <c r="K1007" s="14"/>
      <c r="L1007" s="15"/>
      <c r="M1007" s="15"/>
      <c r="N1007" s="15"/>
      <c r="O1007" s="12"/>
      <c r="P1007" s="13"/>
    </row>
    <row r="1008" spans="1:207" s="9" customFormat="1" ht="28.15" customHeight="1" x14ac:dyDescent="0.2">
      <c r="A1008" s="10"/>
      <c r="D1008" s="13"/>
      <c r="E1008" s="12"/>
      <c r="F1008" s="12"/>
      <c r="G1008" s="12"/>
      <c r="H1008" s="12"/>
      <c r="I1008" s="12"/>
      <c r="J1008" s="13"/>
      <c r="K1008" s="14"/>
      <c r="L1008" s="15"/>
      <c r="M1008" s="15"/>
      <c r="N1008" s="15"/>
      <c r="O1008" s="12"/>
      <c r="P1008" s="13"/>
    </row>
    <row r="1009" spans="1:207" s="9" customFormat="1" ht="28.15" customHeight="1" x14ac:dyDescent="0.2">
      <c r="A1009" s="10"/>
      <c r="D1009" s="13"/>
      <c r="E1009" s="12"/>
      <c r="F1009" s="12"/>
      <c r="G1009" s="12"/>
      <c r="H1009" s="12"/>
      <c r="I1009" s="12"/>
      <c r="J1009" s="13"/>
      <c r="K1009" s="14"/>
      <c r="L1009" s="15"/>
      <c r="M1009" s="15"/>
      <c r="N1009" s="15"/>
      <c r="O1009" s="12"/>
      <c r="P1009" s="13"/>
      <c r="AE1009" s="10"/>
      <c r="AF1009" s="11"/>
      <c r="AG1009" s="10"/>
      <c r="AH1009" s="10"/>
      <c r="AI1009" s="10"/>
      <c r="AJ1009" s="10"/>
      <c r="AK1009" s="10"/>
      <c r="BM1009" s="10"/>
      <c r="BN1009" s="11"/>
      <c r="BO1009" s="10"/>
      <c r="BP1009" s="10"/>
      <c r="BQ1009" s="10"/>
      <c r="BR1009" s="10"/>
      <c r="BS1009" s="10"/>
      <c r="CU1009" s="10"/>
      <c r="CV1009" s="11"/>
      <c r="CW1009" s="10"/>
      <c r="CX1009" s="10"/>
      <c r="CY1009" s="10"/>
      <c r="CZ1009" s="10"/>
      <c r="DA1009" s="10"/>
      <c r="EC1009" s="10"/>
      <c r="ED1009" s="11"/>
      <c r="EE1009" s="10"/>
      <c r="EF1009" s="10"/>
      <c r="EG1009" s="10"/>
      <c r="EH1009" s="10"/>
      <c r="EI1009" s="10"/>
      <c r="FK1009" s="10"/>
      <c r="FL1009" s="11"/>
      <c r="FM1009" s="10"/>
      <c r="FN1009" s="10"/>
      <c r="FO1009" s="10"/>
      <c r="FP1009" s="10"/>
      <c r="FQ1009" s="10"/>
      <c r="GS1009" s="10"/>
      <c r="GT1009" s="11"/>
      <c r="GU1009" s="10"/>
      <c r="GV1009" s="10"/>
      <c r="GW1009" s="10"/>
      <c r="GX1009" s="10"/>
      <c r="GY1009" s="10"/>
    </row>
    <row r="1010" spans="1:207" s="9" customFormat="1" ht="28.15" customHeight="1" x14ac:dyDescent="0.2">
      <c r="A1010" s="10"/>
      <c r="D1010" s="13"/>
      <c r="E1010" s="12"/>
      <c r="F1010" s="12"/>
      <c r="G1010" s="12"/>
      <c r="H1010" s="12"/>
      <c r="I1010" s="12"/>
      <c r="J1010" s="13"/>
      <c r="K1010" s="14"/>
      <c r="L1010" s="15"/>
      <c r="M1010" s="15"/>
      <c r="N1010" s="15"/>
      <c r="O1010" s="12"/>
      <c r="P1010" s="13"/>
    </row>
    <row r="1011" spans="1:207" s="9" customFormat="1" ht="28.15" customHeight="1" x14ac:dyDescent="0.2">
      <c r="A1011" s="10"/>
      <c r="D1011" s="13"/>
      <c r="E1011" s="12"/>
      <c r="F1011" s="12"/>
      <c r="G1011" s="12"/>
      <c r="H1011" s="12"/>
      <c r="I1011" s="12"/>
      <c r="J1011" s="13"/>
      <c r="K1011" s="14"/>
      <c r="L1011" s="15"/>
      <c r="M1011" s="15"/>
      <c r="N1011" s="15"/>
      <c r="O1011" s="12"/>
      <c r="P1011" s="13"/>
    </row>
    <row r="1012" spans="1:207" s="9" customFormat="1" ht="28.15" customHeight="1" x14ac:dyDescent="0.2">
      <c r="A1012" s="10"/>
      <c r="D1012" s="13"/>
      <c r="E1012" s="12"/>
      <c r="F1012" s="12"/>
      <c r="G1012" s="12"/>
      <c r="H1012" s="12"/>
      <c r="I1012" s="12"/>
      <c r="J1012" s="13"/>
      <c r="K1012" s="14"/>
      <c r="L1012" s="15"/>
      <c r="M1012" s="15"/>
      <c r="N1012" s="15"/>
      <c r="O1012" s="12"/>
      <c r="P1012" s="13"/>
    </row>
    <row r="1013" spans="1:207" s="9" customFormat="1" ht="28.15" customHeight="1" x14ac:dyDescent="0.2">
      <c r="A1013" s="10"/>
      <c r="D1013" s="13"/>
      <c r="E1013" s="12"/>
      <c r="F1013" s="12"/>
      <c r="G1013" s="12"/>
      <c r="H1013" s="12"/>
      <c r="I1013" s="12"/>
      <c r="J1013" s="13"/>
      <c r="K1013" s="14"/>
      <c r="L1013" s="15"/>
      <c r="M1013" s="15"/>
      <c r="N1013" s="15"/>
      <c r="O1013" s="12"/>
      <c r="P1013" s="13"/>
    </row>
    <row r="1014" spans="1:207" s="9" customFormat="1" ht="28.15" customHeight="1" x14ac:dyDescent="0.2">
      <c r="A1014" s="10"/>
      <c r="D1014" s="13"/>
      <c r="E1014" s="12"/>
      <c r="F1014" s="12"/>
      <c r="G1014" s="12"/>
      <c r="H1014" s="12"/>
      <c r="I1014" s="12"/>
      <c r="J1014" s="13"/>
      <c r="K1014" s="14"/>
      <c r="L1014" s="15"/>
      <c r="M1014" s="15"/>
      <c r="N1014" s="15"/>
      <c r="O1014" s="12"/>
      <c r="P1014" s="13"/>
      <c r="AE1014" s="10"/>
      <c r="AF1014" s="11"/>
      <c r="AG1014" s="10"/>
      <c r="AH1014" s="10"/>
      <c r="AI1014" s="10"/>
      <c r="AJ1014" s="10"/>
      <c r="AK1014" s="10"/>
      <c r="BM1014" s="10"/>
      <c r="BN1014" s="11"/>
      <c r="BO1014" s="10"/>
      <c r="BP1014" s="10"/>
      <c r="BQ1014" s="10"/>
      <c r="BR1014" s="10"/>
      <c r="BS1014" s="10"/>
      <c r="CU1014" s="10"/>
      <c r="CV1014" s="11"/>
      <c r="CW1014" s="10"/>
      <c r="CX1014" s="10"/>
      <c r="CY1014" s="10"/>
      <c r="CZ1014" s="10"/>
      <c r="DA1014" s="10"/>
      <c r="EC1014" s="10"/>
      <c r="ED1014" s="11"/>
      <c r="EE1014" s="10"/>
      <c r="EF1014" s="10"/>
      <c r="EG1014" s="10"/>
      <c r="EH1014" s="10"/>
      <c r="EI1014" s="10"/>
      <c r="FK1014" s="10"/>
      <c r="FL1014" s="11"/>
      <c r="FM1014" s="10"/>
      <c r="FN1014" s="10"/>
      <c r="FO1014" s="10"/>
      <c r="FP1014" s="10"/>
      <c r="FQ1014" s="10"/>
      <c r="GS1014" s="10"/>
      <c r="GT1014" s="11"/>
      <c r="GU1014" s="10"/>
      <c r="GV1014" s="10"/>
      <c r="GW1014" s="10"/>
      <c r="GX1014" s="10"/>
      <c r="GY1014" s="10"/>
    </row>
    <row r="1015" spans="1:207" s="9" customFormat="1" ht="28.15" customHeight="1" x14ac:dyDescent="0.2">
      <c r="A1015" s="10"/>
      <c r="D1015" s="13"/>
      <c r="E1015" s="12"/>
      <c r="F1015" s="12"/>
      <c r="G1015" s="12"/>
      <c r="H1015" s="12"/>
      <c r="I1015" s="12"/>
      <c r="J1015" s="13"/>
      <c r="K1015" s="14"/>
      <c r="L1015" s="15"/>
      <c r="M1015" s="15"/>
      <c r="N1015" s="15"/>
      <c r="O1015" s="12"/>
      <c r="P1015" s="13"/>
      <c r="AE1015" s="10"/>
      <c r="AF1015" s="11"/>
      <c r="AG1015" s="10"/>
      <c r="AH1015" s="10"/>
      <c r="AI1015" s="10"/>
      <c r="AJ1015" s="10"/>
      <c r="AK1015" s="10"/>
      <c r="BM1015" s="10"/>
      <c r="BN1015" s="11"/>
      <c r="BO1015" s="10"/>
      <c r="BP1015" s="10"/>
      <c r="BQ1015" s="10"/>
      <c r="BR1015" s="10"/>
      <c r="BS1015" s="10"/>
      <c r="CU1015" s="10"/>
      <c r="CV1015" s="11"/>
      <c r="CW1015" s="10"/>
      <c r="CX1015" s="10"/>
      <c r="CY1015" s="10"/>
      <c r="CZ1015" s="10"/>
      <c r="DA1015" s="10"/>
      <c r="EC1015" s="10"/>
      <c r="ED1015" s="11"/>
      <c r="EE1015" s="10"/>
      <c r="EF1015" s="10"/>
      <c r="EG1015" s="10"/>
      <c r="EH1015" s="10"/>
      <c r="EI1015" s="10"/>
      <c r="FK1015" s="10"/>
      <c r="FL1015" s="11"/>
      <c r="FM1015" s="10"/>
      <c r="FN1015" s="10"/>
      <c r="FO1015" s="10"/>
      <c r="FP1015" s="10"/>
      <c r="FQ1015" s="10"/>
      <c r="GS1015" s="10"/>
      <c r="GT1015" s="11"/>
      <c r="GU1015" s="10"/>
      <c r="GV1015" s="10"/>
      <c r="GW1015" s="10"/>
      <c r="GX1015" s="10"/>
      <c r="GY1015" s="10"/>
    </row>
    <row r="1016" spans="1:207" s="9" customFormat="1" ht="28.15" customHeight="1" x14ac:dyDescent="0.2">
      <c r="A1016" s="10"/>
      <c r="D1016" s="13"/>
      <c r="E1016" s="12"/>
      <c r="F1016" s="12"/>
      <c r="G1016" s="12"/>
      <c r="H1016" s="12"/>
      <c r="I1016" s="12"/>
      <c r="J1016" s="13"/>
      <c r="K1016" s="14"/>
      <c r="L1016" s="15"/>
      <c r="M1016" s="15"/>
      <c r="N1016" s="15"/>
      <c r="O1016" s="12"/>
      <c r="P1016" s="13"/>
      <c r="AE1016" s="10"/>
      <c r="AF1016" s="11"/>
      <c r="AG1016" s="10"/>
      <c r="AH1016" s="10"/>
      <c r="AI1016" s="10"/>
      <c r="AJ1016" s="10"/>
      <c r="AK1016" s="10"/>
      <c r="BM1016" s="10"/>
      <c r="BN1016" s="11"/>
      <c r="BO1016" s="10"/>
      <c r="BP1016" s="10"/>
      <c r="BQ1016" s="10"/>
      <c r="BR1016" s="10"/>
      <c r="BS1016" s="10"/>
      <c r="CU1016" s="10"/>
      <c r="CV1016" s="11"/>
      <c r="CW1016" s="10"/>
      <c r="CX1016" s="10"/>
      <c r="CY1016" s="10"/>
      <c r="CZ1016" s="10"/>
      <c r="DA1016" s="10"/>
      <c r="EC1016" s="10"/>
      <c r="ED1016" s="11"/>
      <c r="EE1016" s="10"/>
      <c r="EF1016" s="10"/>
      <c r="EG1016" s="10"/>
      <c r="EH1016" s="10"/>
      <c r="EI1016" s="10"/>
      <c r="FK1016" s="10"/>
      <c r="FL1016" s="11"/>
      <c r="FM1016" s="10"/>
      <c r="FN1016" s="10"/>
      <c r="FO1016" s="10"/>
      <c r="FP1016" s="10"/>
      <c r="FQ1016" s="10"/>
      <c r="GS1016" s="10"/>
      <c r="GT1016" s="11"/>
      <c r="GU1016" s="10"/>
      <c r="GV1016" s="10"/>
      <c r="GW1016" s="10"/>
      <c r="GX1016" s="10"/>
      <c r="GY1016" s="10"/>
    </row>
    <row r="1017" spans="1:207" s="9" customFormat="1" ht="28.15" customHeight="1" x14ac:dyDescent="0.2">
      <c r="A1017" s="10"/>
      <c r="D1017" s="13"/>
      <c r="E1017" s="12"/>
      <c r="F1017" s="12"/>
      <c r="G1017" s="12"/>
      <c r="H1017" s="12"/>
      <c r="I1017" s="12"/>
      <c r="J1017" s="13"/>
      <c r="K1017" s="14"/>
      <c r="L1017" s="15"/>
      <c r="M1017" s="15"/>
      <c r="N1017" s="15"/>
      <c r="O1017" s="12"/>
      <c r="P1017" s="13"/>
    </row>
    <row r="1018" spans="1:207" s="9" customFormat="1" ht="28.15" customHeight="1" x14ac:dyDescent="0.2">
      <c r="A1018" s="10"/>
      <c r="D1018" s="13"/>
      <c r="E1018" s="12"/>
      <c r="F1018" s="12"/>
      <c r="G1018" s="12"/>
      <c r="H1018" s="12"/>
      <c r="I1018" s="12"/>
      <c r="J1018" s="13"/>
      <c r="K1018" s="14"/>
      <c r="L1018" s="15"/>
      <c r="M1018" s="15"/>
      <c r="N1018" s="15"/>
      <c r="O1018" s="12"/>
      <c r="P1018" s="13"/>
    </row>
    <row r="1019" spans="1:207" s="9" customFormat="1" ht="28.15" customHeight="1" x14ac:dyDescent="0.2">
      <c r="A1019" s="10"/>
      <c r="D1019" s="13"/>
      <c r="E1019" s="12"/>
      <c r="F1019" s="12"/>
      <c r="G1019" s="12"/>
      <c r="H1019" s="12"/>
      <c r="I1019" s="12"/>
      <c r="J1019" s="13"/>
      <c r="K1019" s="14"/>
      <c r="L1019" s="15"/>
      <c r="M1019" s="15"/>
      <c r="N1019" s="15"/>
      <c r="O1019" s="12"/>
      <c r="P1019" s="13"/>
    </row>
    <row r="1020" spans="1:207" s="9" customFormat="1" ht="28.15" customHeight="1" x14ac:dyDescent="0.2">
      <c r="A1020" s="10"/>
      <c r="D1020" s="13"/>
      <c r="E1020" s="12"/>
      <c r="F1020" s="12"/>
      <c r="G1020" s="12"/>
      <c r="H1020" s="12"/>
      <c r="I1020" s="12"/>
      <c r="J1020" s="13"/>
      <c r="K1020" s="14"/>
      <c r="L1020" s="15"/>
      <c r="M1020" s="15"/>
      <c r="N1020" s="15"/>
      <c r="O1020" s="12"/>
      <c r="P1020" s="13"/>
    </row>
    <row r="1021" spans="1:207" s="9" customFormat="1" ht="28.15" customHeight="1" x14ac:dyDescent="0.2">
      <c r="A1021" s="10"/>
      <c r="D1021" s="13"/>
      <c r="E1021" s="12"/>
      <c r="F1021" s="12"/>
      <c r="G1021" s="12"/>
      <c r="H1021" s="12"/>
      <c r="I1021" s="12"/>
      <c r="J1021" s="13"/>
      <c r="K1021" s="14"/>
      <c r="L1021" s="15"/>
      <c r="M1021" s="15"/>
      <c r="N1021" s="15"/>
      <c r="O1021" s="12"/>
      <c r="P1021" s="13"/>
      <c r="AE1021" s="10"/>
      <c r="AF1021" s="11"/>
      <c r="AG1021" s="10"/>
      <c r="AH1021" s="10"/>
      <c r="AI1021" s="10"/>
      <c r="AJ1021" s="10"/>
      <c r="AK1021" s="10"/>
      <c r="BM1021" s="10"/>
      <c r="BN1021" s="11"/>
      <c r="BO1021" s="10"/>
      <c r="BP1021" s="10"/>
      <c r="BQ1021" s="10"/>
      <c r="BR1021" s="10"/>
      <c r="BS1021" s="10"/>
      <c r="CU1021" s="10"/>
      <c r="CV1021" s="11"/>
      <c r="CW1021" s="10"/>
      <c r="CX1021" s="10"/>
      <c r="CY1021" s="10"/>
      <c r="CZ1021" s="10"/>
      <c r="DA1021" s="10"/>
      <c r="EC1021" s="10"/>
      <c r="ED1021" s="11"/>
      <c r="EE1021" s="10"/>
      <c r="EF1021" s="10"/>
      <c r="EG1021" s="10"/>
      <c r="EH1021" s="10"/>
      <c r="EI1021" s="10"/>
      <c r="FK1021" s="10"/>
      <c r="FL1021" s="11"/>
      <c r="FM1021" s="10"/>
      <c r="FN1021" s="10"/>
      <c r="FO1021" s="10"/>
      <c r="FP1021" s="10"/>
      <c r="FQ1021" s="10"/>
      <c r="GS1021" s="10"/>
      <c r="GT1021" s="11"/>
      <c r="GU1021" s="10"/>
      <c r="GV1021" s="10"/>
      <c r="GW1021" s="10"/>
      <c r="GX1021" s="10"/>
      <c r="GY1021" s="10"/>
    </row>
    <row r="1022" spans="1:207" s="9" customFormat="1" ht="28.15" customHeight="1" x14ac:dyDescent="0.2">
      <c r="A1022" s="10"/>
      <c r="D1022" s="13"/>
      <c r="E1022" s="12"/>
      <c r="F1022" s="12"/>
      <c r="G1022" s="12"/>
      <c r="H1022" s="12"/>
      <c r="I1022" s="12"/>
      <c r="J1022" s="13"/>
      <c r="K1022" s="14"/>
      <c r="L1022" s="15"/>
      <c r="M1022" s="15"/>
      <c r="N1022" s="15"/>
      <c r="O1022" s="12"/>
      <c r="P1022" s="13"/>
    </row>
    <row r="1023" spans="1:207" s="9" customFormat="1" ht="28.15" customHeight="1" x14ac:dyDescent="0.2">
      <c r="A1023" s="10"/>
      <c r="D1023" s="13"/>
      <c r="E1023" s="12"/>
      <c r="F1023" s="12"/>
      <c r="G1023" s="12"/>
      <c r="H1023" s="12"/>
      <c r="I1023" s="12"/>
      <c r="J1023" s="13"/>
      <c r="K1023" s="14"/>
      <c r="L1023" s="15"/>
      <c r="M1023" s="15"/>
      <c r="N1023" s="15"/>
      <c r="O1023" s="12"/>
      <c r="P1023" s="13"/>
      <c r="AE1023" s="10"/>
      <c r="AF1023" s="11"/>
      <c r="AG1023" s="10"/>
      <c r="AH1023" s="10"/>
      <c r="AI1023" s="10"/>
      <c r="AJ1023" s="10"/>
      <c r="AK1023" s="10"/>
      <c r="BM1023" s="10"/>
      <c r="BN1023" s="11"/>
      <c r="BO1023" s="10"/>
      <c r="BP1023" s="10"/>
      <c r="BQ1023" s="10"/>
      <c r="BR1023" s="10"/>
      <c r="BS1023" s="10"/>
      <c r="CU1023" s="10"/>
      <c r="CV1023" s="11"/>
      <c r="CW1023" s="10"/>
      <c r="CX1023" s="10"/>
      <c r="CY1023" s="10"/>
      <c r="CZ1023" s="10"/>
      <c r="DA1023" s="10"/>
      <c r="EC1023" s="10"/>
      <c r="ED1023" s="11"/>
      <c r="EE1023" s="10"/>
      <c r="EF1023" s="10"/>
      <c r="EG1023" s="10"/>
      <c r="EH1023" s="10"/>
      <c r="EI1023" s="10"/>
      <c r="FK1023" s="10"/>
      <c r="FL1023" s="11"/>
      <c r="FM1023" s="10"/>
      <c r="FN1023" s="10"/>
      <c r="FO1023" s="10"/>
      <c r="FP1023" s="10"/>
      <c r="FQ1023" s="10"/>
      <c r="GS1023" s="10"/>
      <c r="GT1023" s="11"/>
      <c r="GU1023" s="10"/>
      <c r="GV1023" s="10"/>
      <c r="GW1023" s="10"/>
      <c r="GX1023" s="10"/>
      <c r="GY1023" s="10"/>
    </row>
    <row r="1024" spans="1:207" s="9" customFormat="1" ht="28.15" customHeight="1" x14ac:dyDescent="0.2">
      <c r="A1024" s="10"/>
      <c r="D1024" s="13"/>
      <c r="E1024" s="12"/>
      <c r="F1024" s="12"/>
      <c r="G1024" s="12"/>
      <c r="H1024" s="12"/>
      <c r="I1024" s="12"/>
      <c r="J1024" s="13"/>
      <c r="K1024" s="14"/>
      <c r="L1024" s="15"/>
      <c r="M1024" s="15"/>
      <c r="N1024" s="15"/>
      <c r="O1024" s="12"/>
      <c r="P1024" s="13"/>
    </row>
    <row r="1025" spans="1:207" s="9" customFormat="1" ht="28.15" customHeight="1" x14ac:dyDescent="0.2">
      <c r="A1025" s="10"/>
      <c r="D1025" s="13"/>
      <c r="E1025" s="12"/>
      <c r="F1025" s="12"/>
      <c r="G1025" s="12"/>
      <c r="H1025" s="12"/>
      <c r="I1025" s="12"/>
      <c r="J1025" s="13"/>
      <c r="K1025" s="14"/>
      <c r="L1025" s="15"/>
      <c r="M1025" s="15"/>
      <c r="N1025" s="15"/>
      <c r="O1025" s="12"/>
      <c r="P1025" s="13"/>
      <c r="AE1025" s="10"/>
      <c r="AF1025" s="11"/>
      <c r="AG1025" s="10"/>
      <c r="AH1025" s="10"/>
      <c r="AI1025" s="10"/>
      <c r="AJ1025" s="10"/>
      <c r="AK1025" s="10"/>
      <c r="BM1025" s="10"/>
      <c r="BN1025" s="11"/>
      <c r="BO1025" s="10"/>
      <c r="BP1025" s="10"/>
      <c r="BQ1025" s="10"/>
      <c r="BR1025" s="10"/>
      <c r="BS1025" s="10"/>
      <c r="CU1025" s="10"/>
      <c r="CV1025" s="11"/>
      <c r="CW1025" s="10"/>
      <c r="CX1025" s="10"/>
      <c r="CY1025" s="10"/>
      <c r="CZ1025" s="10"/>
      <c r="DA1025" s="10"/>
      <c r="EC1025" s="10"/>
      <c r="ED1025" s="11"/>
      <c r="EE1025" s="10"/>
      <c r="EF1025" s="10"/>
      <c r="EG1025" s="10"/>
      <c r="EH1025" s="10"/>
      <c r="EI1025" s="10"/>
      <c r="FK1025" s="10"/>
      <c r="FL1025" s="11"/>
      <c r="FM1025" s="10"/>
      <c r="FN1025" s="10"/>
      <c r="FO1025" s="10"/>
      <c r="FP1025" s="10"/>
      <c r="FQ1025" s="10"/>
      <c r="GS1025" s="10"/>
      <c r="GT1025" s="11"/>
      <c r="GU1025" s="10"/>
      <c r="GV1025" s="10"/>
      <c r="GW1025" s="10"/>
      <c r="GX1025" s="10"/>
      <c r="GY1025" s="10"/>
    </row>
    <row r="1026" spans="1:207" s="9" customFormat="1" ht="28.15" customHeight="1" x14ac:dyDescent="0.2">
      <c r="A1026" s="10"/>
      <c r="D1026" s="13"/>
      <c r="E1026" s="12"/>
      <c r="F1026" s="12"/>
      <c r="G1026" s="12"/>
      <c r="H1026" s="12"/>
      <c r="I1026" s="12"/>
      <c r="J1026" s="13"/>
      <c r="K1026" s="14"/>
      <c r="L1026" s="15"/>
      <c r="M1026" s="15"/>
      <c r="N1026" s="15"/>
      <c r="O1026" s="12"/>
      <c r="P1026" s="13"/>
    </row>
    <row r="1027" spans="1:207" s="9" customFormat="1" ht="28.15" customHeight="1" x14ac:dyDescent="0.2">
      <c r="A1027" s="10"/>
      <c r="D1027" s="13"/>
      <c r="E1027" s="12"/>
      <c r="F1027" s="12"/>
      <c r="G1027" s="12"/>
      <c r="H1027" s="12"/>
      <c r="I1027" s="12"/>
      <c r="J1027" s="13"/>
      <c r="K1027" s="14"/>
      <c r="L1027" s="15"/>
      <c r="M1027" s="15"/>
      <c r="N1027" s="15"/>
      <c r="O1027" s="12"/>
      <c r="P1027" s="13"/>
    </row>
    <row r="1028" spans="1:207" s="9" customFormat="1" ht="28.15" customHeight="1" x14ac:dyDescent="0.2">
      <c r="A1028" s="10"/>
      <c r="D1028" s="13"/>
      <c r="E1028" s="12"/>
      <c r="F1028" s="12"/>
      <c r="G1028" s="12"/>
      <c r="H1028" s="12"/>
      <c r="I1028" s="12"/>
      <c r="J1028" s="13"/>
      <c r="K1028" s="14"/>
      <c r="L1028" s="15"/>
      <c r="M1028" s="15"/>
      <c r="N1028" s="15"/>
      <c r="O1028" s="12"/>
      <c r="P1028" s="13"/>
    </row>
    <row r="1029" spans="1:207" s="9" customFormat="1" ht="28.15" customHeight="1" x14ac:dyDescent="0.2">
      <c r="A1029" s="10"/>
      <c r="D1029" s="13"/>
      <c r="E1029" s="12"/>
      <c r="F1029" s="12"/>
      <c r="G1029" s="12"/>
      <c r="H1029" s="12"/>
      <c r="I1029" s="12"/>
      <c r="J1029" s="13"/>
      <c r="K1029" s="14"/>
      <c r="L1029" s="15"/>
      <c r="M1029" s="15"/>
      <c r="N1029" s="15"/>
      <c r="O1029" s="12"/>
      <c r="P1029" s="13"/>
    </row>
    <row r="1030" spans="1:207" s="9" customFormat="1" ht="28.15" customHeight="1" x14ac:dyDescent="0.2">
      <c r="A1030" s="10"/>
      <c r="D1030" s="13"/>
      <c r="E1030" s="12"/>
      <c r="F1030" s="12"/>
      <c r="G1030" s="12"/>
      <c r="H1030" s="12"/>
      <c r="I1030" s="12"/>
      <c r="J1030" s="13"/>
      <c r="K1030" s="14"/>
      <c r="L1030" s="15"/>
      <c r="M1030" s="15"/>
      <c r="N1030" s="15"/>
      <c r="O1030" s="12"/>
      <c r="P1030" s="13"/>
    </row>
    <row r="1031" spans="1:207" s="9" customFormat="1" ht="28.15" customHeight="1" x14ac:dyDescent="0.2">
      <c r="A1031" s="10"/>
      <c r="D1031" s="13"/>
      <c r="E1031" s="12"/>
      <c r="F1031" s="12"/>
      <c r="G1031" s="12"/>
      <c r="H1031" s="12"/>
      <c r="I1031" s="12"/>
      <c r="J1031" s="13"/>
      <c r="K1031" s="14"/>
      <c r="L1031" s="15"/>
      <c r="M1031" s="15"/>
      <c r="N1031" s="15"/>
      <c r="O1031" s="12"/>
      <c r="P1031" s="13"/>
    </row>
    <row r="1032" spans="1:207" s="9" customFormat="1" ht="28.15" customHeight="1" x14ac:dyDescent="0.2">
      <c r="A1032" s="10"/>
      <c r="D1032" s="13"/>
      <c r="E1032" s="12"/>
      <c r="F1032" s="12"/>
      <c r="G1032" s="12"/>
      <c r="H1032" s="12"/>
      <c r="I1032" s="12"/>
      <c r="J1032" s="13"/>
      <c r="K1032" s="14"/>
      <c r="L1032" s="15"/>
      <c r="M1032" s="15"/>
      <c r="N1032" s="15"/>
      <c r="O1032" s="12"/>
      <c r="P1032" s="13"/>
    </row>
    <row r="1033" spans="1:207" s="9" customFormat="1" ht="28.15" customHeight="1" x14ac:dyDescent="0.2">
      <c r="A1033" s="10"/>
      <c r="D1033" s="13"/>
      <c r="E1033" s="12"/>
      <c r="F1033" s="12"/>
      <c r="G1033" s="12"/>
      <c r="H1033" s="12"/>
      <c r="I1033" s="12"/>
      <c r="J1033" s="13"/>
      <c r="K1033" s="14"/>
      <c r="L1033" s="15"/>
      <c r="M1033" s="15"/>
      <c r="N1033" s="15"/>
      <c r="O1033" s="12"/>
      <c r="P1033" s="13"/>
    </row>
    <row r="1034" spans="1:207" s="9" customFormat="1" ht="28.15" customHeight="1" x14ac:dyDescent="0.2">
      <c r="A1034" s="10"/>
      <c r="D1034" s="13"/>
      <c r="E1034" s="12"/>
      <c r="F1034" s="12"/>
      <c r="G1034" s="12"/>
      <c r="H1034" s="12"/>
      <c r="I1034" s="12"/>
      <c r="J1034" s="13"/>
      <c r="K1034" s="14"/>
      <c r="L1034" s="15"/>
      <c r="M1034" s="15"/>
      <c r="N1034" s="15"/>
      <c r="O1034" s="12"/>
      <c r="P1034" s="13"/>
    </row>
    <row r="1035" spans="1:207" s="9" customFormat="1" ht="28.15" customHeight="1" x14ac:dyDescent="0.2">
      <c r="A1035" s="10"/>
      <c r="D1035" s="13"/>
      <c r="E1035" s="12"/>
      <c r="F1035" s="12"/>
      <c r="G1035" s="12"/>
      <c r="H1035" s="12"/>
      <c r="I1035" s="12"/>
      <c r="J1035" s="13"/>
      <c r="K1035" s="14"/>
      <c r="L1035" s="15"/>
      <c r="M1035" s="15"/>
      <c r="N1035" s="15"/>
      <c r="O1035" s="12"/>
      <c r="P1035" s="13"/>
    </row>
    <row r="1036" spans="1:207" s="9" customFormat="1" ht="28.15" customHeight="1" x14ac:dyDescent="0.2">
      <c r="A1036" s="10"/>
      <c r="D1036" s="13"/>
      <c r="E1036" s="12"/>
      <c r="F1036" s="12"/>
      <c r="G1036" s="12"/>
      <c r="H1036" s="12"/>
      <c r="I1036" s="12"/>
      <c r="J1036" s="13"/>
      <c r="K1036" s="14"/>
      <c r="L1036" s="15"/>
      <c r="M1036" s="15"/>
      <c r="N1036" s="15"/>
      <c r="O1036" s="12"/>
      <c r="P1036" s="13"/>
      <c r="AE1036" s="10"/>
      <c r="AF1036" s="11"/>
      <c r="AG1036" s="10"/>
      <c r="AH1036" s="10"/>
      <c r="AI1036" s="10"/>
      <c r="AJ1036" s="10"/>
      <c r="AK1036" s="10"/>
      <c r="BM1036" s="10"/>
      <c r="BN1036" s="11"/>
      <c r="BO1036" s="10"/>
      <c r="BP1036" s="10"/>
      <c r="BQ1036" s="10"/>
      <c r="BR1036" s="10"/>
      <c r="BS1036" s="10"/>
      <c r="CU1036" s="10"/>
      <c r="CV1036" s="11"/>
      <c r="CW1036" s="10"/>
      <c r="CX1036" s="10"/>
      <c r="CY1036" s="10"/>
      <c r="CZ1036" s="10"/>
      <c r="DA1036" s="10"/>
      <c r="EC1036" s="10"/>
      <c r="ED1036" s="11"/>
      <c r="EE1036" s="10"/>
      <c r="EF1036" s="10"/>
      <c r="EG1036" s="10"/>
      <c r="EH1036" s="10"/>
      <c r="EI1036" s="10"/>
      <c r="FK1036" s="10"/>
      <c r="FL1036" s="11"/>
      <c r="FM1036" s="10"/>
      <c r="FN1036" s="10"/>
      <c r="FO1036" s="10"/>
      <c r="FP1036" s="10"/>
      <c r="FQ1036" s="10"/>
      <c r="GS1036" s="10"/>
      <c r="GT1036" s="11"/>
      <c r="GU1036" s="10"/>
      <c r="GV1036" s="10"/>
      <c r="GW1036" s="10"/>
      <c r="GX1036" s="10"/>
      <c r="GY1036" s="10"/>
    </row>
    <row r="1037" spans="1:207" s="9" customFormat="1" ht="28.15" customHeight="1" x14ac:dyDescent="0.2">
      <c r="A1037" s="10"/>
      <c r="D1037" s="13"/>
      <c r="E1037" s="12"/>
      <c r="F1037" s="12"/>
      <c r="G1037" s="12"/>
      <c r="H1037" s="12"/>
      <c r="I1037" s="12"/>
      <c r="J1037" s="13"/>
      <c r="K1037" s="14"/>
      <c r="L1037" s="15"/>
      <c r="M1037" s="15"/>
      <c r="N1037" s="15"/>
      <c r="O1037" s="12"/>
      <c r="P1037" s="13"/>
    </row>
    <row r="1038" spans="1:207" s="9" customFormat="1" ht="28.15" customHeight="1" x14ac:dyDescent="0.2">
      <c r="A1038" s="10"/>
      <c r="D1038" s="13"/>
      <c r="E1038" s="12"/>
      <c r="F1038" s="12"/>
      <c r="G1038" s="12"/>
      <c r="H1038" s="12"/>
      <c r="I1038" s="12"/>
      <c r="J1038" s="13"/>
      <c r="K1038" s="14"/>
      <c r="L1038" s="15"/>
      <c r="M1038" s="15"/>
      <c r="N1038" s="15"/>
      <c r="O1038" s="12"/>
      <c r="P1038" s="13"/>
    </row>
    <row r="1039" spans="1:207" s="9" customFormat="1" ht="28.15" customHeight="1" x14ac:dyDescent="0.2">
      <c r="A1039" s="10"/>
      <c r="D1039" s="13"/>
      <c r="E1039" s="12"/>
      <c r="F1039" s="12"/>
      <c r="G1039" s="12"/>
      <c r="H1039" s="12"/>
      <c r="I1039" s="12"/>
      <c r="J1039" s="13"/>
      <c r="K1039" s="14"/>
      <c r="L1039" s="15"/>
      <c r="M1039" s="15"/>
      <c r="N1039" s="15"/>
      <c r="O1039" s="12"/>
      <c r="P1039" s="13"/>
    </row>
    <row r="1040" spans="1:207" s="9" customFormat="1" ht="28.15" customHeight="1" x14ac:dyDescent="0.2">
      <c r="A1040" s="10"/>
      <c r="D1040" s="13"/>
      <c r="E1040" s="12"/>
      <c r="F1040" s="12"/>
      <c r="G1040" s="12"/>
      <c r="H1040" s="12"/>
      <c r="I1040" s="12"/>
      <c r="J1040" s="13"/>
      <c r="K1040" s="14"/>
      <c r="L1040" s="15"/>
      <c r="M1040" s="15"/>
      <c r="N1040" s="15"/>
      <c r="O1040" s="12"/>
      <c r="P1040" s="13"/>
      <c r="AE1040" s="10"/>
      <c r="AF1040" s="11"/>
      <c r="AG1040" s="10"/>
      <c r="AH1040" s="10"/>
      <c r="AI1040" s="10"/>
      <c r="AJ1040" s="10"/>
      <c r="AK1040" s="10"/>
      <c r="BM1040" s="10"/>
      <c r="BN1040" s="11"/>
      <c r="BO1040" s="10"/>
      <c r="BP1040" s="10"/>
      <c r="BQ1040" s="10"/>
      <c r="BR1040" s="10"/>
      <c r="BS1040" s="10"/>
      <c r="CU1040" s="10"/>
      <c r="CV1040" s="11"/>
      <c r="CW1040" s="10"/>
      <c r="CX1040" s="10"/>
      <c r="CY1040" s="10"/>
      <c r="CZ1040" s="10"/>
      <c r="DA1040" s="10"/>
      <c r="EC1040" s="10"/>
      <c r="ED1040" s="11"/>
      <c r="EE1040" s="10"/>
      <c r="EF1040" s="10"/>
      <c r="EG1040" s="10"/>
      <c r="EH1040" s="10"/>
      <c r="EI1040" s="10"/>
      <c r="FK1040" s="10"/>
      <c r="FL1040" s="11"/>
      <c r="FM1040" s="10"/>
      <c r="FN1040" s="10"/>
      <c r="FO1040" s="10"/>
      <c r="FP1040" s="10"/>
      <c r="FQ1040" s="10"/>
      <c r="GS1040" s="10"/>
      <c r="GT1040" s="11"/>
      <c r="GU1040" s="10"/>
      <c r="GV1040" s="10"/>
      <c r="GW1040" s="10"/>
      <c r="GX1040" s="10"/>
      <c r="GY1040" s="10"/>
    </row>
    <row r="1041" spans="1:207" s="9" customFormat="1" ht="28.15" customHeight="1" x14ac:dyDescent="0.2">
      <c r="A1041" s="10"/>
      <c r="B1041" s="16"/>
      <c r="C1041" s="16"/>
      <c r="D1041" s="13"/>
      <c r="E1041" s="12"/>
      <c r="F1041" s="12"/>
      <c r="G1041" s="12"/>
      <c r="H1041" s="12"/>
      <c r="I1041" s="12"/>
      <c r="J1041" s="13"/>
      <c r="K1041" s="14"/>
      <c r="L1041" s="15"/>
      <c r="M1041" s="15"/>
      <c r="N1041" s="15"/>
      <c r="O1041" s="12"/>
      <c r="P1041" s="13"/>
    </row>
    <row r="1042" spans="1:207" s="9" customFormat="1" ht="28.15" customHeight="1" x14ac:dyDescent="0.2">
      <c r="A1042" s="10"/>
      <c r="D1042" s="13"/>
      <c r="E1042" s="12"/>
      <c r="F1042" s="12"/>
      <c r="G1042" s="12"/>
      <c r="H1042" s="12"/>
      <c r="I1042" s="12"/>
      <c r="J1042" s="13"/>
      <c r="K1042" s="14"/>
      <c r="L1042" s="15"/>
      <c r="M1042" s="15"/>
      <c r="N1042" s="15"/>
      <c r="O1042" s="12"/>
      <c r="P1042" s="13"/>
    </row>
    <row r="1043" spans="1:207" s="9" customFormat="1" ht="28.15" customHeight="1" x14ac:dyDescent="0.2">
      <c r="A1043" s="10"/>
      <c r="D1043" s="13"/>
      <c r="E1043" s="12"/>
      <c r="F1043" s="12"/>
      <c r="G1043" s="12"/>
      <c r="H1043" s="12"/>
      <c r="I1043" s="12"/>
      <c r="J1043" s="13"/>
      <c r="K1043" s="14"/>
      <c r="L1043" s="15"/>
      <c r="M1043" s="15"/>
      <c r="N1043" s="15"/>
      <c r="O1043" s="12"/>
      <c r="P1043" s="13"/>
      <c r="AE1043" s="10"/>
      <c r="AF1043" s="11"/>
      <c r="AG1043" s="10"/>
      <c r="AH1043" s="10"/>
      <c r="AI1043" s="10"/>
      <c r="AJ1043" s="10"/>
      <c r="AK1043" s="10"/>
      <c r="BM1043" s="10"/>
      <c r="BN1043" s="11"/>
      <c r="BO1043" s="10"/>
      <c r="BP1043" s="10"/>
      <c r="BQ1043" s="10"/>
      <c r="BR1043" s="10"/>
      <c r="BS1043" s="10"/>
      <c r="CU1043" s="10"/>
      <c r="CV1043" s="11"/>
      <c r="CW1043" s="10"/>
      <c r="CX1043" s="10"/>
      <c r="CY1043" s="10"/>
      <c r="CZ1043" s="10"/>
      <c r="DA1043" s="10"/>
      <c r="EC1043" s="10"/>
      <c r="ED1043" s="11"/>
      <c r="EE1043" s="10"/>
      <c r="EF1043" s="10"/>
      <c r="EG1043" s="10"/>
      <c r="EH1043" s="10"/>
      <c r="EI1043" s="10"/>
      <c r="FK1043" s="10"/>
      <c r="FL1043" s="11"/>
      <c r="FM1043" s="10"/>
      <c r="FN1043" s="10"/>
      <c r="FO1043" s="10"/>
      <c r="FP1043" s="10"/>
      <c r="FQ1043" s="10"/>
      <c r="GS1043" s="10"/>
      <c r="GT1043" s="11"/>
      <c r="GU1043" s="10"/>
      <c r="GV1043" s="10"/>
      <c r="GW1043" s="10"/>
      <c r="GX1043" s="10"/>
      <c r="GY1043" s="10"/>
    </row>
    <row r="1044" spans="1:207" s="9" customFormat="1" ht="28.15" customHeight="1" x14ac:dyDescent="0.2">
      <c r="A1044" s="10"/>
      <c r="D1044" s="13"/>
      <c r="E1044" s="12"/>
      <c r="F1044" s="12"/>
      <c r="G1044" s="12"/>
      <c r="H1044" s="12"/>
      <c r="I1044" s="12"/>
      <c r="J1044" s="13"/>
      <c r="K1044" s="14"/>
      <c r="L1044" s="15"/>
      <c r="M1044" s="15"/>
      <c r="N1044" s="15"/>
      <c r="O1044" s="12"/>
      <c r="P1044" s="13"/>
    </row>
    <row r="1045" spans="1:207" s="9" customFormat="1" ht="28.15" customHeight="1" x14ac:dyDescent="0.2">
      <c r="A1045" s="10"/>
      <c r="D1045" s="13"/>
      <c r="E1045" s="12"/>
      <c r="F1045" s="12"/>
      <c r="G1045" s="12"/>
      <c r="H1045" s="12"/>
      <c r="I1045" s="12"/>
      <c r="J1045" s="13"/>
      <c r="K1045" s="14"/>
      <c r="L1045" s="15"/>
      <c r="M1045" s="15"/>
      <c r="N1045" s="15"/>
      <c r="O1045" s="12"/>
      <c r="P1045" s="13"/>
    </row>
    <row r="1046" spans="1:207" s="9" customFormat="1" ht="28.15" customHeight="1" x14ac:dyDescent="0.2">
      <c r="A1046" s="10"/>
      <c r="D1046" s="13"/>
      <c r="E1046" s="12"/>
      <c r="F1046" s="12"/>
      <c r="G1046" s="12"/>
      <c r="H1046" s="12"/>
      <c r="I1046" s="12"/>
      <c r="J1046" s="13"/>
      <c r="K1046" s="14"/>
      <c r="L1046" s="15"/>
      <c r="M1046" s="15"/>
      <c r="N1046" s="15"/>
      <c r="O1046" s="12"/>
      <c r="P1046" s="13"/>
    </row>
    <row r="1047" spans="1:207" s="9" customFormat="1" ht="28.15" customHeight="1" x14ac:dyDescent="0.2">
      <c r="A1047" s="10"/>
      <c r="D1047" s="13"/>
      <c r="E1047" s="12"/>
      <c r="F1047" s="12"/>
      <c r="G1047" s="12"/>
      <c r="H1047" s="12"/>
      <c r="I1047" s="12"/>
      <c r="J1047" s="13"/>
      <c r="K1047" s="14"/>
      <c r="L1047" s="15"/>
      <c r="M1047" s="15"/>
      <c r="N1047" s="15"/>
      <c r="O1047" s="12"/>
      <c r="P1047" s="13"/>
    </row>
    <row r="1048" spans="1:207" s="9" customFormat="1" ht="28.15" customHeight="1" x14ac:dyDescent="0.2">
      <c r="A1048" s="10"/>
      <c r="D1048" s="13"/>
      <c r="E1048" s="12"/>
      <c r="F1048" s="12"/>
      <c r="G1048" s="12"/>
      <c r="H1048" s="12"/>
      <c r="I1048" s="12"/>
      <c r="J1048" s="13"/>
      <c r="K1048" s="14"/>
      <c r="L1048" s="15"/>
      <c r="M1048" s="15"/>
      <c r="N1048" s="15"/>
      <c r="O1048" s="12"/>
      <c r="P1048" s="13"/>
    </row>
    <row r="1049" spans="1:207" s="9" customFormat="1" ht="28.15" customHeight="1" x14ac:dyDescent="0.2">
      <c r="A1049" s="10"/>
      <c r="D1049" s="13"/>
      <c r="E1049" s="12"/>
      <c r="F1049" s="12"/>
      <c r="G1049" s="12"/>
      <c r="H1049" s="12"/>
      <c r="I1049" s="12"/>
      <c r="J1049" s="13"/>
      <c r="K1049" s="14"/>
      <c r="L1049" s="15"/>
      <c r="M1049" s="15"/>
      <c r="N1049" s="15"/>
      <c r="O1049" s="12"/>
      <c r="P1049" s="13"/>
    </row>
    <row r="1050" spans="1:207" s="9" customFormat="1" ht="28.15" customHeight="1" x14ac:dyDescent="0.2">
      <c r="A1050" s="10"/>
      <c r="D1050" s="13"/>
      <c r="E1050" s="12"/>
      <c r="F1050" s="12"/>
      <c r="G1050" s="12"/>
      <c r="H1050" s="12"/>
      <c r="I1050" s="12"/>
      <c r="J1050" s="13"/>
      <c r="K1050" s="14"/>
      <c r="L1050" s="15"/>
      <c r="M1050" s="15"/>
      <c r="N1050" s="15"/>
      <c r="O1050" s="12"/>
      <c r="P1050" s="13"/>
    </row>
    <row r="1051" spans="1:207" s="9" customFormat="1" ht="28.15" customHeight="1" x14ac:dyDescent="0.2">
      <c r="A1051" s="10"/>
      <c r="D1051" s="13"/>
      <c r="E1051" s="12"/>
      <c r="F1051" s="12"/>
      <c r="G1051" s="12"/>
      <c r="H1051" s="12"/>
      <c r="I1051" s="12"/>
      <c r="J1051" s="13"/>
      <c r="K1051" s="14"/>
      <c r="L1051" s="15"/>
      <c r="M1051" s="15"/>
      <c r="N1051" s="15"/>
      <c r="O1051" s="12"/>
      <c r="P1051" s="13"/>
    </row>
    <row r="1052" spans="1:207" s="9" customFormat="1" ht="28.15" customHeight="1" x14ac:dyDescent="0.2">
      <c r="A1052" s="10"/>
      <c r="D1052" s="13"/>
      <c r="E1052" s="12"/>
      <c r="F1052" s="12"/>
      <c r="G1052" s="12"/>
      <c r="H1052" s="12"/>
      <c r="I1052" s="12"/>
      <c r="J1052" s="13"/>
      <c r="K1052" s="14"/>
      <c r="L1052" s="15"/>
      <c r="M1052" s="15"/>
      <c r="N1052" s="15"/>
      <c r="O1052" s="12"/>
      <c r="P1052" s="13"/>
    </row>
    <row r="1053" spans="1:207" s="9" customFormat="1" ht="28.15" customHeight="1" x14ac:dyDescent="0.2">
      <c r="A1053" s="10"/>
      <c r="D1053" s="13"/>
      <c r="E1053" s="12"/>
      <c r="F1053" s="12"/>
      <c r="G1053" s="12"/>
      <c r="H1053" s="12"/>
      <c r="I1053" s="12"/>
      <c r="J1053" s="13"/>
      <c r="K1053" s="14"/>
      <c r="L1053" s="15"/>
      <c r="M1053" s="15"/>
      <c r="N1053" s="15"/>
      <c r="O1053" s="12"/>
      <c r="P1053" s="13"/>
    </row>
    <row r="1054" spans="1:207" s="9" customFormat="1" ht="28.15" customHeight="1" x14ac:dyDescent="0.2">
      <c r="A1054" s="10"/>
      <c r="D1054" s="13"/>
      <c r="E1054" s="12"/>
      <c r="F1054" s="12"/>
      <c r="G1054" s="12"/>
      <c r="H1054" s="12"/>
      <c r="I1054" s="12"/>
      <c r="J1054" s="13"/>
      <c r="K1054" s="14"/>
      <c r="L1054" s="15"/>
      <c r="M1054" s="15"/>
      <c r="N1054" s="15"/>
      <c r="O1054" s="12"/>
      <c r="P1054" s="13"/>
    </row>
    <row r="1055" spans="1:207" s="9" customFormat="1" ht="28.15" customHeight="1" x14ac:dyDescent="0.2">
      <c r="A1055" s="10"/>
      <c r="D1055" s="13"/>
      <c r="E1055" s="12"/>
      <c r="F1055" s="12"/>
      <c r="G1055" s="12"/>
      <c r="H1055" s="12"/>
      <c r="I1055" s="12"/>
      <c r="J1055" s="13"/>
      <c r="K1055" s="14"/>
      <c r="L1055" s="15"/>
      <c r="M1055" s="15"/>
      <c r="N1055" s="15"/>
      <c r="O1055" s="12"/>
      <c r="P1055" s="13"/>
    </row>
    <row r="1056" spans="1:207" s="9" customFormat="1" ht="28.15" customHeight="1" x14ac:dyDescent="0.2">
      <c r="A1056" s="10"/>
      <c r="D1056" s="13"/>
      <c r="E1056" s="12"/>
      <c r="F1056" s="12"/>
      <c r="G1056" s="12"/>
      <c r="H1056" s="12"/>
      <c r="I1056" s="12"/>
      <c r="J1056" s="13"/>
      <c r="K1056" s="14"/>
      <c r="L1056" s="15"/>
      <c r="M1056" s="15"/>
      <c r="N1056" s="15"/>
      <c r="O1056" s="12"/>
      <c r="P1056" s="13"/>
    </row>
    <row r="1057" spans="1:207" s="9" customFormat="1" ht="28.15" customHeight="1" x14ac:dyDescent="0.2">
      <c r="A1057" s="10"/>
      <c r="D1057" s="13"/>
      <c r="E1057" s="12"/>
      <c r="F1057" s="12"/>
      <c r="G1057" s="12"/>
      <c r="H1057" s="12"/>
      <c r="I1057" s="12"/>
      <c r="J1057" s="13"/>
      <c r="K1057" s="14"/>
      <c r="L1057" s="15"/>
      <c r="M1057" s="15"/>
      <c r="N1057" s="15"/>
      <c r="O1057" s="12"/>
      <c r="P1057" s="13"/>
      <c r="AE1057" s="10"/>
      <c r="AF1057" s="11"/>
      <c r="AG1057" s="10"/>
      <c r="AH1057" s="10"/>
      <c r="AI1057" s="10"/>
      <c r="AJ1057" s="10"/>
      <c r="AK1057" s="10"/>
      <c r="BM1057" s="10"/>
      <c r="BN1057" s="11"/>
      <c r="BO1057" s="10"/>
      <c r="BP1057" s="10"/>
      <c r="BQ1057" s="10"/>
      <c r="BR1057" s="10"/>
      <c r="BS1057" s="10"/>
      <c r="CU1057" s="10"/>
      <c r="CV1057" s="11"/>
      <c r="CW1057" s="10"/>
      <c r="CX1057" s="10"/>
      <c r="CY1057" s="10"/>
      <c r="CZ1057" s="10"/>
      <c r="DA1057" s="10"/>
      <c r="EC1057" s="10"/>
      <c r="ED1057" s="11"/>
      <c r="EE1057" s="10"/>
      <c r="EF1057" s="10"/>
      <c r="EG1057" s="10"/>
      <c r="EH1057" s="10"/>
      <c r="EI1057" s="10"/>
      <c r="FK1057" s="10"/>
      <c r="FL1057" s="11"/>
      <c r="FM1057" s="10"/>
      <c r="FN1057" s="10"/>
      <c r="FO1057" s="10"/>
      <c r="FP1057" s="10"/>
      <c r="FQ1057" s="10"/>
      <c r="GS1057" s="10"/>
      <c r="GT1057" s="11"/>
      <c r="GU1057" s="10"/>
      <c r="GV1057" s="10"/>
      <c r="GW1057" s="10"/>
      <c r="GX1057" s="10"/>
      <c r="GY1057" s="10"/>
    </row>
    <row r="1058" spans="1:207" s="9" customFormat="1" ht="28.15" customHeight="1" x14ac:dyDescent="0.2">
      <c r="A1058" s="10"/>
      <c r="D1058" s="13"/>
      <c r="E1058" s="12"/>
      <c r="F1058" s="12"/>
      <c r="G1058" s="12"/>
      <c r="H1058" s="12"/>
      <c r="I1058" s="12"/>
      <c r="J1058" s="13"/>
      <c r="K1058" s="14"/>
      <c r="L1058" s="15"/>
      <c r="M1058" s="15"/>
      <c r="N1058" s="15"/>
      <c r="O1058" s="12"/>
      <c r="P1058" s="13"/>
    </row>
    <row r="1059" spans="1:207" s="9" customFormat="1" ht="28.15" customHeight="1" x14ac:dyDescent="0.2">
      <c r="A1059" s="10"/>
      <c r="D1059" s="13"/>
      <c r="E1059" s="12"/>
      <c r="F1059" s="12"/>
      <c r="G1059" s="12"/>
      <c r="H1059" s="12"/>
      <c r="I1059" s="12"/>
      <c r="J1059" s="13"/>
      <c r="K1059" s="14"/>
      <c r="L1059" s="15"/>
      <c r="M1059" s="15"/>
      <c r="N1059" s="15"/>
      <c r="O1059" s="12"/>
      <c r="P1059" s="13"/>
    </row>
    <row r="1060" spans="1:207" s="9" customFormat="1" ht="28.15" customHeight="1" x14ac:dyDescent="0.2">
      <c r="A1060" s="10"/>
      <c r="D1060" s="13"/>
      <c r="E1060" s="12"/>
      <c r="F1060" s="12"/>
      <c r="G1060" s="12"/>
      <c r="H1060" s="12"/>
      <c r="I1060" s="12"/>
      <c r="J1060" s="13"/>
      <c r="K1060" s="14"/>
      <c r="L1060" s="15"/>
      <c r="M1060" s="15"/>
      <c r="N1060" s="15"/>
      <c r="O1060" s="12"/>
      <c r="P1060" s="13"/>
    </row>
    <row r="1061" spans="1:207" s="9" customFormat="1" ht="28.15" customHeight="1" x14ac:dyDescent="0.2">
      <c r="A1061" s="10"/>
      <c r="D1061" s="13"/>
      <c r="E1061" s="12"/>
      <c r="F1061" s="12"/>
      <c r="G1061" s="12"/>
      <c r="H1061" s="12"/>
      <c r="I1061" s="12"/>
      <c r="J1061" s="13"/>
      <c r="K1061" s="14"/>
      <c r="L1061" s="15"/>
      <c r="M1061" s="15"/>
      <c r="N1061" s="15"/>
      <c r="O1061" s="12"/>
      <c r="P1061" s="13"/>
    </row>
    <row r="1062" spans="1:207" s="9" customFormat="1" ht="28.15" customHeight="1" x14ac:dyDescent="0.2">
      <c r="A1062" s="10"/>
      <c r="D1062" s="13"/>
      <c r="E1062" s="12"/>
      <c r="F1062" s="12"/>
      <c r="G1062" s="12"/>
      <c r="H1062" s="12"/>
      <c r="I1062" s="12"/>
      <c r="J1062" s="13"/>
      <c r="K1062" s="14"/>
      <c r="L1062" s="15"/>
      <c r="M1062" s="15"/>
      <c r="N1062" s="15"/>
      <c r="O1062" s="12"/>
      <c r="P1062" s="13"/>
    </row>
    <row r="1063" spans="1:207" s="9" customFormat="1" ht="28.15" customHeight="1" x14ac:dyDescent="0.2">
      <c r="A1063" s="10"/>
      <c r="D1063" s="13"/>
      <c r="E1063" s="12"/>
      <c r="F1063" s="12"/>
      <c r="G1063" s="12"/>
      <c r="H1063" s="12"/>
      <c r="I1063" s="12"/>
      <c r="J1063" s="13"/>
      <c r="K1063" s="14"/>
      <c r="L1063" s="15"/>
      <c r="M1063" s="15"/>
      <c r="N1063" s="15"/>
      <c r="O1063" s="12"/>
      <c r="P1063" s="13"/>
    </row>
    <row r="1064" spans="1:207" s="9" customFormat="1" ht="28.15" customHeight="1" x14ac:dyDescent="0.2">
      <c r="A1064" s="10"/>
      <c r="D1064" s="13"/>
      <c r="E1064" s="12"/>
      <c r="F1064" s="12"/>
      <c r="G1064" s="12"/>
      <c r="H1064" s="12"/>
      <c r="I1064" s="12"/>
      <c r="J1064" s="13"/>
      <c r="K1064" s="14"/>
      <c r="L1064" s="15"/>
      <c r="M1064" s="15"/>
      <c r="N1064" s="15"/>
      <c r="O1064" s="12"/>
      <c r="P1064" s="13"/>
      <c r="AE1064" s="10"/>
      <c r="AF1064" s="11"/>
      <c r="AG1064" s="10"/>
      <c r="AH1064" s="10"/>
      <c r="AI1064" s="10"/>
      <c r="AJ1064" s="10"/>
      <c r="AK1064" s="10"/>
      <c r="BM1064" s="10"/>
      <c r="BN1064" s="11"/>
      <c r="BO1064" s="10"/>
      <c r="BP1064" s="10"/>
      <c r="BQ1064" s="10"/>
      <c r="BR1064" s="10"/>
      <c r="BS1064" s="10"/>
      <c r="CU1064" s="10"/>
      <c r="CV1064" s="11"/>
      <c r="CW1064" s="10"/>
      <c r="CX1064" s="10"/>
      <c r="CY1064" s="10"/>
      <c r="CZ1064" s="10"/>
      <c r="DA1064" s="10"/>
      <c r="EC1064" s="10"/>
      <c r="ED1064" s="11"/>
      <c r="EE1064" s="10"/>
      <c r="EF1064" s="10"/>
      <c r="EG1064" s="10"/>
      <c r="EH1064" s="10"/>
      <c r="EI1064" s="10"/>
      <c r="FK1064" s="10"/>
      <c r="FL1064" s="11"/>
      <c r="FM1064" s="10"/>
      <c r="FN1064" s="10"/>
      <c r="FO1064" s="10"/>
      <c r="FP1064" s="10"/>
      <c r="FQ1064" s="10"/>
      <c r="GS1064" s="10"/>
      <c r="GT1064" s="11"/>
      <c r="GU1064" s="10"/>
      <c r="GV1064" s="10"/>
      <c r="GW1064" s="10"/>
      <c r="GX1064" s="10"/>
      <c r="GY1064" s="10"/>
    </row>
    <row r="1065" spans="1:207" s="9" customFormat="1" ht="28.15" customHeight="1" x14ac:dyDescent="0.2">
      <c r="A1065" s="10"/>
      <c r="D1065" s="13"/>
      <c r="E1065" s="12"/>
      <c r="F1065" s="12"/>
      <c r="G1065" s="12"/>
      <c r="H1065" s="12"/>
      <c r="I1065" s="12"/>
      <c r="J1065" s="13"/>
      <c r="K1065" s="14"/>
      <c r="L1065" s="15"/>
      <c r="M1065" s="15"/>
      <c r="N1065" s="15"/>
      <c r="O1065" s="12"/>
      <c r="P1065" s="13"/>
      <c r="AE1065" s="10"/>
      <c r="AF1065" s="11"/>
      <c r="AG1065" s="10"/>
      <c r="AH1065" s="10"/>
      <c r="AI1065" s="10"/>
      <c r="AJ1065" s="10"/>
      <c r="AK1065" s="10"/>
      <c r="BM1065" s="10"/>
      <c r="BN1065" s="11"/>
      <c r="BO1065" s="10"/>
      <c r="BP1065" s="10"/>
      <c r="BQ1065" s="10"/>
      <c r="BR1065" s="10"/>
      <c r="BS1065" s="10"/>
      <c r="CU1065" s="10"/>
      <c r="CV1065" s="11"/>
      <c r="CW1065" s="10"/>
      <c r="CX1065" s="10"/>
      <c r="CY1065" s="10"/>
      <c r="CZ1065" s="10"/>
      <c r="DA1065" s="10"/>
      <c r="EC1065" s="10"/>
      <c r="ED1065" s="11"/>
      <c r="EE1065" s="10"/>
      <c r="EF1065" s="10"/>
      <c r="EG1065" s="10"/>
      <c r="EH1065" s="10"/>
      <c r="EI1065" s="10"/>
      <c r="FK1065" s="10"/>
      <c r="FL1065" s="11"/>
      <c r="FM1065" s="10"/>
      <c r="FN1065" s="10"/>
      <c r="FO1065" s="10"/>
      <c r="FP1065" s="10"/>
      <c r="FQ1065" s="10"/>
      <c r="GS1065" s="10"/>
      <c r="GT1065" s="11"/>
      <c r="GU1065" s="10"/>
      <c r="GV1065" s="10"/>
      <c r="GW1065" s="10"/>
      <c r="GX1065" s="10"/>
      <c r="GY1065" s="10"/>
    </row>
    <row r="1066" spans="1:207" s="9" customFormat="1" ht="28.15" customHeight="1" x14ac:dyDescent="0.2">
      <c r="A1066" s="10"/>
      <c r="D1066" s="13"/>
      <c r="E1066" s="12"/>
      <c r="F1066" s="12"/>
      <c r="G1066" s="12"/>
      <c r="H1066" s="12"/>
      <c r="I1066" s="12"/>
      <c r="J1066" s="13"/>
      <c r="K1066" s="14"/>
      <c r="L1066" s="15"/>
      <c r="M1066" s="15"/>
      <c r="N1066" s="15"/>
      <c r="O1066" s="12"/>
      <c r="P1066" s="13"/>
      <c r="AE1066" s="10"/>
      <c r="AF1066" s="11"/>
      <c r="AG1066" s="10"/>
      <c r="AH1066" s="10"/>
      <c r="AI1066" s="10"/>
      <c r="AJ1066" s="10"/>
      <c r="AK1066" s="10"/>
      <c r="BM1066" s="10"/>
      <c r="BN1066" s="11"/>
      <c r="BO1066" s="10"/>
      <c r="BP1066" s="10"/>
      <c r="BQ1066" s="10"/>
      <c r="BR1066" s="10"/>
      <c r="BS1066" s="10"/>
      <c r="CU1066" s="10"/>
      <c r="CV1066" s="11"/>
      <c r="CW1066" s="10"/>
      <c r="CX1066" s="10"/>
      <c r="CY1066" s="10"/>
      <c r="CZ1066" s="10"/>
      <c r="DA1066" s="10"/>
      <c r="EC1066" s="10"/>
      <c r="ED1066" s="11"/>
      <c r="EE1066" s="10"/>
      <c r="EF1066" s="10"/>
      <c r="EG1066" s="10"/>
      <c r="EH1066" s="10"/>
      <c r="EI1066" s="10"/>
      <c r="FK1066" s="10"/>
      <c r="FL1066" s="11"/>
      <c r="FM1066" s="10"/>
      <c r="FN1066" s="10"/>
      <c r="FO1066" s="10"/>
      <c r="FP1066" s="10"/>
      <c r="FQ1066" s="10"/>
      <c r="GS1066" s="10"/>
      <c r="GT1066" s="11"/>
      <c r="GU1066" s="10"/>
      <c r="GV1066" s="10"/>
      <c r="GW1066" s="10"/>
      <c r="GX1066" s="10"/>
      <c r="GY1066" s="10"/>
    </row>
    <row r="1067" spans="1:207" s="9" customFormat="1" ht="28.15" customHeight="1" x14ac:dyDescent="0.2">
      <c r="A1067" s="10"/>
      <c r="D1067" s="13"/>
      <c r="E1067" s="12"/>
      <c r="F1067" s="12"/>
      <c r="G1067" s="12"/>
      <c r="H1067" s="12"/>
      <c r="I1067" s="12"/>
      <c r="J1067" s="13"/>
      <c r="K1067" s="14"/>
      <c r="L1067" s="15"/>
      <c r="M1067" s="15"/>
      <c r="N1067" s="15"/>
      <c r="O1067" s="12"/>
      <c r="P1067" s="13"/>
    </row>
    <row r="1068" spans="1:207" s="9" customFormat="1" ht="28.15" customHeight="1" x14ac:dyDescent="0.2">
      <c r="A1068" s="10"/>
      <c r="D1068" s="13"/>
      <c r="E1068" s="12"/>
      <c r="F1068" s="12"/>
      <c r="G1068" s="12"/>
      <c r="H1068" s="12"/>
      <c r="I1068" s="12"/>
      <c r="J1068" s="13"/>
      <c r="K1068" s="14"/>
      <c r="L1068" s="15"/>
      <c r="M1068" s="15"/>
      <c r="N1068" s="15"/>
      <c r="O1068" s="12"/>
      <c r="P1068" s="13"/>
      <c r="AE1068" s="10"/>
      <c r="AF1068" s="11"/>
      <c r="AG1068" s="10"/>
      <c r="AH1068" s="10"/>
      <c r="AI1068" s="10"/>
      <c r="AJ1068" s="10"/>
      <c r="AK1068" s="10"/>
      <c r="BM1068" s="10"/>
      <c r="BN1068" s="11"/>
      <c r="BO1068" s="10"/>
      <c r="BP1068" s="10"/>
      <c r="BQ1068" s="10"/>
      <c r="BR1068" s="10"/>
      <c r="BS1068" s="10"/>
      <c r="CU1068" s="10"/>
      <c r="CV1068" s="11"/>
      <c r="CW1068" s="10"/>
      <c r="CX1068" s="10"/>
      <c r="CY1068" s="10"/>
      <c r="CZ1068" s="10"/>
      <c r="DA1068" s="10"/>
      <c r="EC1068" s="10"/>
      <c r="ED1068" s="11"/>
      <c r="EE1068" s="10"/>
      <c r="EF1068" s="10"/>
      <c r="EG1068" s="10"/>
      <c r="EH1068" s="10"/>
      <c r="EI1068" s="10"/>
      <c r="FK1068" s="10"/>
      <c r="FL1068" s="11"/>
      <c r="FM1068" s="10"/>
      <c r="FN1068" s="10"/>
      <c r="FO1068" s="10"/>
      <c r="FP1068" s="10"/>
      <c r="FQ1068" s="10"/>
      <c r="GS1068" s="10"/>
      <c r="GT1068" s="11"/>
      <c r="GU1068" s="10"/>
      <c r="GV1068" s="10"/>
      <c r="GW1068" s="10"/>
      <c r="GX1068" s="10"/>
      <c r="GY1068" s="10"/>
    </row>
    <row r="1069" spans="1:207" s="9" customFormat="1" ht="28.15" customHeight="1" x14ac:dyDescent="0.2">
      <c r="A1069" s="10"/>
      <c r="D1069" s="13"/>
      <c r="E1069" s="12"/>
      <c r="F1069" s="12"/>
      <c r="G1069" s="12"/>
      <c r="H1069" s="12"/>
      <c r="I1069" s="12"/>
      <c r="J1069" s="13"/>
      <c r="K1069" s="14"/>
      <c r="L1069" s="15"/>
      <c r="M1069" s="15"/>
      <c r="N1069" s="15"/>
      <c r="O1069" s="12"/>
      <c r="P1069" s="13"/>
    </row>
    <row r="1070" spans="1:207" s="9" customFormat="1" ht="28.15" customHeight="1" x14ac:dyDescent="0.2">
      <c r="A1070" s="10"/>
      <c r="D1070" s="13"/>
      <c r="E1070" s="12"/>
      <c r="F1070" s="12"/>
      <c r="G1070" s="12"/>
      <c r="H1070" s="12"/>
      <c r="I1070" s="12"/>
      <c r="J1070" s="13"/>
      <c r="K1070" s="14"/>
      <c r="L1070" s="15"/>
      <c r="M1070" s="15"/>
      <c r="N1070" s="15"/>
      <c r="O1070" s="12"/>
      <c r="P1070" s="13"/>
    </row>
    <row r="1071" spans="1:207" s="9" customFormat="1" ht="28.15" customHeight="1" x14ac:dyDescent="0.2">
      <c r="A1071" s="10"/>
      <c r="D1071" s="13"/>
      <c r="E1071" s="12"/>
      <c r="F1071" s="12"/>
      <c r="G1071" s="12"/>
      <c r="H1071" s="12"/>
      <c r="I1071" s="12"/>
      <c r="J1071" s="13"/>
      <c r="K1071" s="14"/>
      <c r="L1071" s="15"/>
      <c r="M1071" s="15"/>
      <c r="N1071" s="15"/>
      <c r="O1071" s="12"/>
      <c r="P1071" s="13"/>
    </row>
    <row r="1072" spans="1:207" s="9" customFormat="1" ht="28.15" customHeight="1" x14ac:dyDescent="0.2">
      <c r="A1072" s="10"/>
      <c r="D1072" s="13"/>
      <c r="E1072" s="12"/>
      <c r="F1072" s="12"/>
      <c r="G1072" s="12"/>
      <c r="H1072" s="12"/>
      <c r="I1072" s="12"/>
      <c r="J1072" s="13"/>
      <c r="K1072" s="14"/>
      <c r="L1072" s="15"/>
      <c r="M1072" s="15"/>
      <c r="N1072" s="15"/>
      <c r="O1072" s="12"/>
      <c r="P1072" s="13"/>
    </row>
    <row r="1073" spans="1:207" s="9" customFormat="1" ht="28.15" customHeight="1" x14ac:dyDescent="0.2">
      <c r="A1073" s="10"/>
      <c r="D1073" s="13"/>
      <c r="E1073" s="12"/>
      <c r="F1073" s="12"/>
      <c r="G1073" s="12"/>
      <c r="H1073" s="12"/>
      <c r="I1073" s="12"/>
      <c r="J1073" s="13"/>
      <c r="K1073" s="14"/>
      <c r="L1073" s="15"/>
      <c r="M1073" s="15"/>
      <c r="N1073" s="15"/>
      <c r="O1073" s="12"/>
      <c r="P1073" s="13"/>
    </row>
    <row r="1074" spans="1:207" s="9" customFormat="1" ht="28.15" customHeight="1" x14ac:dyDescent="0.2">
      <c r="A1074" s="10"/>
      <c r="D1074" s="13"/>
      <c r="E1074" s="12"/>
      <c r="F1074" s="12"/>
      <c r="G1074" s="12"/>
      <c r="H1074" s="12"/>
      <c r="I1074" s="12"/>
      <c r="J1074" s="13"/>
      <c r="K1074" s="14"/>
      <c r="L1074" s="15"/>
      <c r="M1074" s="15"/>
      <c r="N1074" s="15"/>
      <c r="O1074" s="12"/>
      <c r="P1074" s="13"/>
    </row>
    <row r="1075" spans="1:207" s="9" customFormat="1" ht="28.15" customHeight="1" x14ac:dyDescent="0.2">
      <c r="A1075" s="10"/>
      <c r="D1075" s="13"/>
      <c r="E1075" s="12"/>
      <c r="F1075" s="12"/>
      <c r="G1075" s="12"/>
      <c r="H1075" s="12"/>
      <c r="I1075" s="12"/>
      <c r="J1075" s="13"/>
      <c r="K1075" s="14"/>
      <c r="L1075" s="15"/>
      <c r="M1075" s="15"/>
      <c r="N1075" s="15"/>
      <c r="O1075" s="12"/>
      <c r="P1075" s="13"/>
    </row>
    <row r="1076" spans="1:207" s="9" customFormat="1" ht="28.15" customHeight="1" x14ac:dyDescent="0.2">
      <c r="A1076" s="10"/>
      <c r="D1076" s="13"/>
      <c r="E1076" s="12"/>
      <c r="F1076" s="12"/>
      <c r="G1076" s="12"/>
      <c r="H1076" s="12"/>
      <c r="I1076" s="12"/>
      <c r="J1076" s="13"/>
      <c r="K1076" s="14"/>
      <c r="L1076" s="15"/>
      <c r="M1076" s="15"/>
      <c r="N1076" s="15"/>
      <c r="O1076" s="12"/>
      <c r="P1076" s="13"/>
    </row>
    <row r="1077" spans="1:207" s="9" customFormat="1" ht="28.15" customHeight="1" x14ac:dyDescent="0.2">
      <c r="A1077" s="10"/>
      <c r="D1077" s="13"/>
      <c r="E1077" s="12"/>
      <c r="F1077" s="12"/>
      <c r="G1077" s="12"/>
      <c r="H1077" s="12"/>
      <c r="I1077" s="12"/>
      <c r="J1077" s="13"/>
      <c r="K1077" s="14"/>
      <c r="L1077" s="15"/>
      <c r="M1077" s="15"/>
      <c r="N1077" s="15"/>
      <c r="O1077" s="12"/>
      <c r="P1077" s="13"/>
      <c r="AE1077" s="10"/>
      <c r="AF1077" s="11"/>
      <c r="AG1077" s="10"/>
      <c r="AH1077" s="10"/>
      <c r="AI1077" s="10"/>
      <c r="AJ1077" s="10"/>
      <c r="AK1077" s="10"/>
      <c r="BM1077" s="10"/>
      <c r="BN1077" s="11"/>
      <c r="BO1077" s="10"/>
      <c r="BP1077" s="10"/>
      <c r="BQ1077" s="10"/>
      <c r="BR1077" s="10"/>
      <c r="BS1077" s="10"/>
      <c r="CU1077" s="10"/>
      <c r="CV1077" s="11"/>
      <c r="CW1077" s="10"/>
      <c r="CX1077" s="10"/>
      <c r="CY1077" s="10"/>
      <c r="CZ1077" s="10"/>
      <c r="DA1077" s="10"/>
      <c r="EC1077" s="10"/>
      <c r="ED1077" s="11"/>
      <c r="EE1077" s="10"/>
      <c r="EF1077" s="10"/>
      <c r="EG1077" s="10"/>
      <c r="EH1077" s="10"/>
      <c r="EI1077" s="10"/>
      <c r="FK1077" s="10"/>
      <c r="FL1077" s="11"/>
      <c r="FM1077" s="10"/>
      <c r="FN1077" s="10"/>
      <c r="FO1077" s="10"/>
      <c r="FP1077" s="10"/>
      <c r="FQ1077" s="10"/>
      <c r="GS1077" s="10"/>
      <c r="GT1077" s="11"/>
      <c r="GU1077" s="10"/>
      <c r="GV1077" s="10"/>
      <c r="GW1077" s="10"/>
      <c r="GX1077" s="10"/>
      <c r="GY1077" s="10"/>
    </row>
    <row r="1078" spans="1:207" s="9" customFormat="1" ht="28.15" customHeight="1" x14ac:dyDescent="0.2">
      <c r="A1078" s="10"/>
      <c r="D1078" s="13"/>
      <c r="E1078" s="12"/>
      <c r="F1078" s="12"/>
      <c r="G1078" s="12"/>
      <c r="H1078" s="12"/>
      <c r="I1078" s="12"/>
      <c r="J1078" s="13"/>
      <c r="K1078" s="14"/>
      <c r="L1078" s="15"/>
      <c r="M1078" s="15"/>
      <c r="N1078" s="15"/>
      <c r="O1078" s="12"/>
      <c r="P1078" s="13"/>
      <c r="AE1078" s="10"/>
      <c r="AF1078" s="11"/>
      <c r="AG1078" s="10"/>
      <c r="AH1078" s="10"/>
      <c r="AI1078" s="10"/>
      <c r="AJ1078" s="10"/>
      <c r="AK1078" s="10"/>
      <c r="BM1078" s="10"/>
      <c r="BN1078" s="11"/>
      <c r="BO1078" s="10"/>
      <c r="BP1078" s="10"/>
      <c r="BQ1078" s="10"/>
      <c r="BR1078" s="10"/>
      <c r="BS1078" s="10"/>
      <c r="CU1078" s="10"/>
      <c r="CV1078" s="11"/>
      <c r="CW1078" s="10"/>
      <c r="CX1078" s="10"/>
      <c r="CY1078" s="10"/>
      <c r="CZ1078" s="10"/>
      <c r="DA1078" s="10"/>
      <c r="EC1078" s="10"/>
      <c r="ED1078" s="11"/>
      <c r="EE1078" s="10"/>
      <c r="EF1078" s="10"/>
      <c r="EG1078" s="10"/>
      <c r="EH1078" s="10"/>
      <c r="EI1078" s="10"/>
      <c r="FK1078" s="10"/>
      <c r="FL1078" s="11"/>
      <c r="FM1078" s="10"/>
      <c r="FN1078" s="10"/>
      <c r="FO1078" s="10"/>
      <c r="FP1078" s="10"/>
      <c r="FQ1078" s="10"/>
      <c r="GS1078" s="10"/>
      <c r="GT1078" s="11"/>
      <c r="GU1078" s="10"/>
      <c r="GV1078" s="10"/>
      <c r="GW1078" s="10"/>
      <c r="GX1078" s="10"/>
      <c r="GY1078" s="10"/>
    </row>
    <row r="1079" spans="1:207" s="9" customFormat="1" ht="28.15" customHeight="1" x14ac:dyDescent="0.2">
      <c r="A1079" s="10"/>
      <c r="D1079" s="13"/>
      <c r="E1079" s="12"/>
      <c r="F1079" s="12"/>
      <c r="G1079" s="12"/>
      <c r="H1079" s="12"/>
      <c r="I1079" s="12"/>
      <c r="J1079" s="13"/>
      <c r="K1079" s="14"/>
      <c r="L1079" s="15"/>
      <c r="M1079" s="15"/>
      <c r="N1079" s="15"/>
      <c r="O1079" s="12"/>
      <c r="P1079" s="13"/>
    </row>
    <row r="1080" spans="1:207" s="9" customFormat="1" ht="28.15" customHeight="1" x14ac:dyDescent="0.2">
      <c r="A1080" s="10"/>
      <c r="D1080" s="13"/>
      <c r="E1080" s="12"/>
      <c r="F1080" s="12"/>
      <c r="G1080" s="12"/>
      <c r="H1080" s="12"/>
      <c r="I1080" s="12"/>
      <c r="J1080" s="13"/>
      <c r="K1080" s="14"/>
      <c r="L1080" s="15"/>
      <c r="M1080" s="15"/>
      <c r="N1080" s="15"/>
      <c r="O1080" s="12"/>
      <c r="P1080" s="13"/>
    </row>
    <row r="1081" spans="1:207" s="9" customFormat="1" ht="28.15" customHeight="1" x14ac:dyDescent="0.2">
      <c r="A1081" s="10"/>
      <c r="D1081" s="13"/>
      <c r="E1081" s="12"/>
      <c r="F1081" s="12"/>
      <c r="G1081" s="12"/>
      <c r="H1081" s="12"/>
      <c r="I1081" s="12"/>
      <c r="J1081" s="13"/>
      <c r="K1081" s="14"/>
      <c r="L1081" s="15"/>
      <c r="M1081" s="15"/>
      <c r="N1081" s="15"/>
      <c r="O1081" s="12"/>
      <c r="P1081" s="13"/>
    </row>
    <row r="1082" spans="1:207" s="9" customFormat="1" ht="28.15" customHeight="1" x14ac:dyDescent="0.2">
      <c r="A1082" s="10"/>
      <c r="D1082" s="13"/>
      <c r="E1082" s="12"/>
      <c r="F1082" s="12"/>
      <c r="G1082" s="12"/>
      <c r="H1082" s="12"/>
      <c r="I1082" s="12"/>
      <c r="J1082" s="13"/>
      <c r="K1082" s="14"/>
      <c r="L1082" s="15"/>
      <c r="M1082" s="15"/>
      <c r="N1082" s="15"/>
      <c r="O1082" s="12"/>
      <c r="P1082" s="13"/>
      <c r="AE1082" s="10"/>
      <c r="AF1082" s="11"/>
      <c r="AG1082" s="10"/>
      <c r="AH1082" s="10"/>
      <c r="AI1082" s="10"/>
      <c r="AJ1082" s="10"/>
      <c r="AK1082" s="10"/>
      <c r="BM1082" s="10"/>
      <c r="BN1082" s="11"/>
      <c r="BO1082" s="10"/>
      <c r="BP1082" s="10"/>
      <c r="BQ1082" s="10"/>
      <c r="BR1082" s="10"/>
      <c r="BS1082" s="10"/>
      <c r="CU1082" s="10"/>
      <c r="CV1082" s="11"/>
      <c r="CW1082" s="10"/>
      <c r="CX1082" s="10"/>
      <c r="CY1082" s="10"/>
      <c r="CZ1082" s="10"/>
      <c r="DA1082" s="10"/>
      <c r="EC1082" s="10"/>
      <c r="ED1082" s="11"/>
      <c r="EE1082" s="10"/>
      <c r="EF1082" s="10"/>
      <c r="EG1082" s="10"/>
      <c r="EH1082" s="10"/>
      <c r="EI1082" s="10"/>
      <c r="FK1082" s="10"/>
      <c r="FL1082" s="11"/>
      <c r="FM1082" s="10"/>
      <c r="FN1082" s="10"/>
      <c r="FO1082" s="10"/>
      <c r="FP1082" s="10"/>
      <c r="FQ1082" s="10"/>
      <c r="GS1082" s="10"/>
      <c r="GT1082" s="11"/>
      <c r="GU1082" s="10"/>
      <c r="GV1082" s="10"/>
      <c r="GW1082" s="10"/>
      <c r="GX1082" s="10"/>
      <c r="GY1082" s="10"/>
    </row>
    <row r="1083" spans="1:207" s="9" customFormat="1" ht="28.15" customHeight="1" x14ac:dyDescent="0.2">
      <c r="A1083" s="10"/>
      <c r="D1083" s="13"/>
      <c r="E1083" s="12"/>
      <c r="F1083" s="12"/>
      <c r="G1083" s="12"/>
      <c r="H1083" s="12"/>
      <c r="I1083" s="12"/>
      <c r="J1083" s="13"/>
      <c r="K1083" s="14"/>
      <c r="L1083" s="15"/>
      <c r="M1083" s="15"/>
      <c r="N1083" s="15"/>
      <c r="O1083" s="12"/>
      <c r="P1083" s="13"/>
    </row>
    <row r="1084" spans="1:207" s="9" customFormat="1" ht="28.15" customHeight="1" x14ac:dyDescent="0.2">
      <c r="A1084" s="10"/>
      <c r="D1084" s="13"/>
      <c r="E1084" s="12"/>
      <c r="F1084" s="12"/>
      <c r="G1084" s="12"/>
      <c r="H1084" s="12"/>
      <c r="I1084" s="12"/>
      <c r="J1084" s="13"/>
      <c r="K1084" s="14"/>
      <c r="L1084" s="15"/>
      <c r="M1084" s="15"/>
      <c r="N1084" s="15"/>
      <c r="O1084" s="12"/>
      <c r="P1084" s="13"/>
    </row>
    <row r="1085" spans="1:207" s="9" customFormat="1" ht="28.15" customHeight="1" x14ac:dyDescent="0.2">
      <c r="A1085" s="10"/>
      <c r="D1085" s="13"/>
      <c r="E1085" s="12"/>
      <c r="F1085" s="12"/>
      <c r="G1085" s="12"/>
      <c r="H1085" s="12"/>
      <c r="I1085" s="12"/>
      <c r="J1085" s="13"/>
      <c r="K1085" s="14"/>
      <c r="L1085" s="15"/>
      <c r="M1085" s="15"/>
      <c r="N1085" s="15"/>
      <c r="O1085" s="12"/>
      <c r="P1085" s="13"/>
    </row>
    <row r="1086" spans="1:207" s="9" customFormat="1" ht="28.15" customHeight="1" x14ac:dyDescent="0.2">
      <c r="A1086" s="10"/>
      <c r="D1086" s="13"/>
      <c r="E1086" s="12"/>
      <c r="F1086" s="12"/>
      <c r="G1086" s="12"/>
      <c r="H1086" s="12"/>
      <c r="I1086" s="12"/>
      <c r="J1086" s="13"/>
      <c r="K1086" s="14"/>
      <c r="L1086" s="15"/>
      <c r="M1086" s="15"/>
      <c r="N1086" s="15"/>
      <c r="O1086" s="12"/>
      <c r="P1086" s="13"/>
    </row>
    <row r="1087" spans="1:207" s="9" customFormat="1" ht="28.15" customHeight="1" x14ac:dyDescent="0.2">
      <c r="A1087" s="10"/>
      <c r="D1087" s="13"/>
      <c r="E1087" s="12"/>
      <c r="F1087" s="12"/>
      <c r="G1087" s="12"/>
      <c r="H1087" s="12"/>
      <c r="I1087" s="12"/>
      <c r="J1087" s="13"/>
      <c r="K1087" s="14"/>
      <c r="L1087" s="15"/>
      <c r="M1087" s="15"/>
      <c r="N1087" s="15"/>
      <c r="O1087" s="12"/>
      <c r="P1087" s="13"/>
    </row>
    <row r="1088" spans="1:207" s="9" customFormat="1" ht="28.15" customHeight="1" x14ac:dyDescent="0.2">
      <c r="A1088" s="10"/>
      <c r="D1088" s="13"/>
      <c r="E1088" s="12"/>
      <c r="F1088" s="12"/>
      <c r="G1088" s="12"/>
      <c r="H1088" s="12"/>
      <c r="I1088" s="12"/>
      <c r="J1088" s="13"/>
      <c r="K1088" s="14"/>
      <c r="L1088" s="15"/>
      <c r="M1088" s="15"/>
      <c r="N1088" s="15"/>
      <c r="O1088" s="12"/>
      <c r="P1088" s="13"/>
    </row>
    <row r="1089" spans="1:207" s="9" customFormat="1" ht="28.15" customHeight="1" x14ac:dyDescent="0.2">
      <c r="A1089" s="10"/>
      <c r="D1089" s="13"/>
      <c r="E1089" s="12"/>
      <c r="F1089" s="12"/>
      <c r="G1089" s="12"/>
      <c r="H1089" s="12"/>
      <c r="I1089" s="12"/>
      <c r="J1089" s="13"/>
      <c r="K1089" s="14"/>
      <c r="L1089" s="15"/>
      <c r="M1089" s="15"/>
      <c r="N1089" s="15"/>
      <c r="O1089" s="12"/>
      <c r="P1089" s="13"/>
    </row>
    <row r="1090" spans="1:207" s="9" customFormat="1" ht="28.15" customHeight="1" x14ac:dyDescent="0.2">
      <c r="A1090" s="10"/>
      <c r="D1090" s="13"/>
      <c r="E1090" s="12"/>
      <c r="F1090" s="12"/>
      <c r="G1090" s="12"/>
      <c r="H1090" s="12"/>
      <c r="I1090" s="12"/>
      <c r="J1090" s="13"/>
      <c r="K1090" s="14"/>
      <c r="L1090" s="15"/>
      <c r="M1090" s="15"/>
      <c r="N1090" s="15"/>
      <c r="O1090" s="12"/>
      <c r="P1090" s="13"/>
    </row>
    <row r="1091" spans="1:207" s="9" customFormat="1" ht="28.15" customHeight="1" x14ac:dyDescent="0.2">
      <c r="A1091" s="10"/>
      <c r="D1091" s="13"/>
      <c r="E1091" s="12"/>
      <c r="F1091" s="12"/>
      <c r="G1091" s="12"/>
      <c r="H1091" s="12"/>
      <c r="I1091" s="12"/>
      <c r="J1091" s="13"/>
      <c r="K1091" s="14"/>
      <c r="L1091" s="15"/>
      <c r="M1091" s="15"/>
      <c r="N1091" s="15"/>
      <c r="O1091" s="12"/>
      <c r="P1091" s="13"/>
      <c r="AE1091" s="10"/>
      <c r="AF1091" s="11"/>
      <c r="AG1091" s="10"/>
      <c r="AH1091" s="10"/>
      <c r="AI1091" s="10"/>
      <c r="AJ1091" s="10"/>
      <c r="AK1091" s="10"/>
      <c r="BM1091" s="10"/>
      <c r="BN1091" s="11"/>
      <c r="BO1091" s="10"/>
      <c r="BP1091" s="10"/>
      <c r="BQ1091" s="10"/>
      <c r="BR1091" s="10"/>
      <c r="BS1091" s="10"/>
      <c r="CU1091" s="10"/>
      <c r="CV1091" s="11"/>
      <c r="CW1091" s="10"/>
      <c r="CX1091" s="10"/>
      <c r="CY1091" s="10"/>
      <c r="CZ1091" s="10"/>
      <c r="DA1091" s="10"/>
      <c r="EC1091" s="10"/>
      <c r="ED1091" s="11"/>
      <c r="EE1091" s="10"/>
      <c r="EF1091" s="10"/>
      <c r="EG1091" s="10"/>
      <c r="EH1091" s="10"/>
      <c r="EI1091" s="10"/>
      <c r="FK1091" s="10"/>
      <c r="FL1091" s="11"/>
      <c r="FM1091" s="10"/>
      <c r="FN1091" s="10"/>
      <c r="FO1091" s="10"/>
      <c r="FP1091" s="10"/>
      <c r="FQ1091" s="10"/>
      <c r="GS1091" s="10"/>
      <c r="GT1091" s="11"/>
      <c r="GU1091" s="10"/>
      <c r="GV1091" s="10"/>
      <c r="GW1091" s="10"/>
      <c r="GX1091" s="10"/>
      <c r="GY1091" s="10"/>
    </row>
    <row r="1092" spans="1:207" s="9" customFormat="1" ht="28.15" customHeight="1" x14ac:dyDescent="0.2">
      <c r="A1092" s="10"/>
      <c r="D1092" s="13"/>
      <c r="E1092" s="12"/>
      <c r="F1092" s="12"/>
      <c r="G1092" s="12"/>
      <c r="H1092" s="12"/>
      <c r="I1092" s="12"/>
      <c r="J1092" s="13"/>
      <c r="K1092" s="14"/>
      <c r="L1092" s="15"/>
      <c r="M1092" s="15"/>
      <c r="N1092" s="15"/>
      <c r="O1092" s="12"/>
      <c r="P1092" s="13"/>
    </row>
    <row r="1093" spans="1:207" s="9" customFormat="1" ht="28.15" customHeight="1" x14ac:dyDescent="0.2">
      <c r="A1093" s="10"/>
      <c r="D1093" s="13"/>
      <c r="E1093" s="12"/>
      <c r="F1093" s="12"/>
      <c r="G1093" s="12"/>
      <c r="H1093" s="12"/>
      <c r="I1093" s="12"/>
      <c r="J1093" s="13"/>
      <c r="K1093" s="14"/>
      <c r="L1093" s="15"/>
      <c r="M1093" s="15"/>
      <c r="N1093" s="15"/>
      <c r="O1093" s="12"/>
      <c r="P1093" s="13"/>
    </row>
    <row r="1094" spans="1:207" s="9" customFormat="1" ht="28.15" customHeight="1" x14ac:dyDescent="0.2">
      <c r="A1094" s="10"/>
      <c r="D1094" s="13"/>
      <c r="E1094" s="12"/>
      <c r="F1094" s="12"/>
      <c r="G1094" s="12"/>
      <c r="H1094" s="12"/>
      <c r="I1094" s="12"/>
      <c r="J1094" s="13"/>
      <c r="K1094" s="14"/>
      <c r="L1094" s="15"/>
      <c r="M1094" s="15"/>
      <c r="N1094" s="15"/>
      <c r="O1094" s="12"/>
      <c r="P1094" s="13"/>
      <c r="AE1094" s="10"/>
      <c r="AF1094" s="11"/>
      <c r="AG1094" s="10"/>
      <c r="AH1094" s="10"/>
      <c r="AI1094" s="10"/>
      <c r="AJ1094" s="10"/>
      <c r="AK1094" s="10"/>
      <c r="BM1094" s="10"/>
      <c r="BN1094" s="11"/>
      <c r="BO1094" s="10"/>
      <c r="BP1094" s="10"/>
      <c r="BQ1094" s="10"/>
      <c r="BR1094" s="10"/>
      <c r="BS1094" s="10"/>
      <c r="CU1094" s="10"/>
      <c r="CV1094" s="11"/>
      <c r="CW1094" s="10"/>
      <c r="CX1094" s="10"/>
      <c r="CY1094" s="10"/>
      <c r="CZ1094" s="10"/>
      <c r="DA1094" s="10"/>
      <c r="EC1094" s="10"/>
      <c r="ED1094" s="11"/>
      <c r="EE1094" s="10"/>
      <c r="EF1094" s="10"/>
      <c r="EG1094" s="10"/>
      <c r="EH1094" s="10"/>
      <c r="EI1094" s="10"/>
      <c r="FK1094" s="10"/>
      <c r="FL1094" s="11"/>
      <c r="FM1094" s="10"/>
      <c r="FN1094" s="10"/>
      <c r="FO1094" s="10"/>
      <c r="FP1094" s="10"/>
      <c r="FQ1094" s="10"/>
      <c r="GS1094" s="10"/>
      <c r="GT1094" s="11"/>
      <c r="GU1094" s="10"/>
      <c r="GV1094" s="10"/>
      <c r="GW1094" s="10"/>
      <c r="GX1094" s="10"/>
      <c r="GY1094" s="10"/>
    </row>
    <row r="1095" spans="1:207" s="9" customFormat="1" ht="28.15" customHeight="1" x14ac:dyDescent="0.2">
      <c r="A1095" s="10"/>
      <c r="D1095" s="13"/>
      <c r="E1095" s="12"/>
      <c r="F1095" s="12"/>
      <c r="G1095" s="12"/>
      <c r="H1095" s="12"/>
      <c r="I1095" s="12"/>
      <c r="J1095" s="13"/>
      <c r="K1095" s="14"/>
      <c r="L1095" s="15"/>
      <c r="M1095" s="15"/>
      <c r="N1095" s="15"/>
      <c r="O1095" s="12"/>
      <c r="P1095" s="13"/>
    </row>
    <row r="1096" spans="1:207" s="9" customFormat="1" ht="28.15" customHeight="1" x14ac:dyDescent="0.2">
      <c r="A1096" s="10"/>
      <c r="D1096" s="13"/>
      <c r="E1096" s="12"/>
      <c r="F1096" s="12"/>
      <c r="G1096" s="12"/>
      <c r="H1096" s="12"/>
      <c r="I1096" s="12"/>
      <c r="J1096" s="13"/>
      <c r="K1096" s="14"/>
      <c r="L1096" s="15"/>
      <c r="M1096" s="15"/>
      <c r="N1096" s="15"/>
      <c r="O1096" s="12"/>
      <c r="P1096" s="13"/>
    </row>
    <row r="1097" spans="1:207" s="9" customFormat="1" ht="28.15" customHeight="1" x14ac:dyDescent="0.2">
      <c r="A1097" s="10"/>
      <c r="D1097" s="13"/>
      <c r="E1097" s="12"/>
      <c r="F1097" s="12"/>
      <c r="G1097" s="12"/>
      <c r="H1097" s="12"/>
      <c r="I1097" s="12"/>
      <c r="J1097" s="13"/>
      <c r="K1097" s="14"/>
      <c r="L1097" s="15"/>
      <c r="M1097" s="15"/>
      <c r="N1097" s="15"/>
      <c r="O1097" s="12"/>
      <c r="P1097" s="13"/>
    </row>
    <row r="1098" spans="1:207" s="9" customFormat="1" ht="28.15" customHeight="1" x14ac:dyDescent="0.2">
      <c r="A1098" s="10"/>
      <c r="D1098" s="13"/>
      <c r="E1098" s="12"/>
      <c r="F1098" s="12"/>
      <c r="G1098" s="12"/>
      <c r="H1098" s="12"/>
      <c r="I1098" s="12"/>
      <c r="J1098" s="13"/>
      <c r="K1098" s="14"/>
      <c r="L1098" s="15"/>
      <c r="M1098" s="15"/>
      <c r="N1098" s="15"/>
      <c r="O1098" s="12"/>
      <c r="P1098" s="13"/>
    </row>
    <row r="1099" spans="1:207" s="9" customFormat="1" ht="28.15" customHeight="1" x14ac:dyDescent="0.2">
      <c r="A1099" s="10"/>
      <c r="D1099" s="13"/>
      <c r="E1099" s="12"/>
      <c r="F1099" s="12"/>
      <c r="G1099" s="12"/>
      <c r="H1099" s="12"/>
      <c r="I1099" s="12"/>
      <c r="J1099" s="13"/>
      <c r="K1099" s="14"/>
      <c r="L1099" s="15"/>
      <c r="M1099" s="15"/>
      <c r="N1099" s="15"/>
      <c r="O1099" s="12"/>
      <c r="P1099" s="13"/>
    </row>
    <row r="1100" spans="1:207" s="9" customFormat="1" ht="28.15" customHeight="1" x14ac:dyDescent="0.2">
      <c r="A1100" s="10"/>
      <c r="D1100" s="13"/>
      <c r="E1100" s="12"/>
      <c r="F1100" s="12"/>
      <c r="G1100" s="12"/>
      <c r="H1100" s="12"/>
      <c r="I1100" s="12"/>
      <c r="J1100" s="13"/>
      <c r="K1100" s="14"/>
      <c r="L1100" s="15"/>
      <c r="M1100" s="15"/>
      <c r="N1100" s="15"/>
      <c r="O1100" s="12"/>
      <c r="P1100" s="13"/>
    </row>
    <row r="1101" spans="1:207" s="9" customFormat="1" ht="28.15" customHeight="1" x14ac:dyDescent="0.2">
      <c r="A1101" s="10"/>
      <c r="D1101" s="13"/>
      <c r="E1101" s="12"/>
      <c r="F1101" s="12"/>
      <c r="G1101" s="12"/>
      <c r="H1101" s="12"/>
      <c r="I1101" s="12"/>
      <c r="J1101" s="13"/>
      <c r="K1101" s="14"/>
      <c r="L1101" s="15"/>
      <c r="M1101" s="15"/>
      <c r="N1101" s="15"/>
      <c r="O1101" s="12"/>
      <c r="P1101" s="13"/>
    </row>
    <row r="1102" spans="1:207" s="9" customFormat="1" ht="28.15" customHeight="1" x14ac:dyDescent="0.2">
      <c r="A1102" s="10"/>
      <c r="D1102" s="13"/>
      <c r="E1102" s="12"/>
      <c r="F1102" s="12"/>
      <c r="G1102" s="12"/>
      <c r="H1102" s="12"/>
      <c r="I1102" s="12"/>
      <c r="J1102" s="13"/>
      <c r="K1102" s="14"/>
      <c r="L1102" s="15"/>
      <c r="M1102" s="15"/>
      <c r="N1102" s="15"/>
      <c r="O1102" s="12"/>
      <c r="P1102" s="13"/>
    </row>
    <row r="1103" spans="1:207" s="9" customFormat="1" ht="28.15" customHeight="1" x14ac:dyDescent="0.2">
      <c r="A1103" s="10"/>
      <c r="D1103" s="13"/>
      <c r="E1103" s="12"/>
      <c r="F1103" s="12"/>
      <c r="G1103" s="12"/>
      <c r="H1103" s="12"/>
      <c r="I1103" s="12"/>
      <c r="J1103" s="13"/>
      <c r="K1103" s="14"/>
      <c r="L1103" s="15"/>
      <c r="M1103" s="15"/>
      <c r="N1103" s="15"/>
      <c r="O1103" s="12"/>
      <c r="P1103" s="13"/>
    </row>
    <row r="1104" spans="1:207" s="9" customFormat="1" ht="28.15" customHeight="1" x14ac:dyDescent="0.2">
      <c r="A1104" s="10"/>
      <c r="D1104" s="13"/>
      <c r="E1104" s="12"/>
      <c r="F1104" s="12"/>
      <c r="G1104" s="12"/>
      <c r="H1104" s="12"/>
      <c r="I1104" s="12"/>
      <c r="J1104" s="13"/>
      <c r="K1104" s="14"/>
      <c r="L1104" s="15"/>
      <c r="M1104" s="15"/>
      <c r="N1104" s="15"/>
      <c r="O1104" s="12"/>
      <c r="P1104" s="13"/>
    </row>
    <row r="1105" spans="1:207" s="9" customFormat="1" ht="28.15" customHeight="1" x14ac:dyDescent="0.2">
      <c r="A1105" s="10"/>
      <c r="D1105" s="13"/>
      <c r="E1105" s="12"/>
      <c r="F1105" s="12"/>
      <c r="G1105" s="12"/>
      <c r="H1105" s="12"/>
      <c r="I1105" s="12"/>
      <c r="J1105" s="13"/>
      <c r="K1105" s="14"/>
      <c r="L1105" s="15"/>
      <c r="M1105" s="15"/>
      <c r="N1105" s="15"/>
      <c r="O1105" s="12"/>
      <c r="P1105" s="13"/>
      <c r="AE1105" s="10"/>
      <c r="AF1105" s="11"/>
      <c r="AG1105" s="10"/>
      <c r="AH1105" s="10"/>
      <c r="AI1105" s="10"/>
      <c r="AJ1105" s="10"/>
      <c r="AK1105" s="10"/>
      <c r="BM1105" s="10"/>
      <c r="BN1105" s="11"/>
      <c r="BO1105" s="10"/>
      <c r="BP1105" s="10"/>
      <c r="BQ1105" s="10"/>
      <c r="BR1105" s="10"/>
      <c r="BS1105" s="10"/>
      <c r="CU1105" s="10"/>
      <c r="CV1105" s="11"/>
      <c r="CW1105" s="10"/>
      <c r="CX1105" s="10"/>
      <c r="CY1105" s="10"/>
      <c r="CZ1105" s="10"/>
      <c r="DA1105" s="10"/>
      <c r="EC1105" s="10"/>
      <c r="ED1105" s="11"/>
      <c r="EE1105" s="10"/>
      <c r="EF1105" s="10"/>
      <c r="EG1105" s="10"/>
      <c r="EH1105" s="10"/>
      <c r="EI1105" s="10"/>
      <c r="FK1105" s="10"/>
      <c r="FL1105" s="11"/>
      <c r="FM1105" s="10"/>
      <c r="FN1105" s="10"/>
      <c r="FO1105" s="10"/>
      <c r="FP1105" s="10"/>
      <c r="FQ1105" s="10"/>
      <c r="GS1105" s="10"/>
      <c r="GT1105" s="11"/>
      <c r="GU1105" s="10"/>
      <c r="GV1105" s="10"/>
      <c r="GW1105" s="10"/>
      <c r="GX1105" s="10"/>
      <c r="GY1105" s="10"/>
    </row>
    <row r="1106" spans="1:207" s="9" customFormat="1" ht="28.15" customHeight="1" x14ac:dyDescent="0.2">
      <c r="A1106" s="10"/>
      <c r="D1106" s="13"/>
      <c r="E1106" s="12"/>
      <c r="F1106" s="12"/>
      <c r="G1106" s="12"/>
      <c r="H1106" s="12"/>
      <c r="I1106" s="12"/>
      <c r="J1106" s="13"/>
      <c r="K1106" s="14"/>
      <c r="L1106" s="15"/>
      <c r="M1106" s="15"/>
      <c r="N1106" s="15"/>
      <c r="O1106" s="12"/>
      <c r="P1106" s="13"/>
      <c r="AE1106" s="10"/>
      <c r="AF1106" s="11"/>
      <c r="AG1106" s="10"/>
      <c r="AH1106" s="10"/>
      <c r="AI1106" s="10"/>
      <c r="AJ1106" s="10"/>
      <c r="AK1106" s="10"/>
      <c r="BM1106" s="10"/>
      <c r="BN1106" s="11"/>
      <c r="BO1106" s="10"/>
      <c r="BP1106" s="10"/>
      <c r="BQ1106" s="10"/>
      <c r="BR1106" s="10"/>
      <c r="BS1106" s="10"/>
      <c r="CU1106" s="10"/>
      <c r="CV1106" s="11"/>
      <c r="CW1106" s="10"/>
      <c r="CX1106" s="10"/>
      <c r="CY1106" s="10"/>
      <c r="CZ1106" s="10"/>
      <c r="DA1106" s="10"/>
      <c r="EC1106" s="10"/>
      <c r="ED1106" s="11"/>
      <c r="EE1106" s="10"/>
      <c r="EF1106" s="10"/>
      <c r="EG1106" s="10"/>
      <c r="EH1106" s="10"/>
      <c r="EI1106" s="10"/>
      <c r="FK1106" s="10"/>
      <c r="FL1106" s="11"/>
      <c r="FM1106" s="10"/>
      <c r="FN1106" s="10"/>
      <c r="FO1106" s="10"/>
      <c r="FP1106" s="10"/>
      <c r="FQ1106" s="10"/>
      <c r="GS1106" s="10"/>
      <c r="GT1106" s="11"/>
      <c r="GU1106" s="10"/>
      <c r="GV1106" s="10"/>
      <c r="GW1106" s="10"/>
      <c r="GX1106" s="10"/>
      <c r="GY1106" s="10"/>
    </row>
    <row r="1107" spans="1:207" s="9" customFormat="1" ht="28.15" customHeight="1" x14ac:dyDescent="0.2">
      <c r="A1107" s="10"/>
      <c r="D1107" s="13"/>
      <c r="E1107" s="12"/>
      <c r="F1107" s="12"/>
      <c r="G1107" s="12"/>
      <c r="H1107" s="12"/>
      <c r="I1107" s="12"/>
      <c r="J1107" s="13"/>
      <c r="K1107" s="14"/>
      <c r="L1107" s="15"/>
      <c r="M1107" s="15"/>
      <c r="N1107" s="15"/>
      <c r="O1107" s="12"/>
      <c r="P1107" s="13"/>
    </row>
    <row r="1108" spans="1:207" s="9" customFormat="1" ht="28.15" customHeight="1" x14ac:dyDescent="0.2">
      <c r="A1108" s="10"/>
      <c r="D1108" s="13"/>
      <c r="E1108" s="12"/>
      <c r="F1108" s="12"/>
      <c r="G1108" s="12"/>
      <c r="H1108" s="12"/>
      <c r="I1108" s="12"/>
      <c r="J1108" s="13"/>
      <c r="K1108" s="14"/>
      <c r="L1108" s="15"/>
      <c r="M1108" s="15"/>
      <c r="N1108" s="15"/>
      <c r="O1108" s="12"/>
      <c r="P1108" s="13"/>
    </row>
    <row r="1109" spans="1:207" s="9" customFormat="1" ht="28.15" customHeight="1" x14ac:dyDescent="0.2">
      <c r="A1109" s="10"/>
      <c r="D1109" s="13"/>
      <c r="E1109" s="12"/>
      <c r="F1109" s="12"/>
      <c r="G1109" s="12"/>
      <c r="H1109" s="12"/>
      <c r="I1109" s="12"/>
      <c r="J1109" s="13"/>
      <c r="K1109" s="14"/>
      <c r="L1109" s="15"/>
      <c r="M1109" s="15"/>
      <c r="N1109" s="15"/>
      <c r="O1109" s="12"/>
      <c r="P1109" s="13"/>
      <c r="AE1109" s="10"/>
      <c r="AF1109" s="11"/>
      <c r="AG1109" s="10"/>
      <c r="AH1109" s="10"/>
      <c r="AI1109" s="10"/>
      <c r="AJ1109" s="10"/>
      <c r="AK1109" s="10"/>
      <c r="BM1109" s="10"/>
      <c r="BN1109" s="11"/>
      <c r="BO1109" s="10"/>
      <c r="BP1109" s="10"/>
      <c r="BQ1109" s="10"/>
      <c r="BR1109" s="10"/>
      <c r="BS1109" s="10"/>
      <c r="CU1109" s="10"/>
      <c r="CV1109" s="11"/>
      <c r="CW1109" s="10"/>
      <c r="CX1109" s="10"/>
      <c r="CY1109" s="10"/>
      <c r="CZ1109" s="10"/>
      <c r="DA1109" s="10"/>
      <c r="EC1109" s="10"/>
      <c r="ED1109" s="11"/>
      <c r="EE1109" s="10"/>
      <c r="EF1109" s="10"/>
      <c r="EG1109" s="10"/>
      <c r="EH1109" s="10"/>
      <c r="EI1109" s="10"/>
      <c r="FK1109" s="10"/>
      <c r="FL1109" s="11"/>
      <c r="FM1109" s="10"/>
      <c r="FN1109" s="10"/>
      <c r="FO1109" s="10"/>
      <c r="FP1109" s="10"/>
      <c r="FQ1109" s="10"/>
      <c r="GS1109" s="10"/>
      <c r="GT1109" s="11"/>
      <c r="GU1109" s="10"/>
      <c r="GV1109" s="10"/>
      <c r="GW1109" s="10"/>
      <c r="GX1109" s="10"/>
      <c r="GY1109" s="10"/>
    </row>
    <row r="1110" spans="1:207" s="9" customFormat="1" ht="28.15" customHeight="1" x14ac:dyDescent="0.2">
      <c r="A1110" s="10"/>
      <c r="D1110" s="13"/>
      <c r="E1110" s="12"/>
      <c r="F1110" s="12"/>
      <c r="G1110" s="12"/>
      <c r="H1110" s="12"/>
      <c r="I1110" s="12"/>
      <c r="J1110" s="13"/>
      <c r="K1110" s="14"/>
      <c r="L1110" s="15"/>
      <c r="M1110" s="15"/>
      <c r="N1110" s="15"/>
      <c r="O1110" s="12"/>
      <c r="P1110" s="13"/>
    </row>
    <row r="1111" spans="1:207" s="9" customFormat="1" ht="28.15" customHeight="1" x14ac:dyDescent="0.2">
      <c r="A1111" s="10"/>
      <c r="D1111" s="13"/>
      <c r="E1111" s="12"/>
      <c r="F1111" s="12"/>
      <c r="G1111" s="12"/>
      <c r="H1111" s="12"/>
      <c r="I1111" s="12"/>
      <c r="J1111" s="13"/>
      <c r="K1111" s="14"/>
      <c r="L1111" s="15"/>
      <c r="M1111" s="15"/>
      <c r="N1111" s="15"/>
      <c r="O1111" s="12"/>
      <c r="P1111" s="13"/>
    </row>
    <row r="1112" spans="1:207" s="9" customFormat="1" ht="28.15" customHeight="1" x14ac:dyDescent="0.2">
      <c r="A1112" s="10"/>
      <c r="D1112" s="13"/>
      <c r="E1112" s="12"/>
      <c r="F1112" s="12"/>
      <c r="G1112" s="12"/>
      <c r="H1112" s="12"/>
      <c r="I1112" s="12"/>
      <c r="J1112" s="13"/>
      <c r="K1112" s="14"/>
      <c r="L1112" s="15"/>
      <c r="M1112" s="15"/>
      <c r="N1112" s="15"/>
      <c r="O1112" s="12"/>
      <c r="P1112" s="13"/>
      <c r="AE1112" s="10"/>
      <c r="AF1112" s="11"/>
      <c r="AG1112" s="10"/>
      <c r="AH1112" s="10"/>
      <c r="AI1112" s="10"/>
      <c r="AJ1112" s="10"/>
      <c r="AK1112" s="10"/>
      <c r="BM1112" s="10"/>
      <c r="BN1112" s="11"/>
      <c r="BO1112" s="10"/>
      <c r="BP1112" s="10"/>
      <c r="BQ1112" s="10"/>
      <c r="BR1112" s="10"/>
      <c r="BS1112" s="10"/>
      <c r="CU1112" s="10"/>
      <c r="CV1112" s="11"/>
      <c r="CW1112" s="10"/>
      <c r="CX1112" s="10"/>
      <c r="CY1112" s="10"/>
      <c r="CZ1112" s="10"/>
      <c r="DA1112" s="10"/>
      <c r="EC1112" s="10"/>
      <c r="ED1112" s="11"/>
      <c r="EE1112" s="10"/>
      <c r="EF1112" s="10"/>
      <c r="EG1112" s="10"/>
      <c r="EH1112" s="10"/>
      <c r="EI1112" s="10"/>
      <c r="FK1112" s="10"/>
      <c r="FL1112" s="11"/>
      <c r="FM1112" s="10"/>
      <c r="FN1112" s="10"/>
      <c r="FO1112" s="10"/>
      <c r="FP1112" s="10"/>
      <c r="FQ1112" s="10"/>
      <c r="GS1112" s="10"/>
      <c r="GT1112" s="11"/>
      <c r="GU1112" s="10"/>
      <c r="GV1112" s="10"/>
      <c r="GW1112" s="10"/>
      <c r="GX1112" s="10"/>
      <c r="GY1112" s="10"/>
    </row>
    <row r="1113" spans="1:207" s="9" customFormat="1" ht="28.15" customHeight="1" x14ac:dyDescent="0.2">
      <c r="A1113" s="10"/>
      <c r="D1113" s="13"/>
      <c r="E1113" s="12"/>
      <c r="F1113" s="12"/>
      <c r="G1113" s="12"/>
      <c r="H1113" s="12"/>
      <c r="I1113" s="12"/>
      <c r="J1113" s="13"/>
      <c r="K1113" s="14"/>
      <c r="L1113" s="15"/>
      <c r="M1113" s="15"/>
      <c r="N1113" s="15"/>
      <c r="O1113" s="12"/>
      <c r="P1113" s="13"/>
    </row>
    <row r="1114" spans="1:207" s="9" customFormat="1" ht="28.15" customHeight="1" x14ac:dyDescent="0.2">
      <c r="A1114" s="10"/>
      <c r="D1114" s="13"/>
      <c r="E1114" s="12"/>
      <c r="F1114" s="12"/>
      <c r="G1114" s="12"/>
      <c r="H1114" s="12"/>
      <c r="I1114" s="12"/>
      <c r="J1114" s="13"/>
      <c r="K1114" s="14"/>
      <c r="L1114" s="15"/>
      <c r="M1114" s="15"/>
      <c r="N1114" s="15"/>
      <c r="O1114" s="12"/>
      <c r="P1114" s="13"/>
    </row>
    <row r="1115" spans="1:207" s="9" customFormat="1" ht="28.15" customHeight="1" x14ac:dyDescent="0.2">
      <c r="A1115" s="10"/>
      <c r="D1115" s="13"/>
      <c r="E1115" s="12"/>
      <c r="F1115" s="12"/>
      <c r="G1115" s="12"/>
      <c r="H1115" s="12"/>
      <c r="I1115" s="12"/>
      <c r="J1115" s="13"/>
      <c r="K1115" s="14"/>
      <c r="L1115" s="15"/>
      <c r="M1115" s="15"/>
      <c r="N1115" s="15"/>
      <c r="O1115" s="12"/>
      <c r="P1115" s="13"/>
    </row>
    <row r="1116" spans="1:207" s="9" customFormat="1" ht="28.15" customHeight="1" x14ac:dyDescent="0.2">
      <c r="A1116" s="10"/>
      <c r="D1116" s="13"/>
      <c r="E1116" s="12"/>
      <c r="F1116" s="12"/>
      <c r="G1116" s="12"/>
      <c r="H1116" s="12"/>
      <c r="I1116" s="12"/>
      <c r="J1116" s="13"/>
      <c r="K1116" s="14"/>
      <c r="L1116" s="15"/>
      <c r="M1116" s="15"/>
      <c r="N1116" s="15"/>
      <c r="O1116" s="12"/>
      <c r="P1116" s="13"/>
    </row>
    <row r="1117" spans="1:207" s="9" customFormat="1" ht="28.15" customHeight="1" x14ac:dyDescent="0.2">
      <c r="A1117" s="10"/>
      <c r="D1117" s="13"/>
      <c r="E1117" s="12"/>
      <c r="F1117" s="12"/>
      <c r="G1117" s="12"/>
      <c r="H1117" s="12"/>
      <c r="I1117" s="12"/>
      <c r="J1117" s="13"/>
      <c r="K1117" s="14"/>
      <c r="L1117" s="15"/>
      <c r="M1117" s="15"/>
      <c r="N1117" s="15"/>
      <c r="O1117" s="12"/>
      <c r="P1117" s="13"/>
    </row>
    <row r="1118" spans="1:207" s="9" customFormat="1" ht="28.15" customHeight="1" x14ac:dyDescent="0.2">
      <c r="A1118" s="10"/>
      <c r="D1118" s="13"/>
      <c r="E1118" s="12"/>
      <c r="F1118" s="12"/>
      <c r="G1118" s="12"/>
      <c r="H1118" s="12"/>
      <c r="I1118" s="12"/>
      <c r="J1118" s="13"/>
      <c r="K1118" s="14"/>
      <c r="L1118" s="15"/>
      <c r="M1118" s="15"/>
      <c r="N1118" s="15"/>
      <c r="O1118" s="12"/>
      <c r="P1118" s="13"/>
      <c r="AE1118" s="10"/>
      <c r="AF1118" s="11"/>
      <c r="AG1118" s="10"/>
      <c r="AH1118" s="10"/>
      <c r="AI1118" s="10"/>
      <c r="AJ1118" s="10"/>
      <c r="AK1118" s="10"/>
      <c r="BM1118" s="10"/>
      <c r="BN1118" s="11"/>
      <c r="BO1118" s="10"/>
      <c r="BP1118" s="10"/>
      <c r="BQ1118" s="10"/>
      <c r="BR1118" s="10"/>
      <c r="BS1118" s="10"/>
      <c r="CU1118" s="10"/>
      <c r="CV1118" s="11"/>
      <c r="CW1118" s="10"/>
      <c r="CX1118" s="10"/>
      <c r="CY1118" s="10"/>
      <c r="CZ1118" s="10"/>
      <c r="DA1118" s="10"/>
      <c r="EC1118" s="10"/>
      <c r="ED1118" s="11"/>
      <c r="EE1118" s="10"/>
      <c r="EF1118" s="10"/>
      <c r="EG1118" s="10"/>
      <c r="EH1118" s="10"/>
      <c r="EI1118" s="10"/>
      <c r="FK1118" s="10"/>
      <c r="FL1118" s="11"/>
      <c r="FM1118" s="10"/>
      <c r="FN1118" s="10"/>
      <c r="FO1118" s="10"/>
      <c r="FP1118" s="10"/>
      <c r="FQ1118" s="10"/>
      <c r="GS1118" s="10"/>
      <c r="GT1118" s="11"/>
      <c r="GU1118" s="10"/>
      <c r="GV1118" s="10"/>
      <c r="GW1118" s="10"/>
      <c r="GX1118" s="10"/>
      <c r="GY1118" s="10"/>
    </row>
    <row r="1119" spans="1:207" s="9" customFormat="1" ht="28.15" customHeight="1" x14ac:dyDescent="0.2">
      <c r="A1119" s="10"/>
      <c r="D1119" s="13"/>
      <c r="E1119" s="12"/>
      <c r="F1119" s="12"/>
      <c r="G1119" s="12"/>
      <c r="H1119" s="12"/>
      <c r="I1119" s="12"/>
      <c r="J1119" s="13"/>
      <c r="K1119" s="14"/>
      <c r="L1119" s="15"/>
      <c r="M1119" s="15"/>
      <c r="N1119" s="15"/>
      <c r="O1119" s="12"/>
      <c r="P1119" s="13"/>
      <c r="AE1119" s="10"/>
      <c r="AF1119" s="11"/>
      <c r="AG1119" s="10"/>
      <c r="AH1119" s="10"/>
      <c r="AI1119" s="10"/>
      <c r="AJ1119" s="10"/>
      <c r="AK1119" s="10"/>
      <c r="BM1119" s="10"/>
      <c r="BN1119" s="11"/>
      <c r="BO1119" s="10"/>
      <c r="BP1119" s="10"/>
      <c r="BQ1119" s="10"/>
      <c r="BR1119" s="10"/>
      <c r="BS1119" s="10"/>
      <c r="CU1119" s="10"/>
      <c r="CV1119" s="11"/>
      <c r="CW1119" s="10"/>
      <c r="CX1119" s="10"/>
      <c r="CY1119" s="10"/>
      <c r="CZ1119" s="10"/>
      <c r="DA1119" s="10"/>
      <c r="EC1119" s="10"/>
      <c r="ED1119" s="11"/>
      <c r="EE1119" s="10"/>
      <c r="EF1119" s="10"/>
      <c r="EG1119" s="10"/>
      <c r="EH1119" s="10"/>
      <c r="EI1119" s="10"/>
      <c r="FK1119" s="10"/>
      <c r="FL1119" s="11"/>
      <c r="FM1119" s="10"/>
      <c r="FN1119" s="10"/>
      <c r="FO1119" s="10"/>
      <c r="FP1119" s="10"/>
      <c r="FQ1119" s="10"/>
      <c r="GS1119" s="10"/>
      <c r="GT1119" s="11"/>
      <c r="GU1119" s="10"/>
      <c r="GV1119" s="10"/>
      <c r="GW1119" s="10"/>
      <c r="GX1119" s="10"/>
      <c r="GY1119" s="10"/>
    </row>
    <row r="1120" spans="1:207" s="9" customFormat="1" ht="28.15" customHeight="1" x14ac:dyDescent="0.2">
      <c r="A1120" s="10"/>
      <c r="D1120" s="13"/>
      <c r="E1120" s="12"/>
      <c r="F1120" s="12"/>
      <c r="G1120" s="12"/>
      <c r="H1120" s="12"/>
      <c r="I1120" s="12"/>
      <c r="J1120" s="13"/>
      <c r="K1120" s="14"/>
      <c r="L1120" s="15"/>
      <c r="M1120" s="15"/>
      <c r="N1120" s="15"/>
      <c r="O1120" s="12"/>
      <c r="P1120" s="13"/>
    </row>
    <row r="1121" spans="1:207" s="9" customFormat="1" ht="28.15" customHeight="1" x14ac:dyDescent="0.2">
      <c r="A1121" s="10"/>
      <c r="D1121" s="13"/>
      <c r="E1121" s="12"/>
      <c r="F1121" s="12"/>
      <c r="G1121" s="12"/>
      <c r="H1121" s="12"/>
      <c r="I1121" s="12"/>
      <c r="J1121" s="13"/>
      <c r="K1121" s="14"/>
      <c r="L1121" s="15"/>
      <c r="M1121" s="15"/>
      <c r="N1121" s="15"/>
      <c r="O1121" s="12"/>
      <c r="P1121" s="13"/>
      <c r="AE1121" s="10"/>
      <c r="AF1121" s="11"/>
      <c r="AG1121" s="10"/>
      <c r="AH1121" s="10"/>
      <c r="AI1121" s="10"/>
      <c r="AJ1121" s="10"/>
      <c r="AK1121" s="10"/>
      <c r="BM1121" s="10"/>
      <c r="BN1121" s="11"/>
      <c r="BO1121" s="10"/>
      <c r="BP1121" s="10"/>
      <c r="BQ1121" s="10"/>
      <c r="BR1121" s="10"/>
      <c r="BS1121" s="10"/>
      <c r="CU1121" s="10"/>
      <c r="CV1121" s="11"/>
      <c r="CW1121" s="10"/>
      <c r="CX1121" s="10"/>
      <c r="CY1121" s="10"/>
      <c r="CZ1121" s="10"/>
      <c r="DA1121" s="10"/>
      <c r="EC1121" s="10"/>
      <c r="ED1121" s="11"/>
      <c r="EE1121" s="10"/>
      <c r="EF1121" s="10"/>
      <c r="EG1121" s="10"/>
      <c r="EH1121" s="10"/>
      <c r="EI1121" s="10"/>
      <c r="FK1121" s="10"/>
      <c r="FL1121" s="11"/>
      <c r="FM1121" s="10"/>
      <c r="FN1121" s="10"/>
      <c r="FO1121" s="10"/>
      <c r="FP1121" s="10"/>
      <c r="FQ1121" s="10"/>
      <c r="GS1121" s="10"/>
      <c r="GT1121" s="11"/>
      <c r="GU1121" s="10"/>
      <c r="GV1121" s="10"/>
      <c r="GW1121" s="10"/>
      <c r="GX1121" s="10"/>
      <c r="GY1121" s="10"/>
    </row>
    <row r="1122" spans="1:207" s="9" customFormat="1" ht="28.15" customHeight="1" x14ac:dyDescent="0.2">
      <c r="A1122" s="10"/>
      <c r="D1122" s="13"/>
      <c r="E1122" s="12"/>
      <c r="F1122" s="12"/>
      <c r="G1122" s="12"/>
      <c r="H1122" s="12"/>
      <c r="I1122" s="12"/>
      <c r="J1122" s="13"/>
      <c r="K1122" s="14"/>
      <c r="L1122" s="15"/>
      <c r="M1122" s="15"/>
      <c r="N1122" s="15"/>
      <c r="O1122" s="12"/>
      <c r="P1122" s="13"/>
    </row>
    <row r="1123" spans="1:207" s="9" customFormat="1" ht="28.15" customHeight="1" x14ac:dyDescent="0.2">
      <c r="A1123" s="10"/>
      <c r="D1123" s="13"/>
      <c r="E1123" s="12"/>
      <c r="F1123" s="12"/>
      <c r="G1123" s="12"/>
      <c r="H1123" s="12"/>
      <c r="I1123" s="12"/>
      <c r="J1123" s="13"/>
      <c r="K1123" s="14"/>
      <c r="L1123" s="15"/>
      <c r="M1123" s="15"/>
      <c r="N1123" s="15"/>
      <c r="O1123" s="12"/>
      <c r="P1123" s="13"/>
    </row>
    <row r="1124" spans="1:207" s="9" customFormat="1" ht="28.15" customHeight="1" x14ac:dyDescent="0.2">
      <c r="A1124" s="10"/>
      <c r="D1124" s="13"/>
      <c r="E1124" s="12"/>
      <c r="F1124" s="12"/>
      <c r="G1124" s="12"/>
      <c r="H1124" s="12"/>
      <c r="I1124" s="12"/>
      <c r="J1124" s="13"/>
      <c r="K1124" s="14"/>
      <c r="L1124" s="15"/>
      <c r="M1124" s="15"/>
      <c r="N1124" s="15"/>
      <c r="O1124" s="12"/>
      <c r="P1124" s="13"/>
      <c r="AE1124" s="10"/>
      <c r="AF1124" s="11"/>
      <c r="AG1124" s="10"/>
      <c r="AH1124" s="10"/>
      <c r="AI1124" s="10"/>
      <c r="AJ1124" s="10"/>
      <c r="AK1124" s="10"/>
      <c r="BM1124" s="10"/>
      <c r="BN1124" s="11"/>
      <c r="BO1124" s="10"/>
      <c r="BP1124" s="10"/>
      <c r="BQ1124" s="10"/>
      <c r="BR1124" s="10"/>
      <c r="BS1124" s="10"/>
      <c r="CU1124" s="10"/>
      <c r="CV1124" s="11"/>
      <c r="CW1124" s="10"/>
      <c r="CX1124" s="10"/>
      <c r="CY1124" s="10"/>
      <c r="CZ1124" s="10"/>
      <c r="DA1124" s="10"/>
      <c r="EC1124" s="10"/>
      <c r="ED1124" s="11"/>
      <c r="EE1124" s="10"/>
      <c r="EF1124" s="10"/>
      <c r="EG1124" s="10"/>
      <c r="EH1124" s="10"/>
      <c r="EI1124" s="10"/>
      <c r="FK1124" s="10"/>
      <c r="FL1124" s="11"/>
      <c r="FM1124" s="10"/>
      <c r="FN1124" s="10"/>
      <c r="FO1124" s="10"/>
      <c r="FP1124" s="10"/>
      <c r="FQ1124" s="10"/>
      <c r="GS1124" s="10"/>
      <c r="GT1124" s="11"/>
      <c r="GU1124" s="10"/>
      <c r="GV1124" s="10"/>
      <c r="GW1124" s="10"/>
      <c r="GX1124" s="10"/>
      <c r="GY1124" s="10"/>
    </row>
    <row r="1125" spans="1:207" s="9" customFormat="1" ht="28.15" customHeight="1" x14ac:dyDescent="0.2">
      <c r="A1125" s="10"/>
      <c r="D1125" s="13"/>
      <c r="E1125" s="12"/>
      <c r="F1125" s="12"/>
      <c r="G1125" s="12"/>
      <c r="H1125" s="12"/>
      <c r="I1125" s="12"/>
      <c r="J1125" s="13"/>
      <c r="K1125" s="14"/>
      <c r="L1125" s="15"/>
      <c r="M1125" s="15"/>
      <c r="N1125" s="15"/>
      <c r="O1125" s="12"/>
      <c r="P1125" s="13"/>
      <c r="AE1125" s="10"/>
      <c r="AF1125" s="11"/>
      <c r="AG1125" s="10"/>
      <c r="AH1125" s="10"/>
      <c r="AI1125" s="10"/>
      <c r="AJ1125" s="10"/>
      <c r="AK1125" s="10"/>
      <c r="BM1125" s="10"/>
      <c r="BN1125" s="11"/>
      <c r="BO1125" s="10"/>
      <c r="BP1125" s="10"/>
      <c r="BQ1125" s="10"/>
      <c r="BR1125" s="10"/>
      <c r="BS1125" s="10"/>
      <c r="CU1125" s="10"/>
      <c r="CV1125" s="11"/>
      <c r="CW1125" s="10"/>
      <c r="CX1125" s="10"/>
      <c r="CY1125" s="10"/>
      <c r="CZ1125" s="10"/>
      <c r="DA1125" s="10"/>
      <c r="EC1125" s="10"/>
      <c r="ED1125" s="11"/>
      <c r="EE1125" s="10"/>
      <c r="EF1125" s="10"/>
      <c r="EG1125" s="10"/>
      <c r="EH1125" s="10"/>
      <c r="EI1125" s="10"/>
      <c r="FK1125" s="10"/>
      <c r="FL1125" s="11"/>
      <c r="FM1125" s="10"/>
      <c r="FN1125" s="10"/>
      <c r="FO1125" s="10"/>
      <c r="FP1125" s="10"/>
      <c r="FQ1125" s="10"/>
      <c r="GS1125" s="10"/>
      <c r="GT1125" s="11"/>
      <c r="GU1125" s="10"/>
      <c r="GV1125" s="10"/>
      <c r="GW1125" s="10"/>
      <c r="GX1125" s="10"/>
      <c r="GY1125" s="10"/>
    </row>
    <row r="1126" spans="1:207" s="9" customFormat="1" ht="28.15" customHeight="1" x14ac:dyDescent="0.2">
      <c r="A1126" s="10"/>
      <c r="D1126" s="13"/>
      <c r="E1126" s="12"/>
      <c r="F1126" s="12"/>
      <c r="G1126" s="12"/>
      <c r="H1126" s="12"/>
      <c r="I1126" s="12"/>
      <c r="J1126" s="13"/>
      <c r="K1126" s="14"/>
      <c r="L1126" s="15"/>
      <c r="M1126" s="15"/>
      <c r="N1126" s="15"/>
      <c r="O1126" s="12"/>
      <c r="P1126" s="13"/>
      <c r="AE1126" s="10"/>
      <c r="AF1126" s="11"/>
      <c r="AG1126" s="10"/>
      <c r="AH1126" s="10"/>
      <c r="AI1126" s="10"/>
      <c r="AJ1126" s="10"/>
      <c r="AK1126" s="10"/>
      <c r="BM1126" s="10"/>
      <c r="BN1126" s="11"/>
      <c r="BO1126" s="10"/>
      <c r="BP1126" s="10"/>
      <c r="BQ1126" s="10"/>
      <c r="BR1126" s="10"/>
      <c r="BS1126" s="10"/>
      <c r="CU1126" s="10"/>
      <c r="CV1126" s="11"/>
      <c r="CW1126" s="10"/>
      <c r="CX1126" s="10"/>
      <c r="CY1126" s="10"/>
      <c r="CZ1126" s="10"/>
      <c r="DA1126" s="10"/>
      <c r="EC1126" s="10"/>
      <c r="ED1126" s="11"/>
      <c r="EE1126" s="10"/>
      <c r="EF1126" s="10"/>
      <c r="EG1126" s="10"/>
      <c r="EH1126" s="10"/>
      <c r="EI1126" s="10"/>
      <c r="FK1126" s="10"/>
      <c r="FL1126" s="11"/>
      <c r="FM1126" s="10"/>
      <c r="FN1126" s="10"/>
      <c r="FO1126" s="10"/>
      <c r="FP1126" s="10"/>
      <c r="FQ1126" s="10"/>
      <c r="GS1126" s="10"/>
      <c r="GT1126" s="11"/>
      <c r="GU1126" s="10"/>
      <c r="GV1126" s="10"/>
      <c r="GW1126" s="10"/>
      <c r="GX1126" s="10"/>
      <c r="GY1126" s="10"/>
    </row>
    <row r="1127" spans="1:207" s="9" customFormat="1" ht="28.15" customHeight="1" x14ac:dyDescent="0.2">
      <c r="A1127" s="10"/>
      <c r="D1127" s="13"/>
      <c r="E1127" s="12"/>
      <c r="F1127" s="12"/>
      <c r="G1127" s="12"/>
      <c r="H1127" s="12"/>
      <c r="I1127" s="12"/>
      <c r="J1127" s="13"/>
      <c r="K1127" s="14"/>
      <c r="L1127" s="15"/>
      <c r="M1127" s="15"/>
      <c r="N1127" s="15"/>
      <c r="O1127" s="12"/>
      <c r="P1127" s="13"/>
    </row>
    <row r="1128" spans="1:207" s="9" customFormat="1" ht="28.15" customHeight="1" x14ac:dyDescent="0.2">
      <c r="A1128" s="10"/>
      <c r="D1128" s="13"/>
      <c r="E1128" s="12"/>
      <c r="F1128" s="12"/>
      <c r="G1128" s="12"/>
      <c r="H1128" s="12"/>
      <c r="I1128" s="12"/>
      <c r="J1128" s="13"/>
      <c r="K1128" s="14"/>
      <c r="L1128" s="15"/>
      <c r="M1128" s="15"/>
      <c r="N1128" s="15"/>
      <c r="O1128" s="12"/>
      <c r="P1128" s="13"/>
    </row>
    <row r="1129" spans="1:207" s="9" customFormat="1" ht="28.15" customHeight="1" x14ac:dyDescent="0.2">
      <c r="A1129" s="10"/>
      <c r="D1129" s="13"/>
      <c r="E1129" s="12"/>
      <c r="F1129" s="12"/>
      <c r="G1129" s="12"/>
      <c r="H1129" s="12"/>
      <c r="I1129" s="12"/>
      <c r="J1129" s="13"/>
      <c r="K1129" s="14"/>
      <c r="L1129" s="15"/>
      <c r="M1129" s="15"/>
      <c r="N1129" s="15"/>
      <c r="O1129" s="12"/>
      <c r="P1129" s="13"/>
    </row>
    <row r="1130" spans="1:207" s="9" customFormat="1" ht="28.15" customHeight="1" x14ac:dyDescent="0.2">
      <c r="A1130" s="10"/>
      <c r="D1130" s="13"/>
      <c r="E1130" s="12"/>
      <c r="F1130" s="12"/>
      <c r="G1130" s="12"/>
      <c r="H1130" s="12"/>
      <c r="I1130" s="12"/>
      <c r="J1130" s="13"/>
      <c r="K1130" s="14"/>
      <c r="L1130" s="15"/>
      <c r="M1130" s="15"/>
      <c r="N1130" s="15"/>
      <c r="O1130" s="12"/>
      <c r="P1130" s="13"/>
    </row>
    <row r="1131" spans="1:207" s="9" customFormat="1" ht="28.15" customHeight="1" x14ac:dyDescent="0.2">
      <c r="A1131" s="10"/>
      <c r="D1131" s="13"/>
      <c r="E1131" s="12"/>
      <c r="F1131" s="12"/>
      <c r="G1131" s="12"/>
      <c r="H1131" s="12"/>
      <c r="I1131" s="12"/>
      <c r="J1131" s="13"/>
      <c r="K1131" s="14"/>
      <c r="L1131" s="15"/>
      <c r="M1131" s="15"/>
      <c r="N1131" s="15"/>
      <c r="O1131" s="12"/>
      <c r="P1131" s="13"/>
      <c r="AE1131" s="10"/>
      <c r="AF1131" s="11"/>
      <c r="AG1131" s="10"/>
      <c r="AH1131" s="10"/>
      <c r="AI1131" s="10"/>
      <c r="AJ1131" s="10"/>
      <c r="AK1131" s="10"/>
      <c r="BM1131" s="10"/>
      <c r="BN1131" s="11"/>
      <c r="BO1131" s="10"/>
      <c r="BP1131" s="10"/>
      <c r="BQ1131" s="10"/>
      <c r="BR1131" s="10"/>
      <c r="BS1131" s="10"/>
      <c r="CU1131" s="10"/>
      <c r="CV1131" s="11"/>
      <c r="CW1131" s="10"/>
      <c r="CX1131" s="10"/>
      <c r="CY1131" s="10"/>
      <c r="CZ1131" s="10"/>
      <c r="DA1131" s="10"/>
      <c r="EC1131" s="10"/>
      <c r="ED1131" s="11"/>
      <c r="EE1131" s="10"/>
      <c r="EF1131" s="10"/>
      <c r="EG1131" s="10"/>
      <c r="EH1131" s="10"/>
      <c r="EI1131" s="10"/>
      <c r="FK1131" s="10"/>
      <c r="FL1131" s="11"/>
      <c r="FM1131" s="10"/>
      <c r="FN1131" s="10"/>
      <c r="FO1131" s="10"/>
      <c r="FP1131" s="10"/>
      <c r="FQ1131" s="10"/>
      <c r="GS1131" s="10"/>
      <c r="GT1131" s="11"/>
      <c r="GU1131" s="10"/>
      <c r="GV1131" s="10"/>
      <c r="GW1131" s="10"/>
      <c r="GX1131" s="10"/>
      <c r="GY1131" s="10"/>
    </row>
    <row r="1132" spans="1:207" s="9" customFormat="1" ht="28.15" customHeight="1" x14ac:dyDescent="0.2">
      <c r="A1132" s="10"/>
      <c r="D1132" s="13"/>
      <c r="E1132" s="12"/>
      <c r="F1132" s="12"/>
      <c r="G1132" s="12"/>
      <c r="H1132" s="12"/>
      <c r="I1132" s="12"/>
      <c r="J1132" s="13"/>
      <c r="K1132" s="14"/>
      <c r="L1132" s="15"/>
      <c r="M1132" s="15"/>
      <c r="N1132" s="15"/>
      <c r="O1132" s="12"/>
      <c r="P1132" s="13"/>
    </row>
    <row r="1133" spans="1:207" s="9" customFormat="1" ht="28.15" customHeight="1" x14ac:dyDescent="0.2">
      <c r="A1133" s="10"/>
      <c r="D1133" s="13"/>
      <c r="E1133" s="12"/>
      <c r="F1133" s="12"/>
      <c r="G1133" s="12"/>
      <c r="H1133" s="12"/>
      <c r="I1133" s="12"/>
      <c r="J1133" s="13"/>
      <c r="K1133" s="14"/>
      <c r="L1133" s="15"/>
      <c r="M1133" s="15"/>
      <c r="N1133" s="15"/>
      <c r="O1133" s="12"/>
      <c r="P1133" s="13"/>
    </row>
    <row r="1134" spans="1:207" s="9" customFormat="1" ht="28.15" customHeight="1" x14ac:dyDescent="0.2">
      <c r="A1134" s="10"/>
      <c r="D1134" s="13"/>
      <c r="E1134" s="12"/>
      <c r="F1134" s="12"/>
      <c r="G1134" s="12"/>
      <c r="H1134" s="12"/>
      <c r="I1134" s="12"/>
      <c r="J1134" s="13"/>
      <c r="K1134" s="14"/>
      <c r="L1134" s="15"/>
      <c r="M1134" s="15"/>
      <c r="N1134" s="15"/>
      <c r="O1134" s="12"/>
      <c r="P1134" s="13"/>
    </row>
    <row r="1135" spans="1:207" s="9" customFormat="1" ht="28.15" customHeight="1" x14ac:dyDescent="0.2">
      <c r="A1135" s="10"/>
      <c r="D1135" s="13"/>
      <c r="E1135" s="12"/>
      <c r="F1135" s="12"/>
      <c r="G1135" s="12"/>
      <c r="H1135" s="12"/>
      <c r="I1135" s="12"/>
      <c r="J1135" s="13"/>
      <c r="K1135" s="14"/>
      <c r="L1135" s="15"/>
      <c r="M1135" s="15"/>
      <c r="N1135" s="15"/>
      <c r="O1135" s="12"/>
      <c r="P1135" s="13"/>
      <c r="AE1135" s="10"/>
      <c r="AF1135" s="11"/>
      <c r="AG1135" s="10"/>
      <c r="AH1135" s="10"/>
      <c r="AI1135" s="10"/>
      <c r="AJ1135" s="10"/>
      <c r="AK1135" s="10"/>
      <c r="BM1135" s="10"/>
      <c r="BN1135" s="11"/>
      <c r="BO1135" s="10"/>
      <c r="BP1135" s="10"/>
      <c r="BQ1135" s="10"/>
      <c r="BR1135" s="10"/>
      <c r="BS1135" s="10"/>
      <c r="CU1135" s="10"/>
      <c r="CV1135" s="11"/>
      <c r="CW1135" s="10"/>
      <c r="CX1135" s="10"/>
      <c r="CY1135" s="10"/>
      <c r="CZ1135" s="10"/>
      <c r="DA1135" s="10"/>
      <c r="EC1135" s="10"/>
      <c r="ED1135" s="11"/>
      <c r="EE1135" s="10"/>
      <c r="EF1135" s="10"/>
      <c r="EG1135" s="10"/>
      <c r="EH1135" s="10"/>
      <c r="EI1135" s="10"/>
      <c r="FK1135" s="10"/>
      <c r="FL1135" s="11"/>
      <c r="FM1135" s="10"/>
      <c r="FN1135" s="10"/>
      <c r="FO1135" s="10"/>
      <c r="FP1135" s="10"/>
      <c r="FQ1135" s="10"/>
      <c r="GS1135" s="10"/>
      <c r="GT1135" s="11"/>
      <c r="GU1135" s="10"/>
      <c r="GV1135" s="10"/>
      <c r="GW1135" s="10"/>
      <c r="GX1135" s="10"/>
      <c r="GY1135" s="10"/>
    </row>
    <row r="1136" spans="1:207" s="9" customFormat="1" ht="28.15" customHeight="1" x14ac:dyDescent="0.2">
      <c r="A1136" s="10"/>
      <c r="D1136" s="13"/>
      <c r="E1136" s="12"/>
      <c r="F1136" s="12"/>
      <c r="G1136" s="12"/>
      <c r="H1136" s="12"/>
      <c r="I1136" s="12"/>
      <c r="J1136" s="13"/>
      <c r="K1136" s="14"/>
      <c r="L1136" s="15"/>
      <c r="M1136" s="15"/>
      <c r="N1136" s="15"/>
      <c r="O1136" s="12"/>
      <c r="P1136" s="13"/>
    </row>
    <row r="1137" spans="1:207" s="9" customFormat="1" ht="28.15" customHeight="1" x14ac:dyDescent="0.2">
      <c r="A1137" s="10"/>
      <c r="D1137" s="13"/>
      <c r="E1137" s="12"/>
      <c r="F1137" s="12"/>
      <c r="G1137" s="12"/>
      <c r="H1137" s="12"/>
      <c r="I1137" s="12"/>
      <c r="J1137" s="13"/>
      <c r="K1137" s="14"/>
      <c r="L1137" s="15"/>
      <c r="M1137" s="15"/>
      <c r="N1137" s="15"/>
      <c r="O1137" s="12"/>
      <c r="P1137" s="13"/>
    </row>
    <row r="1138" spans="1:207" s="9" customFormat="1" ht="28.15" customHeight="1" x14ac:dyDescent="0.2">
      <c r="A1138" s="10"/>
      <c r="D1138" s="13"/>
      <c r="E1138" s="12"/>
      <c r="F1138" s="12"/>
      <c r="G1138" s="12"/>
      <c r="H1138" s="12"/>
      <c r="I1138" s="12"/>
      <c r="J1138" s="13"/>
      <c r="K1138" s="14"/>
      <c r="L1138" s="15"/>
      <c r="M1138" s="15"/>
      <c r="N1138" s="15"/>
      <c r="O1138" s="12"/>
      <c r="P1138" s="13"/>
    </row>
    <row r="1139" spans="1:207" s="9" customFormat="1" ht="28.15" customHeight="1" x14ac:dyDescent="0.2">
      <c r="A1139" s="10"/>
      <c r="D1139" s="13"/>
      <c r="E1139" s="12"/>
      <c r="F1139" s="12"/>
      <c r="G1139" s="12"/>
      <c r="H1139" s="12"/>
      <c r="I1139" s="12"/>
      <c r="J1139" s="13"/>
      <c r="K1139" s="14"/>
      <c r="L1139" s="15"/>
      <c r="M1139" s="15"/>
      <c r="N1139" s="15"/>
      <c r="O1139" s="12"/>
      <c r="P1139" s="13"/>
      <c r="AE1139" s="10"/>
      <c r="AF1139" s="11"/>
      <c r="AG1139" s="10"/>
      <c r="AH1139" s="10"/>
      <c r="AI1139" s="10"/>
      <c r="AJ1139" s="10"/>
      <c r="AK1139" s="10"/>
      <c r="BM1139" s="10"/>
      <c r="BN1139" s="11"/>
      <c r="BO1139" s="10"/>
      <c r="BP1139" s="10"/>
      <c r="BQ1139" s="10"/>
      <c r="BR1139" s="10"/>
      <c r="BS1139" s="10"/>
      <c r="CU1139" s="10"/>
      <c r="CV1139" s="11"/>
      <c r="CW1139" s="10"/>
      <c r="CX1139" s="10"/>
      <c r="CY1139" s="10"/>
      <c r="CZ1139" s="10"/>
      <c r="DA1139" s="10"/>
      <c r="EC1139" s="10"/>
      <c r="ED1139" s="11"/>
      <c r="EE1139" s="10"/>
      <c r="EF1139" s="10"/>
      <c r="EG1139" s="10"/>
      <c r="EH1139" s="10"/>
      <c r="EI1139" s="10"/>
      <c r="FK1139" s="10"/>
      <c r="FL1139" s="11"/>
      <c r="FM1139" s="10"/>
      <c r="FN1139" s="10"/>
      <c r="FO1139" s="10"/>
      <c r="FP1139" s="10"/>
      <c r="FQ1139" s="10"/>
      <c r="GS1139" s="10"/>
      <c r="GT1139" s="11"/>
      <c r="GU1139" s="10"/>
      <c r="GV1139" s="10"/>
      <c r="GW1139" s="10"/>
      <c r="GX1139" s="10"/>
      <c r="GY1139" s="10"/>
    </row>
    <row r="1140" spans="1:207" s="9" customFormat="1" ht="28.15" customHeight="1" x14ac:dyDescent="0.2">
      <c r="A1140" s="10"/>
      <c r="D1140" s="13"/>
      <c r="E1140" s="12"/>
      <c r="F1140" s="12"/>
      <c r="G1140" s="12"/>
      <c r="H1140" s="12"/>
      <c r="I1140" s="12"/>
      <c r="J1140" s="13"/>
      <c r="K1140" s="14"/>
      <c r="L1140" s="15"/>
      <c r="M1140" s="15"/>
      <c r="N1140" s="15"/>
      <c r="O1140" s="12"/>
      <c r="P1140" s="13"/>
      <c r="AE1140" s="10"/>
      <c r="AF1140" s="11"/>
      <c r="AG1140" s="10"/>
      <c r="AH1140" s="10"/>
      <c r="AI1140" s="10"/>
      <c r="AJ1140" s="10"/>
      <c r="AK1140" s="10"/>
      <c r="BM1140" s="10"/>
      <c r="BN1140" s="11"/>
      <c r="BO1140" s="10"/>
      <c r="BP1140" s="10"/>
      <c r="BQ1140" s="10"/>
      <c r="BR1140" s="10"/>
      <c r="BS1140" s="10"/>
      <c r="CU1140" s="10"/>
      <c r="CV1140" s="11"/>
      <c r="CW1140" s="10"/>
      <c r="CX1140" s="10"/>
      <c r="CY1140" s="10"/>
      <c r="CZ1140" s="10"/>
      <c r="DA1140" s="10"/>
      <c r="EC1140" s="10"/>
      <c r="ED1140" s="11"/>
      <c r="EE1140" s="10"/>
      <c r="EF1140" s="10"/>
      <c r="EG1140" s="10"/>
      <c r="EH1140" s="10"/>
      <c r="EI1140" s="10"/>
      <c r="FK1140" s="10"/>
      <c r="FL1140" s="11"/>
      <c r="FM1140" s="10"/>
      <c r="FN1140" s="10"/>
      <c r="FO1140" s="10"/>
      <c r="FP1140" s="10"/>
      <c r="FQ1140" s="10"/>
      <c r="GS1140" s="10"/>
      <c r="GT1140" s="11"/>
      <c r="GU1140" s="10"/>
      <c r="GV1140" s="10"/>
      <c r="GW1140" s="10"/>
      <c r="GX1140" s="10"/>
      <c r="GY1140" s="10"/>
    </row>
    <row r="1141" spans="1:207" s="9" customFormat="1" ht="28.15" customHeight="1" x14ac:dyDescent="0.2">
      <c r="A1141" s="10"/>
      <c r="D1141" s="13"/>
      <c r="E1141" s="12"/>
      <c r="F1141" s="12"/>
      <c r="G1141" s="12"/>
      <c r="H1141" s="12"/>
      <c r="I1141" s="12"/>
      <c r="J1141" s="13"/>
      <c r="K1141" s="14"/>
      <c r="L1141" s="15"/>
      <c r="M1141" s="15"/>
      <c r="N1141" s="15"/>
      <c r="O1141" s="12"/>
      <c r="P1141" s="13"/>
    </row>
    <row r="1142" spans="1:207" s="9" customFormat="1" ht="28.15" customHeight="1" x14ac:dyDescent="0.2">
      <c r="A1142" s="10"/>
      <c r="D1142" s="13"/>
      <c r="E1142" s="12"/>
      <c r="F1142" s="12"/>
      <c r="G1142" s="12"/>
      <c r="H1142" s="12"/>
      <c r="I1142" s="12"/>
      <c r="J1142" s="13"/>
      <c r="K1142" s="14"/>
      <c r="L1142" s="15"/>
      <c r="M1142" s="15"/>
      <c r="N1142" s="15"/>
      <c r="O1142" s="12"/>
      <c r="P1142" s="13"/>
    </row>
    <row r="1143" spans="1:207" s="9" customFormat="1" ht="28.15" customHeight="1" x14ac:dyDescent="0.2">
      <c r="A1143" s="10"/>
      <c r="D1143" s="13"/>
      <c r="E1143" s="12"/>
      <c r="F1143" s="12"/>
      <c r="G1143" s="12"/>
      <c r="H1143" s="12"/>
      <c r="I1143" s="12"/>
      <c r="J1143" s="13"/>
      <c r="K1143" s="14"/>
      <c r="L1143" s="15"/>
      <c r="M1143" s="15"/>
      <c r="N1143" s="15"/>
      <c r="O1143" s="12"/>
      <c r="P1143" s="13"/>
    </row>
    <row r="1144" spans="1:207" s="9" customFormat="1" ht="28.15" customHeight="1" x14ac:dyDescent="0.2">
      <c r="A1144" s="10"/>
      <c r="D1144" s="13"/>
      <c r="E1144" s="12"/>
      <c r="F1144" s="12"/>
      <c r="G1144" s="12"/>
      <c r="H1144" s="12"/>
      <c r="I1144" s="12"/>
      <c r="J1144" s="13"/>
      <c r="K1144" s="14"/>
      <c r="L1144" s="15"/>
      <c r="M1144" s="15"/>
      <c r="N1144" s="15"/>
      <c r="O1144" s="12"/>
      <c r="P1144" s="13"/>
    </row>
    <row r="1145" spans="1:207" s="9" customFormat="1" ht="28.15" customHeight="1" x14ac:dyDescent="0.2">
      <c r="A1145" s="10"/>
      <c r="D1145" s="13"/>
      <c r="E1145" s="12"/>
      <c r="F1145" s="12"/>
      <c r="G1145" s="12"/>
      <c r="H1145" s="12"/>
      <c r="I1145" s="12"/>
      <c r="J1145" s="13"/>
      <c r="K1145" s="14"/>
      <c r="L1145" s="15"/>
      <c r="M1145" s="15"/>
      <c r="N1145" s="15"/>
      <c r="O1145" s="12"/>
      <c r="P1145" s="13"/>
    </row>
    <row r="1146" spans="1:207" s="9" customFormat="1" ht="28.15" customHeight="1" x14ac:dyDescent="0.2">
      <c r="A1146" s="10"/>
      <c r="B1146" s="16"/>
      <c r="C1146" s="16"/>
      <c r="D1146" s="13"/>
      <c r="E1146" s="12"/>
      <c r="F1146" s="12"/>
      <c r="G1146" s="12"/>
      <c r="H1146" s="12"/>
      <c r="I1146" s="12"/>
      <c r="J1146" s="13"/>
      <c r="K1146" s="14"/>
      <c r="L1146" s="15"/>
      <c r="M1146" s="15"/>
      <c r="N1146" s="15"/>
      <c r="O1146" s="12"/>
      <c r="P1146" s="13"/>
    </row>
    <row r="1147" spans="1:207" s="9" customFormat="1" ht="28.15" customHeight="1" x14ac:dyDescent="0.2">
      <c r="A1147" s="10"/>
      <c r="D1147" s="13"/>
      <c r="E1147" s="12"/>
      <c r="F1147" s="12"/>
      <c r="G1147" s="12"/>
      <c r="H1147" s="12"/>
      <c r="I1147" s="12"/>
      <c r="J1147" s="13"/>
      <c r="K1147" s="14"/>
      <c r="L1147" s="15"/>
      <c r="M1147" s="15"/>
      <c r="N1147" s="15"/>
      <c r="O1147" s="12"/>
      <c r="P1147" s="13"/>
    </row>
    <row r="1148" spans="1:207" s="9" customFormat="1" ht="28.15" customHeight="1" x14ac:dyDescent="0.2">
      <c r="A1148" s="10"/>
      <c r="B1148" s="16"/>
      <c r="C1148" s="16"/>
      <c r="D1148" s="13"/>
      <c r="E1148" s="12"/>
      <c r="F1148" s="12"/>
      <c r="G1148" s="12"/>
      <c r="H1148" s="12"/>
      <c r="I1148" s="12"/>
      <c r="J1148" s="13"/>
      <c r="K1148" s="14"/>
      <c r="L1148" s="15"/>
      <c r="M1148" s="15"/>
      <c r="N1148" s="15"/>
      <c r="O1148" s="12"/>
      <c r="P1148" s="13"/>
    </row>
    <row r="1149" spans="1:207" s="9" customFormat="1" ht="28.15" customHeight="1" x14ac:dyDescent="0.2">
      <c r="A1149" s="10"/>
      <c r="D1149" s="13"/>
      <c r="E1149" s="12"/>
      <c r="F1149" s="12"/>
      <c r="G1149" s="12"/>
      <c r="H1149" s="12"/>
      <c r="I1149" s="12"/>
      <c r="J1149" s="13"/>
      <c r="K1149" s="14"/>
      <c r="L1149" s="15"/>
      <c r="M1149" s="15"/>
      <c r="N1149" s="15"/>
      <c r="O1149" s="12"/>
      <c r="P1149" s="13"/>
    </row>
    <row r="1150" spans="1:207" s="9" customFormat="1" ht="28.15" customHeight="1" x14ac:dyDescent="0.2">
      <c r="A1150" s="10"/>
      <c r="D1150" s="13"/>
      <c r="E1150" s="12"/>
      <c r="F1150" s="12"/>
      <c r="G1150" s="12"/>
      <c r="H1150" s="12"/>
      <c r="I1150" s="12"/>
      <c r="J1150" s="13"/>
      <c r="K1150" s="14"/>
      <c r="L1150" s="15"/>
      <c r="M1150" s="15"/>
      <c r="N1150" s="15"/>
      <c r="O1150" s="12"/>
      <c r="P1150" s="13"/>
    </row>
    <row r="1151" spans="1:207" s="9" customFormat="1" ht="28.15" customHeight="1" x14ac:dyDescent="0.2">
      <c r="A1151" s="10"/>
      <c r="D1151" s="13"/>
      <c r="E1151" s="12"/>
      <c r="F1151" s="12"/>
      <c r="G1151" s="12"/>
      <c r="H1151" s="12"/>
      <c r="I1151" s="12"/>
      <c r="J1151" s="13"/>
      <c r="K1151" s="14"/>
      <c r="L1151" s="15"/>
      <c r="M1151" s="15"/>
      <c r="N1151" s="15"/>
      <c r="O1151" s="12"/>
      <c r="P1151" s="13"/>
    </row>
    <row r="1152" spans="1:207" s="9" customFormat="1" ht="28.15" customHeight="1" x14ac:dyDescent="0.2">
      <c r="A1152" s="10"/>
      <c r="D1152" s="13"/>
      <c r="E1152" s="12"/>
      <c r="F1152" s="12"/>
      <c r="G1152" s="12"/>
      <c r="H1152" s="12"/>
      <c r="I1152" s="12"/>
      <c r="J1152" s="13"/>
      <c r="K1152" s="14"/>
      <c r="L1152" s="15"/>
      <c r="M1152" s="15"/>
      <c r="N1152" s="15"/>
      <c r="O1152" s="12"/>
      <c r="P1152" s="13"/>
    </row>
    <row r="1153" spans="1:207" s="9" customFormat="1" ht="28.15" customHeight="1" x14ac:dyDescent="0.2">
      <c r="A1153" s="10"/>
      <c r="D1153" s="13"/>
      <c r="E1153" s="12"/>
      <c r="F1153" s="12"/>
      <c r="G1153" s="12"/>
      <c r="H1153" s="12"/>
      <c r="I1153" s="12"/>
      <c r="J1153" s="13"/>
      <c r="K1153" s="14"/>
      <c r="L1153" s="15"/>
      <c r="M1153" s="15"/>
      <c r="N1153" s="15"/>
      <c r="O1153" s="12"/>
      <c r="P1153" s="13"/>
    </row>
    <row r="1154" spans="1:207" s="9" customFormat="1" ht="28.15" customHeight="1" x14ac:dyDescent="0.2">
      <c r="A1154" s="10"/>
      <c r="D1154" s="13"/>
      <c r="E1154" s="12"/>
      <c r="F1154" s="12"/>
      <c r="G1154" s="12"/>
      <c r="H1154" s="12"/>
      <c r="I1154" s="12"/>
      <c r="J1154" s="13"/>
      <c r="K1154" s="14"/>
      <c r="L1154" s="15"/>
      <c r="M1154" s="15"/>
      <c r="N1154" s="15"/>
      <c r="O1154" s="12"/>
      <c r="P1154" s="13"/>
    </row>
    <row r="1155" spans="1:207" s="9" customFormat="1" ht="28.15" customHeight="1" x14ac:dyDescent="0.2">
      <c r="A1155" s="10"/>
      <c r="D1155" s="13"/>
      <c r="E1155" s="12"/>
      <c r="F1155" s="12"/>
      <c r="G1155" s="12"/>
      <c r="H1155" s="12"/>
      <c r="I1155" s="12"/>
      <c r="J1155" s="13"/>
      <c r="K1155" s="14"/>
      <c r="L1155" s="15"/>
      <c r="M1155" s="15"/>
      <c r="N1155" s="15"/>
      <c r="O1155" s="12"/>
      <c r="P1155" s="13"/>
    </row>
    <row r="1156" spans="1:207" s="9" customFormat="1" ht="28.15" customHeight="1" x14ac:dyDescent="0.2">
      <c r="A1156" s="10"/>
      <c r="D1156" s="13"/>
      <c r="E1156" s="12"/>
      <c r="F1156" s="12"/>
      <c r="G1156" s="12"/>
      <c r="H1156" s="12"/>
      <c r="I1156" s="12"/>
      <c r="J1156" s="13"/>
      <c r="K1156" s="14"/>
      <c r="L1156" s="15"/>
      <c r="M1156" s="15"/>
      <c r="N1156" s="15"/>
      <c r="O1156" s="12"/>
      <c r="P1156" s="13"/>
      <c r="AE1156" s="10"/>
      <c r="AF1156" s="11"/>
      <c r="AG1156" s="10"/>
      <c r="AH1156" s="10"/>
      <c r="AI1156" s="10"/>
      <c r="AJ1156" s="10"/>
      <c r="AK1156" s="10"/>
      <c r="BM1156" s="10"/>
      <c r="BN1156" s="11"/>
      <c r="BO1156" s="10"/>
      <c r="BP1156" s="10"/>
      <c r="BQ1156" s="10"/>
      <c r="BR1156" s="10"/>
      <c r="BS1156" s="10"/>
      <c r="CU1156" s="10"/>
      <c r="CV1156" s="11"/>
      <c r="CW1156" s="10"/>
      <c r="CX1156" s="10"/>
      <c r="CY1156" s="10"/>
      <c r="CZ1156" s="10"/>
      <c r="DA1156" s="10"/>
      <c r="EC1156" s="10"/>
      <c r="ED1156" s="11"/>
      <c r="EE1156" s="10"/>
      <c r="EF1156" s="10"/>
      <c r="EG1156" s="10"/>
      <c r="EH1156" s="10"/>
      <c r="EI1156" s="10"/>
      <c r="FK1156" s="10"/>
      <c r="FL1156" s="11"/>
      <c r="FM1156" s="10"/>
      <c r="FN1156" s="10"/>
      <c r="FO1156" s="10"/>
      <c r="FP1156" s="10"/>
      <c r="FQ1156" s="10"/>
      <c r="GS1156" s="10"/>
      <c r="GT1156" s="11"/>
      <c r="GU1156" s="10"/>
      <c r="GV1156" s="10"/>
      <c r="GW1156" s="10"/>
      <c r="GX1156" s="10"/>
      <c r="GY1156" s="10"/>
    </row>
    <row r="1157" spans="1:207" s="9" customFormat="1" ht="28.15" customHeight="1" x14ac:dyDescent="0.2">
      <c r="A1157" s="10"/>
      <c r="D1157" s="13"/>
      <c r="E1157" s="12"/>
      <c r="F1157" s="12"/>
      <c r="G1157" s="12"/>
      <c r="H1157" s="12"/>
      <c r="I1157" s="12"/>
      <c r="J1157" s="13"/>
      <c r="K1157" s="14"/>
      <c r="L1157" s="15"/>
      <c r="M1157" s="15"/>
      <c r="N1157" s="15"/>
      <c r="O1157" s="12"/>
      <c r="P1157" s="13"/>
    </row>
    <row r="1158" spans="1:207" s="9" customFormat="1" ht="28.15" customHeight="1" x14ac:dyDescent="0.2">
      <c r="A1158" s="10"/>
      <c r="D1158" s="13"/>
      <c r="E1158" s="12"/>
      <c r="F1158" s="12"/>
      <c r="G1158" s="12"/>
      <c r="H1158" s="12"/>
      <c r="I1158" s="12"/>
      <c r="J1158" s="13"/>
      <c r="K1158" s="14"/>
      <c r="L1158" s="15"/>
      <c r="M1158" s="15"/>
      <c r="N1158" s="15"/>
      <c r="O1158" s="12"/>
      <c r="P1158" s="13"/>
    </row>
    <row r="1159" spans="1:207" s="9" customFormat="1" ht="28.15" customHeight="1" x14ac:dyDescent="0.2">
      <c r="A1159" s="10"/>
      <c r="D1159" s="13"/>
      <c r="E1159" s="12"/>
      <c r="F1159" s="12"/>
      <c r="G1159" s="12"/>
      <c r="H1159" s="12"/>
      <c r="I1159" s="12"/>
      <c r="J1159" s="13"/>
      <c r="K1159" s="14"/>
      <c r="L1159" s="15"/>
      <c r="M1159" s="15"/>
      <c r="N1159" s="15"/>
      <c r="O1159" s="12"/>
      <c r="P1159" s="13"/>
    </row>
    <row r="1160" spans="1:207" s="9" customFormat="1" ht="28.15" customHeight="1" x14ac:dyDescent="0.2">
      <c r="A1160" s="10"/>
      <c r="D1160" s="13"/>
      <c r="E1160" s="12"/>
      <c r="F1160" s="12"/>
      <c r="G1160" s="12"/>
      <c r="H1160" s="12"/>
      <c r="I1160" s="12"/>
      <c r="J1160" s="13"/>
      <c r="K1160" s="14"/>
      <c r="L1160" s="15"/>
      <c r="M1160" s="15"/>
      <c r="N1160" s="15"/>
      <c r="O1160" s="12"/>
      <c r="P1160" s="13"/>
    </row>
    <row r="1161" spans="1:207" s="9" customFormat="1" ht="28.15" customHeight="1" x14ac:dyDescent="0.2">
      <c r="A1161" s="10"/>
      <c r="D1161" s="13"/>
      <c r="E1161" s="12"/>
      <c r="F1161" s="12"/>
      <c r="G1161" s="12"/>
      <c r="H1161" s="12"/>
      <c r="I1161" s="12"/>
      <c r="J1161" s="13"/>
      <c r="K1161" s="14"/>
      <c r="L1161" s="15"/>
      <c r="M1161" s="15"/>
      <c r="N1161" s="15"/>
      <c r="O1161" s="12"/>
      <c r="P1161" s="13"/>
    </row>
    <row r="1162" spans="1:207" s="9" customFormat="1" ht="28.15" customHeight="1" x14ac:dyDescent="0.2">
      <c r="A1162" s="10"/>
      <c r="D1162" s="13"/>
      <c r="E1162" s="12"/>
      <c r="F1162" s="12"/>
      <c r="G1162" s="12"/>
      <c r="H1162" s="12"/>
      <c r="I1162" s="12"/>
      <c r="J1162" s="13"/>
      <c r="K1162" s="14"/>
      <c r="L1162" s="15"/>
      <c r="M1162" s="15"/>
      <c r="N1162" s="15"/>
      <c r="O1162" s="12"/>
      <c r="P1162" s="13"/>
    </row>
    <row r="1163" spans="1:207" s="9" customFormat="1" ht="28.15" customHeight="1" x14ac:dyDescent="0.2">
      <c r="A1163" s="10"/>
      <c r="D1163" s="13"/>
      <c r="E1163" s="12"/>
      <c r="F1163" s="12"/>
      <c r="G1163" s="12"/>
      <c r="H1163" s="12"/>
      <c r="I1163" s="12"/>
      <c r="J1163" s="13"/>
      <c r="K1163" s="14"/>
      <c r="L1163" s="15"/>
      <c r="M1163" s="15"/>
      <c r="N1163" s="15"/>
      <c r="O1163" s="12"/>
      <c r="P1163" s="13"/>
      <c r="AE1163" s="10"/>
      <c r="AF1163" s="11"/>
      <c r="AG1163" s="10"/>
      <c r="AH1163" s="10"/>
      <c r="AI1163" s="10"/>
      <c r="AJ1163" s="10"/>
      <c r="AK1163" s="10"/>
      <c r="BM1163" s="10"/>
      <c r="BN1163" s="11"/>
      <c r="BO1163" s="10"/>
      <c r="BP1163" s="10"/>
      <c r="BQ1163" s="10"/>
      <c r="BR1163" s="10"/>
      <c r="BS1163" s="10"/>
      <c r="CU1163" s="10"/>
      <c r="CV1163" s="11"/>
      <c r="CW1163" s="10"/>
      <c r="CX1163" s="10"/>
      <c r="CY1163" s="10"/>
      <c r="CZ1163" s="10"/>
      <c r="DA1163" s="10"/>
      <c r="EC1163" s="10"/>
      <c r="ED1163" s="11"/>
      <c r="EE1163" s="10"/>
      <c r="EF1163" s="10"/>
      <c r="EG1163" s="10"/>
      <c r="EH1163" s="10"/>
      <c r="EI1163" s="10"/>
      <c r="FK1163" s="10"/>
      <c r="FL1163" s="11"/>
      <c r="FM1163" s="10"/>
      <c r="FN1163" s="10"/>
      <c r="FO1163" s="10"/>
      <c r="FP1163" s="10"/>
      <c r="FQ1163" s="10"/>
      <c r="GS1163" s="10"/>
      <c r="GT1163" s="11"/>
      <c r="GU1163" s="10"/>
      <c r="GV1163" s="10"/>
      <c r="GW1163" s="10"/>
      <c r="GX1163" s="10"/>
      <c r="GY1163" s="10"/>
    </row>
    <row r="1164" spans="1:207" s="9" customFormat="1" ht="28.15" customHeight="1" x14ac:dyDescent="0.2">
      <c r="A1164" s="10"/>
      <c r="D1164" s="13"/>
      <c r="E1164" s="12"/>
      <c r="F1164" s="12"/>
      <c r="G1164" s="12"/>
      <c r="H1164" s="12"/>
      <c r="I1164" s="12"/>
      <c r="J1164" s="13"/>
      <c r="K1164" s="14"/>
      <c r="L1164" s="15"/>
      <c r="M1164" s="15"/>
      <c r="N1164" s="15"/>
      <c r="O1164" s="12"/>
      <c r="P1164" s="13"/>
    </row>
    <row r="1165" spans="1:207" s="9" customFormat="1" ht="28.15" customHeight="1" x14ac:dyDescent="0.2">
      <c r="A1165" s="10"/>
      <c r="D1165" s="13"/>
      <c r="E1165" s="12"/>
      <c r="F1165" s="12"/>
      <c r="G1165" s="12"/>
      <c r="H1165" s="12"/>
      <c r="I1165" s="12"/>
      <c r="J1165" s="13"/>
      <c r="K1165" s="14"/>
      <c r="L1165" s="15"/>
      <c r="M1165" s="15"/>
      <c r="N1165" s="15"/>
      <c r="O1165" s="12"/>
      <c r="P1165" s="13"/>
    </row>
    <row r="1166" spans="1:207" s="9" customFormat="1" ht="28.15" customHeight="1" x14ac:dyDescent="0.2">
      <c r="A1166" s="10"/>
      <c r="D1166" s="13"/>
      <c r="E1166" s="12"/>
      <c r="F1166" s="12"/>
      <c r="G1166" s="12"/>
      <c r="H1166" s="12"/>
      <c r="I1166" s="12"/>
      <c r="J1166" s="13"/>
      <c r="K1166" s="14"/>
      <c r="L1166" s="15"/>
      <c r="M1166" s="15"/>
      <c r="N1166" s="15"/>
      <c r="O1166" s="12"/>
      <c r="P1166" s="13"/>
      <c r="AE1166" s="10"/>
      <c r="AF1166" s="11"/>
      <c r="AG1166" s="10"/>
      <c r="AH1166" s="10"/>
      <c r="AI1166" s="10"/>
      <c r="AJ1166" s="10"/>
      <c r="AK1166" s="10"/>
      <c r="BM1166" s="10"/>
      <c r="BN1166" s="11"/>
      <c r="BO1166" s="10"/>
      <c r="BP1166" s="10"/>
      <c r="BQ1166" s="10"/>
      <c r="BR1166" s="10"/>
      <c r="BS1166" s="10"/>
      <c r="CU1166" s="10"/>
      <c r="CV1166" s="11"/>
      <c r="CW1166" s="10"/>
      <c r="CX1166" s="10"/>
      <c r="CY1166" s="10"/>
      <c r="CZ1166" s="10"/>
      <c r="DA1166" s="10"/>
      <c r="EC1166" s="10"/>
      <c r="ED1166" s="11"/>
      <c r="EE1166" s="10"/>
      <c r="EF1166" s="10"/>
      <c r="EG1166" s="10"/>
      <c r="EH1166" s="10"/>
      <c r="EI1166" s="10"/>
      <c r="FK1166" s="10"/>
      <c r="FL1166" s="11"/>
      <c r="FM1166" s="10"/>
      <c r="FN1166" s="10"/>
      <c r="FO1166" s="10"/>
      <c r="FP1166" s="10"/>
      <c r="FQ1166" s="10"/>
      <c r="GS1166" s="10"/>
      <c r="GT1166" s="11"/>
      <c r="GU1166" s="10"/>
      <c r="GV1166" s="10"/>
      <c r="GW1166" s="10"/>
      <c r="GX1166" s="10"/>
      <c r="GY1166" s="10"/>
    </row>
    <row r="1167" spans="1:207" s="9" customFormat="1" ht="28.15" customHeight="1" x14ac:dyDescent="0.2">
      <c r="A1167" s="10"/>
      <c r="D1167" s="13"/>
      <c r="E1167" s="12"/>
      <c r="F1167" s="12"/>
      <c r="G1167" s="12"/>
      <c r="H1167" s="12"/>
      <c r="I1167" s="12"/>
      <c r="J1167" s="13"/>
      <c r="K1167" s="14"/>
      <c r="L1167" s="15"/>
      <c r="M1167" s="15"/>
      <c r="N1167" s="15"/>
      <c r="O1167" s="12"/>
      <c r="P1167" s="13"/>
      <c r="AE1167" s="10"/>
      <c r="AF1167" s="11"/>
      <c r="AG1167" s="10"/>
      <c r="AH1167" s="10"/>
      <c r="AI1167" s="10"/>
      <c r="AJ1167" s="10"/>
      <c r="AK1167" s="10"/>
      <c r="BM1167" s="10"/>
      <c r="BN1167" s="11"/>
      <c r="BO1167" s="10"/>
      <c r="BP1167" s="10"/>
      <c r="BQ1167" s="10"/>
      <c r="BR1167" s="10"/>
      <c r="BS1167" s="10"/>
      <c r="CU1167" s="10"/>
      <c r="CV1167" s="11"/>
      <c r="CW1167" s="10"/>
      <c r="CX1167" s="10"/>
      <c r="CY1167" s="10"/>
      <c r="CZ1167" s="10"/>
      <c r="DA1167" s="10"/>
      <c r="EC1167" s="10"/>
      <c r="ED1167" s="11"/>
      <c r="EE1167" s="10"/>
      <c r="EF1167" s="10"/>
      <c r="EG1167" s="10"/>
      <c r="EH1167" s="10"/>
      <c r="EI1167" s="10"/>
      <c r="FK1167" s="10"/>
      <c r="FL1167" s="11"/>
      <c r="FM1167" s="10"/>
      <c r="FN1167" s="10"/>
      <c r="FO1167" s="10"/>
      <c r="FP1167" s="10"/>
      <c r="FQ1167" s="10"/>
      <c r="GS1167" s="10"/>
      <c r="GT1167" s="11"/>
      <c r="GU1167" s="10"/>
      <c r="GV1167" s="10"/>
      <c r="GW1167" s="10"/>
      <c r="GX1167" s="10"/>
      <c r="GY1167" s="10"/>
    </row>
    <row r="1168" spans="1:207" s="9" customFormat="1" ht="28.15" customHeight="1" x14ac:dyDescent="0.2">
      <c r="A1168" s="10"/>
      <c r="D1168" s="13"/>
      <c r="E1168" s="12"/>
      <c r="F1168" s="12"/>
      <c r="G1168" s="12"/>
      <c r="H1168" s="12"/>
      <c r="I1168" s="12"/>
      <c r="J1168" s="13"/>
      <c r="K1168" s="14"/>
      <c r="L1168" s="15"/>
      <c r="M1168" s="15"/>
      <c r="N1168" s="15"/>
      <c r="O1168" s="12"/>
      <c r="P1168" s="13"/>
    </row>
    <row r="1169" spans="1:207" s="9" customFormat="1" ht="28.15" customHeight="1" x14ac:dyDescent="0.2">
      <c r="A1169" s="10"/>
      <c r="D1169" s="13"/>
      <c r="E1169" s="12"/>
      <c r="F1169" s="12"/>
      <c r="G1169" s="12"/>
      <c r="H1169" s="12"/>
      <c r="I1169" s="12"/>
      <c r="J1169" s="13"/>
      <c r="K1169" s="14"/>
      <c r="L1169" s="15"/>
      <c r="M1169" s="15"/>
      <c r="N1169" s="15"/>
      <c r="O1169" s="12"/>
      <c r="P1169" s="13"/>
      <c r="AE1169" s="10"/>
      <c r="AF1169" s="11"/>
      <c r="AG1169" s="10"/>
      <c r="AH1169" s="10"/>
      <c r="AI1169" s="10"/>
      <c r="AJ1169" s="10"/>
      <c r="AK1169" s="10"/>
      <c r="BM1169" s="10"/>
      <c r="BN1169" s="11"/>
      <c r="BO1169" s="10"/>
      <c r="BP1169" s="10"/>
      <c r="BQ1169" s="10"/>
      <c r="BR1169" s="10"/>
      <c r="BS1169" s="10"/>
      <c r="CU1169" s="10"/>
      <c r="CV1169" s="11"/>
      <c r="CW1169" s="10"/>
      <c r="CX1169" s="10"/>
      <c r="CY1169" s="10"/>
      <c r="CZ1169" s="10"/>
      <c r="DA1169" s="10"/>
      <c r="EC1169" s="10"/>
      <c r="ED1169" s="11"/>
      <c r="EE1169" s="10"/>
      <c r="EF1169" s="10"/>
      <c r="EG1169" s="10"/>
      <c r="EH1169" s="10"/>
      <c r="EI1169" s="10"/>
      <c r="FK1169" s="10"/>
      <c r="FL1169" s="11"/>
      <c r="FM1169" s="10"/>
      <c r="FN1169" s="10"/>
      <c r="FO1169" s="10"/>
      <c r="FP1169" s="10"/>
      <c r="FQ1169" s="10"/>
      <c r="GS1169" s="10"/>
      <c r="GT1169" s="11"/>
      <c r="GU1169" s="10"/>
      <c r="GV1169" s="10"/>
      <c r="GW1169" s="10"/>
      <c r="GX1169" s="10"/>
      <c r="GY1169" s="10"/>
    </row>
    <row r="1170" spans="1:207" s="9" customFormat="1" ht="28.15" customHeight="1" x14ac:dyDescent="0.2">
      <c r="A1170" s="10"/>
      <c r="D1170" s="13"/>
      <c r="E1170" s="12"/>
      <c r="F1170" s="12"/>
      <c r="G1170" s="12"/>
      <c r="H1170" s="12"/>
      <c r="I1170" s="12"/>
      <c r="J1170" s="13"/>
      <c r="K1170" s="14"/>
      <c r="L1170" s="15"/>
      <c r="M1170" s="15"/>
      <c r="N1170" s="15"/>
      <c r="O1170" s="12"/>
      <c r="P1170" s="13"/>
    </row>
    <row r="1171" spans="1:207" s="9" customFormat="1" ht="28.15" customHeight="1" x14ac:dyDescent="0.2">
      <c r="A1171" s="10"/>
      <c r="D1171" s="13"/>
      <c r="E1171" s="12"/>
      <c r="F1171" s="12"/>
      <c r="G1171" s="12"/>
      <c r="H1171" s="12"/>
      <c r="I1171" s="12"/>
      <c r="J1171" s="13"/>
      <c r="K1171" s="14"/>
      <c r="L1171" s="15"/>
      <c r="M1171" s="15"/>
      <c r="N1171" s="15"/>
      <c r="O1171" s="12"/>
      <c r="P1171" s="13"/>
    </row>
    <row r="1172" spans="1:207" s="9" customFormat="1" ht="28.15" customHeight="1" x14ac:dyDescent="0.2">
      <c r="A1172" s="10"/>
      <c r="D1172" s="13"/>
      <c r="E1172" s="12"/>
      <c r="F1172" s="12"/>
      <c r="G1172" s="12"/>
      <c r="H1172" s="12"/>
      <c r="I1172" s="12"/>
      <c r="J1172" s="13"/>
      <c r="K1172" s="14"/>
      <c r="L1172" s="15"/>
      <c r="M1172" s="15"/>
      <c r="N1172" s="15"/>
      <c r="O1172" s="12"/>
      <c r="P1172" s="13"/>
    </row>
    <row r="1173" spans="1:207" s="9" customFormat="1" ht="28.15" customHeight="1" x14ac:dyDescent="0.2">
      <c r="A1173" s="10"/>
      <c r="D1173" s="13"/>
      <c r="E1173" s="12"/>
      <c r="F1173" s="12"/>
      <c r="G1173" s="12"/>
      <c r="H1173" s="12"/>
      <c r="I1173" s="12"/>
      <c r="J1173" s="13"/>
      <c r="K1173" s="14"/>
      <c r="L1173" s="15"/>
      <c r="M1173" s="15"/>
      <c r="N1173" s="15"/>
      <c r="O1173" s="12"/>
      <c r="P1173" s="13"/>
      <c r="AE1173" s="10"/>
      <c r="AF1173" s="11"/>
      <c r="AG1173" s="10"/>
      <c r="AH1173" s="10"/>
      <c r="AI1173" s="10"/>
      <c r="AJ1173" s="10"/>
      <c r="AK1173" s="10"/>
      <c r="BM1173" s="10"/>
      <c r="BN1173" s="11"/>
      <c r="BO1173" s="10"/>
      <c r="BP1173" s="10"/>
      <c r="BQ1173" s="10"/>
      <c r="BR1173" s="10"/>
      <c r="BS1173" s="10"/>
      <c r="CU1173" s="10"/>
      <c r="CV1173" s="11"/>
      <c r="CW1173" s="10"/>
      <c r="CX1173" s="10"/>
      <c r="CY1173" s="10"/>
      <c r="CZ1173" s="10"/>
      <c r="DA1173" s="10"/>
      <c r="EC1173" s="10"/>
      <c r="ED1173" s="11"/>
      <c r="EE1173" s="10"/>
      <c r="EF1173" s="10"/>
      <c r="EG1173" s="10"/>
      <c r="EH1173" s="10"/>
      <c r="EI1173" s="10"/>
      <c r="FK1173" s="10"/>
      <c r="FL1173" s="11"/>
      <c r="FM1173" s="10"/>
      <c r="FN1173" s="10"/>
      <c r="FO1173" s="10"/>
      <c r="FP1173" s="10"/>
      <c r="FQ1173" s="10"/>
      <c r="GS1173" s="10"/>
      <c r="GT1173" s="11"/>
      <c r="GU1173" s="10"/>
      <c r="GV1173" s="10"/>
      <c r="GW1173" s="10"/>
      <c r="GX1173" s="10"/>
      <c r="GY1173" s="10"/>
    </row>
    <row r="1174" spans="1:207" s="9" customFormat="1" ht="28.15" customHeight="1" x14ac:dyDescent="0.2">
      <c r="A1174" s="10"/>
      <c r="D1174" s="13"/>
      <c r="E1174" s="12"/>
      <c r="F1174" s="12"/>
      <c r="G1174" s="12"/>
      <c r="H1174" s="12"/>
      <c r="I1174" s="12"/>
      <c r="J1174" s="13"/>
      <c r="K1174" s="14"/>
      <c r="L1174" s="15"/>
      <c r="M1174" s="15"/>
      <c r="N1174" s="15"/>
      <c r="O1174" s="12"/>
      <c r="P1174" s="13"/>
    </row>
    <row r="1175" spans="1:207" s="9" customFormat="1" ht="28.15" customHeight="1" x14ac:dyDescent="0.2">
      <c r="A1175" s="10"/>
      <c r="D1175" s="13"/>
      <c r="E1175" s="12"/>
      <c r="F1175" s="12"/>
      <c r="G1175" s="12"/>
      <c r="H1175" s="12"/>
      <c r="I1175" s="12"/>
      <c r="J1175" s="13"/>
      <c r="K1175" s="14"/>
      <c r="L1175" s="15"/>
      <c r="M1175" s="15"/>
      <c r="N1175" s="15"/>
      <c r="O1175" s="12"/>
      <c r="P1175" s="13"/>
    </row>
    <row r="1176" spans="1:207" s="9" customFormat="1" ht="28.15" customHeight="1" x14ac:dyDescent="0.2">
      <c r="A1176" s="10"/>
      <c r="D1176" s="13"/>
      <c r="E1176" s="12"/>
      <c r="F1176" s="12"/>
      <c r="G1176" s="12"/>
      <c r="H1176" s="12"/>
      <c r="I1176" s="12"/>
      <c r="J1176" s="13"/>
      <c r="K1176" s="14"/>
      <c r="L1176" s="15"/>
      <c r="M1176" s="15"/>
      <c r="N1176" s="15"/>
      <c r="O1176" s="12"/>
      <c r="P1176" s="13"/>
    </row>
    <row r="1177" spans="1:207" s="9" customFormat="1" ht="28.15" customHeight="1" x14ac:dyDescent="0.2">
      <c r="A1177" s="10"/>
      <c r="D1177" s="13"/>
      <c r="E1177" s="12"/>
      <c r="F1177" s="12"/>
      <c r="G1177" s="12"/>
      <c r="H1177" s="12"/>
      <c r="I1177" s="12"/>
      <c r="J1177" s="13"/>
      <c r="K1177" s="14"/>
      <c r="L1177" s="15"/>
      <c r="M1177" s="15"/>
      <c r="N1177" s="15"/>
      <c r="O1177" s="12"/>
      <c r="P1177" s="13"/>
    </row>
    <row r="1178" spans="1:207" s="9" customFormat="1" ht="28.15" customHeight="1" x14ac:dyDescent="0.2">
      <c r="A1178" s="10"/>
      <c r="D1178" s="13"/>
      <c r="E1178" s="12"/>
      <c r="F1178" s="12"/>
      <c r="G1178" s="12"/>
      <c r="H1178" s="12"/>
      <c r="I1178" s="12"/>
      <c r="J1178" s="13"/>
      <c r="K1178" s="14"/>
      <c r="L1178" s="15"/>
      <c r="M1178" s="15"/>
      <c r="N1178" s="15"/>
      <c r="O1178" s="12"/>
      <c r="P1178" s="13"/>
      <c r="AE1178" s="10"/>
      <c r="AF1178" s="11"/>
      <c r="AG1178" s="10"/>
      <c r="AH1178" s="10"/>
      <c r="AI1178" s="10"/>
      <c r="AJ1178" s="10"/>
      <c r="AK1178" s="10"/>
      <c r="BM1178" s="10"/>
      <c r="BN1178" s="11"/>
      <c r="BO1178" s="10"/>
      <c r="BP1178" s="10"/>
      <c r="BQ1178" s="10"/>
      <c r="BR1178" s="10"/>
      <c r="BS1178" s="10"/>
      <c r="CU1178" s="10"/>
      <c r="CV1178" s="11"/>
      <c r="CW1178" s="10"/>
      <c r="CX1178" s="10"/>
      <c r="CY1178" s="10"/>
      <c r="CZ1178" s="10"/>
      <c r="DA1178" s="10"/>
      <c r="EC1178" s="10"/>
      <c r="ED1178" s="11"/>
      <c r="EE1178" s="10"/>
      <c r="EF1178" s="10"/>
      <c r="EG1178" s="10"/>
      <c r="EH1178" s="10"/>
      <c r="EI1178" s="10"/>
      <c r="FK1178" s="10"/>
      <c r="FL1178" s="11"/>
      <c r="FM1178" s="10"/>
      <c r="FN1178" s="10"/>
      <c r="FO1178" s="10"/>
      <c r="FP1178" s="10"/>
      <c r="FQ1178" s="10"/>
      <c r="GS1178" s="10"/>
      <c r="GT1178" s="11"/>
      <c r="GU1178" s="10"/>
      <c r="GV1178" s="10"/>
      <c r="GW1178" s="10"/>
      <c r="GX1178" s="10"/>
      <c r="GY1178" s="10"/>
    </row>
    <row r="1179" spans="1:207" s="9" customFormat="1" ht="28.15" customHeight="1" x14ac:dyDescent="0.2">
      <c r="A1179" s="10"/>
      <c r="D1179" s="13"/>
      <c r="E1179" s="12"/>
      <c r="F1179" s="12"/>
      <c r="G1179" s="12"/>
      <c r="H1179" s="12"/>
      <c r="I1179" s="12"/>
      <c r="J1179" s="13"/>
      <c r="K1179" s="14"/>
      <c r="L1179" s="15"/>
      <c r="M1179" s="15"/>
      <c r="N1179" s="15"/>
      <c r="O1179" s="12"/>
      <c r="P1179" s="13"/>
      <c r="AE1179" s="10"/>
      <c r="AF1179" s="11"/>
      <c r="AG1179" s="10"/>
      <c r="AH1179" s="10"/>
      <c r="AI1179" s="10"/>
      <c r="AJ1179" s="10"/>
      <c r="AK1179" s="10"/>
      <c r="BM1179" s="10"/>
      <c r="BN1179" s="11"/>
      <c r="BO1179" s="10"/>
      <c r="BP1179" s="10"/>
      <c r="BQ1179" s="10"/>
      <c r="BR1179" s="10"/>
      <c r="BS1179" s="10"/>
      <c r="CU1179" s="10"/>
      <c r="CV1179" s="11"/>
      <c r="CW1179" s="10"/>
      <c r="CX1179" s="10"/>
      <c r="CY1179" s="10"/>
      <c r="CZ1179" s="10"/>
      <c r="DA1179" s="10"/>
      <c r="EC1179" s="10"/>
      <c r="ED1179" s="11"/>
      <c r="EE1179" s="10"/>
      <c r="EF1179" s="10"/>
      <c r="EG1179" s="10"/>
      <c r="EH1179" s="10"/>
      <c r="EI1179" s="10"/>
      <c r="FK1179" s="10"/>
      <c r="FL1179" s="11"/>
      <c r="FM1179" s="10"/>
      <c r="FN1179" s="10"/>
      <c r="FO1179" s="10"/>
      <c r="FP1179" s="10"/>
      <c r="FQ1179" s="10"/>
      <c r="GS1179" s="10"/>
      <c r="GT1179" s="11"/>
      <c r="GU1179" s="10"/>
      <c r="GV1179" s="10"/>
      <c r="GW1179" s="10"/>
      <c r="GX1179" s="10"/>
      <c r="GY1179" s="10"/>
    </row>
    <row r="1180" spans="1:207" s="9" customFormat="1" ht="28.15" customHeight="1" x14ac:dyDescent="0.2">
      <c r="A1180" s="10"/>
      <c r="D1180" s="13"/>
      <c r="E1180" s="12"/>
      <c r="F1180" s="12"/>
      <c r="G1180" s="12"/>
      <c r="H1180" s="12"/>
      <c r="I1180" s="12"/>
      <c r="J1180" s="13"/>
      <c r="K1180" s="14"/>
      <c r="L1180" s="15"/>
      <c r="M1180" s="15"/>
      <c r="N1180" s="15"/>
      <c r="O1180" s="12"/>
      <c r="P1180" s="13"/>
    </row>
    <row r="1181" spans="1:207" s="9" customFormat="1" ht="28.15" customHeight="1" x14ac:dyDescent="0.2">
      <c r="A1181" s="10"/>
      <c r="D1181" s="13"/>
      <c r="E1181" s="12"/>
      <c r="F1181" s="12"/>
      <c r="G1181" s="12"/>
      <c r="H1181" s="12"/>
      <c r="I1181" s="12"/>
      <c r="J1181" s="13"/>
      <c r="K1181" s="14"/>
      <c r="L1181" s="15"/>
      <c r="M1181" s="15"/>
      <c r="N1181" s="15"/>
      <c r="O1181" s="12"/>
      <c r="P1181" s="13"/>
    </row>
    <row r="1182" spans="1:207" s="9" customFormat="1" ht="28.15" customHeight="1" x14ac:dyDescent="0.2">
      <c r="A1182" s="10"/>
      <c r="D1182" s="13"/>
      <c r="E1182" s="12"/>
      <c r="F1182" s="12"/>
      <c r="G1182" s="12"/>
      <c r="H1182" s="12"/>
      <c r="I1182" s="12"/>
      <c r="J1182" s="13"/>
      <c r="K1182" s="14"/>
      <c r="L1182" s="15"/>
      <c r="M1182" s="15"/>
      <c r="N1182" s="15"/>
      <c r="O1182" s="12"/>
      <c r="P1182" s="13"/>
    </row>
    <row r="1183" spans="1:207" s="9" customFormat="1" ht="28.15" customHeight="1" x14ac:dyDescent="0.2">
      <c r="A1183" s="10"/>
      <c r="D1183" s="13"/>
      <c r="E1183" s="12"/>
      <c r="F1183" s="12"/>
      <c r="G1183" s="12"/>
      <c r="H1183" s="12"/>
      <c r="I1183" s="12"/>
      <c r="J1183" s="13"/>
      <c r="K1183" s="14"/>
      <c r="L1183" s="15"/>
      <c r="M1183" s="15"/>
      <c r="N1183" s="15"/>
      <c r="O1183" s="12"/>
      <c r="P1183" s="13"/>
    </row>
    <row r="1184" spans="1:207" s="9" customFormat="1" ht="28.15" customHeight="1" x14ac:dyDescent="0.2">
      <c r="A1184" s="10"/>
      <c r="D1184" s="13"/>
      <c r="E1184" s="12"/>
      <c r="F1184" s="12"/>
      <c r="G1184" s="12"/>
      <c r="H1184" s="12"/>
      <c r="I1184" s="12"/>
      <c r="J1184" s="13"/>
      <c r="K1184" s="14"/>
      <c r="L1184" s="15"/>
      <c r="M1184" s="15"/>
      <c r="N1184" s="15"/>
      <c r="O1184" s="12"/>
      <c r="P1184" s="13"/>
      <c r="AE1184" s="10"/>
      <c r="AF1184" s="11"/>
      <c r="AG1184" s="10"/>
      <c r="AH1184" s="10"/>
      <c r="AI1184" s="10"/>
      <c r="AJ1184" s="10"/>
      <c r="AK1184" s="10"/>
      <c r="BM1184" s="10"/>
      <c r="BN1184" s="11"/>
      <c r="BO1184" s="10"/>
      <c r="BP1184" s="10"/>
      <c r="BQ1184" s="10"/>
      <c r="BR1184" s="10"/>
      <c r="BS1184" s="10"/>
      <c r="CU1184" s="10"/>
      <c r="CV1184" s="11"/>
      <c r="CW1184" s="10"/>
      <c r="CX1184" s="10"/>
      <c r="CY1184" s="10"/>
      <c r="CZ1184" s="10"/>
      <c r="DA1184" s="10"/>
      <c r="EC1184" s="10"/>
      <c r="ED1184" s="11"/>
      <c r="EE1184" s="10"/>
      <c r="EF1184" s="10"/>
      <c r="EG1184" s="10"/>
      <c r="EH1184" s="10"/>
      <c r="EI1184" s="10"/>
      <c r="FK1184" s="10"/>
      <c r="FL1184" s="11"/>
      <c r="FM1184" s="10"/>
      <c r="FN1184" s="10"/>
      <c r="FO1184" s="10"/>
      <c r="FP1184" s="10"/>
      <c r="FQ1184" s="10"/>
      <c r="GS1184" s="10"/>
      <c r="GT1184" s="11"/>
      <c r="GU1184" s="10"/>
      <c r="GV1184" s="10"/>
      <c r="GW1184" s="10"/>
      <c r="GX1184" s="10"/>
      <c r="GY1184" s="10"/>
    </row>
    <row r="1185" spans="1:207" s="9" customFormat="1" ht="28.15" customHeight="1" x14ac:dyDescent="0.2">
      <c r="A1185" s="10"/>
      <c r="D1185" s="13"/>
      <c r="E1185" s="12"/>
      <c r="F1185" s="12"/>
      <c r="G1185" s="12"/>
      <c r="H1185" s="12"/>
      <c r="I1185" s="12"/>
      <c r="J1185" s="13"/>
      <c r="K1185" s="14"/>
      <c r="L1185" s="15"/>
      <c r="M1185" s="15"/>
      <c r="N1185" s="15"/>
      <c r="O1185" s="12"/>
      <c r="P1185" s="13"/>
    </row>
    <row r="1186" spans="1:207" s="9" customFormat="1" ht="28.15" customHeight="1" x14ac:dyDescent="0.2">
      <c r="A1186" s="10"/>
      <c r="D1186" s="13"/>
      <c r="E1186" s="12"/>
      <c r="F1186" s="12"/>
      <c r="G1186" s="12"/>
      <c r="H1186" s="12"/>
      <c r="I1186" s="12"/>
      <c r="J1186" s="13"/>
      <c r="K1186" s="14"/>
      <c r="L1186" s="15"/>
      <c r="M1186" s="15"/>
      <c r="N1186" s="15"/>
      <c r="O1186" s="12"/>
      <c r="P1186" s="13"/>
    </row>
    <row r="1187" spans="1:207" s="9" customFormat="1" ht="28.15" customHeight="1" x14ac:dyDescent="0.2">
      <c r="A1187" s="10"/>
      <c r="D1187" s="13"/>
      <c r="E1187" s="12"/>
      <c r="F1187" s="12"/>
      <c r="G1187" s="12"/>
      <c r="H1187" s="12"/>
      <c r="I1187" s="12"/>
      <c r="J1187" s="13"/>
      <c r="K1187" s="14"/>
      <c r="L1187" s="15"/>
      <c r="M1187" s="15"/>
      <c r="N1187" s="15"/>
      <c r="O1187" s="12"/>
      <c r="P1187" s="13"/>
      <c r="AE1187" s="10"/>
      <c r="AF1187" s="11"/>
      <c r="AG1187" s="10"/>
      <c r="AH1187" s="10"/>
      <c r="AI1187" s="10"/>
      <c r="AJ1187" s="10"/>
      <c r="AK1187" s="10"/>
      <c r="BM1187" s="10"/>
      <c r="BN1187" s="11"/>
      <c r="BO1187" s="10"/>
      <c r="BP1187" s="10"/>
      <c r="BQ1187" s="10"/>
      <c r="BR1187" s="10"/>
      <c r="BS1187" s="10"/>
      <c r="CU1187" s="10"/>
      <c r="CV1187" s="11"/>
      <c r="CW1187" s="10"/>
      <c r="CX1187" s="10"/>
      <c r="CY1187" s="10"/>
      <c r="CZ1187" s="10"/>
      <c r="DA1187" s="10"/>
      <c r="EC1187" s="10"/>
      <c r="ED1187" s="11"/>
      <c r="EE1187" s="10"/>
      <c r="EF1187" s="10"/>
      <c r="EG1187" s="10"/>
      <c r="EH1187" s="10"/>
      <c r="EI1187" s="10"/>
      <c r="FK1187" s="10"/>
      <c r="FL1187" s="11"/>
      <c r="FM1187" s="10"/>
      <c r="FN1187" s="10"/>
      <c r="FO1187" s="10"/>
      <c r="FP1187" s="10"/>
      <c r="FQ1187" s="10"/>
      <c r="GS1187" s="10"/>
      <c r="GT1187" s="11"/>
      <c r="GU1187" s="10"/>
      <c r="GV1187" s="10"/>
      <c r="GW1187" s="10"/>
      <c r="GX1187" s="10"/>
      <c r="GY1187" s="10"/>
    </row>
    <row r="1188" spans="1:207" s="9" customFormat="1" ht="28.15" customHeight="1" x14ac:dyDescent="0.2">
      <c r="A1188" s="10"/>
      <c r="D1188" s="13"/>
      <c r="E1188" s="12"/>
      <c r="F1188" s="12"/>
      <c r="G1188" s="12"/>
      <c r="H1188" s="12"/>
      <c r="I1188" s="12"/>
      <c r="J1188" s="13"/>
      <c r="K1188" s="14"/>
      <c r="L1188" s="15"/>
      <c r="M1188" s="15"/>
      <c r="N1188" s="15"/>
      <c r="O1188" s="12"/>
      <c r="P1188" s="13"/>
    </row>
    <row r="1189" spans="1:207" s="9" customFormat="1" ht="28.15" customHeight="1" x14ac:dyDescent="0.2">
      <c r="A1189" s="10"/>
      <c r="D1189" s="13"/>
      <c r="E1189" s="12"/>
      <c r="F1189" s="12"/>
      <c r="G1189" s="12"/>
      <c r="H1189" s="12"/>
      <c r="I1189" s="12"/>
      <c r="J1189" s="13"/>
      <c r="K1189" s="14"/>
      <c r="L1189" s="15"/>
      <c r="M1189" s="15"/>
      <c r="N1189" s="15"/>
      <c r="O1189" s="12"/>
      <c r="P1189" s="13"/>
    </row>
    <row r="1190" spans="1:207" s="9" customFormat="1" ht="28.15" customHeight="1" x14ac:dyDescent="0.2">
      <c r="A1190" s="10"/>
      <c r="D1190" s="13"/>
      <c r="E1190" s="12"/>
      <c r="F1190" s="12"/>
      <c r="G1190" s="12"/>
      <c r="H1190" s="12"/>
      <c r="I1190" s="12"/>
      <c r="J1190" s="13"/>
      <c r="K1190" s="14"/>
      <c r="L1190" s="15"/>
      <c r="M1190" s="15"/>
      <c r="N1190" s="15"/>
      <c r="O1190" s="12"/>
      <c r="P1190" s="13"/>
    </row>
    <row r="1191" spans="1:207" s="9" customFormat="1" ht="28.15" customHeight="1" x14ac:dyDescent="0.2">
      <c r="A1191" s="10"/>
      <c r="D1191" s="13"/>
      <c r="E1191" s="12"/>
      <c r="F1191" s="12"/>
      <c r="G1191" s="12"/>
      <c r="H1191" s="12"/>
      <c r="I1191" s="12"/>
      <c r="J1191" s="13"/>
      <c r="K1191" s="14"/>
      <c r="L1191" s="15"/>
      <c r="M1191" s="15"/>
      <c r="N1191" s="15"/>
      <c r="O1191" s="12"/>
      <c r="P1191" s="13"/>
    </row>
    <row r="1192" spans="1:207" s="9" customFormat="1" ht="28.15" customHeight="1" x14ac:dyDescent="0.2">
      <c r="A1192" s="10"/>
      <c r="D1192" s="13"/>
      <c r="E1192" s="12"/>
      <c r="F1192" s="12"/>
      <c r="G1192" s="12"/>
      <c r="H1192" s="12"/>
      <c r="I1192" s="12"/>
      <c r="J1192" s="13"/>
      <c r="K1192" s="14"/>
      <c r="L1192" s="15"/>
      <c r="M1192" s="15"/>
      <c r="N1192" s="15"/>
      <c r="O1192" s="12"/>
      <c r="P1192" s="13"/>
    </row>
    <row r="1193" spans="1:207" s="9" customFormat="1" ht="28.15" customHeight="1" x14ac:dyDescent="0.2">
      <c r="A1193" s="10"/>
      <c r="D1193" s="13"/>
      <c r="E1193" s="12"/>
      <c r="F1193" s="12"/>
      <c r="G1193" s="12"/>
      <c r="H1193" s="12"/>
      <c r="I1193" s="12"/>
      <c r="J1193" s="13"/>
      <c r="K1193" s="14"/>
      <c r="L1193" s="15"/>
      <c r="M1193" s="15"/>
      <c r="N1193" s="15"/>
      <c r="O1193" s="12"/>
      <c r="P1193" s="13"/>
    </row>
    <row r="1194" spans="1:207" s="9" customFormat="1" ht="28.15" customHeight="1" x14ac:dyDescent="0.2">
      <c r="A1194" s="10"/>
      <c r="D1194" s="13"/>
      <c r="E1194" s="12"/>
      <c r="F1194" s="12"/>
      <c r="G1194" s="12"/>
      <c r="H1194" s="12"/>
      <c r="I1194" s="12"/>
      <c r="J1194" s="13"/>
      <c r="K1194" s="14"/>
      <c r="L1194" s="15"/>
      <c r="M1194" s="15"/>
      <c r="N1194" s="15"/>
      <c r="O1194" s="12"/>
      <c r="P1194" s="13"/>
    </row>
    <row r="1195" spans="1:207" s="9" customFormat="1" ht="28.15" customHeight="1" x14ac:dyDescent="0.2">
      <c r="A1195" s="10"/>
      <c r="D1195" s="13"/>
      <c r="E1195" s="12"/>
      <c r="F1195" s="12"/>
      <c r="G1195" s="12"/>
      <c r="H1195" s="12"/>
      <c r="I1195" s="12"/>
      <c r="J1195" s="13"/>
      <c r="K1195" s="14"/>
      <c r="L1195" s="15"/>
      <c r="M1195" s="15"/>
      <c r="N1195" s="15"/>
      <c r="O1195" s="12"/>
      <c r="P1195" s="13"/>
    </row>
    <row r="1196" spans="1:207" s="9" customFormat="1" ht="28.15" customHeight="1" x14ac:dyDescent="0.2">
      <c r="A1196" s="10"/>
      <c r="D1196" s="13"/>
      <c r="E1196" s="12"/>
      <c r="F1196" s="12"/>
      <c r="G1196" s="12"/>
      <c r="H1196" s="12"/>
      <c r="I1196" s="12"/>
      <c r="J1196" s="13"/>
      <c r="K1196" s="14"/>
      <c r="L1196" s="15"/>
      <c r="M1196" s="15"/>
      <c r="N1196" s="15"/>
      <c r="O1196" s="12"/>
      <c r="P1196" s="13"/>
    </row>
    <row r="1197" spans="1:207" s="9" customFormat="1" ht="28.15" customHeight="1" x14ac:dyDescent="0.2">
      <c r="A1197" s="10"/>
      <c r="D1197" s="13"/>
      <c r="E1197" s="12"/>
      <c r="F1197" s="12"/>
      <c r="G1197" s="12"/>
      <c r="H1197" s="12"/>
      <c r="I1197" s="12"/>
      <c r="J1197" s="13"/>
      <c r="K1197" s="14"/>
      <c r="L1197" s="15"/>
      <c r="M1197" s="15"/>
      <c r="N1197" s="15"/>
      <c r="O1197" s="12"/>
      <c r="P1197" s="13"/>
    </row>
    <row r="1198" spans="1:207" s="9" customFormat="1" ht="28.15" customHeight="1" x14ac:dyDescent="0.2">
      <c r="A1198" s="10"/>
      <c r="D1198" s="13"/>
      <c r="E1198" s="12"/>
      <c r="F1198" s="12"/>
      <c r="G1198" s="12"/>
      <c r="H1198" s="12"/>
      <c r="I1198" s="12"/>
      <c r="J1198" s="13"/>
      <c r="K1198" s="14"/>
      <c r="L1198" s="15"/>
      <c r="M1198" s="15"/>
      <c r="N1198" s="15"/>
      <c r="O1198" s="12"/>
      <c r="P1198" s="13"/>
    </row>
    <row r="1199" spans="1:207" s="9" customFormat="1" ht="28.15" customHeight="1" x14ac:dyDescent="0.2">
      <c r="A1199" s="10"/>
      <c r="D1199" s="13"/>
      <c r="E1199" s="12"/>
      <c r="F1199" s="12"/>
      <c r="G1199" s="12"/>
      <c r="H1199" s="12"/>
      <c r="I1199" s="12"/>
      <c r="J1199" s="13"/>
      <c r="K1199" s="14"/>
      <c r="L1199" s="15"/>
      <c r="M1199" s="15"/>
      <c r="N1199" s="15"/>
      <c r="O1199" s="12"/>
      <c r="P1199" s="13"/>
    </row>
    <row r="1200" spans="1:207" s="9" customFormat="1" ht="28.15" customHeight="1" x14ac:dyDescent="0.2">
      <c r="A1200" s="10"/>
      <c r="D1200" s="13"/>
      <c r="E1200" s="12"/>
      <c r="F1200" s="12"/>
      <c r="G1200" s="12"/>
      <c r="H1200" s="12"/>
      <c r="I1200" s="12"/>
      <c r="J1200" s="13"/>
      <c r="K1200" s="14"/>
      <c r="L1200" s="15"/>
      <c r="M1200" s="15"/>
      <c r="N1200" s="15"/>
      <c r="O1200" s="12"/>
      <c r="P1200" s="13"/>
    </row>
    <row r="1201" spans="1:207" s="9" customFormat="1" ht="28.15" customHeight="1" x14ac:dyDescent="0.2">
      <c r="A1201" s="10"/>
      <c r="D1201" s="13"/>
      <c r="E1201" s="12"/>
      <c r="F1201" s="12"/>
      <c r="G1201" s="12"/>
      <c r="H1201" s="12"/>
      <c r="I1201" s="12"/>
      <c r="J1201" s="13"/>
      <c r="K1201" s="14"/>
      <c r="L1201" s="15"/>
      <c r="M1201" s="15"/>
      <c r="N1201" s="15"/>
      <c r="O1201" s="12"/>
      <c r="P1201" s="13"/>
    </row>
    <row r="1202" spans="1:207" s="9" customFormat="1" ht="28.15" customHeight="1" x14ac:dyDescent="0.2">
      <c r="A1202" s="10"/>
      <c r="D1202" s="13"/>
      <c r="E1202" s="12"/>
      <c r="F1202" s="12"/>
      <c r="G1202" s="12"/>
      <c r="H1202" s="12"/>
      <c r="I1202" s="12"/>
      <c r="J1202" s="13"/>
      <c r="K1202" s="14"/>
      <c r="L1202" s="15"/>
      <c r="M1202" s="15"/>
      <c r="N1202" s="15"/>
      <c r="O1202" s="12"/>
      <c r="P1202" s="13"/>
      <c r="AE1202" s="10"/>
      <c r="AF1202" s="11"/>
      <c r="AG1202" s="10"/>
      <c r="AH1202" s="10"/>
      <c r="AI1202" s="10"/>
      <c r="AJ1202" s="10"/>
      <c r="AK1202" s="10"/>
      <c r="BM1202" s="10"/>
      <c r="BN1202" s="11"/>
      <c r="BO1202" s="10"/>
      <c r="BP1202" s="10"/>
      <c r="BQ1202" s="10"/>
      <c r="BR1202" s="10"/>
      <c r="BS1202" s="10"/>
      <c r="CU1202" s="10"/>
      <c r="CV1202" s="11"/>
      <c r="CW1202" s="10"/>
      <c r="CX1202" s="10"/>
      <c r="CY1202" s="10"/>
      <c r="CZ1202" s="10"/>
      <c r="DA1202" s="10"/>
      <c r="EC1202" s="10"/>
      <c r="ED1202" s="11"/>
      <c r="EE1202" s="10"/>
      <c r="EF1202" s="10"/>
      <c r="EG1202" s="10"/>
      <c r="EH1202" s="10"/>
      <c r="EI1202" s="10"/>
      <c r="FK1202" s="10"/>
      <c r="FL1202" s="11"/>
      <c r="FM1202" s="10"/>
      <c r="FN1202" s="10"/>
      <c r="FO1202" s="10"/>
      <c r="FP1202" s="10"/>
      <c r="FQ1202" s="10"/>
      <c r="GS1202" s="10"/>
      <c r="GT1202" s="11"/>
      <c r="GU1202" s="10"/>
      <c r="GV1202" s="10"/>
      <c r="GW1202" s="10"/>
      <c r="GX1202" s="10"/>
      <c r="GY1202" s="10"/>
    </row>
    <row r="1203" spans="1:207" s="9" customFormat="1" ht="28.15" customHeight="1" x14ac:dyDescent="0.2">
      <c r="A1203" s="10"/>
      <c r="D1203" s="13"/>
      <c r="E1203" s="12"/>
      <c r="F1203" s="12"/>
      <c r="G1203" s="12"/>
      <c r="H1203" s="12"/>
      <c r="I1203" s="12"/>
      <c r="J1203" s="13"/>
      <c r="K1203" s="14"/>
      <c r="L1203" s="15"/>
      <c r="M1203" s="15"/>
      <c r="N1203" s="15"/>
      <c r="O1203" s="12"/>
      <c r="P1203" s="13"/>
      <c r="AE1203" s="10"/>
      <c r="AF1203" s="11"/>
      <c r="AG1203" s="10"/>
      <c r="AH1203" s="10"/>
      <c r="AI1203" s="10"/>
      <c r="AJ1203" s="10"/>
      <c r="AK1203" s="10"/>
      <c r="BM1203" s="10"/>
      <c r="BN1203" s="11"/>
      <c r="BO1203" s="10"/>
      <c r="BP1203" s="10"/>
      <c r="BQ1203" s="10"/>
      <c r="BR1203" s="10"/>
      <c r="BS1203" s="10"/>
      <c r="CU1203" s="10"/>
      <c r="CV1203" s="11"/>
      <c r="CW1203" s="10"/>
      <c r="CX1203" s="10"/>
      <c r="CY1203" s="10"/>
      <c r="CZ1203" s="10"/>
      <c r="DA1203" s="10"/>
      <c r="EC1203" s="10"/>
      <c r="ED1203" s="11"/>
      <c r="EE1203" s="10"/>
      <c r="EF1203" s="10"/>
      <c r="EG1203" s="10"/>
      <c r="EH1203" s="10"/>
      <c r="EI1203" s="10"/>
      <c r="FK1203" s="10"/>
      <c r="FL1203" s="11"/>
      <c r="FM1203" s="10"/>
      <c r="FN1203" s="10"/>
      <c r="FO1203" s="10"/>
      <c r="FP1203" s="10"/>
      <c r="FQ1203" s="10"/>
      <c r="GS1203" s="10"/>
      <c r="GT1203" s="11"/>
      <c r="GU1203" s="10"/>
      <c r="GV1203" s="10"/>
      <c r="GW1203" s="10"/>
      <c r="GX1203" s="10"/>
      <c r="GY1203" s="10"/>
    </row>
    <row r="1204" spans="1:207" s="9" customFormat="1" ht="28.15" customHeight="1" x14ac:dyDescent="0.2">
      <c r="A1204" s="10"/>
      <c r="D1204" s="13"/>
      <c r="E1204" s="12"/>
      <c r="F1204" s="12"/>
      <c r="G1204" s="12"/>
      <c r="H1204" s="12"/>
      <c r="I1204" s="12"/>
      <c r="J1204" s="13"/>
      <c r="K1204" s="14"/>
      <c r="L1204" s="15"/>
      <c r="M1204" s="15"/>
      <c r="N1204" s="15"/>
      <c r="O1204" s="12"/>
      <c r="P1204" s="13"/>
    </row>
    <row r="1205" spans="1:207" s="9" customFormat="1" ht="28.15" customHeight="1" x14ac:dyDescent="0.2">
      <c r="A1205" s="10"/>
      <c r="D1205" s="13"/>
      <c r="E1205" s="12"/>
      <c r="F1205" s="12"/>
      <c r="G1205" s="12"/>
      <c r="H1205" s="12"/>
      <c r="I1205" s="12"/>
      <c r="J1205" s="13"/>
      <c r="K1205" s="14"/>
      <c r="L1205" s="15"/>
      <c r="M1205" s="15"/>
      <c r="N1205" s="15"/>
      <c r="O1205" s="12"/>
      <c r="P1205" s="13"/>
      <c r="AE1205" s="10"/>
      <c r="AF1205" s="11"/>
      <c r="AG1205" s="10"/>
      <c r="AH1205" s="10"/>
      <c r="AI1205" s="10"/>
      <c r="AJ1205" s="10"/>
      <c r="AK1205" s="10"/>
      <c r="BM1205" s="10"/>
      <c r="BN1205" s="11"/>
      <c r="BO1205" s="10"/>
      <c r="BP1205" s="10"/>
      <c r="BQ1205" s="10"/>
      <c r="BR1205" s="10"/>
      <c r="BS1205" s="10"/>
      <c r="CU1205" s="10"/>
      <c r="CV1205" s="11"/>
      <c r="CW1205" s="10"/>
      <c r="CX1205" s="10"/>
      <c r="CY1205" s="10"/>
      <c r="CZ1205" s="10"/>
      <c r="DA1205" s="10"/>
      <c r="EC1205" s="10"/>
      <c r="ED1205" s="11"/>
      <c r="EE1205" s="10"/>
      <c r="EF1205" s="10"/>
      <c r="EG1205" s="10"/>
      <c r="EH1205" s="10"/>
      <c r="EI1205" s="10"/>
      <c r="FK1205" s="10"/>
      <c r="FL1205" s="11"/>
      <c r="FM1205" s="10"/>
      <c r="FN1205" s="10"/>
      <c r="FO1205" s="10"/>
      <c r="FP1205" s="10"/>
      <c r="FQ1205" s="10"/>
      <c r="GS1205" s="10"/>
      <c r="GT1205" s="11"/>
      <c r="GU1205" s="10"/>
      <c r="GV1205" s="10"/>
      <c r="GW1205" s="10"/>
      <c r="GX1205" s="10"/>
      <c r="GY1205" s="10"/>
    </row>
    <row r="1206" spans="1:207" s="9" customFormat="1" ht="28.15" customHeight="1" x14ac:dyDescent="0.2">
      <c r="A1206" s="10"/>
      <c r="D1206" s="13"/>
      <c r="E1206" s="12"/>
      <c r="F1206" s="12"/>
      <c r="G1206" s="12"/>
      <c r="H1206" s="12"/>
      <c r="I1206" s="12"/>
      <c r="J1206" s="13"/>
      <c r="K1206" s="14"/>
      <c r="L1206" s="15"/>
      <c r="M1206" s="15"/>
      <c r="N1206" s="15"/>
      <c r="O1206" s="12"/>
      <c r="P1206" s="13"/>
    </row>
    <row r="1207" spans="1:207" s="9" customFormat="1" ht="28.15" customHeight="1" x14ac:dyDescent="0.2">
      <c r="A1207" s="10"/>
      <c r="D1207" s="13"/>
      <c r="E1207" s="12"/>
      <c r="F1207" s="12"/>
      <c r="G1207" s="12"/>
      <c r="H1207" s="12"/>
      <c r="I1207" s="12"/>
      <c r="J1207" s="13"/>
      <c r="K1207" s="14"/>
      <c r="L1207" s="15"/>
      <c r="M1207" s="15"/>
      <c r="N1207" s="15"/>
      <c r="O1207" s="12"/>
      <c r="P1207" s="13"/>
    </row>
    <row r="1208" spans="1:207" s="9" customFormat="1" ht="28.15" customHeight="1" x14ac:dyDescent="0.2">
      <c r="A1208" s="10"/>
      <c r="D1208" s="13"/>
      <c r="E1208" s="12"/>
      <c r="F1208" s="12"/>
      <c r="G1208" s="12"/>
      <c r="H1208" s="12"/>
      <c r="I1208" s="12"/>
      <c r="J1208" s="13"/>
      <c r="K1208" s="14"/>
      <c r="L1208" s="15"/>
      <c r="M1208" s="15"/>
      <c r="N1208" s="15"/>
      <c r="O1208" s="12"/>
      <c r="P1208" s="13"/>
    </row>
    <row r="1209" spans="1:207" s="9" customFormat="1" ht="28.15" customHeight="1" x14ac:dyDescent="0.2">
      <c r="A1209" s="10"/>
      <c r="D1209" s="13"/>
      <c r="E1209" s="12"/>
      <c r="F1209" s="12"/>
      <c r="G1209" s="12"/>
      <c r="H1209" s="12"/>
      <c r="I1209" s="12"/>
      <c r="J1209" s="13"/>
      <c r="K1209" s="14"/>
      <c r="L1209" s="15"/>
      <c r="M1209" s="15"/>
      <c r="N1209" s="15"/>
      <c r="O1209" s="12"/>
      <c r="P1209" s="13"/>
    </row>
    <row r="1210" spans="1:207" s="9" customFormat="1" ht="28.15" customHeight="1" x14ac:dyDescent="0.2">
      <c r="A1210" s="10"/>
      <c r="D1210" s="13"/>
      <c r="E1210" s="12"/>
      <c r="F1210" s="12"/>
      <c r="G1210" s="12"/>
      <c r="H1210" s="12"/>
      <c r="I1210" s="12"/>
      <c r="J1210" s="13"/>
      <c r="K1210" s="14"/>
      <c r="L1210" s="15"/>
      <c r="M1210" s="15"/>
      <c r="N1210" s="15"/>
      <c r="O1210" s="12"/>
      <c r="P1210" s="13"/>
    </row>
    <row r="1211" spans="1:207" s="9" customFormat="1" ht="28.15" customHeight="1" x14ac:dyDescent="0.2">
      <c r="A1211" s="10"/>
      <c r="D1211" s="13"/>
      <c r="E1211" s="12"/>
      <c r="F1211" s="12"/>
      <c r="G1211" s="12"/>
      <c r="H1211" s="12"/>
      <c r="I1211" s="12"/>
      <c r="J1211" s="13"/>
      <c r="K1211" s="14"/>
      <c r="L1211" s="15"/>
      <c r="M1211" s="15"/>
      <c r="N1211" s="15"/>
      <c r="O1211" s="12"/>
      <c r="P1211" s="13"/>
      <c r="AE1211" s="10"/>
      <c r="AF1211" s="11"/>
      <c r="AG1211" s="10"/>
      <c r="AH1211" s="10"/>
      <c r="AI1211" s="10"/>
      <c r="AJ1211" s="10"/>
      <c r="AK1211" s="10"/>
      <c r="BM1211" s="10"/>
      <c r="BN1211" s="11"/>
      <c r="BO1211" s="10"/>
      <c r="BP1211" s="10"/>
      <c r="BQ1211" s="10"/>
      <c r="BR1211" s="10"/>
      <c r="BS1211" s="10"/>
      <c r="CU1211" s="10"/>
      <c r="CV1211" s="11"/>
      <c r="CW1211" s="10"/>
      <c r="CX1211" s="10"/>
      <c r="CY1211" s="10"/>
      <c r="CZ1211" s="10"/>
      <c r="DA1211" s="10"/>
      <c r="EC1211" s="10"/>
      <c r="ED1211" s="11"/>
      <c r="EE1211" s="10"/>
      <c r="EF1211" s="10"/>
      <c r="EG1211" s="10"/>
      <c r="EH1211" s="10"/>
      <c r="EI1211" s="10"/>
      <c r="FK1211" s="10"/>
      <c r="FL1211" s="11"/>
      <c r="FM1211" s="10"/>
      <c r="FN1211" s="10"/>
      <c r="FO1211" s="10"/>
      <c r="FP1211" s="10"/>
      <c r="FQ1211" s="10"/>
      <c r="GS1211" s="10"/>
      <c r="GT1211" s="11"/>
      <c r="GU1211" s="10"/>
      <c r="GV1211" s="10"/>
      <c r="GW1211" s="10"/>
      <c r="GX1211" s="10"/>
      <c r="GY1211" s="10"/>
    </row>
    <row r="1212" spans="1:207" s="9" customFormat="1" ht="28.15" customHeight="1" x14ac:dyDescent="0.2">
      <c r="A1212" s="10"/>
      <c r="D1212" s="13"/>
      <c r="E1212" s="12"/>
      <c r="F1212" s="12"/>
      <c r="G1212" s="12"/>
      <c r="H1212" s="12"/>
      <c r="I1212" s="12"/>
      <c r="J1212" s="13"/>
      <c r="K1212" s="14"/>
      <c r="L1212" s="15"/>
      <c r="M1212" s="15"/>
      <c r="N1212" s="15"/>
      <c r="O1212" s="12"/>
      <c r="P1212" s="13"/>
    </row>
    <row r="1213" spans="1:207" s="9" customFormat="1" ht="28.15" customHeight="1" x14ac:dyDescent="0.2">
      <c r="A1213" s="10"/>
      <c r="D1213" s="13"/>
      <c r="E1213" s="12"/>
      <c r="F1213" s="12"/>
      <c r="G1213" s="12"/>
      <c r="H1213" s="12"/>
      <c r="I1213" s="12"/>
      <c r="J1213" s="13"/>
      <c r="K1213" s="14"/>
      <c r="L1213" s="15"/>
      <c r="M1213" s="15"/>
      <c r="N1213" s="15"/>
      <c r="O1213" s="12"/>
      <c r="P1213" s="13"/>
    </row>
    <row r="1214" spans="1:207" s="9" customFormat="1" ht="28.15" customHeight="1" x14ac:dyDescent="0.2">
      <c r="A1214" s="10"/>
      <c r="D1214" s="13"/>
      <c r="E1214" s="12"/>
      <c r="F1214" s="12"/>
      <c r="G1214" s="12"/>
      <c r="H1214" s="12"/>
      <c r="I1214" s="12"/>
      <c r="J1214" s="13"/>
      <c r="K1214" s="14"/>
      <c r="L1214" s="15"/>
      <c r="M1214" s="15"/>
      <c r="N1214" s="15"/>
      <c r="O1214" s="12"/>
      <c r="P1214" s="13"/>
    </row>
    <row r="1215" spans="1:207" s="9" customFormat="1" ht="28.15" customHeight="1" x14ac:dyDescent="0.2">
      <c r="A1215" s="10"/>
      <c r="D1215" s="13"/>
      <c r="E1215" s="12"/>
      <c r="F1215" s="12"/>
      <c r="G1215" s="12"/>
      <c r="H1215" s="12"/>
      <c r="I1215" s="12"/>
      <c r="J1215" s="13"/>
      <c r="K1215" s="14"/>
      <c r="L1215" s="15"/>
      <c r="M1215" s="15"/>
      <c r="N1215" s="15"/>
      <c r="O1215" s="12"/>
      <c r="P1215" s="13"/>
    </row>
    <row r="1216" spans="1:207" s="9" customFormat="1" ht="28.15" customHeight="1" x14ac:dyDescent="0.2">
      <c r="A1216" s="10"/>
      <c r="D1216" s="13"/>
      <c r="E1216" s="12"/>
      <c r="F1216" s="12"/>
      <c r="G1216" s="12"/>
      <c r="H1216" s="12"/>
      <c r="I1216" s="12"/>
      <c r="J1216" s="13"/>
      <c r="K1216" s="14"/>
      <c r="L1216" s="15"/>
      <c r="M1216" s="15"/>
      <c r="N1216" s="15"/>
      <c r="O1216" s="12"/>
      <c r="P1216" s="13"/>
    </row>
    <row r="1217" spans="1:215" s="9" customFormat="1" ht="28.15" customHeight="1" x14ac:dyDescent="0.2">
      <c r="A1217" s="10"/>
      <c r="D1217" s="13"/>
      <c r="E1217" s="12"/>
      <c r="F1217" s="12"/>
      <c r="G1217" s="12"/>
      <c r="H1217" s="12"/>
      <c r="I1217" s="12"/>
      <c r="J1217" s="13"/>
      <c r="K1217" s="14"/>
      <c r="L1217" s="15"/>
      <c r="M1217" s="15"/>
      <c r="N1217" s="15"/>
      <c r="O1217" s="12"/>
      <c r="P1217" s="13"/>
    </row>
    <row r="1218" spans="1:215" s="9" customFormat="1" ht="28.15" customHeight="1" x14ac:dyDescent="0.2">
      <c r="A1218" s="10"/>
      <c r="D1218" s="13"/>
      <c r="E1218" s="12"/>
      <c r="F1218" s="12"/>
      <c r="G1218" s="12"/>
      <c r="H1218" s="12"/>
      <c r="I1218" s="12"/>
      <c r="J1218" s="13"/>
      <c r="K1218" s="14"/>
      <c r="L1218" s="15"/>
      <c r="M1218" s="15"/>
      <c r="N1218" s="15"/>
      <c r="O1218" s="12"/>
      <c r="P1218" s="13"/>
    </row>
    <row r="1219" spans="1:215" s="9" customFormat="1" ht="28.15" customHeight="1" x14ac:dyDescent="0.2">
      <c r="A1219" s="10"/>
      <c r="D1219" s="13"/>
      <c r="E1219" s="12"/>
      <c r="F1219" s="12"/>
      <c r="G1219" s="12"/>
      <c r="H1219" s="12"/>
      <c r="I1219" s="12"/>
      <c r="J1219" s="13"/>
      <c r="K1219" s="14"/>
      <c r="L1219" s="15"/>
      <c r="M1219" s="15"/>
      <c r="N1219" s="15"/>
      <c r="O1219" s="12"/>
      <c r="P1219" s="13"/>
      <c r="AE1219" s="10"/>
      <c r="AF1219" s="11"/>
      <c r="AG1219" s="10"/>
      <c r="AH1219" s="10"/>
      <c r="AI1219" s="10"/>
      <c r="AJ1219" s="10"/>
      <c r="AK1219" s="10"/>
      <c r="BM1219" s="10"/>
      <c r="BN1219" s="11"/>
      <c r="BO1219" s="10"/>
      <c r="BP1219" s="10"/>
      <c r="BQ1219" s="10"/>
      <c r="BR1219" s="10"/>
      <c r="BS1219" s="10"/>
      <c r="CU1219" s="10"/>
      <c r="CV1219" s="11"/>
      <c r="CW1219" s="10"/>
      <c r="CX1219" s="10"/>
      <c r="CY1219" s="10"/>
      <c r="CZ1219" s="10"/>
      <c r="DA1219" s="10"/>
      <c r="EC1219" s="10"/>
      <c r="ED1219" s="11"/>
      <c r="EE1219" s="10"/>
      <c r="EF1219" s="10"/>
      <c r="EG1219" s="10"/>
      <c r="EH1219" s="10"/>
      <c r="EI1219" s="10"/>
      <c r="FK1219" s="10"/>
      <c r="FL1219" s="11"/>
      <c r="FM1219" s="10"/>
      <c r="FN1219" s="10"/>
      <c r="FO1219" s="10"/>
      <c r="FP1219" s="10"/>
      <c r="FQ1219" s="10"/>
      <c r="GS1219" s="10"/>
      <c r="GT1219" s="11"/>
      <c r="GU1219" s="10"/>
      <c r="GV1219" s="10"/>
      <c r="GW1219" s="10"/>
      <c r="GX1219" s="10"/>
      <c r="GY1219" s="10"/>
    </row>
    <row r="1220" spans="1:215" s="9" customFormat="1" ht="28.15" customHeight="1" x14ac:dyDescent="0.2">
      <c r="A1220" s="10"/>
      <c r="D1220" s="13"/>
      <c r="E1220" s="12"/>
      <c r="F1220" s="12"/>
      <c r="G1220" s="12"/>
      <c r="H1220" s="12"/>
      <c r="I1220" s="12"/>
      <c r="J1220" s="13"/>
      <c r="K1220" s="14"/>
      <c r="L1220" s="15"/>
      <c r="M1220" s="15"/>
      <c r="N1220" s="15"/>
      <c r="O1220" s="12"/>
      <c r="P1220" s="13"/>
      <c r="AE1220" s="10"/>
      <c r="AF1220" s="11"/>
      <c r="AG1220" s="10"/>
      <c r="AH1220" s="10"/>
      <c r="AI1220" s="10"/>
      <c r="AJ1220" s="10"/>
      <c r="AK1220" s="10"/>
      <c r="BM1220" s="10"/>
      <c r="BN1220" s="11"/>
      <c r="BO1220" s="10"/>
      <c r="BP1220" s="10"/>
      <c r="BQ1220" s="10"/>
      <c r="BR1220" s="10"/>
      <c r="BS1220" s="10"/>
      <c r="CU1220" s="10"/>
      <c r="CV1220" s="11"/>
      <c r="CW1220" s="10"/>
      <c r="CX1220" s="10"/>
      <c r="CY1220" s="10"/>
      <c r="CZ1220" s="10"/>
      <c r="DA1220" s="10"/>
      <c r="EC1220" s="10"/>
      <c r="ED1220" s="11"/>
      <c r="EE1220" s="10"/>
      <c r="EF1220" s="10"/>
      <c r="EG1220" s="10"/>
      <c r="EH1220" s="10"/>
      <c r="EI1220" s="10"/>
      <c r="FK1220" s="10"/>
      <c r="FL1220" s="11"/>
      <c r="FM1220" s="10"/>
      <c r="FN1220" s="10"/>
      <c r="FO1220" s="10"/>
      <c r="FP1220" s="10"/>
      <c r="FQ1220" s="10"/>
      <c r="GS1220" s="10"/>
      <c r="GT1220" s="11"/>
      <c r="GU1220" s="10"/>
      <c r="GV1220" s="10"/>
      <c r="GW1220" s="10"/>
      <c r="GX1220" s="10"/>
      <c r="GY1220" s="10"/>
    </row>
    <row r="1221" spans="1:215" s="9" customFormat="1" ht="28.15" customHeight="1" x14ac:dyDescent="0.2">
      <c r="A1221" s="10"/>
      <c r="D1221" s="13"/>
      <c r="E1221" s="12"/>
      <c r="F1221" s="12"/>
      <c r="G1221" s="12"/>
      <c r="H1221" s="12"/>
      <c r="I1221" s="12"/>
      <c r="J1221" s="13"/>
      <c r="K1221" s="14"/>
      <c r="L1221" s="15"/>
      <c r="M1221" s="15"/>
      <c r="N1221" s="15"/>
      <c r="O1221" s="12"/>
      <c r="P1221" s="13"/>
    </row>
    <row r="1222" spans="1:215" s="9" customFormat="1" ht="28.15" customHeight="1" x14ac:dyDescent="0.2">
      <c r="A1222" s="10"/>
      <c r="D1222" s="13"/>
      <c r="E1222" s="12"/>
      <c r="F1222" s="12"/>
      <c r="G1222" s="12"/>
      <c r="H1222" s="12"/>
      <c r="I1222" s="12"/>
      <c r="J1222" s="13"/>
      <c r="K1222" s="14"/>
      <c r="L1222" s="15"/>
      <c r="M1222" s="15"/>
      <c r="N1222" s="15"/>
      <c r="O1222" s="12"/>
      <c r="P1222" s="13"/>
      <c r="AE1222" s="10"/>
      <c r="AF1222" s="11"/>
      <c r="AG1222" s="10"/>
      <c r="AH1222" s="10"/>
      <c r="AI1222" s="10"/>
      <c r="AJ1222" s="10"/>
      <c r="AK1222" s="10"/>
      <c r="BM1222" s="10"/>
      <c r="BN1222" s="11"/>
      <c r="BO1222" s="10"/>
      <c r="BP1222" s="10"/>
      <c r="BQ1222" s="10"/>
      <c r="BR1222" s="10"/>
      <c r="BS1222" s="10"/>
      <c r="CU1222" s="10"/>
      <c r="CV1222" s="11"/>
      <c r="CW1222" s="10"/>
      <c r="CX1222" s="10"/>
      <c r="CY1222" s="10"/>
      <c r="CZ1222" s="10"/>
      <c r="DA1222" s="10"/>
      <c r="EC1222" s="10"/>
      <c r="ED1222" s="11"/>
      <c r="EE1222" s="10"/>
      <c r="EF1222" s="10"/>
      <c r="EG1222" s="10"/>
      <c r="EH1222" s="10"/>
      <c r="EI1222" s="10"/>
      <c r="FK1222" s="10"/>
      <c r="FL1222" s="11"/>
      <c r="FM1222" s="10"/>
      <c r="FN1222" s="10"/>
      <c r="FO1222" s="10"/>
      <c r="FP1222" s="10"/>
      <c r="FQ1222" s="10"/>
      <c r="GS1222" s="10"/>
      <c r="GT1222" s="11"/>
      <c r="GU1222" s="10"/>
      <c r="GV1222" s="10"/>
      <c r="GW1222" s="10"/>
      <c r="GX1222" s="10"/>
      <c r="GY1222" s="10"/>
    </row>
    <row r="1223" spans="1:215" s="9" customFormat="1" ht="28.15" customHeight="1" x14ac:dyDescent="0.2">
      <c r="A1223" s="10"/>
      <c r="D1223" s="13"/>
      <c r="E1223" s="12"/>
      <c r="F1223" s="12"/>
      <c r="G1223" s="12"/>
      <c r="H1223" s="12"/>
      <c r="I1223" s="12"/>
      <c r="J1223" s="13"/>
      <c r="K1223" s="14"/>
      <c r="L1223" s="15"/>
      <c r="M1223" s="15"/>
      <c r="N1223" s="15"/>
      <c r="O1223" s="12"/>
      <c r="P1223" s="13"/>
    </row>
    <row r="1224" spans="1:215" s="9" customFormat="1" ht="28.15" customHeight="1" x14ac:dyDescent="0.2">
      <c r="A1224" s="10"/>
      <c r="D1224" s="13"/>
      <c r="E1224" s="12"/>
      <c r="F1224" s="12"/>
      <c r="G1224" s="12"/>
      <c r="H1224" s="12"/>
      <c r="I1224" s="12"/>
      <c r="J1224" s="13"/>
      <c r="K1224" s="14"/>
      <c r="L1224" s="15"/>
      <c r="M1224" s="15"/>
      <c r="N1224" s="15"/>
      <c r="O1224" s="12"/>
      <c r="P1224" s="13"/>
      <c r="AE1224" s="10"/>
      <c r="AF1224" s="11"/>
      <c r="AG1224" s="10"/>
      <c r="AH1224" s="10"/>
      <c r="AI1224" s="10"/>
      <c r="AJ1224" s="10"/>
      <c r="AK1224" s="10"/>
      <c r="BM1224" s="10"/>
      <c r="BN1224" s="11"/>
      <c r="BO1224" s="10"/>
      <c r="BP1224" s="10"/>
      <c r="BQ1224" s="10"/>
      <c r="BR1224" s="10"/>
      <c r="BS1224" s="10"/>
      <c r="CU1224" s="10"/>
      <c r="CV1224" s="11"/>
      <c r="CW1224" s="10"/>
      <c r="CX1224" s="10"/>
      <c r="CY1224" s="10"/>
      <c r="CZ1224" s="10"/>
      <c r="DA1224" s="10"/>
      <c r="EC1224" s="10"/>
      <c r="ED1224" s="11"/>
      <c r="EE1224" s="10"/>
      <c r="EF1224" s="10"/>
      <c r="EG1224" s="10"/>
      <c r="EH1224" s="10"/>
      <c r="EI1224" s="10"/>
      <c r="FK1224" s="10"/>
      <c r="FL1224" s="11"/>
      <c r="FM1224" s="10"/>
      <c r="FN1224" s="10"/>
      <c r="FO1224" s="10"/>
      <c r="FP1224" s="10"/>
      <c r="FQ1224" s="10"/>
      <c r="GS1224" s="10"/>
      <c r="GT1224" s="11"/>
      <c r="GU1224" s="10"/>
      <c r="GV1224" s="10"/>
      <c r="GW1224" s="10"/>
      <c r="GX1224" s="10"/>
      <c r="GY1224" s="10"/>
    </row>
    <row r="1225" spans="1:215" s="9" customFormat="1" ht="28.15" customHeight="1" x14ac:dyDescent="0.2">
      <c r="A1225" s="10"/>
      <c r="D1225" s="13"/>
      <c r="E1225" s="12"/>
      <c r="F1225" s="12"/>
      <c r="G1225" s="12"/>
      <c r="H1225" s="12"/>
      <c r="I1225" s="12"/>
      <c r="J1225" s="13"/>
      <c r="K1225" s="14"/>
      <c r="L1225" s="15"/>
      <c r="M1225" s="15"/>
      <c r="N1225" s="15"/>
      <c r="O1225" s="12"/>
      <c r="P1225" s="13"/>
      <c r="BE1225" s="12"/>
      <c r="BF1225" s="12"/>
      <c r="BG1225" s="12"/>
      <c r="BH1225" s="12"/>
      <c r="BI1225" s="12"/>
      <c r="BJ1225" s="12"/>
      <c r="BK1225" s="12"/>
      <c r="BL1225" s="12"/>
      <c r="BM1225" s="12"/>
      <c r="BN1225" s="12"/>
      <c r="BO1225" s="12"/>
      <c r="BP1225" s="12"/>
      <c r="BQ1225" s="12"/>
      <c r="BR1225" s="12"/>
      <c r="BS1225" s="12"/>
      <c r="BT1225" s="12"/>
      <c r="BU1225" s="12"/>
      <c r="BV1225" s="12"/>
      <c r="BW1225" s="12"/>
      <c r="BX1225" s="12"/>
      <c r="BY1225" s="12"/>
      <c r="BZ1225" s="12"/>
      <c r="CA1225" s="12"/>
      <c r="CB1225" s="12"/>
      <c r="CC1225" s="12"/>
      <c r="CD1225" s="12"/>
      <c r="CE1225" s="12"/>
      <c r="CF1225" s="12"/>
      <c r="CG1225" s="12"/>
      <c r="CH1225" s="12"/>
      <c r="CI1225" s="12"/>
      <c r="CJ1225" s="12"/>
      <c r="CK1225" s="12"/>
      <c r="CL1225" s="12"/>
      <c r="CM1225" s="12"/>
      <c r="CN1225" s="12"/>
      <c r="CO1225" s="12"/>
      <c r="CP1225" s="12"/>
      <c r="CQ1225" s="12"/>
      <c r="CR1225" s="12"/>
      <c r="CS1225" s="12"/>
      <c r="CT1225" s="12"/>
      <c r="CU1225" s="12"/>
      <c r="CV1225" s="12"/>
      <c r="CW1225" s="12"/>
      <c r="CX1225" s="12"/>
      <c r="CY1225" s="12"/>
      <c r="CZ1225" s="12"/>
      <c r="DA1225" s="12"/>
      <c r="DB1225" s="12"/>
      <c r="DC1225" s="12"/>
      <c r="DD1225" s="12"/>
      <c r="DE1225" s="12"/>
      <c r="DF1225" s="12"/>
      <c r="DG1225" s="12"/>
      <c r="DH1225" s="12"/>
      <c r="DI1225" s="12"/>
      <c r="DJ1225" s="12"/>
      <c r="DK1225" s="12"/>
      <c r="DL1225" s="12"/>
      <c r="DM1225" s="12"/>
      <c r="DN1225" s="12"/>
      <c r="DO1225" s="12"/>
      <c r="DP1225" s="12"/>
      <c r="DQ1225" s="12"/>
      <c r="DR1225" s="12"/>
      <c r="DS1225" s="12"/>
      <c r="DT1225" s="12"/>
      <c r="DU1225" s="12"/>
      <c r="DV1225" s="12"/>
      <c r="DW1225" s="12"/>
      <c r="DX1225" s="12"/>
      <c r="DY1225" s="12"/>
      <c r="DZ1225" s="12"/>
      <c r="EA1225" s="12"/>
      <c r="EB1225" s="12"/>
      <c r="EC1225" s="12"/>
      <c r="ED1225" s="12"/>
      <c r="EE1225" s="12"/>
      <c r="EF1225" s="12"/>
      <c r="EG1225" s="12"/>
      <c r="EH1225" s="12"/>
      <c r="EI1225" s="12"/>
      <c r="EJ1225" s="12"/>
      <c r="EK1225" s="12"/>
      <c r="EL1225" s="12"/>
      <c r="EM1225" s="12"/>
      <c r="EN1225" s="12"/>
      <c r="EO1225" s="12"/>
      <c r="EP1225" s="12"/>
      <c r="EQ1225" s="12"/>
      <c r="ER1225" s="12"/>
      <c r="ES1225" s="12"/>
      <c r="ET1225" s="12"/>
      <c r="EU1225" s="12"/>
      <c r="EV1225" s="12"/>
      <c r="EW1225" s="12"/>
      <c r="EX1225" s="12"/>
      <c r="EY1225" s="12"/>
      <c r="EZ1225" s="12"/>
      <c r="FA1225" s="12"/>
      <c r="FB1225" s="12"/>
      <c r="FC1225" s="12"/>
      <c r="FD1225" s="12"/>
      <c r="FE1225" s="12"/>
      <c r="FF1225" s="12"/>
      <c r="FG1225" s="12"/>
      <c r="FH1225" s="12"/>
      <c r="FI1225" s="12"/>
      <c r="FJ1225" s="12"/>
      <c r="FK1225" s="12"/>
      <c r="FL1225" s="12"/>
      <c r="FM1225" s="12"/>
      <c r="FN1225" s="12"/>
      <c r="FO1225" s="12"/>
      <c r="FP1225" s="12"/>
      <c r="FQ1225" s="12"/>
      <c r="FR1225" s="12"/>
      <c r="FS1225" s="12"/>
      <c r="FT1225" s="12"/>
      <c r="FU1225" s="12"/>
      <c r="FV1225" s="12"/>
      <c r="FW1225" s="12"/>
      <c r="FX1225" s="12"/>
      <c r="FY1225" s="12"/>
      <c r="FZ1225" s="12"/>
      <c r="GA1225" s="12"/>
      <c r="GB1225" s="12"/>
      <c r="GC1225" s="12"/>
      <c r="GD1225" s="12"/>
      <c r="GE1225" s="12"/>
      <c r="GF1225" s="12"/>
      <c r="GG1225" s="12"/>
      <c r="GH1225" s="12"/>
      <c r="GI1225" s="12"/>
      <c r="GJ1225" s="12"/>
      <c r="GK1225" s="12"/>
      <c r="GL1225" s="12"/>
      <c r="GM1225" s="12"/>
      <c r="GN1225" s="12"/>
      <c r="GO1225" s="12"/>
      <c r="GP1225" s="12"/>
      <c r="GQ1225" s="12"/>
      <c r="GR1225" s="12"/>
      <c r="GS1225" s="12"/>
      <c r="GT1225" s="12"/>
      <c r="GU1225" s="12"/>
      <c r="GV1225" s="12"/>
      <c r="GW1225" s="12"/>
      <c r="GX1225" s="12"/>
      <c r="GY1225" s="12"/>
      <c r="GZ1225" s="12"/>
      <c r="HA1225" s="12"/>
      <c r="HB1225" s="12"/>
      <c r="HC1225" s="12"/>
      <c r="HD1225" s="12"/>
      <c r="HE1225" s="12"/>
      <c r="HF1225" s="12"/>
      <c r="HG1225" s="12"/>
    </row>
    <row r="1226" spans="1:215" s="9" customFormat="1" ht="28.15" customHeight="1" x14ac:dyDescent="0.2">
      <c r="A1226" s="10"/>
      <c r="D1226" s="13"/>
      <c r="E1226" s="12"/>
      <c r="F1226" s="12"/>
      <c r="G1226" s="12"/>
      <c r="H1226" s="12"/>
      <c r="I1226" s="12"/>
      <c r="J1226" s="13"/>
      <c r="K1226" s="14"/>
      <c r="L1226" s="15"/>
      <c r="M1226" s="15"/>
      <c r="N1226" s="15"/>
      <c r="O1226" s="12"/>
      <c r="P1226" s="13"/>
      <c r="BE1226" s="12"/>
      <c r="BF1226" s="12"/>
      <c r="BG1226" s="12"/>
      <c r="BH1226" s="12"/>
      <c r="BI1226" s="12"/>
      <c r="BJ1226" s="12"/>
      <c r="BK1226" s="12"/>
      <c r="BL1226" s="12"/>
      <c r="BM1226" s="12"/>
      <c r="BN1226" s="12"/>
      <c r="BO1226" s="12"/>
      <c r="BP1226" s="12"/>
      <c r="BQ1226" s="12"/>
      <c r="BR1226" s="12"/>
      <c r="BS1226" s="12"/>
      <c r="BT1226" s="12"/>
      <c r="BU1226" s="12"/>
      <c r="BV1226" s="12"/>
      <c r="BW1226" s="12"/>
      <c r="BX1226" s="12"/>
      <c r="BY1226" s="12"/>
      <c r="BZ1226" s="12"/>
      <c r="CA1226" s="12"/>
      <c r="CB1226" s="12"/>
      <c r="CC1226" s="12"/>
      <c r="CD1226" s="12"/>
      <c r="CE1226" s="12"/>
      <c r="CF1226" s="12"/>
      <c r="CG1226" s="12"/>
      <c r="CH1226" s="12"/>
      <c r="CI1226" s="12"/>
      <c r="CJ1226" s="12"/>
      <c r="CK1226" s="12"/>
      <c r="CL1226" s="12"/>
      <c r="CM1226" s="12"/>
      <c r="CN1226" s="12"/>
      <c r="CO1226" s="12"/>
      <c r="CP1226" s="12"/>
      <c r="CQ1226" s="12"/>
      <c r="CR1226" s="12"/>
      <c r="CS1226" s="12"/>
      <c r="CT1226" s="12"/>
      <c r="CU1226" s="12"/>
      <c r="CV1226" s="12"/>
      <c r="CW1226" s="12"/>
      <c r="CX1226" s="12"/>
      <c r="CY1226" s="12"/>
      <c r="CZ1226" s="12"/>
      <c r="DA1226" s="12"/>
      <c r="DB1226" s="12"/>
      <c r="DC1226" s="12"/>
      <c r="DD1226" s="12"/>
      <c r="DE1226" s="12"/>
      <c r="DF1226" s="12"/>
      <c r="DG1226" s="12"/>
      <c r="DH1226" s="12"/>
      <c r="DI1226" s="12"/>
      <c r="DJ1226" s="12"/>
      <c r="DK1226" s="12"/>
      <c r="DL1226" s="12"/>
      <c r="DM1226" s="12"/>
      <c r="DN1226" s="12"/>
      <c r="DO1226" s="12"/>
      <c r="DP1226" s="12"/>
      <c r="DQ1226" s="12"/>
      <c r="DR1226" s="12"/>
      <c r="DS1226" s="12"/>
      <c r="DT1226" s="12"/>
      <c r="DU1226" s="12"/>
      <c r="DV1226" s="12"/>
      <c r="DW1226" s="12"/>
      <c r="DX1226" s="12"/>
      <c r="DY1226" s="12"/>
      <c r="DZ1226" s="12"/>
      <c r="EA1226" s="12"/>
      <c r="EB1226" s="12"/>
      <c r="EC1226" s="12"/>
      <c r="ED1226" s="12"/>
      <c r="EE1226" s="12"/>
      <c r="EF1226" s="12"/>
      <c r="EG1226" s="12"/>
      <c r="EH1226" s="12"/>
      <c r="EI1226" s="12"/>
      <c r="EJ1226" s="12"/>
      <c r="EK1226" s="12"/>
      <c r="EL1226" s="12"/>
      <c r="EM1226" s="12"/>
      <c r="EN1226" s="12"/>
      <c r="EO1226" s="12"/>
      <c r="EP1226" s="12"/>
      <c r="EQ1226" s="12"/>
      <c r="ER1226" s="12"/>
      <c r="ES1226" s="12"/>
      <c r="ET1226" s="12"/>
      <c r="EU1226" s="12"/>
      <c r="EV1226" s="12"/>
      <c r="EW1226" s="12"/>
      <c r="EX1226" s="12"/>
      <c r="EY1226" s="12"/>
      <c r="EZ1226" s="12"/>
      <c r="FA1226" s="12"/>
      <c r="FB1226" s="12"/>
      <c r="FC1226" s="12"/>
      <c r="FD1226" s="12"/>
      <c r="FE1226" s="12"/>
      <c r="FF1226" s="12"/>
      <c r="FG1226" s="12"/>
      <c r="FH1226" s="12"/>
      <c r="FI1226" s="12"/>
      <c r="FJ1226" s="12"/>
      <c r="FK1226" s="12"/>
      <c r="FL1226" s="12"/>
      <c r="FM1226" s="12"/>
      <c r="FN1226" s="12"/>
      <c r="FO1226" s="12"/>
      <c r="FP1226" s="12"/>
      <c r="FQ1226" s="12"/>
      <c r="FR1226" s="12"/>
      <c r="FS1226" s="12"/>
      <c r="FT1226" s="12"/>
      <c r="FU1226" s="12"/>
      <c r="FV1226" s="12"/>
      <c r="FW1226" s="12"/>
      <c r="FX1226" s="12"/>
      <c r="FY1226" s="12"/>
      <c r="FZ1226" s="12"/>
      <c r="GA1226" s="12"/>
      <c r="GB1226" s="12"/>
      <c r="GC1226" s="12"/>
      <c r="GD1226" s="12"/>
      <c r="GE1226" s="12"/>
      <c r="GF1226" s="12"/>
      <c r="GG1226" s="12"/>
      <c r="GH1226" s="12"/>
      <c r="GI1226" s="12"/>
      <c r="GJ1226" s="12"/>
      <c r="GK1226" s="12"/>
      <c r="GL1226" s="12"/>
      <c r="GM1226" s="12"/>
      <c r="GN1226" s="12"/>
      <c r="GO1226" s="12"/>
      <c r="GP1226" s="12"/>
      <c r="GQ1226" s="12"/>
      <c r="GR1226" s="12"/>
      <c r="GS1226" s="12"/>
      <c r="GT1226" s="12"/>
      <c r="GU1226" s="12"/>
      <c r="GV1226" s="12"/>
      <c r="GW1226" s="12"/>
      <c r="GX1226" s="12"/>
      <c r="GY1226" s="12"/>
      <c r="GZ1226" s="12"/>
      <c r="HA1226" s="12"/>
      <c r="HB1226" s="12"/>
      <c r="HC1226" s="12"/>
      <c r="HD1226" s="12"/>
      <c r="HE1226" s="12"/>
      <c r="HF1226" s="12"/>
      <c r="HG1226" s="12"/>
    </row>
    <row r="1227" spans="1:215" s="9" customFormat="1" ht="28.15" customHeight="1" x14ac:dyDescent="0.2">
      <c r="A1227" s="10"/>
      <c r="D1227" s="13"/>
      <c r="E1227" s="12"/>
      <c r="F1227" s="12"/>
      <c r="G1227" s="12"/>
      <c r="H1227" s="12"/>
      <c r="I1227" s="12"/>
      <c r="J1227" s="13"/>
      <c r="K1227" s="14"/>
      <c r="L1227" s="15"/>
      <c r="M1227" s="15"/>
      <c r="N1227" s="15"/>
      <c r="O1227" s="12"/>
      <c r="P1227" s="13"/>
      <c r="BE1227" s="12"/>
      <c r="BF1227" s="12"/>
      <c r="BG1227" s="12"/>
      <c r="BH1227" s="12"/>
      <c r="BI1227" s="12"/>
      <c r="BJ1227" s="12"/>
      <c r="BK1227" s="12"/>
      <c r="BL1227" s="12"/>
      <c r="BM1227" s="12"/>
      <c r="BN1227" s="12"/>
      <c r="BO1227" s="12"/>
      <c r="BP1227" s="12"/>
      <c r="BQ1227" s="12"/>
      <c r="BR1227" s="12"/>
      <c r="BS1227" s="12"/>
      <c r="BT1227" s="12"/>
      <c r="BU1227" s="12"/>
      <c r="BV1227" s="12"/>
      <c r="BW1227" s="12"/>
      <c r="BX1227" s="12"/>
      <c r="BY1227" s="12"/>
      <c r="BZ1227" s="12"/>
      <c r="CA1227" s="12"/>
      <c r="CB1227" s="12"/>
      <c r="CC1227" s="12"/>
      <c r="CD1227" s="12"/>
      <c r="CE1227" s="12"/>
      <c r="CF1227" s="12"/>
      <c r="CG1227" s="12"/>
      <c r="CH1227" s="12"/>
      <c r="CI1227" s="12"/>
      <c r="CJ1227" s="12"/>
      <c r="CK1227" s="12"/>
      <c r="CL1227" s="12"/>
      <c r="CM1227" s="12"/>
      <c r="CN1227" s="12"/>
      <c r="CO1227" s="12"/>
      <c r="CP1227" s="12"/>
      <c r="CQ1227" s="12"/>
      <c r="CR1227" s="12"/>
      <c r="CS1227" s="12"/>
      <c r="CT1227" s="12"/>
      <c r="CU1227" s="12"/>
      <c r="CV1227" s="12"/>
      <c r="CW1227" s="12"/>
      <c r="CX1227" s="12"/>
      <c r="CY1227" s="12"/>
      <c r="CZ1227" s="12"/>
      <c r="DA1227" s="12"/>
      <c r="DB1227" s="12"/>
      <c r="DC1227" s="12"/>
      <c r="DD1227" s="12"/>
      <c r="DE1227" s="12"/>
      <c r="DF1227" s="12"/>
      <c r="DG1227" s="12"/>
      <c r="DH1227" s="12"/>
      <c r="DI1227" s="12"/>
      <c r="DJ1227" s="12"/>
      <c r="DK1227" s="12"/>
      <c r="DL1227" s="12"/>
      <c r="DM1227" s="12"/>
      <c r="DN1227" s="12"/>
      <c r="DO1227" s="12"/>
      <c r="DP1227" s="12"/>
      <c r="DQ1227" s="12"/>
      <c r="DR1227" s="12"/>
      <c r="DS1227" s="12"/>
      <c r="DT1227" s="12"/>
      <c r="DU1227" s="12"/>
      <c r="DV1227" s="12"/>
      <c r="DW1227" s="12"/>
      <c r="DX1227" s="12"/>
      <c r="DY1227" s="12"/>
      <c r="DZ1227" s="12"/>
      <c r="EA1227" s="12"/>
      <c r="EB1227" s="12"/>
      <c r="EC1227" s="12"/>
      <c r="ED1227" s="12"/>
      <c r="EE1227" s="12"/>
      <c r="EF1227" s="12"/>
      <c r="EG1227" s="12"/>
      <c r="EH1227" s="12"/>
      <c r="EI1227" s="12"/>
      <c r="EJ1227" s="12"/>
      <c r="EK1227" s="12"/>
      <c r="EL1227" s="12"/>
      <c r="EM1227" s="12"/>
      <c r="EN1227" s="12"/>
      <c r="EO1227" s="12"/>
      <c r="EP1227" s="12"/>
      <c r="EQ1227" s="12"/>
      <c r="ER1227" s="12"/>
      <c r="ES1227" s="12"/>
      <c r="ET1227" s="12"/>
      <c r="EU1227" s="12"/>
      <c r="EV1227" s="12"/>
      <c r="EW1227" s="12"/>
      <c r="EX1227" s="12"/>
      <c r="EY1227" s="12"/>
      <c r="EZ1227" s="12"/>
      <c r="FA1227" s="12"/>
      <c r="FB1227" s="12"/>
      <c r="FC1227" s="12"/>
      <c r="FD1227" s="12"/>
      <c r="FE1227" s="12"/>
      <c r="FF1227" s="12"/>
      <c r="FG1227" s="12"/>
      <c r="FH1227" s="12"/>
      <c r="FI1227" s="12"/>
      <c r="FJ1227" s="12"/>
      <c r="FK1227" s="12"/>
      <c r="FL1227" s="12"/>
      <c r="FM1227" s="12"/>
      <c r="FN1227" s="12"/>
      <c r="FO1227" s="12"/>
      <c r="FP1227" s="12"/>
      <c r="FQ1227" s="12"/>
      <c r="FR1227" s="12"/>
      <c r="FS1227" s="12"/>
      <c r="FT1227" s="12"/>
      <c r="FU1227" s="12"/>
      <c r="FV1227" s="12"/>
      <c r="FW1227" s="12"/>
      <c r="FX1227" s="12"/>
      <c r="FY1227" s="12"/>
      <c r="FZ1227" s="12"/>
      <c r="GA1227" s="12"/>
      <c r="GB1227" s="12"/>
      <c r="GC1227" s="12"/>
      <c r="GD1227" s="12"/>
      <c r="GE1227" s="12"/>
      <c r="GF1227" s="12"/>
      <c r="GG1227" s="12"/>
      <c r="GH1227" s="12"/>
      <c r="GI1227" s="12"/>
      <c r="GJ1227" s="12"/>
      <c r="GK1227" s="12"/>
      <c r="GL1227" s="12"/>
      <c r="GM1227" s="12"/>
      <c r="GN1227" s="12"/>
      <c r="GO1227" s="12"/>
      <c r="GP1227" s="12"/>
      <c r="GQ1227" s="12"/>
      <c r="GR1227" s="12"/>
      <c r="GS1227" s="12"/>
      <c r="GT1227" s="12"/>
      <c r="GU1227" s="12"/>
      <c r="GV1227" s="12"/>
      <c r="GW1227" s="12"/>
      <c r="GX1227" s="12"/>
      <c r="GY1227" s="12"/>
      <c r="GZ1227" s="12"/>
      <c r="HA1227" s="12"/>
      <c r="HB1227" s="12"/>
      <c r="HC1227" s="12"/>
      <c r="HD1227" s="12"/>
      <c r="HE1227" s="12"/>
      <c r="HF1227" s="12"/>
      <c r="HG1227" s="12"/>
    </row>
    <row r="1228" spans="1:215" s="9" customFormat="1" ht="28.15" customHeight="1" x14ac:dyDescent="0.2">
      <c r="A1228" s="10"/>
      <c r="D1228" s="13"/>
      <c r="E1228" s="12"/>
      <c r="F1228" s="12"/>
      <c r="G1228" s="12"/>
      <c r="H1228" s="12"/>
      <c r="I1228" s="12"/>
      <c r="J1228" s="13"/>
      <c r="K1228" s="14"/>
      <c r="L1228" s="15"/>
      <c r="M1228" s="15"/>
      <c r="N1228" s="15"/>
      <c r="O1228" s="12"/>
      <c r="P1228" s="13"/>
      <c r="BE1228" s="12"/>
      <c r="BF1228" s="12"/>
      <c r="BG1228" s="12"/>
      <c r="BH1228" s="12"/>
      <c r="BI1228" s="12"/>
      <c r="BJ1228" s="12"/>
      <c r="BK1228" s="12"/>
      <c r="BL1228" s="12"/>
      <c r="BM1228" s="12"/>
      <c r="BN1228" s="12"/>
      <c r="BO1228" s="12"/>
      <c r="BP1228" s="12"/>
      <c r="BQ1228" s="12"/>
      <c r="BR1228" s="12"/>
      <c r="BS1228" s="12"/>
      <c r="BT1228" s="12"/>
      <c r="BU1228" s="12"/>
      <c r="BV1228" s="12"/>
      <c r="BW1228" s="12"/>
      <c r="BX1228" s="12"/>
      <c r="BY1228" s="12"/>
      <c r="BZ1228" s="12"/>
      <c r="CA1228" s="12"/>
      <c r="CB1228" s="12"/>
      <c r="CC1228" s="12"/>
      <c r="CD1228" s="12"/>
      <c r="CE1228" s="12"/>
      <c r="CF1228" s="12"/>
      <c r="CG1228" s="12"/>
      <c r="CH1228" s="12"/>
      <c r="CI1228" s="12"/>
      <c r="CJ1228" s="12"/>
      <c r="CK1228" s="12"/>
      <c r="CL1228" s="12"/>
      <c r="CM1228" s="12"/>
      <c r="CN1228" s="12"/>
      <c r="CO1228" s="12"/>
      <c r="CP1228" s="12"/>
      <c r="CQ1228" s="12"/>
      <c r="CR1228" s="12"/>
      <c r="CS1228" s="12"/>
      <c r="CT1228" s="12"/>
      <c r="CU1228" s="12"/>
      <c r="CV1228" s="12"/>
      <c r="CW1228" s="12"/>
      <c r="CX1228" s="12"/>
      <c r="CY1228" s="12"/>
      <c r="CZ1228" s="12"/>
      <c r="DA1228" s="12"/>
      <c r="DB1228" s="12"/>
      <c r="DC1228" s="12"/>
      <c r="DD1228" s="12"/>
      <c r="DE1228" s="12"/>
      <c r="DF1228" s="12"/>
      <c r="DG1228" s="12"/>
      <c r="DH1228" s="12"/>
      <c r="DI1228" s="12"/>
      <c r="DJ1228" s="12"/>
      <c r="DK1228" s="12"/>
      <c r="DL1228" s="12"/>
      <c r="DM1228" s="12"/>
      <c r="DN1228" s="12"/>
      <c r="DO1228" s="12"/>
      <c r="DP1228" s="12"/>
      <c r="DQ1228" s="12"/>
      <c r="DR1228" s="12"/>
      <c r="DS1228" s="12"/>
      <c r="DT1228" s="12"/>
      <c r="DU1228" s="12"/>
      <c r="DV1228" s="12"/>
      <c r="DW1228" s="12"/>
      <c r="DX1228" s="12"/>
      <c r="DY1228" s="12"/>
      <c r="DZ1228" s="12"/>
      <c r="EA1228" s="12"/>
      <c r="EB1228" s="12"/>
      <c r="EC1228" s="12"/>
      <c r="ED1228" s="12"/>
      <c r="EE1228" s="12"/>
      <c r="EF1228" s="12"/>
      <c r="EG1228" s="12"/>
      <c r="EH1228" s="12"/>
      <c r="EI1228" s="12"/>
      <c r="EJ1228" s="12"/>
      <c r="EK1228" s="12"/>
      <c r="EL1228" s="12"/>
      <c r="EM1228" s="12"/>
      <c r="EN1228" s="12"/>
      <c r="EO1228" s="12"/>
      <c r="EP1228" s="12"/>
      <c r="EQ1228" s="12"/>
      <c r="ER1228" s="12"/>
      <c r="ES1228" s="12"/>
      <c r="ET1228" s="12"/>
      <c r="EU1228" s="12"/>
      <c r="EV1228" s="12"/>
      <c r="EW1228" s="12"/>
      <c r="EX1228" s="12"/>
      <c r="EY1228" s="12"/>
      <c r="EZ1228" s="12"/>
      <c r="FA1228" s="12"/>
      <c r="FB1228" s="12"/>
      <c r="FC1228" s="12"/>
      <c r="FD1228" s="12"/>
      <c r="FE1228" s="12"/>
      <c r="FF1228" s="12"/>
      <c r="FG1228" s="12"/>
      <c r="FH1228" s="12"/>
      <c r="FI1228" s="12"/>
      <c r="FJ1228" s="12"/>
      <c r="FK1228" s="12"/>
      <c r="FL1228" s="12"/>
      <c r="FM1228" s="12"/>
      <c r="FN1228" s="12"/>
      <c r="FO1228" s="12"/>
      <c r="FP1228" s="12"/>
      <c r="FQ1228" s="12"/>
      <c r="FR1228" s="12"/>
      <c r="FS1228" s="12"/>
      <c r="FT1228" s="12"/>
      <c r="FU1228" s="12"/>
      <c r="FV1228" s="12"/>
      <c r="FW1228" s="12"/>
      <c r="FX1228" s="12"/>
      <c r="FY1228" s="12"/>
      <c r="FZ1228" s="12"/>
      <c r="GA1228" s="12"/>
      <c r="GB1228" s="12"/>
      <c r="GC1228" s="12"/>
      <c r="GD1228" s="12"/>
      <c r="GE1228" s="12"/>
      <c r="GF1228" s="12"/>
      <c r="GG1228" s="12"/>
      <c r="GH1228" s="12"/>
      <c r="GI1228" s="12"/>
      <c r="GJ1228" s="12"/>
      <c r="GK1228" s="12"/>
      <c r="GL1228" s="12"/>
      <c r="GM1228" s="12"/>
      <c r="GN1228" s="12"/>
      <c r="GO1228" s="12"/>
      <c r="GP1228" s="12"/>
      <c r="GQ1228" s="12"/>
      <c r="GR1228" s="12"/>
      <c r="GS1228" s="12"/>
      <c r="GT1228" s="12"/>
      <c r="GU1228" s="12"/>
      <c r="GV1228" s="12"/>
      <c r="GW1228" s="12"/>
      <c r="GX1228" s="12"/>
      <c r="GY1228" s="12"/>
      <c r="GZ1228" s="12"/>
      <c r="HA1228" s="12"/>
      <c r="HB1228" s="12"/>
      <c r="HC1228" s="12"/>
      <c r="HD1228" s="12"/>
      <c r="HE1228" s="12"/>
      <c r="HF1228" s="12"/>
      <c r="HG1228" s="12"/>
    </row>
    <row r="1229" spans="1:215" s="9" customFormat="1" ht="28.15" customHeight="1" x14ac:dyDescent="0.2">
      <c r="A1229" s="10"/>
      <c r="D1229" s="13"/>
      <c r="E1229" s="12"/>
      <c r="F1229" s="12"/>
      <c r="G1229" s="12"/>
      <c r="H1229" s="12"/>
      <c r="I1229" s="12"/>
      <c r="J1229" s="13"/>
      <c r="K1229" s="14"/>
      <c r="L1229" s="15"/>
      <c r="M1229" s="15"/>
      <c r="N1229" s="15"/>
      <c r="O1229" s="12"/>
      <c r="P1229" s="13"/>
      <c r="BE1229" s="12"/>
      <c r="BF1229" s="12"/>
      <c r="BG1229" s="12"/>
      <c r="BH1229" s="12"/>
      <c r="BI1229" s="12"/>
      <c r="BJ1229" s="12"/>
      <c r="BK1229" s="12"/>
      <c r="BL1229" s="12"/>
      <c r="BM1229" s="12"/>
      <c r="BN1229" s="12"/>
      <c r="BO1229" s="12"/>
      <c r="BP1229" s="12"/>
      <c r="BQ1229" s="12"/>
      <c r="BR1229" s="12"/>
      <c r="BS1229" s="12"/>
      <c r="BT1229" s="12"/>
      <c r="BU1229" s="12"/>
      <c r="BV1229" s="12"/>
      <c r="BW1229" s="12"/>
      <c r="BX1229" s="12"/>
      <c r="BY1229" s="12"/>
      <c r="BZ1229" s="12"/>
      <c r="CA1229" s="12"/>
      <c r="CB1229" s="12"/>
      <c r="CC1229" s="12"/>
      <c r="CD1229" s="12"/>
      <c r="CE1229" s="12"/>
      <c r="CF1229" s="12"/>
      <c r="CG1229" s="12"/>
      <c r="CH1229" s="12"/>
      <c r="CI1229" s="12"/>
      <c r="CJ1229" s="12"/>
      <c r="CK1229" s="12"/>
      <c r="CL1229" s="12"/>
      <c r="CM1229" s="12"/>
      <c r="CN1229" s="12"/>
      <c r="CO1229" s="12"/>
      <c r="CP1229" s="12"/>
      <c r="CQ1229" s="12"/>
      <c r="CR1229" s="12"/>
      <c r="CS1229" s="12"/>
      <c r="CT1229" s="12"/>
      <c r="CU1229" s="12"/>
      <c r="CV1229" s="12"/>
      <c r="CW1229" s="12"/>
      <c r="CX1229" s="12"/>
      <c r="CY1229" s="12"/>
      <c r="CZ1229" s="12"/>
      <c r="DA1229" s="12"/>
      <c r="DB1229" s="12"/>
      <c r="DC1229" s="12"/>
      <c r="DD1229" s="12"/>
      <c r="DE1229" s="12"/>
      <c r="DF1229" s="12"/>
      <c r="DG1229" s="12"/>
      <c r="DH1229" s="12"/>
      <c r="DI1229" s="12"/>
      <c r="DJ1229" s="12"/>
      <c r="DK1229" s="12"/>
      <c r="DL1229" s="12"/>
      <c r="DM1229" s="12"/>
      <c r="DN1229" s="12"/>
      <c r="DO1229" s="12"/>
      <c r="DP1229" s="12"/>
      <c r="DQ1229" s="12"/>
      <c r="DR1229" s="12"/>
      <c r="DS1229" s="12"/>
      <c r="DT1229" s="12"/>
      <c r="DU1229" s="12"/>
      <c r="DV1229" s="12"/>
      <c r="DW1229" s="12"/>
      <c r="DX1229" s="12"/>
      <c r="DY1229" s="12"/>
      <c r="DZ1229" s="12"/>
      <c r="EA1229" s="12"/>
      <c r="EB1229" s="12"/>
      <c r="EC1229" s="12"/>
      <c r="ED1229" s="12"/>
      <c r="EE1229" s="12"/>
      <c r="EF1229" s="12"/>
      <c r="EG1229" s="12"/>
      <c r="EH1229" s="12"/>
      <c r="EI1229" s="12"/>
      <c r="EJ1229" s="12"/>
      <c r="EK1229" s="12"/>
      <c r="EL1229" s="12"/>
      <c r="EM1229" s="12"/>
      <c r="EN1229" s="12"/>
      <c r="EO1229" s="12"/>
      <c r="EP1229" s="12"/>
      <c r="EQ1229" s="12"/>
      <c r="ER1229" s="12"/>
      <c r="ES1229" s="12"/>
      <c r="ET1229" s="12"/>
      <c r="EU1229" s="12"/>
      <c r="EV1229" s="12"/>
      <c r="EW1229" s="12"/>
      <c r="EX1229" s="12"/>
      <c r="EY1229" s="12"/>
      <c r="EZ1229" s="12"/>
      <c r="FA1229" s="12"/>
      <c r="FB1229" s="12"/>
      <c r="FC1229" s="12"/>
      <c r="FD1229" s="12"/>
      <c r="FE1229" s="12"/>
      <c r="FF1229" s="12"/>
      <c r="FG1229" s="12"/>
      <c r="FH1229" s="12"/>
      <c r="FI1229" s="12"/>
      <c r="FJ1229" s="12"/>
      <c r="FK1229" s="12"/>
      <c r="FL1229" s="12"/>
      <c r="FM1229" s="12"/>
      <c r="FN1229" s="12"/>
      <c r="FO1229" s="12"/>
      <c r="FP1229" s="12"/>
      <c r="FQ1229" s="12"/>
      <c r="FR1229" s="12"/>
      <c r="FS1229" s="12"/>
      <c r="FT1229" s="12"/>
      <c r="FU1229" s="12"/>
      <c r="FV1229" s="12"/>
      <c r="FW1229" s="12"/>
      <c r="FX1229" s="12"/>
      <c r="FY1229" s="12"/>
      <c r="FZ1229" s="12"/>
      <c r="GA1229" s="12"/>
      <c r="GB1229" s="12"/>
      <c r="GC1229" s="12"/>
      <c r="GD1229" s="12"/>
      <c r="GE1229" s="12"/>
      <c r="GF1229" s="12"/>
      <c r="GG1229" s="12"/>
      <c r="GH1229" s="12"/>
      <c r="GI1229" s="12"/>
      <c r="GJ1229" s="12"/>
      <c r="GK1229" s="12"/>
      <c r="GL1229" s="12"/>
      <c r="GM1229" s="12"/>
      <c r="GN1229" s="12"/>
      <c r="GO1229" s="12"/>
      <c r="GP1229" s="12"/>
      <c r="GQ1229" s="12"/>
      <c r="GR1229" s="12"/>
      <c r="GS1229" s="12"/>
      <c r="GT1229" s="12"/>
      <c r="GU1229" s="12"/>
      <c r="GV1229" s="12"/>
      <c r="GW1229" s="12"/>
      <c r="GX1229" s="12"/>
      <c r="GY1229" s="12"/>
      <c r="GZ1229" s="12"/>
      <c r="HA1229" s="12"/>
      <c r="HB1229" s="12"/>
      <c r="HC1229" s="12"/>
      <c r="HD1229" s="12"/>
      <c r="HE1229" s="12"/>
      <c r="HF1229" s="12"/>
      <c r="HG1229" s="12"/>
    </row>
    <row r="1230" spans="1:215" s="9" customFormat="1" ht="28.15" customHeight="1" x14ac:dyDescent="0.2">
      <c r="A1230" s="10"/>
      <c r="D1230" s="13"/>
      <c r="E1230" s="12"/>
      <c r="F1230" s="12"/>
      <c r="G1230" s="12"/>
      <c r="H1230" s="12"/>
      <c r="I1230" s="12"/>
      <c r="J1230" s="13"/>
      <c r="K1230" s="14"/>
      <c r="L1230" s="15"/>
      <c r="M1230" s="15"/>
      <c r="N1230" s="15"/>
      <c r="O1230" s="12"/>
      <c r="P1230" s="13"/>
      <c r="BE1230" s="12"/>
      <c r="BF1230" s="12"/>
      <c r="BG1230" s="12"/>
      <c r="BH1230" s="12"/>
      <c r="BI1230" s="12"/>
      <c r="BJ1230" s="12"/>
      <c r="BK1230" s="12"/>
      <c r="BL1230" s="12"/>
      <c r="BM1230" s="12"/>
      <c r="BN1230" s="12"/>
      <c r="BO1230" s="12"/>
      <c r="BP1230" s="12"/>
      <c r="BQ1230" s="12"/>
      <c r="BR1230" s="12"/>
      <c r="BS1230" s="12"/>
      <c r="BT1230" s="12"/>
      <c r="BU1230" s="12"/>
      <c r="BV1230" s="12"/>
      <c r="BW1230" s="12"/>
      <c r="BX1230" s="12"/>
      <c r="BY1230" s="12"/>
      <c r="BZ1230" s="12"/>
      <c r="CA1230" s="12"/>
      <c r="CB1230" s="12"/>
      <c r="CC1230" s="12"/>
      <c r="CD1230" s="12"/>
      <c r="CE1230" s="12"/>
      <c r="CF1230" s="12"/>
      <c r="CG1230" s="12"/>
      <c r="CH1230" s="12"/>
      <c r="CI1230" s="12"/>
      <c r="CJ1230" s="12"/>
      <c r="CK1230" s="12"/>
      <c r="CL1230" s="12"/>
      <c r="CM1230" s="12"/>
      <c r="CN1230" s="12"/>
      <c r="CO1230" s="12"/>
      <c r="CP1230" s="12"/>
      <c r="CQ1230" s="12"/>
      <c r="CR1230" s="12"/>
      <c r="CS1230" s="12"/>
      <c r="CT1230" s="12"/>
      <c r="CU1230" s="12"/>
      <c r="CV1230" s="12"/>
      <c r="CW1230" s="12"/>
      <c r="CX1230" s="12"/>
      <c r="CY1230" s="12"/>
      <c r="CZ1230" s="12"/>
      <c r="DA1230" s="12"/>
      <c r="DB1230" s="12"/>
      <c r="DC1230" s="12"/>
      <c r="DD1230" s="12"/>
      <c r="DE1230" s="12"/>
      <c r="DF1230" s="12"/>
      <c r="DG1230" s="12"/>
      <c r="DH1230" s="12"/>
      <c r="DI1230" s="12"/>
      <c r="DJ1230" s="12"/>
      <c r="DK1230" s="12"/>
      <c r="DL1230" s="12"/>
      <c r="DM1230" s="12"/>
      <c r="DN1230" s="12"/>
      <c r="DO1230" s="12"/>
      <c r="DP1230" s="12"/>
      <c r="DQ1230" s="12"/>
      <c r="DR1230" s="12"/>
      <c r="DS1230" s="12"/>
      <c r="DT1230" s="12"/>
      <c r="DU1230" s="12"/>
      <c r="DV1230" s="12"/>
      <c r="DW1230" s="12"/>
      <c r="DX1230" s="12"/>
      <c r="DY1230" s="12"/>
      <c r="DZ1230" s="12"/>
      <c r="EA1230" s="12"/>
      <c r="EB1230" s="12"/>
      <c r="EC1230" s="12"/>
      <c r="ED1230" s="12"/>
      <c r="EE1230" s="12"/>
      <c r="EF1230" s="12"/>
      <c r="EG1230" s="12"/>
      <c r="EH1230" s="12"/>
      <c r="EI1230" s="12"/>
      <c r="EJ1230" s="12"/>
      <c r="EK1230" s="12"/>
      <c r="EL1230" s="12"/>
      <c r="EM1230" s="12"/>
      <c r="EN1230" s="12"/>
      <c r="EO1230" s="12"/>
      <c r="EP1230" s="12"/>
      <c r="EQ1230" s="12"/>
      <c r="ER1230" s="12"/>
      <c r="ES1230" s="12"/>
      <c r="ET1230" s="12"/>
      <c r="EU1230" s="12"/>
      <c r="EV1230" s="12"/>
      <c r="EW1230" s="12"/>
      <c r="EX1230" s="12"/>
      <c r="EY1230" s="12"/>
      <c r="EZ1230" s="12"/>
      <c r="FA1230" s="12"/>
      <c r="FB1230" s="12"/>
      <c r="FC1230" s="12"/>
      <c r="FD1230" s="12"/>
      <c r="FE1230" s="12"/>
      <c r="FF1230" s="12"/>
      <c r="FG1230" s="12"/>
      <c r="FH1230" s="12"/>
      <c r="FI1230" s="12"/>
      <c r="FJ1230" s="12"/>
      <c r="FK1230" s="12"/>
      <c r="FL1230" s="12"/>
      <c r="FM1230" s="12"/>
      <c r="FN1230" s="12"/>
      <c r="FO1230" s="12"/>
      <c r="FP1230" s="12"/>
      <c r="FQ1230" s="12"/>
      <c r="FR1230" s="12"/>
      <c r="FS1230" s="12"/>
      <c r="FT1230" s="12"/>
      <c r="FU1230" s="12"/>
      <c r="FV1230" s="12"/>
      <c r="FW1230" s="12"/>
      <c r="FX1230" s="12"/>
      <c r="FY1230" s="12"/>
      <c r="FZ1230" s="12"/>
      <c r="GA1230" s="12"/>
      <c r="GB1230" s="12"/>
      <c r="GC1230" s="12"/>
      <c r="GD1230" s="12"/>
      <c r="GE1230" s="12"/>
      <c r="GF1230" s="12"/>
      <c r="GG1230" s="12"/>
      <c r="GH1230" s="12"/>
      <c r="GI1230" s="12"/>
      <c r="GJ1230" s="12"/>
      <c r="GK1230" s="12"/>
      <c r="GL1230" s="12"/>
      <c r="GM1230" s="12"/>
      <c r="GN1230" s="12"/>
      <c r="GO1230" s="12"/>
      <c r="GP1230" s="12"/>
      <c r="GQ1230" s="12"/>
      <c r="GR1230" s="12"/>
      <c r="GS1230" s="12"/>
      <c r="GT1230" s="12"/>
      <c r="GU1230" s="12"/>
      <c r="GV1230" s="12"/>
      <c r="GW1230" s="12"/>
      <c r="GX1230" s="12"/>
      <c r="GY1230" s="12"/>
      <c r="GZ1230" s="12"/>
      <c r="HA1230" s="12"/>
      <c r="HB1230" s="12"/>
      <c r="HC1230" s="12"/>
      <c r="HD1230" s="12"/>
      <c r="HE1230" s="12"/>
      <c r="HF1230" s="12"/>
      <c r="HG1230" s="12"/>
    </row>
    <row r="1231" spans="1:215" s="9" customFormat="1" ht="28.15" customHeight="1" x14ac:dyDescent="0.2">
      <c r="A1231" s="10"/>
      <c r="D1231" s="13"/>
      <c r="E1231" s="12"/>
      <c r="F1231" s="12"/>
      <c r="G1231" s="12"/>
      <c r="H1231" s="12"/>
      <c r="I1231" s="12"/>
      <c r="J1231" s="13"/>
      <c r="K1231" s="14"/>
      <c r="L1231" s="15"/>
      <c r="M1231" s="15"/>
      <c r="N1231" s="15"/>
      <c r="O1231" s="12"/>
      <c r="P1231" s="13"/>
      <c r="BE1231" s="12"/>
      <c r="BF1231" s="12"/>
      <c r="BG1231" s="12"/>
      <c r="BH1231" s="12"/>
      <c r="BI1231" s="12"/>
      <c r="BJ1231" s="12"/>
      <c r="BK1231" s="12"/>
      <c r="BL1231" s="12"/>
      <c r="BM1231" s="12"/>
      <c r="BN1231" s="12"/>
      <c r="BO1231" s="12"/>
      <c r="BP1231" s="12"/>
      <c r="BQ1231" s="12"/>
      <c r="BR1231" s="12"/>
      <c r="BS1231" s="12"/>
      <c r="BT1231" s="12"/>
      <c r="BU1231" s="12"/>
      <c r="BV1231" s="12"/>
      <c r="BW1231" s="12"/>
      <c r="BX1231" s="12"/>
      <c r="BY1231" s="12"/>
      <c r="BZ1231" s="12"/>
      <c r="CA1231" s="12"/>
      <c r="CB1231" s="12"/>
      <c r="CC1231" s="12"/>
      <c r="CD1231" s="12"/>
      <c r="CE1231" s="12"/>
      <c r="CF1231" s="12"/>
      <c r="CG1231" s="12"/>
      <c r="CH1231" s="12"/>
      <c r="CI1231" s="12"/>
      <c r="CJ1231" s="12"/>
      <c r="CK1231" s="12"/>
      <c r="CL1231" s="12"/>
      <c r="CM1231" s="12"/>
      <c r="CN1231" s="12"/>
      <c r="CO1231" s="12"/>
      <c r="CP1231" s="12"/>
      <c r="CQ1231" s="12"/>
      <c r="CR1231" s="12"/>
      <c r="CS1231" s="12"/>
      <c r="CT1231" s="12"/>
      <c r="CU1231" s="12"/>
      <c r="CV1231" s="12"/>
      <c r="CW1231" s="12"/>
      <c r="CX1231" s="12"/>
      <c r="CY1231" s="12"/>
      <c r="CZ1231" s="12"/>
      <c r="DA1231" s="12"/>
      <c r="DB1231" s="12"/>
      <c r="DC1231" s="12"/>
      <c r="DD1231" s="12"/>
      <c r="DE1231" s="12"/>
      <c r="DF1231" s="12"/>
      <c r="DG1231" s="12"/>
      <c r="DH1231" s="12"/>
      <c r="DI1231" s="12"/>
      <c r="DJ1231" s="12"/>
      <c r="DK1231" s="12"/>
      <c r="DL1231" s="12"/>
      <c r="DM1231" s="12"/>
      <c r="DN1231" s="12"/>
      <c r="DO1231" s="12"/>
      <c r="DP1231" s="12"/>
      <c r="DQ1231" s="12"/>
      <c r="DR1231" s="12"/>
      <c r="DS1231" s="12"/>
      <c r="DT1231" s="12"/>
      <c r="DU1231" s="12"/>
      <c r="DV1231" s="12"/>
      <c r="DW1231" s="12"/>
      <c r="DX1231" s="12"/>
      <c r="DY1231" s="12"/>
      <c r="DZ1231" s="12"/>
      <c r="EA1231" s="12"/>
      <c r="EB1231" s="12"/>
      <c r="EC1231" s="12"/>
      <c r="ED1231" s="12"/>
      <c r="EE1231" s="12"/>
      <c r="EF1231" s="12"/>
      <c r="EG1231" s="12"/>
      <c r="EH1231" s="12"/>
      <c r="EI1231" s="12"/>
      <c r="EJ1231" s="12"/>
      <c r="EK1231" s="12"/>
      <c r="EL1231" s="12"/>
      <c r="EM1231" s="12"/>
      <c r="EN1231" s="12"/>
      <c r="EO1231" s="12"/>
      <c r="EP1231" s="12"/>
      <c r="EQ1231" s="12"/>
      <c r="ER1231" s="12"/>
      <c r="ES1231" s="12"/>
      <c r="ET1231" s="12"/>
      <c r="EU1231" s="12"/>
      <c r="EV1231" s="12"/>
      <c r="EW1231" s="12"/>
      <c r="EX1231" s="12"/>
      <c r="EY1231" s="12"/>
      <c r="EZ1231" s="12"/>
      <c r="FA1231" s="12"/>
      <c r="FB1231" s="12"/>
      <c r="FC1231" s="12"/>
      <c r="FD1231" s="12"/>
      <c r="FE1231" s="12"/>
      <c r="FF1231" s="12"/>
      <c r="FG1231" s="12"/>
      <c r="FH1231" s="12"/>
      <c r="FI1231" s="12"/>
      <c r="FJ1231" s="12"/>
      <c r="FK1231" s="12"/>
      <c r="FL1231" s="12"/>
      <c r="FM1231" s="12"/>
      <c r="FN1231" s="12"/>
      <c r="FO1231" s="12"/>
      <c r="FP1231" s="12"/>
      <c r="FQ1231" s="12"/>
      <c r="FR1231" s="12"/>
      <c r="FS1231" s="12"/>
      <c r="FT1231" s="12"/>
      <c r="FU1231" s="12"/>
      <c r="FV1231" s="12"/>
      <c r="FW1231" s="12"/>
      <c r="FX1231" s="12"/>
      <c r="FY1231" s="12"/>
      <c r="FZ1231" s="12"/>
      <c r="GA1231" s="12"/>
      <c r="GB1231" s="12"/>
      <c r="GC1231" s="12"/>
      <c r="GD1231" s="12"/>
      <c r="GE1231" s="12"/>
      <c r="GF1231" s="12"/>
      <c r="GG1231" s="12"/>
      <c r="GH1231" s="12"/>
      <c r="GI1231" s="12"/>
      <c r="GJ1231" s="12"/>
      <c r="GK1231" s="12"/>
      <c r="GL1231" s="12"/>
      <c r="GM1231" s="12"/>
      <c r="GN1231" s="12"/>
      <c r="GO1231" s="12"/>
      <c r="GP1231" s="12"/>
      <c r="GQ1231" s="12"/>
      <c r="GR1231" s="12"/>
      <c r="GS1231" s="12"/>
      <c r="GT1231" s="12"/>
      <c r="GU1231" s="12"/>
      <c r="GV1231" s="12"/>
      <c r="GW1231" s="12"/>
      <c r="GX1231" s="12"/>
      <c r="GY1231" s="12"/>
      <c r="GZ1231" s="12"/>
      <c r="HA1231" s="12"/>
      <c r="HB1231" s="12"/>
      <c r="HC1231" s="12"/>
      <c r="HD1231" s="12"/>
      <c r="HE1231" s="12"/>
      <c r="HF1231" s="12"/>
      <c r="HG1231" s="12"/>
    </row>
    <row r="1232" spans="1:215" s="9" customFormat="1" ht="28.15" customHeight="1" x14ac:dyDescent="0.2">
      <c r="A1232" s="10"/>
      <c r="D1232" s="13"/>
      <c r="E1232" s="12"/>
      <c r="F1232" s="12"/>
      <c r="G1232" s="12"/>
      <c r="H1232" s="12"/>
      <c r="I1232" s="12"/>
      <c r="J1232" s="13"/>
      <c r="K1232" s="14"/>
      <c r="L1232" s="15"/>
      <c r="M1232" s="15"/>
      <c r="N1232" s="15"/>
      <c r="O1232" s="12"/>
      <c r="P1232" s="13"/>
      <c r="BE1232" s="12"/>
      <c r="BF1232" s="12"/>
      <c r="BG1232" s="12"/>
      <c r="BH1232" s="12"/>
      <c r="BI1232" s="12"/>
      <c r="BJ1232" s="12"/>
      <c r="BK1232" s="12"/>
      <c r="BL1232" s="12"/>
      <c r="BM1232" s="12"/>
      <c r="BN1232" s="12"/>
      <c r="BO1232" s="12"/>
      <c r="BP1232" s="12"/>
      <c r="BQ1232" s="12"/>
      <c r="BR1232" s="12"/>
      <c r="BS1232" s="12"/>
      <c r="BT1232" s="12"/>
      <c r="BU1232" s="12"/>
      <c r="BV1232" s="12"/>
      <c r="BW1232" s="12"/>
      <c r="BX1232" s="12"/>
      <c r="BY1232" s="12"/>
      <c r="BZ1232" s="12"/>
      <c r="CA1232" s="12"/>
      <c r="CB1232" s="12"/>
      <c r="CC1232" s="12"/>
      <c r="CD1232" s="12"/>
      <c r="CE1232" s="12"/>
      <c r="CF1232" s="12"/>
      <c r="CG1232" s="12"/>
      <c r="CH1232" s="12"/>
      <c r="CI1232" s="12"/>
      <c r="CJ1232" s="12"/>
      <c r="CK1232" s="12"/>
      <c r="CL1232" s="12"/>
      <c r="CM1232" s="12"/>
      <c r="CN1232" s="12"/>
      <c r="CO1232" s="12"/>
      <c r="CP1232" s="12"/>
      <c r="CQ1232" s="12"/>
      <c r="CR1232" s="12"/>
      <c r="CS1232" s="12"/>
      <c r="CT1232" s="12"/>
      <c r="CU1232" s="12"/>
      <c r="CV1232" s="12"/>
      <c r="CW1232" s="12"/>
      <c r="CX1232" s="12"/>
      <c r="CY1232" s="12"/>
      <c r="CZ1232" s="12"/>
      <c r="DA1232" s="12"/>
      <c r="DB1232" s="12"/>
      <c r="DC1232" s="12"/>
      <c r="DD1232" s="12"/>
      <c r="DE1232" s="12"/>
      <c r="DF1232" s="12"/>
      <c r="DG1232" s="12"/>
      <c r="DH1232" s="12"/>
      <c r="DI1232" s="12"/>
      <c r="DJ1232" s="12"/>
      <c r="DK1232" s="12"/>
      <c r="DL1232" s="12"/>
      <c r="DM1232" s="12"/>
      <c r="DN1232" s="12"/>
      <c r="DO1232" s="12"/>
      <c r="DP1232" s="12"/>
      <c r="DQ1232" s="12"/>
      <c r="DR1232" s="12"/>
      <c r="DS1232" s="12"/>
      <c r="DT1232" s="12"/>
      <c r="DU1232" s="12"/>
      <c r="DV1232" s="12"/>
      <c r="DW1232" s="12"/>
      <c r="DX1232" s="12"/>
      <c r="DY1232" s="12"/>
      <c r="DZ1232" s="12"/>
      <c r="EA1232" s="12"/>
      <c r="EB1232" s="12"/>
      <c r="EC1232" s="12"/>
      <c r="ED1232" s="12"/>
      <c r="EE1232" s="12"/>
      <c r="EF1232" s="12"/>
      <c r="EG1232" s="12"/>
      <c r="EH1232" s="12"/>
      <c r="EI1232" s="12"/>
      <c r="EJ1232" s="12"/>
      <c r="EK1232" s="12"/>
      <c r="EL1232" s="12"/>
      <c r="EM1232" s="12"/>
      <c r="EN1232" s="12"/>
      <c r="EO1232" s="12"/>
      <c r="EP1232" s="12"/>
      <c r="EQ1232" s="12"/>
      <c r="ER1232" s="12"/>
      <c r="ES1232" s="12"/>
      <c r="ET1232" s="12"/>
      <c r="EU1232" s="12"/>
      <c r="EV1232" s="12"/>
      <c r="EW1232" s="12"/>
      <c r="EX1232" s="12"/>
      <c r="EY1232" s="12"/>
      <c r="EZ1232" s="12"/>
      <c r="FA1232" s="12"/>
      <c r="FB1232" s="12"/>
      <c r="FC1232" s="12"/>
      <c r="FD1232" s="12"/>
      <c r="FE1232" s="12"/>
      <c r="FF1232" s="12"/>
      <c r="FG1232" s="12"/>
      <c r="FH1232" s="12"/>
      <c r="FI1232" s="12"/>
      <c r="FJ1232" s="12"/>
      <c r="FK1232" s="12"/>
      <c r="FL1232" s="12"/>
      <c r="FM1232" s="12"/>
      <c r="FN1232" s="12"/>
      <c r="FO1232" s="12"/>
      <c r="FP1232" s="12"/>
      <c r="FQ1232" s="12"/>
      <c r="FR1232" s="12"/>
      <c r="FS1232" s="12"/>
      <c r="FT1232" s="12"/>
      <c r="FU1232" s="12"/>
      <c r="FV1232" s="12"/>
      <c r="FW1232" s="12"/>
      <c r="FX1232" s="12"/>
      <c r="FY1232" s="12"/>
      <c r="FZ1232" s="12"/>
      <c r="GA1232" s="12"/>
      <c r="GB1232" s="12"/>
      <c r="GC1232" s="12"/>
      <c r="GD1232" s="12"/>
      <c r="GE1232" s="12"/>
      <c r="GF1232" s="12"/>
      <c r="GG1232" s="12"/>
      <c r="GH1232" s="12"/>
      <c r="GI1232" s="12"/>
      <c r="GJ1232" s="12"/>
      <c r="GK1232" s="12"/>
      <c r="GL1232" s="12"/>
      <c r="GM1232" s="12"/>
      <c r="GN1232" s="12"/>
      <c r="GO1232" s="12"/>
      <c r="GP1232" s="12"/>
      <c r="GQ1232" s="12"/>
      <c r="GR1232" s="12"/>
      <c r="GS1232" s="12"/>
      <c r="GT1232" s="12"/>
      <c r="GU1232" s="12"/>
      <c r="GV1232" s="12"/>
      <c r="GW1232" s="12"/>
      <c r="GX1232" s="12"/>
      <c r="GY1232" s="12"/>
      <c r="GZ1232" s="12"/>
      <c r="HA1232" s="12"/>
      <c r="HB1232" s="12"/>
      <c r="HC1232" s="12"/>
      <c r="HD1232" s="12"/>
      <c r="HE1232" s="12"/>
      <c r="HF1232" s="12"/>
      <c r="HG1232" s="12"/>
    </row>
    <row r="1233" spans="1:215" s="9" customFormat="1" ht="28.15" customHeight="1" x14ac:dyDescent="0.2">
      <c r="A1233" s="10"/>
      <c r="D1233" s="13"/>
      <c r="E1233" s="12"/>
      <c r="F1233" s="12"/>
      <c r="G1233" s="12"/>
      <c r="H1233" s="12"/>
      <c r="I1233" s="12"/>
      <c r="J1233" s="13"/>
      <c r="K1233" s="14"/>
      <c r="L1233" s="15"/>
      <c r="M1233" s="15"/>
      <c r="N1233" s="15"/>
      <c r="O1233" s="12"/>
      <c r="P1233" s="13"/>
      <c r="BE1233" s="12"/>
      <c r="BF1233" s="12"/>
      <c r="BG1233" s="12"/>
      <c r="BH1233" s="12"/>
      <c r="BI1233" s="12"/>
      <c r="BJ1233" s="12"/>
      <c r="BK1233" s="12"/>
      <c r="BL1233" s="12"/>
      <c r="BM1233" s="12"/>
      <c r="BN1233" s="12"/>
      <c r="BO1233" s="12"/>
      <c r="BP1233" s="12"/>
      <c r="BQ1233" s="12"/>
      <c r="BR1233" s="12"/>
      <c r="BS1233" s="12"/>
      <c r="BT1233" s="12"/>
      <c r="BU1233" s="12"/>
      <c r="BV1233" s="12"/>
      <c r="BW1233" s="12"/>
      <c r="BX1233" s="12"/>
      <c r="BY1233" s="12"/>
      <c r="BZ1233" s="12"/>
      <c r="CA1233" s="12"/>
      <c r="CB1233" s="12"/>
      <c r="CC1233" s="12"/>
      <c r="CD1233" s="12"/>
      <c r="CE1233" s="12"/>
      <c r="CF1233" s="12"/>
      <c r="CG1233" s="12"/>
      <c r="CH1233" s="12"/>
      <c r="CI1233" s="12"/>
      <c r="CJ1233" s="12"/>
      <c r="CK1233" s="12"/>
      <c r="CL1233" s="12"/>
      <c r="CM1233" s="12"/>
      <c r="CN1233" s="12"/>
      <c r="CO1233" s="12"/>
      <c r="CP1233" s="12"/>
      <c r="CQ1233" s="12"/>
      <c r="CR1233" s="12"/>
      <c r="CS1233" s="12"/>
      <c r="CT1233" s="12"/>
      <c r="CU1233" s="12"/>
      <c r="CV1233" s="12"/>
      <c r="CW1233" s="12"/>
      <c r="CX1233" s="12"/>
      <c r="CY1233" s="12"/>
      <c r="CZ1233" s="12"/>
      <c r="DA1233" s="12"/>
      <c r="DB1233" s="12"/>
      <c r="DC1233" s="12"/>
      <c r="DD1233" s="12"/>
      <c r="DE1233" s="12"/>
      <c r="DF1233" s="12"/>
      <c r="DG1233" s="12"/>
      <c r="DH1233" s="12"/>
      <c r="DI1233" s="12"/>
      <c r="DJ1233" s="12"/>
      <c r="DK1233" s="12"/>
      <c r="DL1233" s="12"/>
      <c r="DM1233" s="12"/>
      <c r="DN1233" s="12"/>
      <c r="DO1233" s="12"/>
      <c r="DP1233" s="12"/>
      <c r="DQ1233" s="12"/>
      <c r="DR1233" s="12"/>
      <c r="DS1233" s="12"/>
      <c r="DT1233" s="12"/>
      <c r="DU1233" s="12"/>
      <c r="DV1233" s="12"/>
      <c r="DW1233" s="12"/>
      <c r="DX1233" s="12"/>
      <c r="DY1233" s="12"/>
      <c r="DZ1233" s="12"/>
      <c r="EA1233" s="12"/>
      <c r="EB1233" s="12"/>
      <c r="EC1233" s="12"/>
      <c r="ED1233" s="12"/>
      <c r="EE1233" s="12"/>
      <c r="EF1233" s="12"/>
      <c r="EG1233" s="12"/>
      <c r="EH1233" s="12"/>
      <c r="EI1233" s="12"/>
      <c r="EJ1233" s="12"/>
      <c r="EK1233" s="12"/>
      <c r="EL1233" s="12"/>
      <c r="EM1233" s="12"/>
      <c r="EN1233" s="12"/>
      <c r="EO1233" s="12"/>
      <c r="EP1233" s="12"/>
      <c r="EQ1233" s="12"/>
      <c r="ER1233" s="12"/>
      <c r="ES1233" s="12"/>
      <c r="ET1233" s="12"/>
      <c r="EU1233" s="12"/>
      <c r="EV1233" s="12"/>
      <c r="EW1233" s="12"/>
      <c r="EX1233" s="12"/>
      <c r="EY1233" s="12"/>
      <c r="EZ1233" s="12"/>
      <c r="FA1233" s="12"/>
      <c r="FB1233" s="12"/>
      <c r="FC1233" s="12"/>
      <c r="FD1233" s="12"/>
      <c r="FE1233" s="12"/>
      <c r="FF1233" s="12"/>
      <c r="FG1233" s="12"/>
      <c r="FH1233" s="12"/>
      <c r="FI1233" s="12"/>
      <c r="FJ1233" s="12"/>
      <c r="FK1233" s="12"/>
      <c r="FL1233" s="12"/>
      <c r="FM1233" s="12"/>
      <c r="FN1233" s="12"/>
      <c r="FO1233" s="12"/>
      <c r="FP1233" s="12"/>
      <c r="FQ1233" s="12"/>
      <c r="FR1233" s="12"/>
      <c r="FS1233" s="12"/>
      <c r="FT1233" s="12"/>
      <c r="FU1233" s="12"/>
      <c r="FV1233" s="12"/>
      <c r="FW1233" s="12"/>
      <c r="FX1233" s="12"/>
      <c r="FY1233" s="12"/>
      <c r="FZ1233" s="12"/>
      <c r="GA1233" s="12"/>
      <c r="GB1233" s="12"/>
      <c r="GC1233" s="12"/>
      <c r="GD1233" s="12"/>
      <c r="GE1233" s="12"/>
      <c r="GF1233" s="12"/>
      <c r="GG1233" s="12"/>
      <c r="GH1233" s="12"/>
      <c r="GI1233" s="12"/>
      <c r="GJ1233" s="12"/>
      <c r="GK1233" s="12"/>
      <c r="GL1233" s="12"/>
      <c r="GM1233" s="12"/>
      <c r="GN1233" s="12"/>
      <c r="GO1233" s="12"/>
      <c r="GP1233" s="12"/>
      <c r="GQ1233" s="12"/>
      <c r="GR1233" s="12"/>
      <c r="GS1233" s="12"/>
      <c r="GT1233" s="12"/>
      <c r="GU1233" s="12"/>
      <c r="GV1233" s="12"/>
      <c r="GW1233" s="12"/>
      <c r="GX1233" s="12"/>
      <c r="GY1233" s="12"/>
      <c r="GZ1233" s="12"/>
      <c r="HA1233" s="12"/>
      <c r="HB1233" s="12"/>
      <c r="HC1233" s="12"/>
      <c r="HD1233" s="12"/>
      <c r="HE1233" s="12"/>
      <c r="HF1233" s="12"/>
      <c r="HG1233" s="12"/>
    </row>
    <row r="1234" spans="1:215" s="9" customFormat="1" ht="28.15" customHeight="1" x14ac:dyDescent="0.2">
      <c r="A1234" s="10"/>
      <c r="D1234" s="13"/>
      <c r="E1234" s="12"/>
      <c r="F1234" s="12"/>
      <c r="G1234" s="12"/>
      <c r="H1234" s="12"/>
      <c r="I1234" s="12"/>
      <c r="J1234" s="13"/>
      <c r="K1234" s="14"/>
      <c r="L1234" s="15"/>
      <c r="M1234" s="15"/>
      <c r="N1234" s="15"/>
      <c r="O1234" s="12"/>
      <c r="P1234" s="13"/>
      <c r="BE1234" s="12"/>
      <c r="BF1234" s="12"/>
      <c r="BG1234" s="12"/>
      <c r="BH1234" s="12"/>
      <c r="BI1234" s="12"/>
      <c r="BJ1234" s="12"/>
      <c r="BK1234" s="12"/>
      <c r="BL1234" s="12"/>
      <c r="BM1234" s="12"/>
      <c r="BN1234" s="12"/>
      <c r="BO1234" s="12"/>
      <c r="BP1234" s="12"/>
      <c r="BQ1234" s="12"/>
      <c r="BR1234" s="12"/>
      <c r="BS1234" s="12"/>
      <c r="BT1234" s="12"/>
      <c r="BU1234" s="12"/>
      <c r="BV1234" s="12"/>
      <c r="BW1234" s="12"/>
      <c r="BX1234" s="12"/>
      <c r="BY1234" s="12"/>
      <c r="BZ1234" s="12"/>
      <c r="CA1234" s="12"/>
      <c r="CB1234" s="12"/>
      <c r="CC1234" s="12"/>
      <c r="CD1234" s="12"/>
      <c r="CE1234" s="12"/>
      <c r="CF1234" s="12"/>
      <c r="CG1234" s="12"/>
      <c r="CH1234" s="12"/>
      <c r="CI1234" s="12"/>
      <c r="CJ1234" s="12"/>
      <c r="CK1234" s="12"/>
      <c r="CL1234" s="12"/>
      <c r="CM1234" s="12"/>
      <c r="CN1234" s="12"/>
      <c r="CO1234" s="12"/>
      <c r="CP1234" s="12"/>
      <c r="CQ1234" s="12"/>
      <c r="CR1234" s="12"/>
      <c r="CS1234" s="12"/>
      <c r="CT1234" s="12"/>
      <c r="CU1234" s="12"/>
      <c r="CV1234" s="12"/>
      <c r="CW1234" s="12"/>
      <c r="CX1234" s="12"/>
      <c r="CY1234" s="12"/>
      <c r="CZ1234" s="12"/>
      <c r="DA1234" s="12"/>
      <c r="DB1234" s="12"/>
      <c r="DC1234" s="12"/>
      <c r="DD1234" s="12"/>
      <c r="DE1234" s="12"/>
      <c r="DF1234" s="12"/>
      <c r="DG1234" s="12"/>
      <c r="DH1234" s="12"/>
      <c r="DI1234" s="12"/>
      <c r="DJ1234" s="12"/>
      <c r="DK1234" s="12"/>
      <c r="DL1234" s="12"/>
      <c r="DM1234" s="12"/>
      <c r="DN1234" s="12"/>
      <c r="DO1234" s="12"/>
      <c r="DP1234" s="12"/>
      <c r="DQ1234" s="12"/>
      <c r="DR1234" s="12"/>
      <c r="DS1234" s="12"/>
      <c r="DT1234" s="12"/>
      <c r="DU1234" s="12"/>
      <c r="DV1234" s="12"/>
      <c r="DW1234" s="12"/>
      <c r="DX1234" s="12"/>
      <c r="DY1234" s="12"/>
      <c r="DZ1234" s="12"/>
      <c r="EA1234" s="12"/>
      <c r="EB1234" s="12"/>
      <c r="EC1234" s="12"/>
      <c r="ED1234" s="12"/>
      <c r="EE1234" s="12"/>
      <c r="EF1234" s="12"/>
      <c r="EG1234" s="12"/>
      <c r="EH1234" s="12"/>
      <c r="EI1234" s="12"/>
      <c r="EJ1234" s="12"/>
      <c r="EK1234" s="12"/>
      <c r="EL1234" s="12"/>
      <c r="EM1234" s="12"/>
      <c r="EN1234" s="12"/>
      <c r="EO1234" s="12"/>
      <c r="EP1234" s="12"/>
      <c r="EQ1234" s="12"/>
      <c r="ER1234" s="12"/>
      <c r="ES1234" s="12"/>
      <c r="ET1234" s="12"/>
      <c r="EU1234" s="12"/>
      <c r="EV1234" s="12"/>
      <c r="EW1234" s="12"/>
      <c r="EX1234" s="12"/>
      <c r="EY1234" s="12"/>
      <c r="EZ1234" s="12"/>
      <c r="FA1234" s="12"/>
      <c r="FB1234" s="12"/>
      <c r="FC1234" s="12"/>
      <c r="FD1234" s="12"/>
      <c r="FE1234" s="12"/>
      <c r="FF1234" s="12"/>
      <c r="FG1234" s="12"/>
      <c r="FH1234" s="12"/>
      <c r="FI1234" s="12"/>
      <c r="FJ1234" s="12"/>
      <c r="FK1234" s="12"/>
      <c r="FL1234" s="12"/>
      <c r="FM1234" s="12"/>
      <c r="FN1234" s="12"/>
      <c r="FO1234" s="12"/>
      <c r="FP1234" s="12"/>
      <c r="FQ1234" s="12"/>
      <c r="FR1234" s="12"/>
      <c r="FS1234" s="12"/>
      <c r="FT1234" s="12"/>
      <c r="FU1234" s="12"/>
      <c r="FV1234" s="12"/>
      <c r="FW1234" s="12"/>
      <c r="FX1234" s="12"/>
      <c r="FY1234" s="12"/>
      <c r="FZ1234" s="12"/>
      <c r="GA1234" s="12"/>
      <c r="GB1234" s="12"/>
      <c r="GC1234" s="12"/>
      <c r="GD1234" s="12"/>
      <c r="GE1234" s="12"/>
      <c r="GF1234" s="12"/>
      <c r="GG1234" s="12"/>
      <c r="GH1234" s="12"/>
      <c r="GI1234" s="12"/>
      <c r="GJ1234" s="12"/>
      <c r="GK1234" s="12"/>
      <c r="GL1234" s="12"/>
      <c r="GM1234" s="12"/>
      <c r="GN1234" s="12"/>
      <c r="GO1234" s="12"/>
      <c r="GP1234" s="12"/>
      <c r="GQ1234" s="12"/>
      <c r="GR1234" s="12"/>
      <c r="GS1234" s="12"/>
      <c r="GT1234" s="12"/>
      <c r="GU1234" s="12"/>
      <c r="GV1234" s="12"/>
      <c r="GW1234" s="12"/>
      <c r="GX1234" s="12"/>
      <c r="GY1234" s="12"/>
      <c r="GZ1234" s="12"/>
      <c r="HA1234" s="12"/>
      <c r="HB1234" s="12"/>
      <c r="HC1234" s="12"/>
      <c r="HD1234" s="12"/>
      <c r="HE1234" s="12"/>
      <c r="HF1234" s="12"/>
      <c r="HG1234" s="12"/>
    </row>
    <row r="1235" spans="1:215" s="9" customFormat="1" ht="28.15" customHeight="1" x14ac:dyDescent="0.2">
      <c r="A1235" s="10"/>
      <c r="D1235" s="13"/>
      <c r="E1235" s="12"/>
      <c r="F1235" s="12"/>
      <c r="G1235" s="12"/>
      <c r="H1235" s="12"/>
      <c r="I1235" s="12"/>
      <c r="J1235" s="13"/>
      <c r="K1235" s="14"/>
      <c r="L1235" s="15"/>
      <c r="M1235" s="15"/>
      <c r="N1235" s="15"/>
      <c r="O1235" s="12"/>
      <c r="P1235" s="13"/>
      <c r="BE1235" s="12"/>
      <c r="BF1235" s="12"/>
      <c r="BG1235" s="12"/>
      <c r="BH1235" s="12"/>
      <c r="BI1235" s="12"/>
      <c r="BJ1235" s="12"/>
      <c r="BK1235" s="12"/>
      <c r="BL1235" s="12"/>
      <c r="BM1235" s="12"/>
      <c r="BN1235" s="12"/>
      <c r="BO1235" s="12"/>
      <c r="BP1235" s="12"/>
      <c r="BQ1235" s="12"/>
      <c r="BR1235" s="12"/>
      <c r="BS1235" s="12"/>
      <c r="BT1235" s="12"/>
      <c r="BU1235" s="12"/>
      <c r="BV1235" s="12"/>
      <c r="BW1235" s="12"/>
      <c r="BX1235" s="12"/>
      <c r="BY1235" s="12"/>
      <c r="BZ1235" s="12"/>
      <c r="CA1235" s="12"/>
      <c r="CB1235" s="12"/>
      <c r="CC1235" s="12"/>
      <c r="CD1235" s="12"/>
      <c r="CE1235" s="12"/>
      <c r="CF1235" s="12"/>
      <c r="CG1235" s="12"/>
      <c r="CH1235" s="12"/>
      <c r="CI1235" s="12"/>
      <c r="CJ1235" s="12"/>
      <c r="CK1235" s="12"/>
      <c r="CL1235" s="12"/>
      <c r="CM1235" s="12"/>
      <c r="CN1235" s="12"/>
      <c r="CO1235" s="12"/>
      <c r="CP1235" s="12"/>
      <c r="CQ1235" s="12"/>
      <c r="CR1235" s="12"/>
      <c r="CS1235" s="12"/>
      <c r="CT1235" s="12"/>
      <c r="CU1235" s="12"/>
      <c r="CV1235" s="12"/>
      <c r="CW1235" s="12"/>
      <c r="CX1235" s="12"/>
      <c r="CY1235" s="12"/>
      <c r="CZ1235" s="12"/>
      <c r="DA1235" s="12"/>
      <c r="DB1235" s="12"/>
      <c r="DC1235" s="12"/>
      <c r="DD1235" s="12"/>
      <c r="DE1235" s="12"/>
      <c r="DF1235" s="12"/>
      <c r="DG1235" s="12"/>
      <c r="DH1235" s="12"/>
      <c r="DI1235" s="12"/>
      <c r="DJ1235" s="12"/>
      <c r="DK1235" s="12"/>
      <c r="DL1235" s="12"/>
      <c r="DM1235" s="12"/>
      <c r="DN1235" s="12"/>
      <c r="DO1235" s="12"/>
      <c r="DP1235" s="12"/>
      <c r="DQ1235" s="12"/>
      <c r="DR1235" s="12"/>
      <c r="DS1235" s="12"/>
      <c r="DT1235" s="12"/>
      <c r="DU1235" s="12"/>
      <c r="DV1235" s="12"/>
      <c r="DW1235" s="12"/>
      <c r="DX1235" s="12"/>
      <c r="DY1235" s="12"/>
      <c r="DZ1235" s="12"/>
      <c r="EA1235" s="12"/>
      <c r="EB1235" s="12"/>
      <c r="EC1235" s="12"/>
      <c r="ED1235" s="12"/>
      <c r="EE1235" s="12"/>
      <c r="EF1235" s="12"/>
      <c r="EG1235" s="12"/>
      <c r="EH1235" s="12"/>
      <c r="EI1235" s="12"/>
      <c r="EJ1235" s="12"/>
      <c r="EK1235" s="12"/>
      <c r="EL1235" s="12"/>
      <c r="EM1235" s="12"/>
      <c r="EN1235" s="12"/>
      <c r="EO1235" s="12"/>
      <c r="EP1235" s="12"/>
      <c r="EQ1235" s="12"/>
      <c r="ER1235" s="12"/>
      <c r="ES1235" s="12"/>
      <c r="ET1235" s="12"/>
      <c r="EU1235" s="12"/>
      <c r="EV1235" s="12"/>
      <c r="EW1235" s="12"/>
      <c r="EX1235" s="12"/>
      <c r="EY1235" s="12"/>
      <c r="EZ1235" s="12"/>
      <c r="FA1235" s="12"/>
      <c r="FB1235" s="12"/>
      <c r="FC1235" s="12"/>
      <c r="FD1235" s="12"/>
      <c r="FE1235" s="12"/>
      <c r="FF1235" s="12"/>
      <c r="FG1235" s="12"/>
      <c r="FH1235" s="12"/>
      <c r="FI1235" s="12"/>
      <c r="FJ1235" s="12"/>
      <c r="FK1235" s="12"/>
      <c r="FL1235" s="12"/>
      <c r="FM1235" s="12"/>
      <c r="FN1235" s="12"/>
      <c r="FO1235" s="12"/>
      <c r="FP1235" s="12"/>
      <c r="FQ1235" s="12"/>
      <c r="FR1235" s="12"/>
      <c r="FS1235" s="12"/>
      <c r="FT1235" s="12"/>
      <c r="FU1235" s="12"/>
      <c r="FV1235" s="12"/>
      <c r="FW1235" s="12"/>
      <c r="FX1235" s="12"/>
      <c r="FY1235" s="12"/>
      <c r="FZ1235" s="12"/>
      <c r="GA1235" s="12"/>
      <c r="GB1235" s="12"/>
      <c r="GC1235" s="12"/>
      <c r="GD1235" s="12"/>
      <c r="GE1235" s="12"/>
      <c r="GF1235" s="12"/>
      <c r="GG1235" s="12"/>
      <c r="GH1235" s="12"/>
      <c r="GI1235" s="12"/>
      <c r="GJ1235" s="12"/>
      <c r="GK1235" s="12"/>
      <c r="GL1235" s="12"/>
      <c r="GM1235" s="12"/>
      <c r="GN1235" s="12"/>
      <c r="GO1235" s="12"/>
      <c r="GP1235" s="12"/>
      <c r="GQ1235" s="12"/>
      <c r="GR1235" s="12"/>
      <c r="GS1235" s="12"/>
      <c r="GT1235" s="12"/>
      <c r="GU1235" s="12"/>
      <c r="GV1235" s="12"/>
      <c r="GW1235" s="12"/>
      <c r="GX1235" s="12"/>
      <c r="GY1235" s="12"/>
      <c r="GZ1235" s="12"/>
      <c r="HA1235" s="12"/>
      <c r="HB1235" s="12"/>
      <c r="HC1235" s="12"/>
      <c r="HD1235" s="12"/>
      <c r="HE1235" s="12"/>
      <c r="HF1235" s="12"/>
      <c r="HG1235" s="12"/>
    </row>
    <row r="1236" spans="1:215" s="9" customFormat="1" ht="28.15" customHeight="1" x14ac:dyDescent="0.2">
      <c r="A1236" s="10"/>
      <c r="D1236" s="13"/>
      <c r="E1236" s="12"/>
      <c r="F1236" s="12"/>
      <c r="G1236" s="12"/>
      <c r="H1236" s="12"/>
      <c r="I1236" s="12"/>
      <c r="J1236" s="13"/>
      <c r="K1236" s="14"/>
      <c r="L1236" s="15"/>
      <c r="M1236" s="15"/>
      <c r="N1236" s="15"/>
      <c r="O1236" s="12"/>
      <c r="P1236" s="13"/>
      <c r="BE1236" s="12"/>
      <c r="BF1236" s="12"/>
      <c r="BG1236" s="12"/>
      <c r="BH1236" s="12"/>
      <c r="BI1236" s="12"/>
      <c r="BJ1236" s="12"/>
      <c r="BK1236" s="12"/>
      <c r="BL1236" s="12"/>
      <c r="BM1236" s="12"/>
      <c r="BN1236" s="12"/>
      <c r="BO1236" s="12"/>
      <c r="BP1236" s="12"/>
      <c r="BQ1236" s="12"/>
      <c r="BR1236" s="12"/>
      <c r="BS1236" s="12"/>
      <c r="BT1236" s="12"/>
      <c r="BU1236" s="12"/>
      <c r="BV1236" s="12"/>
      <c r="BW1236" s="12"/>
      <c r="BX1236" s="12"/>
      <c r="BY1236" s="12"/>
      <c r="BZ1236" s="12"/>
      <c r="CA1236" s="12"/>
      <c r="CB1236" s="12"/>
      <c r="CC1236" s="12"/>
      <c r="CD1236" s="12"/>
      <c r="CE1236" s="12"/>
      <c r="CF1236" s="12"/>
      <c r="CG1236" s="12"/>
      <c r="CH1236" s="12"/>
      <c r="CI1236" s="12"/>
      <c r="CJ1236" s="12"/>
      <c r="CK1236" s="12"/>
      <c r="CL1236" s="12"/>
      <c r="CM1236" s="12"/>
      <c r="CN1236" s="12"/>
      <c r="CO1236" s="12"/>
      <c r="CP1236" s="12"/>
      <c r="CQ1236" s="12"/>
      <c r="CR1236" s="12"/>
      <c r="CS1236" s="12"/>
      <c r="CT1236" s="12"/>
      <c r="CU1236" s="12"/>
      <c r="CV1236" s="12"/>
      <c r="CW1236" s="12"/>
      <c r="CX1236" s="12"/>
      <c r="CY1236" s="12"/>
      <c r="CZ1236" s="12"/>
      <c r="DA1236" s="12"/>
      <c r="DB1236" s="12"/>
      <c r="DC1236" s="12"/>
      <c r="DD1236" s="12"/>
      <c r="DE1236" s="12"/>
      <c r="DF1236" s="12"/>
      <c r="DG1236" s="12"/>
      <c r="DH1236" s="12"/>
      <c r="DI1236" s="12"/>
      <c r="DJ1236" s="12"/>
      <c r="DK1236" s="12"/>
      <c r="DL1236" s="12"/>
      <c r="DM1236" s="12"/>
      <c r="DN1236" s="12"/>
      <c r="DO1236" s="12"/>
      <c r="DP1236" s="12"/>
      <c r="DQ1236" s="12"/>
      <c r="DR1236" s="12"/>
      <c r="DS1236" s="12"/>
      <c r="DT1236" s="12"/>
      <c r="DU1236" s="12"/>
      <c r="DV1236" s="12"/>
      <c r="DW1236" s="12"/>
      <c r="DX1236" s="12"/>
      <c r="DY1236" s="12"/>
      <c r="DZ1236" s="12"/>
      <c r="EA1236" s="12"/>
      <c r="EB1236" s="12"/>
      <c r="EC1236" s="12"/>
      <c r="ED1236" s="12"/>
      <c r="EE1236" s="12"/>
      <c r="EF1236" s="12"/>
      <c r="EG1236" s="12"/>
      <c r="EH1236" s="12"/>
      <c r="EI1236" s="12"/>
      <c r="EJ1236" s="12"/>
      <c r="EK1236" s="12"/>
      <c r="EL1236" s="12"/>
      <c r="EM1236" s="12"/>
      <c r="EN1236" s="12"/>
      <c r="EO1236" s="12"/>
      <c r="EP1236" s="12"/>
      <c r="EQ1236" s="12"/>
      <c r="ER1236" s="12"/>
      <c r="ES1236" s="12"/>
      <c r="ET1236" s="12"/>
      <c r="EU1236" s="12"/>
      <c r="EV1236" s="12"/>
      <c r="EW1236" s="12"/>
      <c r="EX1236" s="12"/>
      <c r="EY1236" s="12"/>
      <c r="EZ1236" s="12"/>
      <c r="FA1236" s="12"/>
      <c r="FB1236" s="12"/>
      <c r="FC1236" s="12"/>
      <c r="FD1236" s="12"/>
      <c r="FE1236" s="12"/>
      <c r="FF1236" s="12"/>
      <c r="FG1236" s="12"/>
      <c r="FH1236" s="12"/>
      <c r="FI1236" s="12"/>
      <c r="FJ1236" s="12"/>
      <c r="FK1236" s="12"/>
      <c r="FL1236" s="12"/>
      <c r="FM1236" s="12"/>
      <c r="FN1236" s="12"/>
      <c r="FO1236" s="12"/>
      <c r="FP1236" s="12"/>
      <c r="FQ1236" s="12"/>
      <c r="FR1236" s="12"/>
      <c r="FS1236" s="12"/>
      <c r="FT1236" s="12"/>
      <c r="FU1236" s="12"/>
      <c r="FV1236" s="12"/>
      <c r="FW1236" s="12"/>
      <c r="FX1236" s="12"/>
      <c r="FY1236" s="12"/>
      <c r="FZ1236" s="12"/>
      <c r="GA1236" s="12"/>
      <c r="GB1236" s="12"/>
      <c r="GC1236" s="12"/>
      <c r="GD1236" s="12"/>
      <c r="GE1236" s="12"/>
      <c r="GF1236" s="12"/>
      <c r="GG1236" s="12"/>
      <c r="GH1236" s="12"/>
      <c r="GI1236" s="12"/>
      <c r="GJ1236" s="12"/>
      <c r="GK1236" s="12"/>
      <c r="GL1236" s="12"/>
      <c r="GM1236" s="12"/>
      <c r="GN1236" s="12"/>
      <c r="GO1236" s="12"/>
      <c r="GP1236" s="12"/>
      <c r="GQ1236" s="12"/>
      <c r="GR1236" s="12"/>
      <c r="GS1236" s="12"/>
      <c r="GT1236" s="12"/>
      <c r="GU1236" s="12"/>
      <c r="GV1236" s="12"/>
      <c r="GW1236" s="12"/>
      <c r="GX1236" s="12"/>
      <c r="GY1236" s="12"/>
      <c r="GZ1236" s="12"/>
      <c r="HA1236" s="12"/>
      <c r="HB1236" s="12"/>
      <c r="HC1236" s="12"/>
      <c r="HD1236" s="12"/>
      <c r="HE1236" s="12"/>
      <c r="HF1236" s="12"/>
      <c r="HG1236" s="12"/>
    </row>
    <row r="1237" spans="1:215" s="9" customFormat="1" ht="28.15" customHeight="1" x14ac:dyDescent="0.2">
      <c r="A1237" s="10"/>
      <c r="D1237" s="13"/>
      <c r="E1237" s="12"/>
      <c r="F1237" s="12"/>
      <c r="G1237" s="12"/>
      <c r="H1237" s="12"/>
      <c r="I1237" s="12"/>
      <c r="J1237" s="13"/>
      <c r="K1237" s="14"/>
      <c r="L1237" s="15"/>
      <c r="M1237" s="15"/>
      <c r="N1237" s="15"/>
      <c r="O1237" s="12"/>
      <c r="P1237" s="13"/>
      <c r="BE1237" s="12"/>
      <c r="BF1237" s="12"/>
      <c r="BG1237" s="12"/>
      <c r="BH1237" s="12"/>
      <c r="BI1237" s="12"/>
      <c r="BJ1237" s="12"/>
      <c r="BK1237" s="12"/>
      <c r="BL1237" s="12"/>
      <c r="BM1237" s="12"/>
      <c r="BN1237" s="12"/>
      <c r="BO1237" s="12"/>
      <c r="BP1237" s="12"/>
      <c r="BQ1237" s="12"/>
      <c r="BR1237" s="12"/>
      <c r="BS1237" s="12"/>
      <c r="BT1237" s="12"/>
      <c r="BU1237" s="12"/>
      <c r="BV1237" s="12"/>
      <c r="BW1237" s="12"/>
      <c r="BX1237" s="12"/>
      <c r="BY1237" s="12"/>
      <c r="BZ1237" s="12"/>
      <c r="CA1237" s="12"/>
      <c r="CB1237" s="12"/>
      <c r="CC1237" s="12"/>
      <c r="CD1237" s="12"/>
      <c r="CE1237" s="12"/>
      <c r="CF1237" s="12"/>
      <c r="CG1237" s="12"/>
      <c r="CH1237" s="12"/>
      <c r="CI1237" s="12"/>
      <c r="CJ1237" s="12"/>
      <c r="CK1237" s="12"/>
      <c r="CL1237" s="12"/>
      <c r="CM1237" s="12"/>
      <c r="CN1237" s="12"/>
      <c r="CO1237" s="12"/>
      <c r="CP1237" s="12"/>
      <c r="CQ1237" s="12"/>
      <c r="CR1237" s="12"/>
      <c r="CS1237" s="12"/>
      <c r="CT1237" s="12"/>
      <c r="CU1237" s="12"/>
      <c r="CV1237" s="12"/>
      <c r="CW1237" s="12"/>
      <c r="CX1237" s="12"/>
      <c r="CY1237" s="12"/>
      <c r="CZ1237" s="12"/>
      <c r="DA1237" s="12"/>
      <c r="DB1237" s="12"/>
      <c r="DC1237" s="12"/>
      <c r="DD1237" s="12"/>
      <c r="DE1237" s="12"/>
      <c r="DF1237" s="12"/>
      <c r="DG1237" s="12"/>
      <c r="DH1237" s="12"/>
      <c r="DI1237" s="12"/>
      <c r="DJ1237" s="12"/>
      <c r="DK1237" s="12"/>
      <c r="DL1237" s="12"/>
      <c r="DM1237" s="12"/>
      <c r="DN1237" s="12"/>
      <c r="DO1237" s="12"/>
      <c r="DP1237" s="12"/>
      <c r="DQ1237" s="12"/>
      <c r="DR1237" s="12"/>
      <c r="DS1237" s="12"/>
      <c r="DT1237" s="12"/>
      <c r="DU1237" s="12"/>
      <c r="DV1237" s="12"/>
      <c r="DW1237" s="12"/>
      <c r="DX1237" s="12"/>
      <c r="DY1237" s="12"/>
      <c r="DZ1237" s="12"/>
      <c r="EA1237" s="12"/>
      <c r="EB1237" s="12"/>
      <c r="EC1237" s="12"/>
      <c r="ED1237" s="12"/>
      <c r="EE1237" s="12"/>
      <c r="EF1237" s="12"/>
      <c r="EG1237" s="12"/>
      <c r="EH1237" s="12"/>
      <c r="EI1237" s="12"/>
      <c r="EJ1237" s="12"/>
      <c r="EK1237" s="12"/>
      <c r="EL1237" s="12"/>
      <c r="EM1237" s="12"/>
      <c r="EN1237" s="12"/>
      <c r="EO1237" s="12"/>
      <c r="EP1237" s="12"/>
      <c r="EQ1237" s="12"/>
      <c r="ER1237" s="12"/>
      <c r="ES1237" s="12"/>
      <c r="ET1237" s="12"/>
      <c r="EU1237" s="12"/>
      <c r="EV1237" s="12"/>
      <c r="EW1237" s="12"/>
      <c r="EX1237" s="12"/>
      <c r="EY1237" s="12"/>
      <c r="EZ1237" s="12"/>
      <c r="FA1237" s="12"/>
      <c r="FB1237" s="12"/>
      <c r="FC1237" s="12"/>
      <c r="FD1237" s="12"/>
      <c r="FE1237" s="12"/>
      <c r="FF1237" s="12"/>
      <c r="FG1237" s="12"/>
      <c r="FH1237" s="12"/>
      <c r="FI1237" s="12"/>
      <c r="FJ1237" s="12"/>
      <c r="FK1237" s="12"/>
      <c r="FL1237" s="12"/>
      <c r="FM1237" s="12"/>
      <c r="FN1237" s="12"/>
      <c r="FO1237" s="12"/>
      <c r="FP1237" s="12"/>
      <c r="FQ1237" s="12"/>
      <c r="FR1237" s="12"/>
      <c r="FS1237" s="12"/>
      <c r="FT1237" s="12"/>
      <c r="FU1237" s="12"/>
      <c r="FV1237" s="12"/>
      <c r="FW1237" s="12"/>
      <c r="FX1237" s="12"/>
      <c r="FY1237" s="12"/>
      <c r="FZ1237" s="12"/>
      <c r="GA1237" s="12"/>
      <c r="GB1237" s="12"/>
      <c r="GC1237" s="12"/>
      <c r="GD1237" s="12"/>
      <c r="GE1237" s="12"/>
      <c r="GF1237" s="12"/>
      <c r="GG1237" s="12"/>
      <c r="GH1237" s="12"/>
      <c r="GI1237" s="12"/>
      <c r="GJ1237" s="12"/>
      <c r="GK1237" s="12"/>
      <c r="GL1237" s="12"/>
      <c r="GM1237" s="12"/>
      <c r="GN1237" s="12"/>
      <c r="GO1237" s="12"/>
      <c r="GP1237" s="12"/>
      <c r="GQ1237" s="12"/>
      <c r="GR1237" s="12"/>
      <c r="GS1237" s="12"/>
      <c r="GT1237" s="12"/>
      <c r="GU1237" s="12"/>
      <c r="GV1237" s="12"/>
      <c r="GW1237" s="12"/>
      <c r="GX1237" s="12"/>
      <c r="GY1237" s="12"/>
      <c r="GZ1237" s="12"/>
      <c r="HA1237" s="12"/>
      <c r="HB1237" s="12"/>
      <c r="HC1237" s="12"/>
      <c r="HD1237" s="12"/>
      <c r="HE1237" s="12"/>
      <c r="HF1237" s="12"/>
      <c r="HG1237" s="12"/>
    </row>
    <row r="1238" spans="1:215" s="9" customFormat="1" ht="28.15" customHeight="1" x14ac:dyDescent="0.2">
      <c r="A1238" s="10"/>
      <c r="D1238" s="13"/>
      <c r="E1238" s="12"/>
      <c r="F1238" s="12"/>
      <c r="G1238" s="12"/>
      <c r="H1238" s="12"/>
      <c r="I1238" s="12"/>
      <c r="J1238" s="13"/>
      <c r="K1238" s="14"/>
      <c r="L1238" s="15"/>
      <c r="M1238" s="15"/>
      <c r="N1238" s="15"/>
      <c r="O1238" s="12"/>
      <c r="P1238" s="13"/>
      <c r="BE1238" s="12"/>
      <c r="BF1238" s="12"/>
      <c r="BG1238" s="12"/>
      <c r="BH1238" s="12"/>
      <c r="BI1238" s="12"/>
      <c r="BJ1238" s="12"/>
      <c r="BK1238" s="12"/>
      <c r="BL1238" s="12"/>
      <c r="BM1238" s="12"/>
      <c r="BN1238" s="12"/>
      <c r="BO1238" s="12"/>
      <c r="BP1238" s="12"/>
      <c r="BQ1238" s="12"/>
      <c r="BR1238" s="12"/>
      <c r="BS1238" s="12"/>
      <c r="BT1238" s="12"/>
      <c r="BU1238" s="12"/>
      <c r="BV1238" s="12"/>
      <c r="BW1238" s="12"/>
      <c r="BX1238" s="12"/>
      <c r="BY1238" s="12"/>
      <c r="BZ1238" s="12"/>
      <c r="CA1238" s="12"/>
      <c r="CB1238" s="12"/>
      <c r="CC1238" s="12"/>
      <c r="CD1238" s="12"/>
      <c r="CE1238" s="12"/>
      <c r="CF1238" s="12"/>
      <c r="CG1238" s="12"/>
      <c r="CH1238" s="12"/>
      <c r="CI1238" s="12"/>
      <c r="CJ1238" s="12"/>
      <c r="CK1238" s="12"/>
      <c r="CL1238" s="12"/>
      <c r="CM1238" s="12"/>
      <c r="CN1238" s="12"/>
      <c r="CO1238" s="12"/>
      <c r="CP1238" s="12"/>
      <c r="CQ1238" s="12"/>
      <c r="CR1238" s="12"/>
      <c r="CS1238" s="12"/>
      <c r="CT1238" s="12"/>
      <c r="CU1238" s="12"/>
      <c r="CV1238" s="12"/>
      <c r="CW1238" s="12"/>
      <c r="CX1238" s="12"/>
      <c r="CY1238" s="12"/>
      <c r="CZ1238" s="12"/>
      <c r="DA1238" s="12"/>
      <c r="DB1238" s="12"/>
      <c r="DC1238" s="12"/>
      <c r="DD1238" s="12"/>
      <c r="DE1238" s="12"/>
      <c r="DF1238" s="12"/>
      <c r="DG1238" s="12"/>
      <c r="DH1238" s="12"/>
      <c r="DI1238" s="12"/>
      <c r="DJ1238" s="12"/>
      <c r="DK1238" s="12"/>
      <c r="DL1238" s="12"/>
      <c r="DM1238" s="12"/>
      <c r="DN1238" s="12"/>
      <c r="DO1238" s="12"/>
      <c r="DP1238" s="12"/>
      <c r="DQ1238" s="12"/>
      <c r="DR1238" s="12"/>
      <c r="DS1238" s="12"/>
      <c r="DT1238" s="12"/>
      <c r="DU1238" s="12"/>
      <c r="DV1238" s="12"/>
      <c r="DW1238" s="12"/>
      <c r="DX1238" s="12"/>
      <c r="DY1238" s="12"/>
      <c r="DZ1238" s="12"/>
      <c r="EA1238" s="12"/>
      <c r="EB1238" s="12"/>
      <c r="EC1238" s="12"/>
      <c r="ED1238" s="12"/>
      <c r="EE1238" s="12"/>
      <c r="EF1238" s="12"/>
      <c r="EG1238" s="12"/>
      <c r="EH1238" s="12"/>
      <c r="EI1238" s="12"/>
      <c r="EJ1238" s="12"/>
      <c r="EK1238" s="12"/>
      <c r="EL1238" s="12"/>
      <c r="EM1238" s="12"/>
      <c r="EN1238" s="12"/>
      <c r="EO1238" s="12"/>
      <c r="EP1238" s="12"/>
      <c r="EQ1238" s="12"/>
      <c r="ER1238" s="12"/>
      <c r="ES1238" s="12"/>
      <c r="ET1238" s="12"/>
      <c r="EU1238" s="12"/>
      <c r="EV1238" s="12"/>
      <c r="EW1238" s="12"/>
      <c r="EX1238" s="12"/>
      <c r="EY1238" s="12"/>
      <c r="EZ1238" s="12"/>
      <c r="FA1238" s="12"/>
      <c r="FB1238" s="12"/>
      <c r="FC1238" s="12"/>
      <c r="FD1238" s="12"/>
      <c r="FE1238" s="12"/>
      <c r="FF1238" s="12"/>
      <c r="FG1238" s="12"/>
      <c r="FH1238" s="12"/>
      <c r="FI1238" s="12"/>
      <c r="FJ1238" s="12"/>
      <c r="FK1238" s="12"/>
      <c r="FL1238" s="12"/>
      <c r="FM1238" s="12"/>
      <c r="FN1238" s="12"/>
      <c r="FO1238" s="12"/>
      <c r="FP1238" s="12"/>
      <c r="FQ1238" s="12"/>
      <c r="FR1238" s="12"/>
      <c r="FS1238" s="12"/>
      <c r="FT1238" s="12"/>
      <c r="FU1238" s="12"/>
      <c r="FV1238" s="12"/>
      <c r="FW1238" s="12"/>
      <c r="FX1238" s="12"/>
      <c r="FY1238" s="12"/>
      <c r="FZ1238" s="12"/>
      <c r="GA1238" s="12"/>
      <c r="GB1238" s="12"/>
      <c r="GC1238" s="12"/>
      <c r="GD1238" s="12"/>
      <c r="GE1238" s="12"/>
      <c r="GF1238" s="12"/>
      <c r="GG1238" s="12"/>
      <c r="GH1238" s="12"/>
      <c r="GI1238" s="12"/>
      <c r="GJ1238" s="12"/>
      <c r="GK1238" s="12"/>
      <c r="GL1238" s="12"/>
      <c r="GM1238" s="12"/>
      <c r="GN1238" s="12"/>
      <c r="GO1238" s="12"/>
      <c r="GP1238" s="12"/>
      <c r="GQ1238" s="12"/>
      <c r="GR1238" s="12"/>
      <c r="GS1238" s="12"/>
      <c r="GT1238" s="12"/>
      <c r="GU1238" s="12"/>
      <c r="GV1238" s="12"/>
      <c r="GW1238" s="12"/>
      <c r="GX1238" s="12"/>
      <c r="GY1238" s="12"/>
      <c r="GZ1238" s="12"/>
      <c r="HA1238" s="12"/>
      <c r="HB1238" s="12"/>
      <c r="HC1238" s="12"/>
      <c r="HD1238" s="12"/>
      <c r="HE1238" s="12"/>
      <c r="HF1238" s="12"/>
      <c r="HG1238" s="12"/>
    </row>
    <row r="1239" spans="1:215" s="9" customFormat="1" ht="28.15" customHeight="1" x14ac:dyDescent="0.2">
      <c r="A1239" s="10"/>
      <c r="D1239" s="13"/>
      <c r="E1239" s="12"/>
      <c r="F1239" s="12"/>
      <c r="G1239" s="12"/>
      <c r="H1239" s="12"/>
      <c r="I1239" s="12"/>
      <c r="J1239" s="13"/>
      <c r="K1239" s="14"/>
      <c r="L1239" s="15"/>
      <c r="M1239" s="15"/>
      <c r="N1239" s="15"/>
      <c r="O1239" s="12"/>
      <c r="P1239" s="13"/>
      <c r="BE1239" s="12"/>
      <c r="BF1239" s="12"/>
      <c r="BG1239" s="12"/>
      <c r="BH1239" s="12"/>
      <c r="BI1239" s="12"/>
      <c r="BJ1239" s="12"/>
      <c r="BK1239" s="12"/>
      <c r="BL1239" s="12"/>
      <c r="BM1239" s="12"/>
      <c r="BN1239" s="12"/>
      <c r="BO1239" s="12"/>
      <c r="BP1239" s="12"/>
      <c r="BQ1239" s="12"/>
      <c r="BR1239" s="12"/>
      <c r="BS1239" s="12"/>
      <c r="BT1239" s="12"/>
      <c r="BU1239" s="12"/>
      <c r="BV1239" s="12"/>
      <c r="BW1239" s="12"/>
      <c r="BX1239" s="12"/>
      <c r="BY1239" s="12"/>
      <c r="BZ1239" s="12"/>
      <c r="CA1239" s="12"/>
      <c r="CB1239" s="12"/>
      <c r="CC1239" s="12"/>
      <c r="CD1239" s="12"/>
      <c r="CE1239" s="12"/>
      <c r="CF1239" s="12"/>
      <c r="CG1239" s="12"/>
      <c r="CH1239" s="12"/>
      <c r="CI1239" s="12"/>
      <c r="CJ1239" s="12"/>
      <c r="CK1239" s="12"/>
      <c r="CL1239" s="12"/>
      <c r="CM1239" s="12"/>
      <c r="CN1239" s="12"/>
      <c r="CO1239" s="12"/>
      <c r="CP1239" s="12"/>
      <c r="CQ1239" s="12"/>
      <c r="CR1239" s="12"/>
      <c r="CS1239" s="12"/>
      <c r="CT1239" s="12"/>
      <c r="CU1239" s="12"/>
      <c r="CV1239" s="12"/>
      <c r="CW1239" s="12"/>
      <c r="CX1239" s="12"/>
      <c r="CY1239" s="12"/>
      <c r="CZ1239" s="12"/>
      <c r="DA1239" s="12"/>
      <c r="DB1239" s="12"/>
      <c r="DC1239" s="12"/>
      <c r="DD1239" s="12"/>
      <c r="DE1239" s="12"/>
      <c r="DF1239" s="12"/>
      <c r="DG1239" s="12"/>
      <c r="DH1239" s="12"/>
      <c r="DI1239" s="12"/>
      <c r="DJ1239" s="12"/>
      <c r="DK1239" s="12"/>
      <c r="DL1239" s="12"/>
      <c r="DM1239" s="12"/>
      <c r="DN1239" s="12"/>
      <c r="DO1239" s="12"/>
      <c r="DP1239" s="12"/>
      <c r="DQ1239" s="12"/>
      <c r="DR1239" s="12"/>
      <c r="DS1239" s="12"/>
      <c r="DT1239" s="12"/>
      <c r="DU1239" s="12"/>
      <c r="DV1239" s="12"/>
      <c r="DW1239" s="12"/>
      <c r="DX1239" s="12"/>
      <c r="DY1239" s="12"/>
      <c r="DZ1239" s="12"/>
      <c r="EA1239" s="12"/>
      <c r="EB1239" s="12"/>
      <c r="EC1239" s="12"/>
      <c r="ED1239" s="12"/>
      <c r="EE1239" s="12"/>
      <c r="EF1239" s="12"/>
      <c r="EG1239" s="12"/>
      <c r="EH1239" s="12"/>
      <c r="EI1239" s="12"/>
      <c r="EJ1239" s="12"/>
      <c r="EK1239" s="12"/>
      <c r="EL1239" s="12"/>
      <c r="EM1239" s="12"/>
      <c r="EN1239" s="12"/>
      <c r="EO1239" s="12"/>
      <c r="EP1239" s="12"/>
      <c r="EQ1239" s="12"/>
      <c r="ER1239" s="12"/>
      <c r="ES1239" s="12"/>
      <c r="ET1239" s="12"/>
      <c r="EU1239" s="12"/>
      <c r="EV1239" s="12"/>
      <c r="EW1239" s="12"/>
      <c r="EX1239" s="12"/>
      <c r="EY1239" s="12"/>
      <c r="EZ1239" s="12"/>
      <c r="FA1239" s="12"/>
      <c r="FB1239" s="12"/>
      <c r="FC1239" s="12"/>
      <c r="FD1239" s="12"/>
      <c r="FE1239" s="12"/>
      <c r="FF1239" s="12"/>
      <c r="FG1239" s="12"/>
      <c r="FH1239" s="12"/>
      <c r="FI1239" s="12"/>
      <c r="FJ1239" s="12"/>
      <c r="FK1239" s="12"/>
      <c r="FL1239" s="12"/>
      <c r="FM1239" s="12"/>
      <c r="FN1239" s="12"/>
      <c r="FO1239" s="12"/>
      <c r="FP1239" s="12"/>
      <c r="FQ1239" s="12"/>
      <c r="FR1239" s="12"/>
      <c r="FS1239" s="12"/>
      <c r="FT1239" s="12"/>
      <c r="FU1239" s="12"/>
      <c r="FV1239" s="12"/>
      <c r="FW1239" s="12"/>
      <c r="FX1239" s="12"/>
      <c r="FY1239" s="12"/>
      <c r="FZ1239" s="12"/>
      <c r="GA1239" s="12"/>
      <c r="GB1239" s="12"/>
      <c r="GC1239" s="12"/>
      <c r="GD1239" s="12"/>
      <c r="GE1239" s="12"/>
      <c r="GF1239" s="12"/>
      <c r="GG1239" s="12"/>
      <c r="GH1239" s="12"/>
      <c r="GI1239" s="12"/>
      <c r="GJ1239" s="12"/>
      <c r="GK1239" s="12"/>
      <c r="GL1239" s="12"/>
      <c r="GM1239" s="12"/>
      <c r="GN1239" s="12"/>
      <c r="GO1239" s="12"/>
      <c r="GP1239" s="12"/>
      <c r="GQ1239" s="12"/>
      <c r="GR1239" s="12"/>
      <c r="GS1239" s="12"/>
      <c r="GT1239" s="12"/>
      <c r="GU1239" s="12"/>
      <c r="GV1239" s="12"/>
      <c r="GW1239" s="12"/>
      <c r="GX1239" s="12"/>
      <c r="GY1239" s="12"/>
      <c r="GZ1239" s="12"/>
      <c r="HA1239" s="12"/>
      <c r="HB1239" s="12"/>
      <c r="HC1239" s="12"/>
      <c r="HD1239" s="12"/>
      <c r="HE1239" s="12"/>
      <c r="HF1239" s="12"/>
      <c r="HG1239" s="12"/>
    </row>
    <row r="1240" spans="1:215" s="9" customFormat="1" ht="28.15" customHeight="1" x14ac:dyDescent="0.2">
      <c r="A1240" s="10"/>
      <c r="D1240" s="13"/>
      <c r="E1240" s="12"/>
      <c r="F1240" s="12"/>
      <c r="G1240" s="12"/>
      <c r="H1240" s="12"/>
      <c r="I1240" s="12"/>
      <c r="J1240" s="13"/>
      <c r="K1240" s="14"/>
      <c r="L1240" s="15"/>
      <c r="M1240" s="15"/>
      <c r="N1240" s="15"/>
      <c r="O1240" s="12"/>
      <c r="P1240" s="13"/>
      <c r="BE1240" s="12"/>
      <c r="BF1240" s="12"/>
      <c r="BG1240" s="12"/>
      <c r="BH1240" s="12"/>
      <c r="BI1240" s="12"/>
      <c r="BJ1240" s="12"/>
      <c r="BK1240" s="12"/>
      <c r="BL1240" s="12"/>
      <c r="BM1240" s="12"/>
      <c r="BN1240" s="12"/>
      <c r="BO1240" s="12"/>
      <c r="BP1240" s="12"/>
      <c r="BQ1240" s="12"/>
      <c r="BR1240" s="12"/>
      <c r="BS1240" s="12"/>
      <c r="BT1240" s="12"/>
      <c r="BU1240" s="12"/>
      <c r="BV1240" s="12"/>
      <c r="BW1240" s="12"/>
      <c r="BX1240" s="12"/>
      <c r="BY1240" s="12"/>
      <c r="BZ1240" s="12"/>
      <c r="CA1240" s="12"/>
      <c r="CB1240" s="12"/>
      <c r="CC1240" s="12"/>
      <c r="CD1240" s="12"/>
      <c r="CE1240" s="12"/>
      <c r="CF1240" s="12"/>
      <c r="CG1240" s="12"/>
      <c r="CH1240" s="12"/>
      <c r="CI1240" s="12"/>
      <c r="CJ1240" s="12"/>
      <c r="CK1240" s="12"/>
      <c r="CL1240" s="12"/>
      <c r="CM1240" s="12"/>
      <c r="CN1240" s="12"/>
      <c r="CO1240" s="12"/>
      <c r="CP1240" s="12"/>
      <c r="CQ1240" s="12"/>
      <c r="CR1240" s="12"/>
      <c r="CS1240" s="12"/>
      <c r="CT1240" s="12"/>
      <c r="CU1240" s="12"/>
      <c r="CV1240" s="12"/>
      <c r="CW1240" s="12"/>
      <c r="CX1240" s="12"/>
      <c r="CY1240" s="12"/>
      <c r="CZ1240" s="12"/>
      <c r="DA1240" s="12"/>
      <c r="DB1240" s="12"/>
      <c r="DC1240" s="12"/>
      <c r="DD1240" s="12"/>
      <c r="DE1240" s="12"/>
      <c r="DF1240" s="12"/>
      <c r="DG1240" s="12"/>
      <c r="DH1240" s="12"/>
      <c r="DI1240" s="12"/>
      <c r="DJ1240" s="12"/>
      <c r="DK1240" s="12"/>
      <c r="DL1240" s="12"/>
      <c r="DM1240" s="12"/>
      <c r="DN1240" s="12"/>
      <c r="DO1240" s="12"/>
      <c r="DP1240" s="12"/>
      <c r="DQ1240" s="12"/>
      <c r="DR1240" s="12"/>
      <c r="DS1240" s="12"/>
      <c r="DT1240" s="12"/>
      <c r="DU1240" s="12"/>
      <c r="DV1240" s="12"/>
      <c r="DW1240" s="12"/>
      <c r="DX1240" s="12"/>
      <c r="DY1240" s="12"/>
      <c r="DZ1240" s="12"/>
      <c r="EA1240" s="12"/>
      <c r="EB1240" s="12"/>
      <c r="EC1240" s="12"/>
      <c r="ED1240" s="12"/>
      <c r="EE1240" s="12"/>
      <c r="EF1240" s="12"/>
      <c r="EG1240" s="12"/>
      <c r="EH1240" s="12"/>
      <c r="EI1240" s="12"/>
      <c r="EJ1240" s="12"/>
      <c r="EK1240" s="12"/>
      <c r="EL1240" s="12"/>
      <c r="EM1240" s="12"/>
      <c r="EN1240" s="12"/>
      <c r="EO1240" s="12"/>
      <c r="EP1240" s="12"/>
      <c r="EQ1240" s="12"/>
      <c r="ER1240" s="12"/>
      <c r="ES1240" s="12"/>
      <c r="ET1240" s="12"/>
      <c r="EU1240" s="12"/>
      <c r="EV1240" s="12"/>
      <c r="EW1240" s="12"/>
      <c r="EX1240" s="12"/>
      <c r="EY1240" s="12"/>
      <c r="EZ1240" s="12"/>
      <c r="FA1240" s="12"/>
      <c r="FB1240" s="12"/>
      <c r="FC1240" s="12"/>
      <c r="FD1240" s="12"/>
      <c r="FE1240" s="12"/>
      <c r="FF1240" s="12"/>
      <c r="FG1240" s="12"/>
      <c r="FH1240" s="12"/>
      <c r="FI1240" s="12"/>
      <c r="FJ1240" s="12"/>
      <c r="FK1240" s="12"/>
      <c r="FL1240" s="12"/>
      <c r="FM1240" s="12"/>
      <c r="FN1240" s="12"/>
      <c r="FO1240" s="12"/>
      <c r="FP1240" s="12"/>
      <c r="FQ1240" s="12"/>
      <c r="FR1240" s="12"/>
      <c r="FS1240" s="12"/>
      <c r="FT1240" s="12"/>
      <c r="FU1240" s="12"/>
      <c r="FV1240" s="12"/>
      <c r="FW1240" s="12"/>
      <c r="FX1240" s="12"/>
      <c r="FY1240" s="12"/>
      <c r="FZ1240" s="12"/>
      <c r="GA1240" s="12"/>
      <c r="GB1240" s="12"/>
      <c r="GC1240" s="12"/>
      <c r="GD1240" s="12"/>
      <c r="GE1240" s="12"/>
      <c r="GF1240" s="12"/>
      <c r="GG1240" s="12"/>
      <c r="GH1240" s="12"/>
      <c r="GI1240" s="12"/>
      <c r="GJ1240" s="12"/>
      <c r="GK1240" s="12"/>
      <c r="GL1240" s="12"/>
      <c r="GM1240" s="12"/>
      <c r="GN1240" s="12"/>
      <c r="GO1240" s="12"/>
      <c r="GP1240" s="12"/>
      <c r="GQ1240" s="12"/>
      <c r="GR1240" s="12"/>
      <c r="GS1240" s="12"/>
      <c r="GT1240" s="12"/>
      <c r="GU1240" s="12"/>
      <c r="GV1240" s="12"/>
      <c r="GW1240" s="12"/>
      <c r="GX1240" s="12"/>
      <c r="GY1240" s="12"/>
      <c r="GZ1240" s="12"/>
      <c r="HA1240" s="12"/>
      <c r="HB1240" s="12"/>
      <c r="HC1240" s="12"/>
      <c r="HD1240" s="12"/>
      <c r="HE1240" s="12"/>
      <c r="HF1240" s="12"/>
      <c r="HG1240" s="12"/>
    </row>
    <row r="1241" spans="1:215" s="9" customFormat="1" ht="28.15" customHeight="1" x14ac:dyDescent="0.2">
      <c r="A1241" s="10"/>
      <c r="D1241" s="13"/>
      <c r="E1241" s="12"/>
      <c r="F1241" s="12"/>
      <c r="G1241" s="12"/>
      <c r="H1241" s="12"/>
      <c r="I1241" s="12"/>
      <c r="J1241" s="13"/>
      <c r="K1241" s="14"/>
      <c r="L1241" s="15"/>
      <c r="M1241" s="15"/>
      <c r="N1241" s="15"/>
      <c r="O1241" s="12"/>
      <c r="P1241" s="13"/>
    </row>
    <row r="1242" spans="1:215" s="9" customFormat="1" ht="28.15" customHeight="1" x14ac:dyDescent="0.2">
      <c r="A1242" s="10"/>
      <c r="D1242" s="13"/>
      <c r="E1242" s="12"/>
      <c r="F1242" s="12"/>
      <c r="G1242" s="12"/>
      <c r="H1242" s="12"/>
      <c r="I1242" s="12"/>
      <c r="J1242" s="13"/>
      <c r="K1242" s="14"/>
      <c r="L1242" s="15"/>
      <c r="M1242" s="15"/>
      <c r="N1242" s="15"/>
      <c r="O1242" s="12"/>
      <c r="P1242" s="13"/>
    </row>
    <row r="1243" spans="1:215" s="9" customFormat="1" ht="28.15" customHeight="1" x14ac:dyDescent="0.2">
      <c r="A1243" s="10"/>
      <c r="D1243" s="13"/>
      <c r="E1243" s="12"/>
      <c r="F1243" s="12"/>
      <c r="G1243" s="12"/>
      <c r="H1243" s="12"/>
      <c r="I1243" s="12"/>
      <c r="J1243" s="13"/>
      <c r="K1243" s="14"/>
      <c r="L1243" s="15"/>
      <c r="M1243" s="15"/>
      <c r="N1243" s="15"/>
      <c r="O1243" s="12"/>
      <c r="P1243" s="13"/>
      <c r="AE1243" s="10"/>
      <c r="AF1243" s="11"/>
      <c r="AG1243" s="10"/>
      <c r="AH1243" s="10"/>
      <c r="AI1243" s="10"/>
      <c r="AJ1243" s="10"/>
      <c r="AK1243" s="10"/>
      <c r="BM1243" s="10"/>
      <c r="BN1243" s="11"/>
      <c r="BO1243" s="10"/>
      <c r="BP1243" s="10"/>
      <c r="BQ1243" s="10"/>
      <c r="BR1243" s="10"/>
      <c r="BS1243" s="10"/>
      <c r="CU1243" s="10"/>
      <c r="CV1243" s="11"/>
      <c r="CW1243" s="10"/>
      <c r="CX1243" s="10"/>
      <c r="CY1243" s="10"/>
      <c r="CZ1243" s="10"/>
      <c r="DA1243" s="10"/>
      <c r="EC1243" s="10"/>
      <c r="ED1243" s="11"/>
      <c r="EE1243" s="10"/>
      <c r="EF1243" s="10"/>
      <c r="EG1243" s="10"/>
      <c r="EH1243" s="10"/>
      <c r="EI1243" s="10"/>
      <c r="FK1243" s="10"/>
      <c r="FL1243" s="11"/>
      <c r="FM1243" s="10"/>
      <c r="FN1243" s="10"/>
      <c r="FO1243" s="10"/>
      <c r="FP1243" s="10"/>
      <c r="FQ1243" s="10"/>
      <c r="GS1243" s="10"/>
      <c r="GT1243" s="11"/>
      <c r="GU1243" s="10"/>
      <c r="GV1243" s="10"/>
      <c r="GW1243" s="10"/>
      <c r="GX1243" s="10"/>
      <c r="GY1243" s="10"/>
    </row>
    <row r="1244" spans="1:215" s="9" customFormat="1" ht="28.15" customHeight="1" x14ac:dyDescent="0.2">
      <c r="A1244" s="10"/>
      <c r="D1244" s="13"/>
      <c r="E1244" s="12"/>
      <c r="F1244" s="12"/>
      <c r="G1244" s="12"/>
      <c r="H1244" s="12"/>
      <c r="I1244" s="12"/>
      <c r="J1244" s="13"/>
      <c r="K1244" s="14"/>
      <c r="L1244" s="15"/>
      <c r="M1244" s="15"/>
      <c r="N1244" s="15"/>
      <c r="O1244" s="12"/>
      <c r="P1244" s="13"/>
    </row>
    <row r="1245" spans="1:215" s="9" customFormat="1" ht="28.15" customHeight="1" x14ac:dyDescent="0.2">
      <c r="A1245" s="10"/>
      <c r="D1245" s="13"/>
      <c r="E1245" s="12"/>
      <c r="F1245" s="12"/>
      <c r="G1245" s="12"/>
      <c r="H1245" s="12"/>
      <c r="I1245" s="12"/>
      <c r="J1245" s="13"/>
      <c r="K1245" s="14"/>
      <c r="L1245" s="15"/>
      <c r="M1245" s="15"/>
      <c r="N1245" s="15"/>
      <c r="O1245" s="12"/>
      <c r="P1245" s="13"/>
    </row>
    <row r="1246" spans="1:215" s="9" customFormat="1" ht="28.15" customHeight="1" x14ac:dyDescent="0.2">
      <c r="A1246" s="10"/>
      <c r="D1246" s="13"/>
      <c r="E1246" s="12"/>
      <c r="F1246" s="12"/>
      <c r="G1246" s="12"/>
      <c r="H1246" s="12"/>
      <c r="I1246" s="12"/>
      <c r="J1246" s="13"/>
      <c r="K1246" s="14"/>
      <c r="L1246" s="15"/>
      <c r="M1246" s="15"/>
      <c r="N1246" s="15"/>
      <c r="O1246" s="12"/>
      <c r="P1246" s="13"/>
    </row>
    <row r="1247" spans="1:215" s="9" customFormat="1" ht="28.15" customHeight="1" x14ac:dyDescent="0.2">
      <c r="A1247" s="10"/>
      <c r="D1247" s="13"/>
      <c r="E1247" s="12"/>
      <c r="F1247" s="12"/>
      <c r="G1247" s="12"/>
      <c r="H1247" s="12"/>
      <c r="I1247" s="12"/>
      <c r="J1247" s="13"/>
      <c r="K1247" s="14"/>
      <c r="L1247" s="15"/>
      <c r="M1247" s="15"/>
      <c r="N1247" s="15"/>
      <c r="O1247" s="12"/>
      <c r="P1247" s="13"/>
    </row>
    <row r="1248" spans="1:215" s="9" customFormat="1" ht="28.15" customHeight="1" x14ac:dyDescent="0.2">
      <c r="A1248" s="10"/>
      <c r="D1248" s="13"/>
      <c r="E1248" s="12"/>
      <c r="F1248" s="12"/>
      <c r="G1248" s="12"/>
      <c r="H1248" s="12"/>
      <c r="I1248" s="12"/>
      <c r="J1248" s="13"/>
      <c r="K1248" s="14"/>
      <c r="L1248" s="15"/>
      <c r="M1248" s="15"/>
      <c r="N1248" s="15"/>
      <c r="O1248" s="12"/>
      <c r="P1248" s="13"/>
    </row>
    <row r="1249" spans="1:207" s="9" customFormat="1" ht="28.15" customHeight="1" x14ac:dyDescent="0.2">
      <c r="A1249" s="10"/>
      <c r="D1249" s="13"/>
      <c r="E1249" s="12"/>
      <c r="F1249" s="12"/>
      <c r="G1249" s="12"/>
      <c r="H1249" s="12"/>
      <c r="I1249" s="12"/>
      <c r="J1249" s="13"/>
      <c r="K1249" s="14"/>
      <c r="L1249" s="15"/>
      <c r="M1249" s="15"/>
      <c r="N1249" s="15"/>
      <c r="O1249" s="12"/>
      <c r="P1249" s="13"/>
      <c r="AE1249" s="10"/>
      <c r="AF1249" s="11"/>
      <c r="AG1249" s="10"/>
      <c r="AH1249" s="10"/>
      <c r="AI1249" s="10"/>
      <c r="AJ1249" s="10"/>
      <c r="AK1249" s="10"/>
      <c r="BM1249" s="10"/>
      <c r="BN1249" s="11"/>
      <c r="BO1249" s="10"/>
      <c r="BP1249" s="10"/>
      <c r="BQ1249" s="10"/>
      <c r="BR1249" s="10"/>
      <c r="BS1249" s="10"/>
      <c r="CU1249" s="10"/>
      <c r="CV1249" s="11"/>
      <c r="CW1249" s="10"/>
      <c r="CX1249" s="10"/>
      <c r="CY1249" s="10"/>
      <c r="CZ1249" s="10"/>
      <c r="DA1249" s="10"/>
      <c r="EC1249" s="10"/>
      <c r="ED1249" s="11"/>
      <c r="EE1249" s="10"/>
      <c r="EF1249" s="10"/>
      <c r="EG1249" s="10"/>
      <c r="EH1249" s="10"/>
      <c r="EI1249" s="10"/>
      <c r="FK1249" s="10"/>
      <c r="FL1249" s="11"/>
      <c r="FM1249" s="10"/>
      <c r="FN1249" s="10"/>
      <c r="FO1249" s="10"/>
      <c r="FP1249" s="10"/>
      <c r="FQ1249" s="10"/>
      <c r="GS1249" s="10"/>
      <c r="GT1249" s="11"/>
      <c r="GU1249" s="10"/>
      <c r="GV1249" s="10"/>
      <c r="GW1249" s="10"/>
      <c r="GX1249" s="10"/>
      <c r="GY1249" s="10"/>
    </row>
    <row r="1250" spans="1:207" s="9" customFormat="1" ht="28.15" customHeight="1" x14ac:dyDescent="0.2">
      <c r="A1250" s="10"/>
      <c r="D1250" s="13"/>
      <c r="E1250" s="12"/>
      <c r="F1250" s="12"/>
      <c r="G1250" s="12"/>
      <c r="H1250" s="12"/>
      <c r="I1250" s="12"/>
      <c r="J1250" s="13"/>
      <c r="K1250" s="14"/>
      <c r="L1250" s="15"/>
      <c r="M1250" s="15"/>
      <c r="N1250" s="15"/>
      <c r="O1250" s="12"/>
      <c r="P1250" s="13"/>
      <c r="AE1250" s="10"/>
      <c r="AF1250" s="11"/>
      <c r="AG1250" s="10"/>
      <c r="AH1250" s="10"/>
      <c r="AI1250" s="10"/>
      <c r="AJ1250" s="10"/>
      <c r="AK1250" s="10"/>
      <c r="BM1250" s="10"/>
      <c r="BN1250" s="11"/>
      <c r="BO1250" s="10"/>
      <c r="BP1250" s="10"/>
      <c r="BQ1250" s="10"/>
      <c r="BR1250" s="10"/>
      <c r="BS1250" s="10"/>
      <c r="CU1250" s="10"/>
      <c r="CV1250" s="11"/>
      <c r="CW1250" s="10"/>
      <c r="CX1250" s="10"/>
      <c r="CY1250" s="10"/>
      <c r="CZ1250" s="10"/>
      <c r="DA1250" s="10"/>
      <c r="EC1250" s="10"/>
      <c r="ED1250" s="11"/>
      <c r="EE1250" s="10"/>
      <c r="EF1250" s="10"/>
      <c r="EG1250" s="10"/>
      <c r="EH1250" s="10"/>
      <c r="EI1250" s="10"/>
      <c r="FK1250" s="10"/>
      <c r="FL1250" s="11"/>
      <c r="FM1250" s="10"/>
      <c r="FN1250" s="10"/>
      <c r="FO1250" s="10"/>
      <c r="FP1250" s="10"/>
      <c r="FQ1250" s="10"/>
      <c r="GS1250" s="10"/>
      <c r="GT1250" s="11"/>
      <c r="GU1250" s="10"/>
      <c r="GV1250" s="10"/>
      <c r="GW1250" s="10"/>
      <c r="GX1250" s="10"/>
      <c r="GY1250" s="10"/>
    </row>
    <row r="1251" spans="1:207" s="9" customFormat="1" ht="28.15" customHeight="1" x14ac:dyDescent="0.2">
      <c r="A1251" s="10"/>
      <c r="D1251" s="13"/>
      <c r="E1251" s="12"/>
      <c r="F1251" s="12"/>
      <c r="G1251" s="12"/>
      <c r="H1251" s="12"/>
      <c r="I1251" s="12"/>
      <c r="J1251" s="13"/>
      <c r="K1251" s="14"/>
      <c r="L1251" s="15"/>
      <c r="M1251" s="15"/>
      <c r="N1251" s="15"/>
      <c r="O1251" s="12"/>
      <c r="P1251" s="13"/>
    </row>
    <row r="1252" spans="1:207" s="9" customFormat="1" ht="28.15" customHeight="1" x14ac:dyDescent="0.2">
      <c r="A1252" s="10"/>
      <c r="D1252" s="13"/>
      <c r="E1252" s="12"/>
      <c r="F1252" s="12"/>
      <c r="G1252" s="12"/>
      <c r="H1252" s="12"/>
      <c r="I1252" s="12"/>
      <c r="J1252" s="13"/>
      <c r="K1252" s="14"/>
      <c r="L1252" s="15"/>
      <c r="M1252" s="15"/>
      <c r="N1252" s="15"/>
      <c r="O1252" s="12"/>
      <c r="P1252" s="13"/>
    </row>
    <row r="1253" spans="1:207" s="9" customFormat="1" ht="28.15" customHeight="1" x14ac:dyDescent="0.2">
      <c r="A1253" s="10"/>
      <c r="D1253" s="13"/>
      <c r="E1253" s="12"/>
      <c r="F1253" s="12"/>
      <c r="G1253" s="12"/>
      <c r="H1253" s="12"/>
      <c r="I1253" s="12"/>
      <c r="J1253" s="13"/>
      <c r="K1253" s="14"/>
      <c r="L1253" s="15"/>
      <c r="M1253" s="15"/>
      <c r="N1253" s="15"/>
      <c r="O1253" s="12"/>
      <c r="P1253" s="13"/>
      <c r="AE1253" s="10"/>
      <c r="AF1253" s="11"/>
      <c r="AG1253" s="10"/>
      <c r="AH1253" s="10"/>
      <c r="AI1253" s="10"/>
      <c r="AJ1253" s="10"/>
      <c r="AK1253" s="10"/>
      <c r="BM1253" s="10"/>
      <c r="BN1253" s="11"/>
      <c r="BO1253" s="10"/>
      <c r="BP1253" s="10"/>
      <c r="BQ1253" s="10"/>
      <c r="BR1253" s="10"/>
      <c r="BS1253" s="10"/>
      <c r="CU1253" s="10"/>
      <c r="CV1253" s="11"/>
      <c r="CW1253" s="10"/>
      <c r="CX1253" s="10"/>
      <c r="CY1253" s="10"/>
      <c r="CZ1253" s="10"/>
      <c r="DA1253" s="10"/>
      <c r="EC1253" s="10"/>
      <c r="ED1253" s="11"/>
      <c r="EE1253" s="10"/>
      <c r="EF1253" s="10"/>
      <c r="EG1253" s="10"/>
      <c r="EH1253" s="10"/>
      <c r="EI1253" s="10"/>
      <c r="FK1253" s="10"/>
      <c r="FL1253" s="11"/>
      <c r="FM1253" s="10"/>
      <c r="FN1253" s="10"/>
      <c r="FO1253" s="10"/>
      <c r="FP1253" s="10"/>
      <c r="FQ1253" s="10"/>
      <c r="GS1253" s="10"/>
      <c r="GT1253" s="11"/>
      <c r="GU1253" s="10"/>
      <c r="GV1253" s="10"/>
      <c r="GW1253" s="10"/>
      <c r="GX1253" s="10"/>
      <c r="GY1253" s="10"/>
    </row>
    <row r="1254" spans="1:207" s="9" customFormat="1" ht="28.15" customHeight="1" x14ac:dyDescent="0.2">
      <c r="A1254" s="10"/>
      <c r="D1254" s="13"/>
      <c r="E1254" s="12"/>
      <c r="F1254" s="12"/>
      <c r="G1254" s="12"/>
      <c r="H1254" s="12"/>
      <c r="I1254" s="12"/>
      <c r="J1254" s="13"/>
      <c r="K1254" s="14"/>
      <c r="L1254" s="15"/>
      <c r="M1254" s="15"/>
      <c r="N1254" s="15"/>
      <c r="O1254" s="12"/>
      <c r="P1254" s="13"/>
      <c r="AE1254" s="10"/>
      <c r="AF1254" s="11"/>
      <c r="AG1254" s="10"/>
      <c r="AH1254" s="10"/>
      <c r="AI1254" s="10"/>
      <c r="AJ1254" s="10"/>
      <c r="AK1254" s="10"/>
      <c r="BM1254" s="10"/>
      <c r="BN1254" s="11"/>
      <c r="BO1254" s="10"/>
      <c r="BP1254" s="10"/>
      <c r="BQ1254" s="10"/>
      <c r="BR1254" s="10"/>
      <c r="BS1254" s="10"/>
      <c r="CU1254" s="10"/>
      <c r="CV1254" s="11"/>
      <c r="CW1254" s="10"/>
      <c r="CX1254" s="10"/>
      <c r="CY1254" s="10"/>
      <c r="CZ1254" s="10"/>
      <c r="DA1254" s="10"/>
      <c r="EC1254" s="10"/>
      <c r="ED1254" s="11"/>
      <c r="EE1254" s="10"/>
      <c r="EF1254" s="10"/>
      <c r="EG1254" s="10"/>
      <c r="EH1254" s="10"/>
      <c r="EI1254" s="10"/>
      <c r="FK1254" s="10"/>
      <c r="FL1254" s="11"/>
      <c r="FM1254" s="10"/>
      <c r="FN1254" s="10"/>
      <c r="FO1254" s="10"/>
      <c r="FP1254" s="10"/>
      <c r="FQ1254" s="10"/>
      <c r="GS1254" s="10"/>
      <c r="GT1254" s="11"/>
      <c r="GU1254" s="10"/>
      <c r="GV1254" s="10"/>
      <c r="GW1254" s="10"/>
      <c r="GX1254" s="10"/>
      <c r="GY1254" s="10"/>
    </row>
    <row r="1255" spans="1:207" s="9" customFormat="1" ht="28.15" customHeight="1" x14ac:dyDescent="0.2">
      <c r="A1255" s="10"/>
      <c r="D1255" s="13"/>
      <c r="E1255" s="12"/>
      <c r="F1255" s="12"/>
      <c r="G1255" s="12"/>
      <c r="H1255" s="12"/>
      <c r="I1255" s="12"/>
      <c r="J1255" s="13"/>
      <c r="K1255" s="14"/>
      <c r="L1255" s="15"/>
      <c r="M1255" s="15"/>
      <c r="N1255" s="15"/>
      <c r="O1255" s="12"/>
      <c r="P1255" s="13"/>
    </row>
    <row r="1256" spans="1:207" s="9" customFormat="1" ht="28.15" customHeight="1" x14ac:dyDescent="0.2">
      <c r="A1256" s="10"/>
      <c r="D1256" s="13"/>
      <c r="E1256" s="12"/>
      <c r="F1256" s="12"/>
      <c r="G1256" s="12"/>
      <c r="H1256" s="12"/>
      <c r="I1256" s="12"/>
      <c r="J1256" s="13"/>
      <c r="K1256" s="14"/>
      <c r="L1256" s="15"/>
      <c r="M1256" s="15"/>
      <c r="N1256" s="15"/>
      <c r="O1256" s="12"/>
      <c r="P1256" s="13"/>
    </row>
    <row r="1257" spans="1:207" s="9" customFormat="1" ht="28.15" customHeight="1" x14ac:dyDescent="0.2">
      <c r="A1257" s="10"/>
      <c r="D1257" s="13"/>
      <c r="E1257" s="12"/>
      <c r="F1257" s="12"/>
      <c r="G1257" s="12"/>
      <c r="H1257" s="12"/>
      <c r="I1257" s="12"/>
      <c r="J1257" s="13"/>
      <c r="K1257" s="14"/>
      <c r="L1257" s="15"/>
      <c r="M1257" s="15"/>
      <c r="N1257" s="15"/>
      <c r="O1257" s="12"/>
      <c r="P1257" s="13"/>
    </row>
    <row r="1258" spans="1:207" s="9" customFormat="1" ht="28.15" customHeight="1" x14ac:dyDescent="0.2">
      <c r="A1258" s="10"/>
      <c r="D1258" s="13"/>
      <c r="E1258" s="12"/>
      <c r="F1258" s="12"/>
      <c r="G1258" s="12"/>
      <c r="H1258" s="12"/>
      <c r="I1258" s="12"/>
      <c r="J1258" s="13"/>
      <c r="K1258" s="14"/>
      <c r="L1258" s="15"/>
      <c r="M1258" s="15"/>
      <c r="N1258" s="15"/>
      <c r="O1258" s="12"/>
      <c r="P1258" s="13"/>
      <c r="AE1258" s="10"/>
      <c r="AF1258" s="11"/>
      <c r="AG1258" s="10"/>
      <c r="AH1258" s="10"/>
      <c r="AI1258" s="10"/>
      <c r="AJ1258" s="10"/>
      <c r="AK1258" s="10"/>
      <c r="BM1258" s="10"/>
      <c r="BN1258" s="11"/>
      <c r="BO1258" s="10"/>
      <c r="BP1258" s="10"/>
      <c r="BQ1258" s="10"/>
      <c r="BR1258" s="10"/>
      <c r="BS1258" s="10"/>
      <c r="CU1258" s="10"/>
      <c r="CV1258" s="11"/>
      <c r="CW1258" s="10"/>
      <c r="CX1258" s="10"/>
      <c r="CY1258" s="10"/>
      <c r="CZ1258" s="10"/>
      <c r="DA1258" s="10"/>
      <c r="EC1258" s="10"/>
      <c r="ED1258" s="11"/>
      <c r="EE1258" s="10"/>
      <c r="EF1258" s="10"/>
      <c r="EG1258" s="10"/>
      <c r="EH1258" s="10"/>
      <c r="EI1258" s="10"/>
      <c r="FK1258" s="10"/>
      <c r="FL1258" s="11"/>
      <c r="FM1258" s="10"/>
      <c r="FN1258" s="10"/>
      <c r="FO1258" s="10"/>
      <c r="FP1258" s="10"/>
      <c r="FQ1258" s="10"/>
      <c r="GS1258" s="10"/>
      <c r="GT1258" s="11"/>
      <c r="GU1258" s="10"/>
      <c r="GV1258" s="10"/>
      <c r="GW1258" s="10"/>
      <c r="GX1258" s="10"/>
      <c r="GY1258" s="10"/>
    </row>
    <row r="1259" spans="1:207" s="9" customFormat="1" ht="28.15" customHeight="1" x14ac:dyDescent="0.2">
      <c r="A1259" s="10"/>
      <c r="D1259" s="13"/>
      <c r="E1259" s="12"/>
      <c r="F1259" s="12"/>
      <c r="G1259" s="12"/>
      <c r="H1259" s="12"/>
      <c r="I1259" s="12"/>
      <c r="J1259" s="13"/>
      <c r="K1259" s="14"/>
      <c r="L1259" s="15"/>
      <c r="M1259" s="15"/>
      <c r="N1259" s="15"/>
      <c r="O1259" s="12"/>
      <c r="P1259" s="13"/>
      <c r="AE1259" s="10"/>
      <c r="AF1259" s="11"/>
      <c r="AG1259" s="10"/>
      <c r="AH1259" s="10"/>
      <c r="AI1259" s="10"/>
      <c r="AJ1259" s="10"/>
      <c r="AK1259" s="10"/>
      <c r="BM1259" s="10"/>
      <c r="BN1259" s="11"/>
      <c r="BO1259" s="10"/>
      <c r="BP1259" s="10"/>
      <c r="BQ1259" s="10"/>
      <c r="BR1259" s="10"/>
      <c r="BS1259" s="10"/>
      <c r="CU1259" s="10"/>
      <c r="CV1259" s="11"/>
      <c r="CW1259" s="10"/>
      <c r="CX1259" s="10"/>
      <c r="CY1259" s="10"/>
      <c r="CZ1259" s="10"/>
      <c r="DA1259" s="10"/>
      <c r="EC1259" s="10"/>
      <c r="ED1259" s="11"/>
      <c r="EE1259" s="10"/>
      <c r="EF1259" s="10"/>
      <c r="EG1259" s="10"/>
      <c r="EH1259" s="10"/>
      <c r="EI1259" s="10"/>
      <c r="FK1259" s="10"/>
      <c r="FL1259" s="11"/>
      <c r="FM1259" s="10"/>
      <c r="FN1259" s="10"/>
      <c r="FO1259" s="10"/>
      <c r="FP1259" s="10"/>
      <c r="FQ1259" s="10"/>
      <c r="GS1259" s="10"/>
      <c r="GT1259" s="11"/>
      <c r="GU1259" s="10"/>
      <c r="GV1259" s="10"/>
      <c r="GW1259" s="10"/>
      <c r="GX1259" s="10"/>
      <c r="GY1259" s="10"/>
    </row>
    <row r="1260" spans="1:207" s="9" customFormat="1" ht="28.15" customHeight="1" x14ac:dyDescent="0.2">
      <c r="A1260" s="10"/>
      <c r="D1260" s="13"/>
      <c r="E1260" s="12"/>
      <c r="F1260" s="12"/>
      <c r="G1260" s="12"/>
      <c r="H1260" s="12"/>
      <c r="I1260" s="12"/>
      <c r="J1260" s="13"/>
      <c r="K1260" s="14"/>
      <c r="L1260" s="15"/>
      <c r="M1260" s="15"/>
      <c r="N1260" s="15"/>
      <c r="O1260" s="12"/>
      <c r="P1260" s="13"/>
    </row>
    <row r="1261" spans="1:207" s="9" customFormat="1" ht="28.15" customHeight="1" x14ac:dyDescent="0.2">
      <c r="A1261" s="10"/>
      <c r="D1261" s="13"/>
      <c r="E1261" s="12"/>
      <c r="F1261" s="12"/>
      <c r="G1261" s="12"/>
      <c r="H1261" s="12"/>
      <c r="I1261" s="12"/>
      <c r="J1261" s="13"/>
      <c r="K1261" s="14"/>
      <c r="L1261" s="15"/>
      <c r="M1261" s="15"/>
      <c r="N1261" s="15"/>
      <c r="O1261" s="12"/>
      <c r="P1261" s="13"/>
      <c r="AE1261" s="10"/>
      <c r="AF1261" s="11"/>
      <c r="AG1261" s="10"/>
      <c r="AH1261" s="10"/>
      <c r="AI1261" s="10"/>
      <c r="AJ1261" s="10"/>
      <c r="AK1261" s="10"/>
      <c r="BM1261" s="10"/>
      <c r="BN1261" s="11"/>
      <c r="BO1261" s="10"/>
      <c r="BP1261" s="10"/>
      <c r="BQ1261" s="10"/>
      <c r="BR1261" s="10"/>
      <c r="BS1261" s="10"/>
      <c r="CU1261" s="10"/>
      <c r="CV1261" s="11"/>
      <c r="CW1261" s="10"/>
      <c r="CX1261" s="10"/>
      <c r="CY1261" s="10"/>
      <c r="CZ1261" s="10"/>
      <c r="DA1261" s="10"/>
      <c r="EC1261" s="10"/>
      <c r="ED1261" s="11"/>
      <c r="EE1261" s="10"/>
      <c r="EF1261" s="10"/>
      <c r="EG1261" s="10"/>
      <c r="EH1261" s="10"/>
      <c r="EI1261" s="10"/>
      <c r="FK1261" s="10"/>
      <c r="FL1261" s="11"/>
      <c r="FM1261" s="10"/>
      <c r="FN1261" s="10"/>
      <c r="FO1261" s="10"/>
      <c r="FP1261" s="10"/>
      <c r="FQ1261" s="10"/>
      <c r="GS1261" s="10"/>
      <c r="GT1261" s="11"/>
      <c r="GU1261" s="10"/>
      <c r="GV1261" s="10"/>
      <c r="GW1261" s="10"/>
      <c r="GX1261" s="10"/>
      <c r="GY1261" s="10"/>
    </row>
    <row r="1262" spans="1:207" s="9" customFormat="1" ht="28.15" customHeight="1" x14ac:dyDescent="0.2">
      <c r="A1262" s="10"/>
      <c r="D1262" s="13"/>
      <c r="E1262" s="12"/>
      <c r="F1262" s="12"/>
      <c r="G1262" s="12"/>
      <c r="H1262" s="12"/>
      <c r="I1262" s="12"/>
      <c r="J1262" s="13"/>
      <c r="K1262" s="14"/>
      <c r="L1262" s="15"/>
      <c r="M1262" s="15"/>
      <c r="N1262" s="15"/>
      <c r="O1262" s="12"/>
      <c r="P1262" s="13"/>
    </row>
    <row r="1263" spans="1:207" s="9" customFormat="1" ht="28.15" customHeight="1" x14ac:dyDescent="0.2">
      <c r="A1263" s="10"/>
      <c r="D1263" s="13"/>
      <c r="E1263" s="12"/>
      <c r="F1263" s="12"/>
      <c r="G1263" s="12"/>
      <c r="H1263" s="12"/>
      <c r="I1263" s="12"/>
      <c r="J1263" s="13"/>
      <c r="K1263" s="14"/>
      <c r="L1263" s="15"/>
      <c r="M1263" s="15"/>
      <c r="N1263" s="15"/>
      <c r="O1263" s="12"/>
      <c r="P1263" s="13"/>
    </row>
    <row r="1264" spans="1:207" s="9" customFormat="1" ht="28.15" customHeight="1" x14ac:dyDescent="0.2">
      <c r="A1264" s="10"/>
      <c r="D1264" s="13"/>
      <c r="E1264" s="12"/>
      <c r="F1264" s="12"/>
      <c r="G1264" s="12"/>
      <c r="H1264" s="12"/>
      <c r="I1264" s="12"/>
      <c r="J1264" s="13"/>
      <c r="K1264" s="14"/>
      <c r="L1264" s="15"/>
      <c r="M1264" s="15"/>
      <c r="N1264" s="15"/>
      <c r="O1264" s="12"/>
      <c r="P1264" s="13"/>
    </row>
    <row r="1265" spans="1:207" s="9" customFormat="1" ht="28.15" customHeight="1" x14ac:dyDescent="0.2">
      <c r="A1265" s="10"/>
      <c r="D1265" s="13"/>
      <c r="E1265" s="12"/>
      <c r="F1265" s="12"/>
      <c r="G1265" s="12"/>
      <c r="H1265" s="12"/>
      <c r="I1265" s="12"/>
      <c r="J1265" s="13"/>
      <c r="K1265" s="14"/>
      <c r="L1265" s="15"/>
      <c r="M1265" s="15"/>
      <c r="N1265" s="15"/>
      <c r="O1265" s="12"/>
      <c r="P1265" s="13"/>
    </row>
    <row r="1266" spans="1:207" s="9" customFormat="1" ht="28.15" customHeight="1" x14ac:dyDescent="0.2">
      <c r="A1266" s="10"/>
      <c r="D1266" s="13"/>
      <c r="E1266" s="12"/>
      <c r="F1266" s="12"/>
      <c r="G1266" s="12"/>
      <c r="H1266" s="12"/>
      <c r="I1266" s="12"/>
      <c r="J1266" s="13"/>
      <c r="K1266" s="14"/>
      <c r="L1266" s="15"/>
      <c r="M1266" s="15"/>
      <c r="N1266" s="15"/>
      <c r="O1266" s="12"/>
      <c r="P1266" s="13"/>
      <c r="AE1266" s="10"/>
      <c r="AF1266" s="11"/>
      <c r="AG1266" s="10"/>
      <c r="AH1266" s="10"/>
      <c r="AI1266" s="10"/>
      <c r="AJ1266" s="10"/>
      <c r="AK1266" s="10"/>
      <c r="BM1266" s="10"/>
      <c r="BN1266" s="11"/>
      <c r="BO1266" s="10"/>
      <c r="BP1266" s="10"/>
      <c r="BQ1266" s="10"/>
      <c r="BR1266" s="10"/>
      <c r="BS1266" s="10"/>
      <c r="CU1266" s="10"/>
      <c r="CV1266" s="11"/>
      <c r="CW1266" s="10"/>
      <c r="CX1266" s="10"/>
      <c r="CY1266" s="10"/>
      <c r="CZ1266" s="10"/>
      <c r="DA1266" s="10"/>
      <c r="EC1266" s="10"/>
      <c r="ED1266" s="11"/>
      <c r="EE1266" s="10"/>
      <c r="EF1266" s="10"/>
      <c r="EG1266" s="10"/>
      <c r="EH1266" s="10"/>
      <c r="EI1266" s="10"/>
      <c r="FK1266" s="10"/>
      <c r="FL1266" s="11"/>
      <c r="FM1266" s="10"/>
      <c r="FN1266" s="10"/>
      <c r="FO1266" s="10"/>
      <c r="FP1266" s="10"/>
      <c r="FQ1266" s="10"/>
      <c r="GS1266" s="10"/>
      <c r="GT1266" s="11"/>
      <c r="GU1266" s="10"/>
      <c r="GV1266" s="10"/>
      <c r="GW1266" s="10"/>
      <c r="GX1266" s="10"/>
      <c r="GY1266" s="10"/>
    </row>
    <row r="1267" spans="1:207" s="9" customFormat="1" ht="28.15" customHeight="1" x14ac:dyDescent="0.2">
      <c r="A1267" s="10"/>
      <c r="D1267" s="13"/>
      <c r="E1267" s="12"/>
      <c r="F1267" s="12"/>
      <c r="G1267" s="12"/>
      <c r="H1267" s="12"/>
      <c r="I1267" s="12"/>
      <c r="J1267" s="13"/>
      <c r="K1267" s="14"/>
      <c r="L1267" s="15"/>
      <c r="M1267" s="15"/>
      <c r="N1267" s="15"/>
      <c r="O1267" s="12"/>
      <c r="P1267" s="13"/>
      <c r="AE1267" s="10"/>
      <c r="AF1267" s="11"/>
      <c r="AG1267" s="10"/>
      <c r="AH1267" s="10"/>
      <c r="AI1267" s="10"/>
      <c r="AJ1267" s="10"/>
      <c r="AK1267" s="10"/>
      <c r="BM1267" s="10"/>
      <c r="BN1267" s="11"/>
      <c r="BO1267" s="10"/>
      <c r="BP1267" s="10"/>
      <c r="BQ1267" s="10"/>
      <c r="BR1267" s="10"/>
      <c r="BS1267" s="10"/>
      <c r="CU1267" s="10"/>
      <c r="CV1267" s="11"/>
      <c r="CW1267" s="10"/>
      <c r="CX1267" s="10"/>
      <c r="CY1267" s="10"/>
      <c r="CZ1267" s="10"/>
      <c r="DA1267" s="10"/>
      <c r="EC1267" s="10"/>
      <c r="ED1267" s="11"/>
      <c r="EE1267" s="10"/>
      <c r="EF1267" s="10"/>
      <c r="EG1267" s="10"/>
      <c r="EH1267" s="10"/>
      <c r="EI1267" s="10"/>
      <c r="FK1267" s="10"/>
      <c r="FL1267" s="11"/>
      <c r="FM1267" s="10"/>
      <c r="FN1267" s="10"/>
      <c r="FO1267" s="10"/>
      <c r="FP1267" s="10"/>
      <c r="FQ1267" s="10"/>
      <c r="GS1267" s="10"/>
      <c r="GT1267" s="11"/>
      <c r="GU1267" s="10"/>
      <c r="GV1267" s="10"/>
      <c r="GW1267" s="10"/>
      <c r="GX1267" s="10"/>
      <c r="GY1267" s="10"/>
    </row>
    <row r="1268" spans="1:207" s="9" customFormat="1" ht="28.15" customHeight="1" x14ac:dyDescent="0.2">
      <c r="A1268" s="10"/>
      <c r="D1268" s="13"/>
      <c r="E1268" s="12"/>
      <c r="F1268" s="12"/>
      <c r="G1268" s="12"/>
      <c r="H1268" s="12"/>
      <c r="I1268" s="12"/>
      <c r="J1268" s="13"/>
      <c r="K1268" s="14"/>
      <c r="L1268" s="15"/>
      <c r="M1268" s="15"/>
      <c r="N1268" s="15"/>
      <c r="O1268" s="12"/>
      <c r="P1268" s="13"/>
    </row>
    <row r="1269" spans="1:207" s="9" customFormat="1" ht="28.15" customHeight="1" x14ac:dyDescent="0.2">
      <c r="A1269" s="10"/>
      <c r="D1269" s="13"/>
      <c r="E1269" s="12"/>
      <c r="F1269" s="12"/>
      <c r="G1269" s="12"/>
      <c r="H1269" s="12"/>
      <c r="I1269" s="12"/>
      <c r="J1269" s="13"/>
      <c r="K1269" s="14"/>
      <c r="L1269" s="15"/>
      <c r="M1269" s="15"/>
      <c r="N1269" s="15"/>
      <c r="O1269" s="12"/>
      <c r="P1269" s="13"/>
      <c r="AE1269" s="10"/>
      <c r="AF1269" s="11"/>
      <c r="AG1269" s="10"/>
      <c r="AH1269" s="10"/>
      <c r="AI1269" s="10"/>
      <c r="AJ1269" s="10"/>
      <c r="AK1269" s="10"/>
      <c r="BM1269" s="10"/>
      <c r="BN1269" s="11"/>
      <c r="BO1269" s="10"/>
      <c r="BP1269" s="10"/>
      <c r="BQ1269" s="10"/>
      <c r="BR1269" s="10"/>
      <c r="BS1269" s="10"/>
      <c r="CU1269" s="10"/>
      <c r="CV1269" s="11"/>
      <c r="CW1269" s="10"/>
      <c r="CX1269" s="10"/>
      <c r="CY1269" s="10"/>
      <c r="CZ1269" s="10"/>
      <c r="DA1269" s="10"/>
      <c r="EC1269" s="10"/>
      <c r="ED1269" s="11"/>
      <c r="EE1269" s="10"/>
      <c r="EF1269" s="10"/>
      <c r="EG1269" s="10"/>
      <c r="EH1269" s="10"/>
      <c r="EI1269" s="10"/>
      <c r="FK1269" s="10"/>
      <c r="FL1269" s="11"/>
      <c r="FM1269" s="10"/>
      <c r="FN1269" s="10"/>
      <c r="FO1269" s="10"/>
      <c r="FP1269" s="10"/>
      <c r="FQ1269" s="10"/>
      <c r="GS1269" s="10"/>
      <c r="GT1269" s="11"/>
      <c r="GU1269" s="10"/>
      <c r="GV1269" s="10"/>
      <c r="GW1269" s="10"/>
      <c r="GX1269" s="10"/>
      <c r="GY1269" s="10"/>
    </row>
    <row r="1270" spans="1:207" s="9" customFormat="1" ht="28.15" customHeight="1" x14ac:dyDescent="0.2">
      <c r="A1270" s="10"/>
      <c r="D1270" s="13"/>
      <c r="E1270" s="12"/>
      <c r="F1270" s="12"/>
      <c r="G1270" s="12"/>
      <c r="H1270" s="12"/>
      <c r="I1270" s="12"/>
      <c r="J1270" s="13"/>
      <c r="K1270" s="14"/>
      <c r="L1270" s="15"/>
      <c r="M1270" s="15"/>
      <c r="N1270" s="15"/>
      <c r="O1270" s="12"/>
      <c r="P1270" s="13"/>
    </row>
    <row r="1271" spans="1:207" s="9" customFormat="1" ht="28.15" customHeight="1" x14ac:dyDescent="0.2">
      <c r="A1271" s="10"/>
      <c r="D1271" s="13"/>
      <c r="E1271" s="12"/>
      <c r="F1271" s="12"/>
      <c r="G1271" s="12"/>
      <c r="H1271" s="12"/>
      <c r="I1271" s="12"/>
      <c r="J1271" s="13"/>
      <c r="K1271" s="14"/>
      <c r="L1271" s="15"/>
      <c r="M1271" s="15"/>
      <c r="N1271" s="15"/>
      <c r="O1271" s="12"/>
      <c r="P1271" s="13"/>
    </row>
    <row r="1272" spans="1:207" s="9" customFormat="1" ht="28.15" customHeight="1" x14ac:dyDescent="0.2">
      <c r="A1272" s="10"/>
      <c r="D1272" s="13"/>
      <c r="E1272" s="12"/>
      <c r="F1272" s="12"/>
      <c r="G1272" s="12"/>
      <c r="H1272" s="12"/>
      <c r="I1272" s="12"/>
      <c r="J1272" s="13"/>
      <c r="K1272" s="14"/>
      <c r="L1272" s="15"/>
      <c r="M1272" s="15"/>
      <c r="N1272" s="15"/>
      <c r="O1272" s="12"/>
      <c r="P1272" s="13"/>
      <c r="AE1272" s="10"/>
      <c r="AF1272" s="11"/>
      <c r="AG1272" s="10"/>
      <c r="AH1272" s="10"/>
      <c r="AI1272" s="10"/>
      <c r="AJ1272" s="10"/>
      <c r="AK1272" s="10"/>
      <c r="BM1272" s="10"/>
      <c r="BN1272" s="11"/>
      <c r="BO1272" s="10"/>
      <c r="BP1272" s="10"/>
      <c r="BQ1272" s="10"/>
      <c r="BR1272" s="10"/>
      <c r="BS1272" s="10"/>
      <c r="CU1272" s="10"/>
      <c r="CV1272" s="11"/>
      <c r="CW1272" s="10"/>
      <c r="CX1272" s="10"/>
      <c r="CY1272" s="10"/>
      <c r="CZ1272" s="10"/>
      <c r="DA1272" s="10"/>
      <c r="EC1272" s="10"/>
      <c r="ED1272" s="11"/>
      <c r="EE1272" s="10"/>
      <c r="EF1272" s="10"/>
      <c r="EG1272" s="10"/>
      <c r="EH1272" s="10"/>
      <c r="EI1272" s="10"/>
      <c r="FK1272" s="10"/>
      <c r="FL1272" s="11"/>
      <c r="FM1272" s="10"/>
      <c r="FN1272" s="10"/>
      <c r="FO1272" s="10"/>
      <c r="FP1272" s="10"/>
      <c r="FQ1272" s="10"/>
      <c r="GS1272" s="10"/>
      <c r="GT1272" s="11"/>
      <c r="GU1272" s="10"/>
      <c r="GV1272" s="10"/>
      <c r="GW1272" s="10"/>
      <c r="GX1272" s="10"/>
      <c r="GY1272" s="10"/>
    </row>
    <row r="1273" spans="1:207" s="9" customFormat="1" ht="28.15" customHeight="1" x14ac:dyDescent="0.2">
      <c r="A1273" s="10"/>
      <c r="D1273" s="13"/>
      <c r="E1273" s="12"/>
      <c r="F1273" s="12"/>
      <c r="G1273" s="12"/>
      <c r="H1273" s="12"/>
      <c r="I1273" s="12"/>
      <c r="J1273" s="13"/>
      <c r="K1273" s="14"/>
      <c r="L1273" s="15"/>
      <c r="M1273" s="15"/>
      <c r="N1273" s="15"/>
      <c r="O1273" s="12"/>
      <c r="P1273" s="13"/>
    </row>
    <row r="1274" spans="1:207" s="9" customFormat="1" ht="28.15" customHeight="1" x14ac:dyDescent="0.2">
      <c r="A1274" s="10"/>
      <c r="D1274" s="13"/>
      <c r="E1274" s="12"/>
      <c r="F1274" s="12"/>
      <c r="G1274" s="12"/>
      <c r="H1274" s="12"/>
      <c r="I1274" s="12"/>
      <c r="J1274" s="13"/>
      <c r="K1274" s="14"/>
      <c r="L1274" s="15"/>
      <c r="M1274" s="15"/>
      <c r="N1274" s="15"/>
      <c r="O1274" s="12"/>
      <c r="P1274" s="13"/>
    </row>
    <row r="1275" spans="1:207" s="9" customFormat="1" ht="28.15" customHeight="1" x14ac:dyDescent="0.2">
      <c r="A1275" s="10"/>
      <c r="D1275" s="13"/>
      <c r="E1275" s="12"/>
      <c r="F1275" s="12"/>
      <c r="G1275" s="12"/>
      <c r="H1275" s="12"/>
      <c r="I1275" s="12"/>
      <c r="J1275" s="13"/>
      <c r="K1275" s="14"/>
      <c r="L1275" s="15"/>
      <c r="M1275" s="15"/>
      <c r="N1275" s="15"/>
      <c r="O1275" s="12"/>
      <c r="P1275" s="13"/>
      <c r="AE1275" s="10"/>
      <c r="AF1275" s="11"/>
      <c r="AG1275" s="10"/>
      <c r="AH1275" s="10"/>
      <c r="AI1275" s="10"/>
      <c r="AJ1275" s="10"/>
      <c r="AK1275" s="10"/>
      <c r="BM1275" s="10"/>
      <c r="BN1275" s="11"/>
      <c r="BO1275" s="10"/>
      <c r="BP1275" s="10"/>
      <c r="BQ1275" s="10"/>
      <c r="BR1275" s="10"/>
      <c r="BS1275" s="10"/>
      <c r="CU1275" s="10"/>
      <c r="CV1275" s="11"/>
      <c r="CW1275" s="10"/>
      <c r="CX1275" s="10"/>
      <c r="CY1275" s="10"/>
      <c r="CZ1275" s="10"/>
      <c r="DA1275" s="10"/>
      <c r="EC1275" s="10"/>
      <c r="ED1275" s="11"/>
      <c r="EE1275" s="10"/>
      <c r="EF1275" s="10"/>
      <c r="EG1275" s="10"/>
      <c r="EH1275" s="10"/>
      <c r="EI1275" s="10"/>
      <c r="FK1275" s="10"/>
      <c r="FL1275" s="11"/>
      <c r="FM1275" s="10"/>
      <c r="FN1275" s="10"/>
      <c r="FO1275" s="10"/>
      <c r="FP1275" s="10"/>
      <c r="FQ1275" s="10"/>
      <c r="GS1275" s="10"/>
      <c r="GT1275" s="11"/>
      <c r="GU1275" s="10"/>
      <c r="GV1275" s="10"/>
      <c r="GW1275" s="10"/>
      <c r="GX1275" s="10"/>
      <c r="GY1275" s="10"/>
    </row>
    <row r="1276" spans="1:207" s="9" customFormat="1" ht="28.15" customHeight="1" x14ac:dyDescent="0.2">
      <c r="A1276" s="10"/>
      <c r="D1276" s="13"/>
      <c r="E1276" s="12"/>
      <c r="F1276" s="12"/>
      <c r="G1276" s="12"/>
      <c r="H1276" s="12"/>
      <c r="I1276" s="12"/>
      <c r="J1276" s="13"/>
      <c r="K1276" s="14"/>
      <c r="L1276" s="15"/>
      <c r="M1276" s="15"/>
      <c r="N1276" s="15"/>
      <c r="O1276" s="12"/>
      <c r="P1276" s="13"/>
      <c r="AE1276" s="10"/>
      <c r="AF1276" s="11"/>
      <c r="AG1276" s="10"/>
      <c r="AH1276" s="10"/>
      <c r="AI1276" s="10"/>
      <c r="AJ1276" s="10"/>
      <c r="AK1276" s="10"/>
      <c r="BM1276" s="10"/>
      <c r="BN1276" s="11"/>
      <c r="BO1276" s="10"/>
      <c r="BP1276" s="10"/>
      <c r="BQ1276" s="10"/>
      <c r="BR1276" s="10"/>
      <c r="BS1276" s="10"/>
      <c r="CU1276" s="10"/>
      <c r="CV1276" s="11"/>
      <c r="CW1276" s="10"/>
      <c r="CX1276" s="10"/>
      <c r="CY1276" s="10"/>
      <c r="CZ1276" s="10"/>
      <c r="DA1276" s="10"/>
      <c r="EC1276" s="10"/>
      <c r="ED1276" s="11"/>
      <c r="EE1276" s="10"/>
      <c r="EF1276" s="10"/>
      <c r="EG1276" s="10"/>
      <c r="EH1276" s="10"/>
      <c r="EI1276" s="10"/>
      <c r="FK1276" s="10"/>
      <c r="FL1276" s="11"/>
      <c r="FM1276" s="10"/>
      <c r="FN1276" s="10"/>
      <c r="FO1276" s="10"/>
      <c r="FP1276" s="10"/>
      <c r="FQ1276" s="10"/>
      <c r="GS1276" s="10"/>
      <c r="GT1276" s="11"/>
      <c r="GU1276" s="10"/>
      <c r="GV1276" s="10"/>
      <c r="GW1276" s="10"/>
      <c r="GX1276" s="10"/>
      <c r="GY1276" s="10"/>
    </row>
    <row r="1277" spans="1:207" s="9" customFormat="1" ht="28.15" customHeight="1" x14ac:dyDescent="0.2">
      <c r="A1277" s="10"/>
      <c r="D1277" s="13"/>
      <c r="E1277" s="12"/>
      <c r="F1277" s="12"/>
      <c r="G1277" s="12"/>
      <c r="H1277" s="12"/>
      <c r="I1277" s="12"/>
      <c r="J1277" s="13"/>
      <c r="K1277" s="14"/>
      <c r="L1277" s="15"/>
      <c r="M1277" s="15"/>
      <c r="N1277" s="15"/>
      <c r="O1277" s="12"/>
      <c r="P1277" s="13"/>
    </row>
    <row r="1278" spans="1:207" s="9" customFormat="1" ht="28.15" customHeight="1" x14ac:dyDescent="0.2">
      <c r="A1278" s="10"/>
      <c r="D1278" s="13"/>
      <c r="E1278" s="12"/>
      <c r="F1278" s="12"/>
      <c r="G1278" s="12"/>
      <c r="H1278" s="12"/>
      <c r="I1278" s="12"/>
      <c r="J1278" s="13"/>
      <c r="K1278" s="14"/>
      <c r="L1278" s="15"/>
      <c r="M1278" s="15"/>
      <c r="N1278" s="15"/>
      <c r="O1278" s="12"/>
      <c r="P1278" s="13"/>
      <c r="AE1278" s="10"/>
      <c r="AF1278" s="11"/>
      <c r="AG1278" s="10"/>
      <c r="AH1278" s="10"/>
      <c r="AI1278" s="10"/>
      <c r="AJ1278" s="10"/>
      <c r="AK1278" s="10"/>
      <c r="BM1278" s="10"/>
      <c r="BN1278" s="11"/>
      <c r="BO1278" s="10"/>
      <c r="BP1278" s="10"/>
      <c r="BQ1278" s="10"/>
      <c r="BR1278" s="10"/>
      <c r="BS1278" s="10"/>
      <c r="CU1278" s="10"/>
      <c r="CV1278" s="11"/>
      <c r="CW1278" s="10"/>
      <c r="CX1278" s="10"/>
      <c r="CY1278" s="10"/>
      <c r="CZ1278" s="10"/>
      <c r="DA1278" s="10"/>
      <c r="EC1278" s="10"/>
      <c r="ED1278" s="11"/>
      <c r="EE1278" s="10"/>
      <c r="EF1278" s="10"/>
      <c r="EG1278" s="10"/>
      <c r="EH1278" s="10"/>
      <c r="EI1278" s="10"/>
      <c r="FK1278" s="10"/>
      <c r="FL1278" s="11"/>
      <c r="FM1278" s="10"/>
      <c r="FN1278" s="10"/>
      <c r="FO1278" s="10"/>
      <c r="FP1278" s="10"/>
      <c r="FQ1278" s="10"/>
      <c r="GS1278" s="10"/>
      <c r="GT1278" s="11"/>
      <c r="GU1278" s="10"/>
      <c r="GV1278" s="10"/>
      <c r="GW1278" s="10"/>
      <c r="GX1278" s="10"/>
      <c r="GY1278" s="10"/>
    </row>
    <row r="1279" spans="1:207" s="9" customFormat="1" ht="28.15" customHeight="1" x14ac:dyDescent="0.2">
      <c r="A1279" s="10"/>
      <c r="D1279" s="13"/>
      <c r="E1279" s="12"/>
      <c r="F1279" s="12"/>
      <c r="G1279" s="12"/>
      <c r="H1279" s="12"/>
      <c r="I1279" s="12"/>
      <c r="J1279" s="13"/>
      <c r="K1279" s="14"/>
      <c r="L1279" s="15"/>
      <c r="M1279" s="15"/>
      <c r="N1279" s="15"/>
      <c r="O1279" s="12"/>
      <c r="P1279" s="13"/>
    </row>
    <row r="1280" spans="1:207" s="9" customFormat="1" ht="28.15" customHeight="1" x14ac:dyDescent="0.2">
      <c r="A1280" s="10"/>
      <c r="D1280" s="13"/>
      <c r="E1280" s="12"/>
      <c r="F1280" s="12"/>
      <c r="G1280" s="12"/>
      <c r="H1280" s="12"/>
      <c r="I1280" s="12"/>
      <c r="J1280" s="13"/>
      <c r="K1280" s="14"/>
      <c r="L1280" s="15"/>
      <c r="M1280" s="15"/>
      <c r="N1280" s="15"/>
      <c r="O1280" s="12"/>
      <c r="P1280" s="13"/>
    </row>
    <row r="1281" spans="1:207" s="9" customFormat="1" ht="28.15" customHeight="1" x14ac:dyDescent="0.2">
      <c r="A1281" s="10"/>
      <c r="D1281" s="13"/>
      <c r="E1281" s="12"/>
      <c r="F1281" s="12"/>
      <c r="G1281" s="12"/>
      <c r="H1281" s="12"/>
      <c r="I1281" s="12"/>
      <c r="J1281" s="13"/>
      <c r="K1281" s="14"/>
      <c r="L1281" s="15"/>
      <c r="M1281" s="15"/>
      <c r="N1281" s="15"/>
      <c r="O1281" s="12"/>
      <c r="P1281" s="13"/>
    </row>
    <row r="1282" spans="1:207" s="9" customFormat="1" ht="28.15" customHeight="1" x14ac:dyDescent="0.2">
      <c r="A1282" s="10"/>
      <c r="D1282" s="13"/>
      <c r="E1282" s="12"/>
      <c r="F1282" s="12"/>
      <c r="G1282" s="12"/>
      <c r="H1282" s="12"/>
      <c r="I1282" s="12"/>
      <c r="J1282" s="13"/>
      <c r="K1282" s="14"/>
      <c r="L1282" s="15"/>
      <c r="M1282" s="15"/>
      <c r="N1282" s="15"/>
      <c r="O1282" s="12"/>
      <c r="P1282" s="13"/>
    </row>
    <row r="1283" spans="1:207" s="9" customFormat="1" ht="28.15" customHeight="1" x14ac:dyDescent="0.2">
      <c r="A1283" s="10"/>
      <c r="D1283" s="13"/>
      <c r="E1283" s="12"/>
      <c r="F1283" s="12"/>
      <c r="G1283" s="12"/>
      <c r="H1283" s="12"/>
      <c r="I1283" s="12"/>
      <c r="J1283" s="13"/>
      <c r="K1283" s="14"/>
      <c r="L1283" s="15"/>
      <c r="M1283" s="15"/>
      <c r="N1283" s="15"/>
      <c r="O1283" s="12"/>
      <c r="P1283" s="13"/>
      <c r="AE1283" s="10"/>
      <c r="AF1283" s="11"/>
      <c r="AG1283" s="10"/>
      <c r="AH1283" s="10"/>
      <c r="AI1283" s="10"/>
      <c r="AJ1283" s="10"/>
      <c r="AK1283" s="10"/>
      <c r="BM1283" s="10"/>
      <c r="BN1283" s="11"/>
      <c r="BO1283" s="10"/>
      <c r="BP1283" s="10"/>
      <c r="BQ1283" s="10"/>
      <c r="BR1283" s="10"/>
      <c r="BS1283" s="10"/>
      <c r="CU1283" s="10"/>
      <c r="CV1283" s="11"/>
      <c r="CW1283" s="10"/>
      <c r="CX1283" s="10"/>
      <c r="CY1283" s="10"/>
      <c r="CZ1283" s="10"/>
      <c r="DA1283" s="10"/>
      <c r="EC1283" s="10"/>
      <c r="ED1283" s="11"/>
      <c r="EE1283" s="10"/>
      <c r="EF1283" s="10"/>
      <c r="EG1283" s="10"/>
      <c r="EH1283" s="10"/>
      <c r="EI1283" s="10"/>
      <c r="FK1283" s="10"/>
      <c r="FL1283" s="11"/>
      <c r="FM1283" s="10"/>
      <c r="FN1283" s="10"/>
      <c r="FO1283" s="10"/>
      <c r="FP1283" s="10"/>
      <c r="FQ1283" s="10"/>
      <c r="GS1283" s="10"/>
      <c r="GT1283" s="11"/>
      <c r="GU1283" s="10"/>
      <c r="GV1283" s="10"/>
      <c r="GW1283" s="10"/>
      <c r="GX1283" s="10"/>
      <c r="GY1283" s="10"/>
    </row>
    <row r="1284" spans="1:207" s="9" customFormat="1" ht="28.15" customHeight="1" x14ac:dyDescent="0.2">
      <c r="A1284" s="10"/>
      <c r="D1284" s="13"/>
      <c r="E1284" s="12"/>
      <c r="F1284" s="12"/>
      <c r="G1284" s="12"/>
      <c r="H1284" s="12"/>
      <c r="I1284" s="12"/>
      <c r="J1284" s="13"/>
      <c r="K1284" s="14"/>
      <c r="L1284" s="15"/>
      <c r="M1284" s="15"/>
      <c r="N1284" s="15"/>
      <c r="O1284" s="12"/>
      <c r="P1284" s="13"/>
    </row>
    <row r="1285" spans="1:207" s="9" customFormat="1" ht="28.15" customHeight="1" x14ac:dyDescent="0.2">
      <c r="A1285" s="10"/>
      <c r="D1285" s="13"/>
      <c r="E1285" s="12"/>
      <c r="F1285" s="12"/>
      <c r="G1285" s="12"/>
      <c r="H1285" s="12"/>
      <c r="I1285" s="12"/>
      <c r="J1285" s="13"/>
      <c r="K1285" s="14"/>
      <c r="L1285" s="15"/>
      <c r="M1285" s="15"/>
      <c r="N1285" s="15"/>
      <c r="O1285" s="12"/>
      <c r="P1285" s="13"/>
    </row>
    <row r="1286" spans="1:207" s="9" customFormat="1" ht="28.15" customHeight="1" x14ac:dyDescent="0.2">
      <c r="A1286" s="10"/>
      <c r="D1286" s="13"/>
      <c r="E1286" s="12"/>
      <c r="F1286" s="12"/>
      <c r="G1286" s="12"/>
      <c r="H1286" s="12"/>
      <c r="I1286" s="12"/>
      <c r="J1286" s="13"/>
      <c r="K1286" s="14"/>
      <c r="L1286" s="15"/>
      <c r="M1286" s="15"/>
      <c r="N1286" s="15"/>
      <c r="O1286" s="12"/>
      <c r="P1286" s="13"/>
      <c r="AE1286" s="10"/>
      <c r="AF1286" s="11"/>
      <c r="AG1286" s="10"/>
      <c r="AH1286" s="10"/>
      <c r="AI1286" s="10"/>
      <c r="AJ1286" s="10"/>
      <c r="AK1286" s="10"/>
      <c r="BM1286" s="10"/>
      <c r="BN1286" s="11"/>
      <c r="BO1286" s="10"/>
      <c r="BP1286" s="10"/>
      <c r="BQ1286" s="10"/>
      <c r="BR1286" s="10"/>
      <c r="BS1286" s="10"/>
      <c r="CU1286" s="10"/>
      <c r="CV1286" s="11"/>
      <c r="CW1286" s="10"/>
      <c r="CX1286" s="10"/>
      <c r="CY1286" s="10"/>
      <c r="CZ1286" s="10"/>
      <c r="DA1286" s="10"/>
      <c r="EC1286" s="10"/>
      <c r="ED1286" s="11"/>
      <c r="EE1286" s="10"/>
      <c r="EF1286" s="10"/>
      <c r="EG1286" s="10"/>
      <c r="EH1286" s="10"/>
      <c r="EI1286" s="10"/>
      <c r="FK1286" s="10"/>
      <c r="FL1286" s="11"/>
      <c r="FM1286" s="10"/>
      <c r="FN1286" s="10"/>
      <c r="FO1286" s="10"/>
      <c r="FP1286" s="10"/>
      <c r="FQ1286" s="10"/>
      <c r="GS1286" s="10"/>
      <c r="GT1286" s="11"/>
      <c r="GU1286" s="10"/>
      <c r="GV1286" s="10"/>
      <c r="GW1286" s="10"/>
      <c r="GX1286" s="10"/>
      <c r="GY1286" s="10"/>
    </row>
    <row r="1287" spans="1:207" s="9" customFormat="1" ht="28.15" customHeight="1" x14ac:dyDescent="0.2">
      <c r="A1287" s="10"/>
      <c r="D1287" s="13"/>
      <c r="E1287" s="12"/>
      <c r="F1287" s="12"/>
      <c r="G1287" s="12"/>
      <c r="H1287" s="12"/>
      <c r="I1287" s="12"/>
      <c r="J1287" s="13"/>
      <c r="K1287" s="14"/>
      <c r="L1287" s="15"/>
      <c r="M1287" s="15"/>
      <c r="N1287" s="15"/>
      <c r="O1287" s="12"/>
      <c r="P1287" s="13"/>
    </row>
    <row r="1288" spans="1:207" s="9" customFormat="1" ht="28.15" customHeight="1" x14ac:dyDescent="0.2">
      <c r="A1288" s="10"/>
      <c r="D1288" s="13"/>
      <c r="E1288" s="12"/>
      <c r="F1288" s="12"/>
      <c r="G1288" s="12"/>
      <c r="H1288" s="12"/>
      <c r="I1288" s="12"/>
      <c r="J1288" s="13"/>
      <c r="K1288" s="14"/>
      <c r="L1288" s="15"/>
      <c r="M1288" s="15"/>
      <c r="N1288" s="15"/>
      <c r="O1288" s="12"/>
      <c r="P1288" s="13"/>
    </row>
    <row r="1289" spans="1:207" s="9" customFormat="1" ht="28.15" customHeight="1" x14ac:dyDescent="0.2">
      <c r="A1289" s="10"/>
      <c r="D1289" s="13"/>
      <c r="E1289" s="12"/>
      <c r="F1289" s="12"/>
      <c r="G1289" s="12"/>
      <c r="H1289" s="12"/>
      <c r="I1289" s="12"/>
      <c r="J1289" s="13"/>
      <c r="K1289" s="14"/>
      <c r="L1289" s="15"/>
      <c r="M1289" s="15"/>
      <c r="N1289" s="15"/>
      <c r="O1289" s="12"/>
      <c r="P1289" s="13"/>
    </row>
    <row r="1290" spans="1:207" s="9" customFormat="1" ht="28.15" customHeight="1" x14ac:dyDescent="0.2">
      <c r="A1290" s="10"/>
      <c r="D1290" s="13"/>
      <c r="E1290" s="12"/>
      <c r="F1290" s="12"/>
      <c r="G1290" s="12"/>
      <c r="H1290" s="12"/>
      <c r="I1290" s="12"/>
      <c r="J1290" s="13"/>
      <c r="K1290" s="14"/>
      <c r="L1290" s="15"/>
      <c r="M1290" s="15"/>
      <c r="N1290" s="15"/>
      <c r="O1290" s="12"/>
      <c r="P1290" s="13"/>
    </row>
    <row r="1291" spans="1:207" s="9" customFormat="1" ht="28.15" customHeight="1" x14ac:dyDescent="0.2">
      <c r="A1291" s="10"/>
      <c r="D1291" s="13"/>
      <c r="E1291" s="12"/>
      <c r="F1291" s="12"/>
      <c r="G1291" s="12"/>
      <c r="H1291" s="12"/>
      <c r="I1291" s="12"/>
      <c r="J1291" s="13"/>
      <c r="K1291" s="14"/>
      <c r="L1291" s="15"/>
      <c r="M1291" s="15"/>
      <c r="N1291" s="15"/>
      <c r="O1291" s="12"/>
      <c r="P1291" s="13"/>
      <c r="AE1291" s="10"/>
      <c r="AF1291" s="11"/>
      <c r="AG1291" s="10"/>
      <c r="AH1291" s="10"/>
      <c r="AI1291" s="10"/>
      <c r="AJ1291" s="10"/>
      <c r="AK1291" s="10"/>
      <c r="BM1291" s="10"/>
      <c r="BN1291" s="11"/>
      <c r="BO1291" s="10"/>
      <c r="BP1291" s="10"/>
      <c r="BQ1291" s="10"/>
      <c r="BR1291" s="10"/>
      <c r="BS1291" s="10"/>
      <c r="CU1291" s="10"/>
      <c r="CV1291" s="11"/>
      <c r="CW1291" s="10"/>
      <c r="CX1291" s="10"/>
      <c r="CY1291" s="10"/>
      <c r="CZ1291" s="10"/>
      <c r="DA1291" s="10"/>
      <c r="EC1291" s="10"/>
      <c r="ED1291" s="11"/>
      <c r="EE1291" s="10"/>
      <c r="EF1291" s="10"/>
      <c r="EG1291" s="10"/>
      <c r="EH1291" s="10"/>
      <c r="EI1291" s="10"/>
      <c r="FK1291" s="10"/>
      <c r="FL1291" s="11"/>
      <c r="FM1291" s="10"/>
      <c r="FN1291" s="10"/>
      <c r="FO1291" s="10"/>
      <c r="FP1291" s="10"/>
      <c r="FQ1291" s="10"/>
      <c r="GS1291" s="10"/>
      <c r="GT1291" s="11"/>
      <c r="GU1291" s="10"/>
      <c r="GV1291" s="10"/>
      <c r="GW1291" s="10"/>
      <c r="GX1291" s="10"/>
      <c r="GY1291" s="10"/>
    </row>
    <row r="1292" spans="1:207" s="9" customFormat="1" ht="28.15" customHeight="1" x14ac:dyDescent="0.2">
      <c r="A1292" s="10"/>
      <c r="D1292" s="13"/>
      <c r="E1292" s="12"/>
      <c r="F1292" s="12"/>
      <c r="G1292" s="12"/>
      <c r="H1292" s="12"/>
      <c r="I1292" s="12"/>
      <c r="J1292" s="13"/>
      <c r="K1292" s="14"/>
      <c r="L1292" s="15"/>
      <c r="M1292" s="15"/>
      <c r="N1292" s="15"/>
      <c r="O1292" s="12"/>
      <c r="P1292" s="13"/>
    </row>
    <row r="1293" spans="1:207" s="9" customFormat="1" ht="28.15" customHeight="1" x14ac:dyDescent="0.2">
      <c r="A1293" s="10"/>
      <c r="D1293" s="13"/>
      <c r="E1293" s="12"/>
      <c r="F1293" s="12"/>
      <c r="G1293" s="12"/>
      <c r="H1293" s="12"/>
      <c r="I1293" s="12"/>
      <c r="J1293" s="13"/>
      <c r="K1293" s="14"/>
      <c r="L1293" s="15"/>
      <c r="M1293" s="15"/>
      <c r="N1293" s="15"/>
      <c r="O1293" s="12"/>
      <c r="P1293" s="13"/>
    </row>
    <row r="1294" spans="1:207" s="9" customFormat="1" ht="28.15" customHeight="1" x14ac:dyDescent="0.2">
      <c r="A1294" s="10"/>
      <c r="D1294" s="13"/>
      <c r="E1294" s="12"/>
      <c r="F1294" s="12"/>
      <c r="G1294" s="12"/>
      <c r="H1294" s="12"/>
      <c r="I1294" s="12"/>
      <c r="J1294" s="13"/>
      <c r="K1294" s="14"/>
      <c r="L1294" s="15"/>
      <c r="M1294" s="15"/>
      <c r="N1294" s="15"/>
      <c r="O1294" s="12"/>
      <c r="P1294" s="13"/>
    </row>
    <row r="1295" spans="1:207" s="9" customFormat="1" ht="28.15" customHeight="1" x14ac:dyDescent="0.2">
      <c r="A1295" s="10"/>
      <c r="D1295" s="13"/>
      <c r="E1295" s="12"/>
      <c r="F1295" s="12"/>
      <c r="G1295" s="12"/>
      <c r="H1295" s="12"/>
      <c r="I1295" s="12"/>
      <c r="J1295" s="13"/>
      <c r="K1295" s="14"/>
      <c r="L1295" s="15"/>
      <c r="M1295" s="15"/>
      <c r="N1295" s="15"/>
      <c r="O1295" s="12"/>
      <c r="P1295" s="13"/>
    </row>
    <row r="1296" spans="1:207" s="9" customFormat="1" ht="28.15" customHeight="1" x14ac:dyDescent="0.2">
      <c r="A1296" s="10"/>
      <c r="D1296" s="13"/>
      <c r="E1296" s="12"/>
      <c r="F1296" s="12"/>
      <c r="G1296" s="12"/>
      <c r="H1296" s="12"/>
      <c r="I1296" s="12"/>
      <c r="J1296" s="13"/>
      <c r="K1296" s="14"/>
      <c r="L1296" s="15"/>
      <c r="M1296" s="15"/>
      <c r="N1296" s="15"/>
      <c r="O1296" s="12"/>
      <c r="P1296" s="13"/>
    </row>
    <row r="1297" spans="1:207" s="9" customFormat="1" ht="28.15" customHeight="1" x14ac:dyDescent="0.2">
      <c r="A1297" s="10"/>
      <c r="D1297" s="13"/>
      <c r="E1297" s="12"/>
      <c r="F1297" s="12"/>
      <c r="G1297" s="12"/>
      <c r="H1297" s="12"/>
      <c r="I1297" s="12"/>
      <c r="J1297" s="13"/>
      <c r="K1297" s="14"/>
      <c r="L1297" s="15"/>
      <c r="M1297" s="15"/>
      <c r="N1297" s="15"/>
      <c r="O1297" s="12"/>
      <c r="P1297" s="13"/>
    </row>
    <row r="1298" spans="1:207" s="9" customFormat="1" ht="28.15" customHeight="1" x14ac:dyDescent="0.2">
      <c r="A1298" s="10"/>
      <c r="D1298" s="13"/>
      <c r="E1298" s="12"/>
      <c r="F1298" s="12"/>
      <c r="G1298" s="12"/>
      <c r="H1298" s="12"/>
      <c r="I1298" s="12"/>
      <c r="J1298" s="13"/>
      <c r="K1298" s="14"/>
      <c r="L1298" s="15"/>
      <c r="M1298" s="15"/>
      <c r="N1298" s="15"/>
      <c r="O1298" s="12"/>
      <c r="P1298" s="13"/>
    </row>
    <row r="1299" spans="1:207" s="9" customFormat="1" ht="28.15" customHeight="1" x14ac:dyDescent="0.2">
      <c r="A1299" s="10"/>
      <c r="D1299" s="13"/>
      <c r="E1299" s="12"/>
      <c r="F1299" s="12"/>
      <c r="G1299" s="12"/>
      <c r="H1299" s="12"/>
      <c r="I1299" s="12"/>
      <c r="J1299" s="13"/>
      <c r="K1299" s="14"/>
      <c r="L1299" s="15"/>
      <c r="M1299" s="15"/>
      <c r="N1299" s="15"/>
      <c r="O1299" s="12"/>
      <c r="P1299" s="13"/>
    </row>
    <row r="1300" spans="1:207" s="9" customFormat="1" ht="28.15" customHeight="1" x14ac:dyDescent="0.2">
      <c r="A1300" s="10"/>
      <c r="D1300" s="13"/>
      <c r="E1300" s="12"/>
      <c r="F1300" s="12"/>
      <c r="G1300" s="12"/>
      <c r="H1300" s="12"/>
      <c r="I1300" s="12"/>
      <c r="J1300" s="13"/>
      <c r="K1300" s="14"/>
      <c r="L1300" s="15"/>
      <c r="M1300" s="15"/>
      <c r="N1300" s="15"/>
      <c r="O1300" s="12"/>
      <c r="P1300" s="13"/>
      <c r="AE1300" s="10"/>
      <c r="AF1300" s="11"/>
      <c r="AG1300" s="10"/>
      <c r="AH1300" s="10"/>
      <c r="AI1300" s="10"/>
      <c r="AJ1300" s="10"/>
      <c r="AK1300" s="10"/>
      <c r="BM1300" s="10"/>
      <c r="BN1300" s="11"/>
      <c r="BO1300" s="10"/>
      <c r="BP1300" s="10"/>
      <c r="BQ1300" s="10"/>
      <c r="BR1300" s="10"/>
      <c r="BS1300" s="10"/>
      <c r="CU1300" s="10"/>
      <c r="CV1300" s="11"/>
      <c r="CW1300" s="10"/>
      <c r="CX1300" s="10"/>
      <c r="CY1300" s="10"/>
      <c r="CZ1300" s="10"/>
      <c r="DA1300" s="10"/>
      <c r="EC1300" s="10"/>
      <c r="ED1300" s="11"/>
      <c r="EE1300" s="10"/>
      <c r="EF1300" s="10"/>
      <c r="EG1300" s="10"/>
      <c r="EH1300" s="10"/>
      <c r="EI1300" s="10"/>
      <c r="FK1300" s="10"/>
      <c r="FL1300" s="11"/>
      <c r="FM1300" s="10"/>
      <c r="FN1300" s="10"/>
      <c r="FO1300" s="10"/>
      <c r="FP1300" s="10"/>
      <c r="FQ1300" s="10"/>
      <c r="GS1300" s="10"/>
      <c r="GT1300" s="11"/>
      <c r="GU1300" s="10"/>
      <c r="GV1300" s="10"/>
      <c r="GW1300" s="10"/>
      <c r="GX1300" s="10"/>
      <c r="GY1300" s="10"/>
    </row>
    <row r="1301" spans="1:207" s="9" customFormat="1" ht="28.15" customHeight="1" x14ac:dyDescent="0.2">
      <c r="A1301" s="10"/>
      <c r="D1301" s="13"/>
      <c r="E1301" s="12"/>
      <c r="F1301" s="12"/>
      <c r="G1301" s="12"/>
      <c r="H1301" s="12"/>
      <c r="I1301" s="12"/>
      <c r="J1301" s="13"/>
      <c r="K1301" s="14"/>
      <c r="L1301" s="15"/>
      <c r="M1301" s="15"/>
      <c r="N1301" s="15"/>
      <c r="O1301" s="12"/>
      <c r="P1301" s="13"/>
    </row>
    <row r="1302" spans="1:207" s="9" customFormat="1" ht="28.15" customHeight="1" x14ac:dyDescent="0.2">
      <c r="A1302" s="10"/>
      <c r="D1302" s="13"/>
      <c r="E1302" s="12"/>
      <c r="F1302" s="12"/>
      <c r="G1302" s="12"/>
      <c r="H1302" s="12"/>
      <c r="I1302" s="12"/>
      <c r="J1302" s="13"/>
      <c r="K1302" s="14"/>
      <c r="L1302" s="15"/>
      <c r="M1302" s="15"/>
      <c r="N1302" s="15"/>
      <c r="O1302" s="12"/>
      <c r="P1302" s="13"/>
    </row>
    <row r="1303" spans="1:207" s="9" customFormat="1" ht="28.15" customHeight="1" x14ac:dyDescent="0.2">
      <c r="A1303" s="10"/>
      <c r="D1303" s="13"/>
      <c r="E1303" s="12"/>
      <c r="F1303" s="12"/>
      <c r="G1303" s="12"/>
      <c r="H1303" s="12"/>
      <c r="I1303" s="12"/>
      <c r="J1303" s="13"/>
      <c r="K1303" s="14"/>
      <c r="L1303" s="15"/>
      <c r="M1303" s="15"/>
      <c r="N1303" s="15"/>
      <c r="O1303" s="12"/>
      <c r="P1303" s="13"/>
    </row>
    <row r="1304" spans="1:207" s="9" customFormat="1" ht="28.15" customHeight="1" x14ac:dyDescent="0.2">
      <c r="A1304" s="10"/>
      <c r="D1304" s="13"/>
      <c r="E1304" s="12"/>
      <c r="F1304" s="12"/>
      <c r="G1304" s="12"/>
      <c r="H1304" s="12"/>
      <c r="I1304" s="12"/>
      <c r="J1304" s="13"/>
      <c r="K1304" s="14"/>
      <c r="L1304" s="15"/>
      <c r="M1304" s="15"/>
      <c r="N1304" s="15"/>
      <c r="O1304" s="12"/>
      <c r="P1304" s="13"/>
    </row>
    <row r="1305" spans="1:207" s="9" customFormat="1" ht="28.15" customHeight="1" x14ac:dyDescent="0.2">
      <c r="A1305" s="10"/>
      <c r="D1305" s="13"/>
      <c r="E1305" s="12"/>
      <c r="F1305" s="12"/>
      <c r="G1305" s="12"/>
      <c r="H1305" s="12"/>
      <c r="I1305" s="12"/>
      <c r="J1305" s="13"/>
      <c r="K1305" s="14"/>
      <c r="L1305" s="15"/>
      <c r="M1305" s="15"/>
      <c r="N1305" s="15"/>
      <c r="O1305" s="12"/>
      <c r="P1305" s="13"/>
      <c r="AE1305" s="10"/>
      <c r="AF1305" s="11"/>
      <c r="AG1305" s="10"/>
      <c r="AH1305" s="10"/>
      <c r="AI1305" s="10"/>
      <c r="AJ1305" s="10"/>
      <c r="AK1305" s="10"/>
      <c r="BM1305" s="10"/>
      <c r="BN1305" s="11"/>
      <c r="BO1305" s="10"/>
      <c r="BP1305" s="10"/>
      <c r="BQ1305" s="10"/>
      <c r="BR1305" s="10"/>
      <c r="BS1305" s="10"/>
      <c r="CU1305" s="10"/>
      <c r="CV1305" s="11"/>
      <c r="CW1305" s="10"/>
      <c r="CX1305" s="10"/>
      <c r="CY1305" s="10"/>
      <c r="CZ1305" s="10"/>
      <c r="DA1305" s="10"/>
      <c r="EC1305" s="10"/>
      <c r="ED1305" s="11"/>
      <c r="EE1305" s="10"/>
      <c r="EF1305" s="10"/>
      <c r="EG1305" s="10"/>
      <c r="EH1305" s="10"/>
      <c r="EI1305" s="10"/>
      <c r="FK1305" s="10"/>
      <c r="FL1305" s="11"/>
      <c r="FM1305" s="10"/>
      <c r="FN1305" s="10"/>
      <c r="FO1305" s="10"/>
      <c r="FP1305" s="10"/>
      <c r="FQ1305" s="10"/>
      <c r="GS1305" s="10"/>
      <c r="GT1305" s="11"/>
      <c r="GU1305" s="10"/>
      <c r="GV1305" s="10"/>
      <c r="GW1305" s="10"/>
      <c r="GX1305" s="10"/>
      <c r="GY1305" s="10"/>
    </row>
    <row r="1306" spans="1:207" s="9" customFormat="1" ht="28.15" customHeight="1" x14ac:dyDescent="0.2">
      <c r="A1306" s="10"/>
      <c r="D1306" s="13"/>
      <c r="E1306" s="12"/>
      <c r="F1306" s="12"/>
      <c r="G1306" s="12"/>
      <c r="H1306" s="12"/>
      <c r="I1306" s="12"/>
      <c r="J1306" s="13"/>
      <c r="K1306" s="14"/>
      <c r="L1306" s="15"/>
      <c r="M1306" s="15"/>
      <c r="N1306" s="15"/>
      <c r="O1306" s="12"/>
      <c r="P1306" s="13"/>
    </row>
    <row r="1307" spans="1:207" s="9" customFormat="1" ht="28.15" customHeight="1" x14ac:dyDescent="0.2">
      <c r="A1307" s="10"/>
      <c r="D1307" s="13"/>
      <c r="E1307" s="12"/>
      <c r="F1307" s="12"/>
      <c r="G1307" s="12"/>
      <c r="H1307" s="12"/>
      <c r="I1307" s="12"/>
      <c r="J1307" s="13"/>
      <c r="K1307" s="14"/>
      <c r="L1307" s="15"/>
      <c r="M1307" s="15"/>
      <c r="N1307" s="15"/>
      <c r="O1307" s="12"/>
      <c r="P1307" s="13"/>
    </row>
    <row r="1308" spans="1:207" s="9" customFormat="1" ht="28.15" customHeight="1" x14ac:dyDescent="0.2">
      <c r="A1308" s="10"/>
      <c r="D1308" s="13"/>
      <c r="E1308" s="12"/>
      <c r="F1308" s="12"/>
      <c r="G1308" s="12"/>
      <c r="H1308" s="12"/>
      <c r="I1308" s="12"/>
      <c r="J1308" s="13"/>
      <c r="K1308" s="14"/>
      <c r="L1308" s="15"/>
      <c r="M1308" s="15"/>
      <c r="N1308" s="15"/>
      <c r="O1308" s="12"/>
      <c r="P1308" s="13"/>
    </row>
    <row r="1309" spans="1:207" s="9" customFormat="1" ht="28.15" customHeight="1" x14ac:dyDescent="0.2">
      <c r="A1309" s="10"/>
      <c r="D1309" s="13"/>
      <c r="E1309" s="12"/>
      <c r="F1309" s="12"/>
      <c r="G1309" s="12"/>
      <c r="H1309" s="12"/>
      <c r="I1309" s="12"/>
      <c r="J1309" s="13"/>
      <c r="K1309" s="14"/>
      <c r="L1309" s="15"/>
      <c r="M1309" s="15"/>
      <c r="N1309" s="15"/>
      <c r="O1309" s="12"/>
      <c r="P1309" s="13"/>
      <c r="AE1309" s="10"/>
      <c r="AF1309" s="11"/>
      <c r="AG1309" s="10"/>
      <c r="AH1309" s="10"/>
      <c r="AI1309" s="10"/>
      <c r="AJ1309" s="10"/>
      <c r="AK1309" s="10"/>
      <c r="BM1309" s="10"/>
      <c r="BN1309" s="11"/>
      <c r="BO1309" s="10"/>
      <c r="BP1309" s="10"/>
      <c r="BQ1309" s="10"/>
      <c r="BR1309" s="10"/>
      <c r="BS1309" s="10"/>
      <c r="CU1309" s="10"/>
      <c r="CV1309" s="11"/>
      <c r="CW1309" s="10"/>
      <c r="CX1309" s="10"/>
      <c r="CY1309" s="10"/>
      <c r="CZ1309" s="10"/>
      <c r="DA1309" s="10"/>
      <c r="EC1309" s="10"/>
      <c r="ED1309" s="11"/>
      <c r="EE1309" s="10"/>
      <c r="EF1309" s="10"/>
      <c r="EG1309" s="10"/>
      <c r="EH1309" s="10"/>
      <c r="EI1309" s="10"/>
      <c r="FK1309" s="10"/>
      <c r="FL1309" s="11"/>
      <c r="FM1309" s="10"/>
      <c r="FN1309" s="10"/>
      <c r="FO1309" s="10"/>
      <c r="FP1309" s="10"/>
      <c r="FQ1309" s="10"/>
      <c r="GS1309" s="10"/>
      <c r="GT1309" s="11"/>
      <c r="GU1309" s="10"/>
      <c r="GV1309" s="10"/>
      <c r="GW1309" s="10"/>
      <c r="GX1309" s="10"/>
      <c r="GY1309" s="10"/>
    </row>
    <row r="1310" spans="1:207" s="9" customFormat="1" ht="28.15" customHeight="1" x14ac:dyDescent="0.2">
      <c r="A1310" s="10"/>
      <c r="D1310" s="13"/>
      <c r="E1310" s="12"/>
      <c r="F1310" s="12"/>
      <c r="G1310" s="12"/>
      <c r="H1310" s="12"/>
      <c r="I1310" s="12"/>
      <c r="J1310" s="13"/>
      <c r="K1310" s="14"/>
      <c r="L1310" s="15"/>
      <c r="M1310" s="15"/>
      <c r="N1310" s="15"/>
      <c r="O1310" s="12"/>
      <c r="P1310" s="13"/>
      <c r="AE1310" s="10"/>
      <c r="AF1310" s="11"/>
      <c r="AG1310" s="10"/>
      <c r="AH1310" s="10"/>
      <c r="AI1310" s="10"/>
      <c r="AJ1310" s="10"/>
      <c r="AK1310" s="10"/>
      <c r="BM1310" s="10"/>
      <c r="BN1310" s="11"/>
      <c r="BO1310" s="10"/>
      <c r="BP1310" s="10"/>
      <c r="BQ1310" s="10"/>
      <c r="BR1310" s="10"/>
      <c r="BS1310" s="10"/>
      <c r="CU1310" s="10"/>
      <c r="CV1310" s="11"/>
      <c r="CW1310" s="10"/>
      <c r="CX1310" s="10"/>
      <c r="CY1310" s="10"/>
      <c r="CZ1310" s="10"/>
      <c r="DA1310" s="10"/>
      <c r="EC1310" s="10"/>
      <c r="ED1310" s="11"/>
      <c r="EE1310" s="10"/>
      <c r="EF1310" s="10"/>
      <c r="EG1310" s="10"/>
      <c r="EH1310" s="10"/>
      <c r="EI1310" s="10"/>
      <c r="FK1310" s="10"/>
      <c r="FL1310" s="11"/>
      <c r="FM1310" s="10"/>
      <c r="FN1310" s="10"/>
      <c r="FO1310" s="10"/>
      <c r="FP1310" s="10"/>
      <c r="FQ1310" s="10"/>
      <c r="GS1310" s="10"/>
      <c r="GT1310" s="11"/>
      <c r="GU1310" s="10"/>
      <c r="GV1310" s="10"/>
      <c r="GW1310" s="10"/>
      <c r="GX1310" s="10"/>
      <c r="GY1310" s="10"/>
    </row>
    <row r="1311" spans="1:207" s="9" customFormat="1" ht="28.15" customHeight="1" x14ac:dyDescent="0.2">
      <c r="A1311" s="10"/>
      <c r="D1311" s="13"/>
      <c r="E1311" s="12"/>
      <c r="F1311" s="12"/>
      <c r="G1311" s="12"/>
      <c r="H1311" s="12"/>
      <c r="I1311" s="12"/>
      <c r="J1311" s="13"/>
      <c r="K1311" s="14"/>
      <c r="L1311" s="15"/>
      <c r="M1311" s="15"/>
      <c r="N1311" s="15"/>
      <c r="O1311" s="12"/>
      <c r="P1311" s="13"/>
    </row>
    <row r="1312" spans="1:207" s="9" customFormat="1" ht="28.15" customHeight="1" x14ac:dyDescent="0.2">
      <c r="A1312" s="10"/>
      <c r="D1312" s="13"/>
      <c r="E1312" s="12"/>
      <c r="F1312" s="12"/>
      <c r="G1312" s="12"/>
      <c r="H1312" s="12"/>
      <c r="I1312" s="12"/>
      <c r="J1312" s="13"/>
      <c r="K1312" s="14"/>
      <c r="L1312" s="15"/>
      <c r="M1312" s="15"/>
      <c r="N1312" s="15"/>
      <c r="O1312" s="12"/>
      <c r="P1312" s="13"/>
      <c r="AE1312" s="10"/>
      <c r="AF1312" s="11"/>
      <c r="AG1312" s="10"/>
      <c r="AH1312" s="10"/>
      <c r="AI1312" s="10"/>
      <c r="AJ1312" s="10"/>
      <c r="AK1312" s="10"/>
      <c r="BM1312" s="10"/>
      <c r="BN1312" s="11"/>
      <c r="BO1312" s="10"/>
      <c r="BP1312" s="10"/>
      <c r="BQ1312" s="10"/>
      <c r="BR1312" s="10"/>
      <c r="BS1312" s="10"/>
      <c r="CU1312" s="10"/>
      <c r="CV1312" s="11"/>
      <c r="CW1312" s="10"/>
      <c r="CX1312" s="10"/>
      <c r="CY1312" s="10"/>
      <c r="CZ1312" s="10"/>
      <c r="DA1312" s="10"/>
      <c r="EC1312" s="10"/>
      <c r="ED1312" s="11"/>
      <c r="EE1312" s="10"/>
      <c r="EF1312" s="10"/>
      <c r="EG1312" s="10"/>
      <c r="EH1312" s="10"/>
      <c r="EI1312" s="10"/>
      <c r="FK1312" s="10"/>
      <c r="FL1312" s="11"/>
      <c r="FM1312" s="10"/>
      <c r="FN1312" s="10"/>
      <c r="FO1312" s="10"/>
      <c r="FP1312" s="10"/>
      <c r="FQ1312" s="10"/>
      <c r="GS1312" s="10"/>
      <c r="GT1312" s="11"/>
      <c r="GU1312" s="10"/>
      <c r="GV1312" s="10"/>
      <c r="GW1312" s="10"/>
      <c r="GX1312" s="10"/>
      <c r="GY1312" s="10"/>
    </row>
    <row r="1313" spans="1:207" s="9" customFormat="1" ht="28.15" customHeight="1" x14ac:dyDescent="0.2">
      <c r="A1313" s="10"/>
      <c r="D1313" s="13"/>
      <c r="E1313" s="12"/>
      <c r="F1313" s="12"/>
      <c r="G1313" s="12"/>
      <c r="H1313" s="12"/>
      <c r="I1313" s="12"/>
      <c r="J1313" s="13"/>
      <c r="K1313" s="14"/>
      <c r="L1313" s="15"/>
      <c r="M1313" s="15"/>
      <c r="N1313" s="15"/>
      <c r="O1313" s="12"/>
      <c r="P1313" s="13"/>
    </row>
    <row r="1314" spans="1:207" s="9" customFormat="1" ht="28.15" customHeight="1" x14ac:dyDescent="0.2">
      <c r="A1314" s="10"/>
      <c r="D1314" s="13"/>
      <c r="E1314" s="12"/>
      <c r="F1314" s="12"/>
      <c r="G1314" s="12"/>
      <c r="H1314" s="12"/>
      <c r="I1314" s="12"/>
      <c r="J1314" s="13"/>
      <c r="K1314" s="14"/>
      <c r="L1314" s="15"/>
      <c r="M1314" s="15"/>
      <c r="N1314" s="15"/>
      <c r="O1314" s="12"/>
      <c r="P1314" s="13"/>
    </row>
    <row r="1315" spans="1:207" s="9" customFormat="1" ht="28.15" customHeight="1" x14ac:dyDescent="0.2">
      <c r="A1315" s="10"/>
      <c r="D1315" s="13"/>
      <c r="E1315" s="12"/>
      <c r="F1315" s="12"/>
      <c r="G1315" s="12"/>
      <c r="H1315" s="12"/>
      <c r="I1315" s="12"/>
      <c r="J1315" s="13"/>
      <c r="K1315" s="14"/>
      <c r="L1315" s="15"/>
      <c r="M1315" s="15"/>
      <c r="N1315" s="15"/>
      <c r="O1315" s="12"/>
      <c r="P1315" s="13"/>
    </row>
    <row r="1316" spans="1:207" s="9" customFormat="1" ht="28.15" customHeight="1" x14ac:dyDescent="0.2">
      <c r="A1316" s="10"/>
      <c r="D1316" s="13"/>
      <c r="E1316" s="12"/>
      <c r="F1316" s="12"/>
      <c r="G1316" s="12"/>
      <c r="H1316" s="12"/>
      <c r="I1316" s="12"/>
      <c r="J1316" s="13"/>
      <c r="K1316" s="14"/>
      <c r="L1316" s="15"/>
      <c r="M1316" s="15"/>
      <c r="N1316" s="15"/>
      <c r="O1316" s="12"/>
      <c r="P1316" s="13"/>
      <c r="AE1316" s="10"/>
      <c r="AF1316" s="11"/>
      <c r="AG1316" s="10"/>
      <c r="AH1316" s="10"/>
      <c r="AI1316" s="10"/>
      <c r="AJ1316" s="10"/>
      <c r="AK1316" s="10"/>
      <c r="BM1316" s="10"/>
      <c r="BN1316" s="11"/>
      <c r="BO1316" s="10"/>
      <c r="BP1316" s="10"/>
      <c r="BQ1316" s="10"/>
      <c r="BR1316" s="10"/>
      <c r="BS1316" s="10"/>
      <c r="CU1316" s="10"/>
      <c r="CV1316" s="11"/>
      <c r="CW1316" s="10"/>
      <c r="CX1316" s="10"/>
      <c r="CY1316" s="10"/>
      <c r="CZ1316" s="10"/>
      <c r="DA1316" s="10"/>
      <c r="EC1316" s="10"/>
      <c r="ED1316" s="11"/>
      <c r="EE1316" s="10"/>
      <c r="EF1316" s="10"/>
      <c r="EG1316" s="10"/>
      <c r="EH1316" s="10"/>
      <c r="EI1316" s="10"/>
      <c r="FK1316" s="10"/>
      <c r="FL1316" s="11"/>
      <c r="FM1316" s="10"/>
      <c r="FN1316" s="10"/>
      <c r="FO1316" s="10"/>
      <c r="FP1316" s="10"/>
      <c r="FQ1316" s="10"/>
      <c r="GS1316" s="10"/>
      <c r="GT1316" s="11"/>
      <c r="GU1316" s="10"/>
      <c r="GV1316" s="10"/>
      <c r="GW1316" s="10"/>
      <c r="GX1316" s="10"/>
      <c r="GY1316" s="10"/>
    </row>
    <row r="1317" spans="1:207" s="9" customFormat="1" ht="28.15" customHeight="1" x14ac:dyDescent="0.2">
      <c r="A1317" s="10"/>
      <c r="D1317" s="13"/>
      <c r="E1317" s="12"/>
      <c r="F1317" s="12"/>
      <c r="G1317" s="12"/>
      <c r="H1317" s="12"/>
      <c r="I1317" s="12"/>
      <c r="J1317" s="13"/>
      <c r="K1317" s="14"/>
      <c r="L1317" s="15"/>
      <c r="M1317" s="15"/>
      <c r="N1317" s="15"/>
      <c r="O1317" s="12"/>
      <c r="P1317" s="13"/>
    </row>
    <row r="1318" spans="1:207" s="9" customFormat="1" ht="28.15" customHeight="1" x14ac:dyDescent="0.2">
      <c r="A1318" s="10"/>
      <c r="D1318" s="13"/>
      <c r="E1318" s="12"/>
      <c r="F1318" s="12"/>
      <c r="G1318" s="12"/>
      <c r="H1318" s="12"/>
      <c r="I1318" s="12"/>
      <c r="J1318" s="13"/>
      <c r="K1318" s="14"/>
      <c r="L1318" s="15"/>
      <c r="M1318" s="15"/>
      <c r="N1318" s="15"/>
      <c r="O1318" s="12"/>
      <c r="P1318" s="13"/>
      <c r="AE1318" s="10"/>
      <c r="AF1318" s="11"/>
      <c r="AG1318" s="10"/>
      <c r="AH1318" s="10"/>
      <c r="AI1318" s="10"/>
      <c r="AJ1318" s="10"/>
      <c r="AK1318" s="10"/>
      <c r="BM1318" s="10"/>
      <c r="BN1318" s="11"/>
      <c r="BO1318" s="10"/>
      <c r="BP1318" s="10"/>
      <c r="BQ1318" s="10"/>
      <c r="BR1318" s="10"/>
      <c r="BS1318" s="10"/>
      <c r="CU1318" s="10"/>
      <c r="CV1318" s="11"/>
      <c r="CW1318" s="10"/>
      <c r="CX1318" s="10"/>
      <c r="CY1318" s="10"/>
      <c r="CZ1318" s="10"/>
      <c r="DA1318" s="10"/>
      <c r="EC1318" s="10"/>
      <c r="ED1318" s="11"/>
      <c r="EE1318" s="10"/>
      <c r="EF1318" s="10"/>
      <c r="EG1318" s="10"/>
      <c r="EH1318" s="10"/>
      <c r="EI1318" s="10"/>
      <c r="FK1318" s="10"/>
      <c r="FL1318" s="11"/>
      <c r="FM1318" s="10"/>
      <c r="FN1318" s="10"/>
      <c r="FO1318" s="10"/>
      <c r="FP1318" s="10"/>
      <c r="FQ1318" s="10"/>
      <c r="GS1318" s="10"/>
      <c r="GT1318" s="11"/>
      <c r="GU1318" s="10"/>
      <c r="GV1318" s="10"/>
      <c r="GW1318" s="10"/>
      <c r="GX1318" s="10"/>
      <c r="GY1318" s="10"/>
    </row>
    <row r="1319" spans="1:207" s="9" customFormat="1" ht="28.15" customHeight="1" x14ac:dyDescent="0.2">
      <c r="A1319" s="10"/>
      <c r="D1319" s="13"/>
      <c r="E1319" s="12"/>
      <c r="F1319" s="12"/>
      <c r="G1319" s="12"/>
      <c r="H1319" s="12"/>
      <c r="I1319" s="12"/>
      <c r="J1319" s="13"/>
      <c r="K1319" s="14"/>
      <c r="L1319" s="15"/>
      <c r="M1319" s="15"/>
      <c r="N1319" s="15"/>
      <c r="O1319" s="12"/>
      <c r="P1319" s="13"/>
      <c r="AE1319" s="10"/>
      <c r="AF1319" s="11"/>
      <c r="AG1319" s="10"/>
      <c r="AH1319" s="10"/>
      <c r="AI1319" s="10"/>
      <c r="AJ1319" s="10"/>
      <c r="AK1319" s="10"/>
      <c r="BM1319" s="10"/>
      <c r="BN1319" s="11"/>
      <c r="BO1319" s="10"/>
      <c r="BP1319" s="10"/>
      <c r="BQ1319" s="10"/>
      <c r="BR1319" s="10"/>
      <c r="BS1319" s="10"/>
      <c r="CU1319" s="10"/>
      <c r="CV1319" s="11"/>
      <c r="CW1319" s="10"/>
      <c r="CX1319" s="10"/>
      <c r="CY1319" s="10"/>
      <c r="CZ1319" s="10"/>
      <c r="DA1319" s="10"/>
      <c r="EC1319" s="10"/>
      <c r="ED1319" s="11"/>
      <c r="EE1319" s="10"/>
      <c r="EF1319" s="10"/>
      <c r="EG1319" s="10"/>
      <c r="EH1319" s="10"/>
      <c r="EI1319" s="10"/>
      <c r="FK1319" s="10"/>
      <c r="FL1319" s="11"/>
      <c r="FM1319" s="10"/>
      <c r="FN1319" s="10"/>
      <c r="FO1319" s="10"/>
      <c r="FP1319" s="10"/>
      <c r="FQ1319" s="10"/>
      <c r="GS1319" s="10"/>
      <c r="GT1319" s="11"/>
      <c r="GU1319" s="10"/>
      <c r="GV1319" s="10"/>
      <c r="GW1319" s="10"/>
      <c r="GX1319" s="10"/>
      <c r="GY1319" s="10"/>
    </row>
    <row r="1320" spans="1:207" s="9" customFormat="1" ht="28.15" customHeight="1" x14ac:dyDescent="0.2">
      <c r="A1320" s="10"/>
      <c r="D1320" s="13"/>
      <c r="E1320" s="12"/>
      <c r="F1320" s="12"/>
      <c r="G1320" s="12"/>
      <c r="H1320" s="12"/>
      <c r="I1320" s="12"/>
      <c r="J1320" s="13"/>
      <c r="K1320" s="14"/>
      <c r="L1320" s="15"/>
      <c r="M1320" s="15"/>
      <c r="N1320" s="15"/>
      <c r="O1320" s="12"/>
      <c r="P1320" s="13"/>
    </row>
    <row r="1321" spans="1:207" s="9" customFormat="1" ht="28.15" customHeight="1" x14ac:dyDescent="0.2">
      <c r="A1321" s="10"/>
      <c r="D1321" s="13"/>
      <c r="E1321" s="12"/>
      <c r="F1321" s="12"/>
      <c r="G1321" s="12"/>
      <c r="H1321" s="12"/>
      <c r="I1321" s="12"/>
      <c r="J1321" s="13"/>
      <c r="K1321" s="14"/>
      <c r="L1321" s="15"/>
      <c r="M1321" s="15"/>
      <c r="N1321" s="15"/>
      <c r="O1321" s="12"/>
      <c r="P1321" s="13"/>
    </row>
    <row r="1322" spans="1:207" s="9" customFormat="1" ht="28.15" customHeight="1" x14ac:dyDescent="0.2">
      <c r="A1322" s="10"/>
      <c r="D1322" s="13"/>
      <c r="E1322" s="12"/>
      <c r="F1322" s="12"/>
      <c r="G1322" s="12"/>
      <c r="H1322" s="12"/>
      <c r="I1322" s="12"/>
      <c r="J1322" s="13"/>
      <c r="K1322" s="14"/>
      <c r="L1322" s="15"/>
      <c r="M1322" s="15"/>
      <c r="N1322" s="15"/>
      <c r="O1322" s="12"/>
      <c r="P1322" s="13"/>
    </row>
    <row r="1323" spans="1:207" s="9" customFormat="1" ht="28.15" customHeight="1" x14ac:dyDescent="0.2">
      <c r="A1323" s="10"/>
      <c r="D1323" s="13"/>
      <c r="E1323" s="12"/>
      <c r="F1323" s="12"/>
      <c r="G1323" s="12"/>
      <c r="H1323" s="12"/>
      <c r="I1323" s="12"/>
      <c r="J1323" s="13"/>
      <c r="K1323" s="14"/>
      <c r="L1323" s="15"/>
      <c r="M1323" s="15"/>
      <c r="N1323" s="15"/>
      <c r="O1323" s="12"/>
      <c r="P1323" s="13"/>
    </row>
    <row r="1324" spans="1:207" s="9" customFormat="1" ht="28.15" customHeight="1" x14ac:dyDescent="0.2">
      <c r="A1324" s="10"/>
      <c r="D1324" s="13"/>
      <c r="E1324" s="12"/>
      <c r="F1324" s="12"/>
      <c r="G1324" s="12"/>
      <c r="H1324" s="12"/>
      <c r="I1324" s="12"/>
      <c r="J1324" s="13"/>
      <c r="K1324" s="14"/>
      <c r="L1324" s="15"/>
      <c r="M1324" s="15"/>
      <c r="N1324" s="15"/>
      <c r="O1324" s="12"/>
      <c r="P1324" s="13"/>
      <c r="AE1324" s="10"/>
      <c r="AF1324" s="11"/>
      <c r="AG1324" s="10"/>
      <c r="AH1324" s="10"/>
      <c r="AI1324" s="10"/>
      <c r="AJ1324" s="10"/>
      <c r="AK1324" s="10"/>
      <c r="BM1324" s="10"/>
      <c r="BN1324" s="11"/>
      <c r="BO1324" s="10"/>
      <c r="BP1324" s="10"/>
      <c r="BQ1324" s="10"/>
      <c r="BR1324" s="10"/>
      <c r="BS1324" s="10"/>
      <c r="CU1324" s="10"/>
      <c r="CV1324" s="11"/>
      <c r="CW1324" s="10"/>
      <c r="CX1324" s="10"/>
      <c r="CY1324" s="10"/>
      <c r="CZ1324" s="10"/>
      <c r="DA1324" s="10"/>
      <c r="EC1324" s="10"/>
      <c r="ED1324" s="11"/>
      <c r="EE1324" s="10"/>
      <c r="EF1324" s="10"/>
      <c r="EG1324" s="10"/>
      <c r="EH1324" s="10"/>
      <c r="EI1324" s="10"/>
      <c r="FK1324" s="10"/>
      <c r="FL1324" s="11"/>
      <c r="FM1324" s="10"/>
      <c r="FN1324" s="10"/>
      <c r="FO1324" s="10"/>
      <c r="FP1324" s="10"/>
      <c r="FQ1324" s="10"/>
      <c r="GS1324" s="10"/>
      <c r="GT1324" s="11"/>
      <c r="GU1324" s="10"/>
      <c r="GV1324" s="10"/>
      <c r="GW1324" s="10"/>
      <c r="GX1324" s="10"/>
      <c r="GY1324" s="10"/>
    </row>
    <row r="1325" spans="1:207" s="9" customFormat="1" ht="28.15" customHeight="1" x14ac:dyDescent="0.2">
      <c r="A1325" s="10"/>
      <c r="D1325" s="13"/>
      <c r="E1325" s="12"/>
      <c r="F1325" s="12"/>
      <c r="G1325" s="12"/>
      <c r="H1325" s="12"/>
      <c r="I1325" s="12"/>
      <c r="J1325" s="13"/>
      <c r="K1325" s="14"/>
      <c r="L1325" s="15"/>
      <c r="M1325" s="15"/>
      <c r="N1325" s="15"/>
      <c r="O1325" s="12"/>
      <c r="P1325" s="13"/>
    </row>
    <row r="1326" spans="1:207" s="9" customFormat="1" ht="28.15" customHeight="1" x14ac:dyDescent="0.2">
      <c r="A1326" s="10"/>
      <c r="D1326" s="13"/>
      <c r="E1326" s="12"/>
      <c r="F1326" s="12"/>
      <c r="G1326" s="12"/>
      <c r="H1326" s="12"/>
      <c r="I1326" s="12"/>
      <c r="J1326" s="13"/>
      <c r="K1326" s="14"/>
      <c r="L1326" s="15"/>
      <c r="M1326" s="15"/>
      <c r="N1326" s="15"/>
      <c r="O1326" s="12"/>
      <c r="P1326" s="13"/>
      <c r="AE1326" s="10"/>
      <c r="AF1326" s="11"/>
      <c r="AG1326" s="10"/>
      <c r="AH1326" s="10"/>
      <c r="AI1326" s="10"/>
      <c r="AJ1326" s="10"/>
      <c r="AK1326" s="10"/>
      <c r="BM1326" s="10"/>
      <c r="BN1326" s="11"/>
      <c r="BO1326" s="10"/>
      <c r="BP1326" s="10"/>
      <c r="BQ1326" s="10"/>
      <c r="BR1326" s="10"/>
      <c r="BS1326" s="10"/>
      <c r="CU1326" s="10"/>
      <c r="CV1326" s="11"/>
      <c r="CW1326" s="10"/>
      <c r="CX1326" s="10"/>
      <c r="CY1326" s="10"/>
      <c r="CZ1326" s="10"/>
      <c r="DA1326" s="10"/>
      <c r="EC1326" s="10"/>
      <c r="ED1326" s="11"/>
      <c r="EE1326" s="10"/>
      <c r="EF1326" s="10"/>
      <c r="EG1326" s="10"/>
      <c r="EH1326" s="10"/>
      <c r="EI1326" s="10"/>
      <c r="FK1326" s="10"/>
      <c r="FL1326" s="11"/>
      <c r="FM1326" s="10"/>
      <c r="FN1326" s="10"/>
      <c r="FO1326" s="10"/>
      <c r="FP1326" s="10"/>
      <c r="FQ1326" s="10"/>
      <c r="GS1326" s="10"/>
      <c r="GT1326" s="11"/>
      <c r="GU1326" s="10"/>
      <c r="GV1326" s="10"/>
      <c r="GW1326" s="10"/>
      <c r="GX1326" s="10"/>
      <c r="GY1326" s="10"/>
    </row>
    <row r="1327" spans="1:207" s="9" customFormat="1" ht="28.15" customHeight="1" x14ac:dyDescent="0.2">
      <c r="A1327" s="10"/>
      <c r="D1327" s="13"/>
      <c r="E1327" s="12"/>
      <c r="F1327" s="12"/>
      <c r="G1327" s="12"/>
      <c r="H1327" s="12"/>
      <c r="I1327" s="12"/>
      <c r="J1327" s="13"/>
      <c r="K1327" s="14"/>
      <c r="L1327" s="15"/>
      <c r="M1327" s="15"/>
      <c r="N1327" s="15"/>
      <c r="O1327" s="12"/>
      <c r="P1327" s="13"/>
    </row>
    <row r="1328" spans="1:207" s="9" customFormat="1" ht="28.15" customHeight="1" x14ac:dyDescent="0.2">
      <c r="A1328" s="10"/>
      <c r="D1328" s="13"/>
      <c r="E1328" s="12"/>
      <c r="F1328" s="12"/>
      <c r="G1328" s="12"/>
      <c r="H1328" s="12"/>
      <c r="I1328" s="12"/>
      <c r="J1328" s="13"/>
      <c r="K1328" s="14"/>
      <c r="L1328" s="15"/>
      <c r="M1328" s="15"/>
      <c r="N1328" s="15"/>
      <c r="O1328" s="12"/>
      <c r="P1328" s="13"/>
    </row>
    <row r="1329" spans="1:207" s="9" customFormat="1" ht="28.15" customHeight="1" x14ac:dyDescent="0.2">
      <c r="A1329" s="10"/>
      <c r="D1329" s="13"/>
      <c r="E1329" s="12"/>
      <c r="F1329" s="12"/>
      <c r="G1329" s="12"/>
      <c r="H1329" s="12"/>
      <c r="I1329" s="12"/>
      <c r="J1329" s="13"/>
      <c r="K1329" s="14"/>
      <c r="L1329" s="15"/>
      <c r="M1329" s="15"/>
      <c r="N1329" s="15"/>
      <c r="O1329" s="12"/>
      <c r="P1329" s="13"/>
    </row>
    <row r="1330" spans="1:207" s="9" customFormat="1" ht="28.15" customHeight="1" x14ac:dyDescent="0.2">
      <c r="A1330" s="10"/>
      <c r="D1330" s="13"/>
      <c r="E1330" s="12"/>
      <c r="F1330" s="12"/>
      <c r="G1330" s="12"/>
      <c r="H1330" s="12"/>
      <c r="I1330" s="12"/>
      <c r="J1330" s="13"/>
      <c r="K1330" s="14"/>
      <c r="L1330" s="15"/>
      <c r="M1330" s="15"/>
      <c r="N1330" s="15"/>
      <c r="O1330" s="12"/>
      <c r="P1330" s="13"/>
    </row>
    <row r="1331" spans="1:207" s="9" customFormat="1" ht="28.15" customHeight="1" x14ac:dyDescent="0.2">
      <c r="A1331" s="10"/>
      <c r="D1331" s="13"/>
      <c r="E1331" s="12"/>
      <c r="F1331" s="12"/>
      <c r="G1331" s="12"/>
      <c r="H1331" s="12"/>
      <c r="I1331" s="12"/>
      <c r="J1331" s="13"/>
      <c r="K1331" s="14"/>
      <c r="L1331" s="15"/>
      <c r="M1331" s="15"/>
      <c r="N1331" s="15"/>
      <c r="O1331" s="12"/>
      <c r="P1331" s="13"/>
      <c r="AE1331" s="10"/>
      <c r="AF1331" s="11"/>
      <c r="AG1331" s="10"/>
      <c r="AH1331" s="10"/>
      <c r="AI1331" s="10"/>
      <c r="AJ1331" s="10"/>
      <c r="AK1331" s="10"/>
      <c r="BM1331" s="10"/>
      <c r="BN1331" s="11"/>
      <c r="BO1331" s="10"/>
      <c r="BP1331" s="10"/>
      <c r="BQ1331" s="10"/>
      <c r="BR1331" s="10"/>
      <c r="BS1331" s="10"/>
      <c r="CU1331" s="10"/>
      <c r="CV1331" s="11"/>
      <c r="CW1331" s="10"/>
      <c r="CX1331" s="10"/>
      <c r="CY1331" s="10"/>
      <c r="CZ1331" s="10"/>
      <c r="DA1331" s="10"/>
      <c r="EC1331" s="10"/>
      <c r="ED1331" s="11"/>
      <c r="EE1331" s="10"/>
      <c r="EF1331" s="10"/>
      <c r="EG1331" s="10"/>
      <c r="EH1331" s="10"/>
      <c r="EI1331" s="10"/>
      <c r="FK1331" s="10"/>
      <c r="FL1331" s="11"/>
      <c r="FM1331" s="10"/>
      <c r="FN1331" s="10"/>
      <c r="FO1331" s="10"/>
      <c r="FP1331" s="10"/>
      <c r="FQ1331" s="10"/>
      <c r="GS1331" s="10"/>
      <c r="GT1331" s="11"/>
      <c r="GU1331" s="10"/>
      <c r="GV1331" s="10"/>
      <c r="GW1331" s="10"/>
      <c r="GX1331" s="10"/>
      <c r="GY1331" s="10"/>
    </row>
    <row r="1332" spans="1:207" s="9" customFormat="1" ht="28.15" customHeight="1" x14ac:dyDescent="0.2">
      <c r="A1332" s="10"/>
      <c r="D1332" s="13"/>
      <c r="E1332" s="12"/>
      <c r="F1332" s="12"/>
      <c r="G1332" s="12"/>
      <c r="H1332" s="12"/>
      <c r="I1332" s="12"/>
      <c r="J1332" s="13"/>
      <c r="K1332" s="14"/>
      <c r="L1332" s="15"/>
      <c r="M1332" s="15"/>
      <c r="N1332" s="15"/>
      <c r="O1332" s="12"/>
      <c r="P1332" s="13"/>
    </row>
    <row r="1333" spans="1:207" s="9" customFormat="1" ht="28.15" customHeight="1" x14ac:dyDescent="0.2">
      <c r="A1333" s="10"/>
      <c r="D1333" s="13"/>
      <c r="E1333" s="12"/>
      <c r="F1333" s="12"/>
      <c r="G1333" s="12"/>
      <c r="H1333" s="12"/>
      <c r="I1333" s="12"/>
      <c r="J1333" s="13"/>
      <c r="K1333" s="14"/>
      <c r="L1333" s="15"/>
      <c r="M1333" s="15"/>
      <c r="N1333" s="15"/>
      <c r="O1333" s="12"/>
      <c r="P1333" s="13"/>
    </row>
    <row r="1334" spans="1:207" s="9" customFormat="1" ht="28.15" customHeight="1" x14ac:dyDescent="0.2">
      <c r="A1334" s="10"/>
      <c r="D1334" s="13"/>
      <c r="E1334" s="12"/>
      <c r="F1334" s="12"/>
      <c r="G1334" s="12"/>
      <c r="H1334" s="12"/>
      <c r="I1334" s="12"/>
      <c r="J1334" s="13"/>
      <c r="K1334" s="14"/>
      <c r="L1334" s="15"/>
      <c r="M1334" s="15"/>
      <c r="N1334" s="15"/>
      <c r="O1334" s="12"/>
      <c r="P1334" s="13"/>
    </row>
    <row r="1335" spans="1:207" s="9" customFormat="1" ht="28.15" customHeight="1" x14ac:dyDescent="0.2">
      <c r="A1335" s="10"/>
      <c r="D1335" s="13"/>
      <c r="E1335" s="12"/>
      <c r="F1335" s="12"/>
      <c r="G1335" s="12"/>
      <c r="H1335" s="12"/>
      <c r="I1335" s="12"/>
      <c r="J1335" s="13"/>
      <c r="K1335" s="14"/>
      <c r="L1335" s="15"/>
      <c r="M1335" s="15"/>
      <c r="N1335" s="15"/>
      <c r="O1335" s="12"/>
      <c r="P1335" s="13"/>
    </row>
    <row r="1336" spans="1:207" s="9" customFormat="1" ht="28.15" customHeight="1" x14ac:dyDescent="0.2">
      <c r="A1336" s="10"/>
      <c r="D1336" s="13"/>
      <c r="E1336" s="12"/>
      <c r="F1336" s="12"/>
      <c r="G1336" s="12"/>
      <c r="H1336" s="12"/>
      <c r="I1336" s="12"/>
      <c r="J1336" s="13"/>
      <c r="K1336" s="14"/>
      <c r="L1336" s="15"/>
      <c r="M1336" s="15"/>
      <c r="N1336" s="15"/>
      <c r="O1336" s="12"/>
      <c r="P1336" s="13"/>
    </row>
    <row r="1337" spans="1:207" s="9" customFormat="1" ht="28.15" customHeight="1" x14ac:dyDescent="0.2">
      <c r="A1337" s="10"/>
      <c r="D1337" s="13"/>
      <c r="E1337" s="12"/>
      <c r="F1337" s="12"/>
      <c r="G1337" s="12"/>
      <c r="H1337" s="12"/>
      <c r="I1337" s="12"/>
      <c r="J1337" s="13"/>
      <c r="K1337" s="14"/>
      <c r="L1337" s="15"/>
      <c r="M1337" s="15"/>
      <c r="N1337" s="15"/>
      <c r="O1337" s="12"/>
      <c r="P1337" s="13"/>
      <c r="AE1337" s="10"/>
      <c r="AF1337" s="11"/>
      <c r="AG1337" s="10"/>
      <c r="AH1337" s="10"/>
      <c r="AI1337" s="10"/>
      <c r="AJ1337" s="10"/>
      <c r="AK1337" s="10"/>
      <c r="BM1337" s="10"/>
      <c r="BN1337" s="11"/>
      <c r="BO1337" s="10"/>
      <c r="BP1337" s="10"/>
      <c r="BQ1337" s="10"/>
      <c r="BR1337" s="10"/>
      <c r="BS1337" s="10"/>
      <c r="CU1337" s="10"/>
      <c r="CV1337" s="11"/>
      <c r="CW1337" s="10"/>
      <c r="CX1337" s="10"/>
      <c r="CY1337" s="10"/>
      <c r="CZ1337" s="10"/>
      <c r="DA1337" s="10"/>
      <c r="EC1337" s="10"/>
      <c r="ED1337" s="11"/>
      <c r="EE1337" s="10"/>
      <c r="EF1337" s="10"/>
      <c r="EG1337" s="10"/>
      <c r="EH1337" s="10"/>
      <c r="EI1337" s="10"/>
      <c r="FK1337" s="10"/>
      <c r="FL1337" s="11"/>
      <c r="FM1337" s="10"/>
      <c r="FN1337" s="10"/>
      <c r="FO1337" s="10"/>
      <c r="FP1337" s="10"/>
      <c r="FQ1337" s="10"/>
      <c r="GS1337" s="10"/>
      <c r="GT1337" s="11"/>
      <c r="GU1337" s="10"/>
      <c r="GV1337" s="10"/>
      <c r="GW1337" s="10"/>
      <c r="GX1337" s="10"/>
      <c r="GY1337" s="10"/>
    </row>
    <row r="1338" spans="1:207" s="9" customFormat="1" ht="28.15" customHeight="1" x14ac:dyDescent="0.2">
      <c r="A1338" s="10"/>
      <c r="D1338" s="13"/>
      <c r="E1338" s="12"/>
      <c r="F1338" s="12"/>
      <c r="G1338" s="12"/>
      <c r="H1338" s="12"/>
      <c r="I1338" s="12"/>
      <c r="J1338" s="13"/>
      <c r="K1338" s="14"/>
      <c r="L1338" s="15"/>
      <c r="M1338" s="15"/>
      <c r="N1338" s="15"/>
      <c r="O1338" s="12"/>
      <c r="P1338" s="13"/>
      <c r="AE1338" s="10"/>
      <c r="AF1338" s="11"/>
      <c r="AG1338" s="10"/>
      <c r="AH1338" s="10"/>
      <c r="AI1338" s="10"/>
      <c r="AJ1338" s="10"/>
      <c r="AK1338" s="10"/>
      <c r="BM1338" s="10"/>
      <c r="BN1338" s="11"/>
      <c r="BO1338" s="10"/>
      <c r="BP1338" s="10"/>
      <c r="BQ1338" s="10"/>
      <c r="BR1338" s="10"/>
      <c r="BS1338" s="10"/>
      <c r="CU1338" s="10"/>
      <c r="CV1338" s="11"/>
      <c r="CW1338" s="10"/>
      <c r="CX1338" s="10"/>
      <c r="CY1338" s="10"/>
      <c r="CZ1338" s="10"/>
      <c r="DA1338" s="10"/>
      <c r="EC1338" s="10"/>
      <c r="ED1338" s="11"/>
      <c r="EE1338" s="10"/>
      <c r="EF1338" s="10"/>
      <c r="EG1338" s="10"/>
      <c r="EH1338" s="10"/>
      <c r="EI1338" s="10"/>
      <c r="FK1338" s="10"/>
      <c r="FL1338" s="11"/>
      <c r="FM1338" s="10"/>
      <c r="FN1338" s="10"/>
      <c r="FO1338" s="10"/>
      <c r="FP1338" s="10"/>
      <c r="FQ1338" s="10"/>
      <c r="GS1338" s="10"/>
      <c r="GT1338" s="11"/>
      <c r="GU1338" s="10"/>
      <c r="GV1338" s="10"/>
      <c r="GW1338" s="10"/>
      <c r="GX1338" s="10"/>
      <c r="GY1338" s="10"/>
    </row>
    <row r="1339" spans="1:207" s="9" customFormat="1" ht="28.15" customHeight="1" x14ac:dyDescent="0.2">
      <c r="A1339" s="10"/>
      <c r="D1339" s="13"/>
      <c r="E1339" s="12"/>
      <c r="F1339" s="12"/>
      <c r="G1339" s="12"/>
      <c r="H1339" s="12"/>
      <c r="I1339" s="12"/>
      <c r="J1339" s="13"/>
      <c r="K1339" s="14"/>
      <c r="L1339" s="15"/>
      <c r="M1339" s="15"/>
      <c r="N1339" s="15"/>
      <c r="O1339" s="12"/>
      <c r="P1339" s="13"/>
    </row>
    <row r="1340" spans="1:207" s="9" customFormat="1" ht="28.15" customHeight="1" x14ac:dyDescent="0.2">
      <c r="A1340" s="10"/>
      <c r="D1340" s="13"/>
      <c r="E1340" s="12"/>
      <c r="F1340" s="12"/>
      <c r="G1340" s="12"/>
      <c r="H1340" s="12"/>
      <c r="I1340" s="12"/>
      <c r="J1340" s="13"/>
      <c r="K1340" s="14"/>
      <c r="L1340" s="15"/>
      <c r="M1340" s="15"/>
      <c r="N1340" s="15"/>
      <c r="O1340" s="12"/>
      <c r="P1340" s="13"/>
      <c r="AE1340" s="10"/>
      <c r="AF1340" s="11"/>
      <c r="AG1340" s="10"/>
      <c r="AH1340" s="10"/>
      <c r="AI1340" s="10"/>
      <c r="AJ1340" s="10"/>
      <c r="AK1340" s="10"/>
      <c r="BM1340" s="10"/>
      <c r="BN1340" s="11"/>
      <c r="BO1340" s="10"/>
      <c r="BP1340" s="10"/>
      <c r="BQ1340" s="10"/>
      <c r="BR1340" s="10"/>
      <c r="BS1340" s="10"/>
      <c r="CU1340" s="10"/>
      <c r="CV1340" s="11"/>
      <c r="CW1340" s="10"/>
      <c r="CX1340" s="10"/>
      <c r="CY1340" s="10"/>
      <c r="CZ1340" s="10"/>
      <c r="DA1340" s="10"/>
      <c r="EC1340" s="10"/>
      <c r="ED1340" s="11"/>
      <c r="EE1340" s="10"/>
      <c r="EF1340" s="10"/>
      <c r="EG1340" s="10"/>
      <c r="EH1340" s="10"/>
      <c r="EI1340" s="10"/>
      <c r="FK1340" s="10"/>
      <c r="FL1340" s="11"/>
      <c r="FM1340" s="10"/>
      <c r="FN1340" s="10"/>
      <c r="FO1340" s="10"/>
      <c r="FP1340" s="10"/>
      <c r="FQ1340" s="10"/>
      <c r="GS1340" s="10"/>
      <c r="GT1340" s="11"/>
      <c r="GU1340" s="10"/>
      <c r="GV1340" s="10"/>
      <c r="GW1340" s="10"/>
      <c r="GX1340" s="10"/>
      <c r="GY1340" s="10"/>
    </row>
    <row r="1341" spans="1:207" s="9" customFormat="1" ht="28.15" customHeight="1" x14ac:dyDescent="0.2">
      <c r="A1341" s="10"/>
      <c r="D1341" s="13"/>
      <c r="E1341" s="12"/>
      <c r="F1341" s="12"/>
      <c r="G1341" s="12"/>
      <c r="H1341" s="12"/>
      <c r="I1341" s="12"/>
      <c r="J1341" s="13"/>
      <c r="K1341" s="14"/>
      <c r="L1341" s="15"/>
      <c r="M1341" s="15"/>
      <c r="N1341" s="15"/>
      <c r="O1341" s="12"/>
      <c r="P1341" s="13"/>
      <c r="AE1341" s="10"/>
      <c r="AF1341" s="11"/>
      <c r="AG1341" s="10"/>
      <c r="AH1341" s="10"/>
      <c r="AI1341" s="10"/>
      <c r="AJ1341" s="10"/>
      <c r="AK1341" s="10"/>
      <c r="BM1341" s="10"/>
      <c r="BN1341" s="11"/>
      <c r="BO1341" s="10"/>
      <c r="BP1341" s="10"/>
      <c r="BQ1341" s="10"/>
      <c r="BR1341" s="10"/>
      <c r="BS1341" s="10"/>
      <c r="CU1341" s="10"/>
      <c r="CV1341" s="11"/>
      <c r="CW1341" s="10"/>
      <c r="CX1341" s="10"/>
      <c r="CY1341" s="10"/>
      <c r="CZ1341" s="10"/>
      <c r="DA1341" s="10"/>
      <c r="EC1341" s="10"/>
      <c r="ED1341" s="11"/>
      <c r="EE1341" s="10"/>
      <c r="EF1341" s="10"/>
      <c r="EG1341" s="10"/>
      <c r="EH1341" s="10"/>
      <c r="EI1341" s="10"/>
      <c r="FK1341" s="10"/>
      <c r="FL1341" s="11"/>
      <c r="FM1341" s="10"/>
      <c r="FN1341" s="10"/>
      <c r="FO1341" s="10"/>
      <c r="FP1341" s="10"/>
      <c r="FQ1341" s="10"/>
      <c r="GS1341" s="10"/>
      <c r="GT1341" s="11"/>
      <c r="GU1341" s="10"/>
      <c r="GV1341" s="10"/>
      <c r="GW1341" s="10"/>
      <c r="GX1341" s="10"/>
      <c r="GY1341" s="10"/>
    </row>
    <row r="1342" spans="1:207" s="9" customFormat="1" ht="28.15" customHeight="1" x14ac:dyDescent="0.2">
      <c r="A1342" s="10"/>
      <c r="D1342" s="13"/>
      <c r="E1342" s="12"/>
      <c r="F1342" s="12"/>
      <c r="G1342" s="12"/>
      <c r="H1342" s="12"/>
      <c r="I1342" s="12"/>
      <c r="J1342" s="13"/>
      <c r="K1342" s="14"/>
      <c r="L1342" s="15"/>
      <c r="M1342" s="15"/>
      <c r="N1342" s="15"/>
      <c r="O1342" s="12"/>
      <c r="P1342" s="13"/>
    </row>
    <row r="1343" spans="1:207" s="9" customFormat="1" ht="28.15" customHeight="1" x14ac:dyDescent="0.2">
      <c r="A1343" s="10"/>
      <c r="D1343" s="13"/>
      <c r="E1343" s="12"/>
      <c r="F1343" s="12"/>
      <c r="G1343" s="12"/>
      <c r="H1343" s="12"/>
      <c r="I1343" s="12"/>
      <c r="J1343" s="13"/>
      <c r="K1343" s="14"/>
      <c r="L1343" s="15"/>
      <c r="M1343" s="15"/>
      <c r="N1343" s="15"/>
      <c r="O1343" s="12"/>
      <c r="P1343" s="13"/>
      <c r="AE1343" s="10"/>
      <c r="AF1343" s="11"/>
      <c r="AG1343" s="10"/>
      <c r="AH1343" s="10"/>
      <c r="AI1343" s="10"/>
      <c r="AJ1343" s="10"/>
      <c r="AK1343" s="10"/>
      <c r="BM1343" s="10"/>
      <c r="BN1343" s="11"/>
      <c r="BO1343" s="10"/>
      <c r="BP1343" s="10"/>
      <c r="BQ1343" s="10"/>
      <c r="BR1343" s="10"/>
      <c r="BS1343" s="10"/>
      <c r="CU1343" s="10"/>
      <c r="CV1343" s="11"/>
      <c r="CW1343" s="10"/>
      <c r="CX1343" s="10"/>
      <c r="CY1343" s="10"/>
      <c r="CZ1343" s="10"/>
      <c r="DA1343" s="10"/>
      <c r="EC1343" s="10"/>
      <c r="ED1343" s="11"/>
      <c r="EE1343" s="10"/>
      <c r="EF1343" s="10"/>
      <c r="EG1343" s="10"/>
      <c r="EH1343" s="10"/>
      <c r="EI1343" s="10"/>
      <c r="FK1343" s="10"/>
      <c r="FL1343" s="11"/>
      <c r="FM1343" s="10"/>
      <c r="FN1343" s="10"/>
      <c r="FO1343" s="10"/>
      <c r="FP1343" s="10"/>
      <c r="FQ1343" s="10"/>
      <c r="GS1343" s="10"/>
      <c r="GT1343" s="11"/>
      <c r="GU1343" s="10"/>
      <c r="GV1343" s="10"/>
      <c r="GW1343" s="10"/>
      <c r="GX1343" s="10"/>
      <c r="GY1343" s="10"/>
    </row>
    <row r="1344" spans="1:207" s="9" customFormat="1" ht="28.15" customHeight="1" x14ac:dyDescent="0.2">
      <c r="A1344" s="10"/>
      <c r="D1344" s="13"/>
      <c r="E1344" s="12"/>
      <c r="F1344" s="12"/>
      <c r="G1344" s="12"/>
      <c r="H1344" s="12"/>
      <c r="I1344" s="12"/>
      <c r="J1344" s="13"/>
      <c r="K1344" s="14"/>
      <c r="L1344" s="15"/>
      <c r="M1344" s="15"/>
      <c r="N1344" s="15"/>
      <c r="O1344" s="12"/>
      <c r="P1344" s="13"/>
      <c r="AE1344" s="10"/>
      <c r="AF1344" s="11"/>
      <c r="AG1344" s="10"/>
      <c r="AH1344" s="10"/>
      <c r="AI1344" s="10"/>
      <c r="AJ1344" s="10"/>
      <c r="AK1344" s="10"/>
      <c r="BM1344" s="10"/>
      <c r="BN1344" s="11"/>
      <c r="BO1344" s="10"/>
      <c r="BP1344" s="10"/>
      <c r="BQ1344" s="10"/>
      <c r="BR1344" s="10"/>
      <c r="BS1344" s="10"/>
      <c r="CU1344" s="10"/>
      <c r="CV1344" s="11"/>
      <c r="CW1344" s="10"/>
      <c r="CX1344" s="10"/>
      <c r="CY1344" s="10"/>
      <c r="CZ1344" s="10"/>
      <c r="DA1344" s="10"/>
      <c r="EC1344" s="10"/>
      <c r="ED1344" s="11"/>
      <c r="EE1344" s="10"/>
      <c r="EF1344" s="10"/>
      <c r="EG1344" s="10"/>
      <c r="EH1344" s="10"/>
      <c r="EI1344" s="10"/>
      <c r="FK1344" s="10"/>
      <c r="FL1344" s="11"/>
      <c r="FM1344" s="10"/>
      <c r="FN1344" s="10"/>
      <c r="FO1344" s="10"/>
      <c r="FP1344" s="10"/>
      <c r="FQ1344" s="10"/>
      <c r="GS1344" s="10"/>
      <c r="GT1344" s="11"/>
      <c r="GU1344" s="10"/>
      <c r="GV1344" s="10"/>
      <c r="GW1344" s="10"/>
      <c r="GX1344" s="10"/>
      <c r="GY1344" s="10"/>
    </row>
    <row r="1345" spans="1:207" s="9" customFormat="1" ht="28.15" customHeight="1" x14ac:dyDescent="0.2">
      <c r="A1345" s="10"/>
      <c r="D1345" s="13"/>
      <c r="E1345" s="12"/>
      <c r="F1345" s="12"/>
      <c r="G1345" s="12"/>
      <c r="H1345" s="12"/>
      <c r="I1345" s="12"/>
      <c r="J1345" s="13"/>
      <c r="K1345" s="14"/>
      <c r="L1345" s="15"/>
      <c r="M1345" s="15"/>
      <c r="N1345" s="15"/>
      <c r="O1345" s="12"/>
      <c r="P1345" s="13"/>
    </row>
    <row r="1346" spans="1:207" s="9" customFormat="1" ht="28.15" customHeight="1" x14ac:dyDescent="0.2">
      <c r="A1346" s="10"/>
      <c r="D1346" s="13"/>
      <c r="E1346" s="12"/>
      <c r="F1346" s="12"/>
      <c r="G1346" s="12"/>
      <c r="H1346" s="12"/>
      <c r="I1346" s="12"/>
      <c r="J1346" s="13"/>
      <c r="K1346" s="14"/>
      <c r="L1346" s="15"/>
      <c r="M1346" s="15"/>
      <c r="N1346" s="15"/>
      <c r="O1346" s="12"/>
      <c r="P1346" s="13"/>
    </row>
    <row r="1347" spans="1:207" s="9" customFormat="1" ht="28.15" customHeight="1" x14ac:dyDescent="0.2">
      <c r="A1347" s="10"/>
      <c r="D1347" s="13"/>
      <c r="E1347" s="12"/>
      <c r="F1347" s="12"/>
      <c r="G1347" s="12"/>
      <c r="H1347" s="12"/>
      <c r="I1347" s="12"/>
      <c r="J1347" s="13"/>
      <c r="K1347" s="14"/>
      <c r="L1347" s="15"/>
      <c r="M1347" s="15"/>
      <c r="N1347" s="15"/>
      <c r="O1347" s="12"/>
      <c r="P1347" s="13"/>
      <c r="AE1347" s="10"/>
      <c r="AF1347" s="11"/>
      <c r="AG1347" s="10"/>
      <c r="AH1347" s="10"/>
      <c r="AI1347" s="10"/>
      <c r="AJ1347" s="10"/>
      <c r="AK1347" s="10"/>
      <c r="BM1347" s="10"/>
      <c r="BN1347" s="11"/>
      <c r="BO1347" s="10"/>
      <c r="BP1347" s="10"/>
      <c r="BQ1347" s="10"/>
      <c r="BR1347" s="10"/>
      <c r="BS1347" s="10"/>
      <c r="CU1347" s="10"/>
      <c r="CV1347" s="11"/>
      <c r="CW1347" s="10"/>
      <c r="CX1347" s="10"/>
      <c r="CY1347" s="10"/>
      <c r="CZ1347" s="10"/>
      <c r="DA1347" s="10"/>
      <c r="EC1347" s="10"/>
      <c r="ED1347" s="11"/>
      <c r="EE1347" s="10"/>
      <c r="EF1347" s="10"/>
      <c r="EG1347" s="10"/>
      <c r="EH1347" s="10"/>
      <c r="EI1347" s="10"/>
      <c r="FK1347" s="10"/>
      <c r="FL1347" s="11"/>
      <c r="FM1347" s="10"/>
      <c r="FN1347" s="10"/>
      <c r="FO1347" s="10"/>
      <c r="FP1347" s="10"/>
      <c r="FQ1347" s="10"/>
      <c r="GS1347" s="10"/>
      <c r="GT1347" s="11"/>
      <c r="GU1347" s="10"/>
      <c r="GV1347" s="10"/>
      <c r="GW1347" s="10"/>
      <c r="GX1347" s="10"/>
      <c r="GY1347" s="10"/>
    </row>
    <row r="1348" spans="1:207" s="9" customFormat="1" ht="28.15" customHeight="1" x14ac:dyDescent="0.2">
      <c r="A1348" s="10"/>
      <c r="D1348" s="13"/>
      <c r="E1348" s="12"/>
      <c r="F1348" s="12"/>
      <c r="G1348" s="12"/>
      <c r="H1348" s="12"/>
      <c r="I1348" s="12"/>
      <c r="J1348" s="13"/>
      <c r="K1348" s="14"/>
      <c r="L1348" s="15"/>
      <c r="M1348" s="15"/>
      <c r="N1348" s="15"/>
      <c r="O1348" s="12"/>
      <c r="P1348" s="13"/>
    </row>
    <row r="1349" spans="1:207" s="9" customFormat="1" ht="28.15" customHeight="1" x14ac:dyDescent="0.2">
      <c r="A1349" s="10"/>
      <c r="D1349" s="13"/>
      <c r="E1349" s="12"/>
      <c r="F1349" s="12"/>
      <c r="G1349" s="12"/>
      <c r="H1349" s="12"/>
      <c r="I1349" s="12"/>
      <c r="J1349" s="13"/>
      <c r="K1349" s="14"/>
      <c r="L1349" s="15"/>
      <c r="M1349" s="15"/>
      <c r="N1349" s="15"/>
      <c r="O1349" s="12"/>
      <c r="P1349" s="13"/>
    </row>
    <row r="1350" spans="1:207" s="9" customFormat="1" ht="28.15" customHeight="1" x14ac:dyDescent="0.2">
      <c r="A1350" s="10"/>
      <c r="D1350" s="13"/>
      <c r="E1350" s="12"/>
      <c r="F1350" s="12"/>
      <c r="G1350" s="12"/>
      <c r="H1350" s="12"/>
      <c r="I1350" s="12"/>
      <c r="J1350" s="13"/>
      <c r="K1350" s="14"/>
      <c r="L1350" s="15"/>
      <c r="M1350" s="15"/>
      <c r="N1350" s="15"/>
      <c r="O1350" s="12"/>
      <c r="P1350" s="13"/>
    </row>
    <row r="1351" spans="1:207" s="9" customFormat="1" ht="28.15" customHeight="1" x14ac:dyDescent="0.2">
      <c r="A1351" s="10"/>
      <c r="D1351" s="13"/>
      <c r="E1351" s="12"/>
      <c r="F1351" s="12"/>
      <c r="G1351" s="12"/>
      <c r="H1351" s="12"/>
      <c r="I1351" s="12"/>
      <c r="J1351" s="13"/>
      <c r="K1351" s="14"/>
      <c r="L1351" s="15"/>
      <c r="M1351" s="15"/>
      <c r="N1351" s="15"/>
      <c r="O1351" s="12"/>
      <c r="P1351" s="13"/>
      <c r="AE1351" s="10"/>
      <c r="AF1351" s="11"/>
      <c r="AG1351" s="10"/>
      <c r="AH1351" s="10"/>
      <c r="AI1351" s="10"/>
      <c r="AJ1351" s="10"/>
      <c r="AK1351" s="10"/>
      <c r="BM1351" s="10"/>
      <c r="BN1351" s="11"/>
      <c r="BO1351" s="10"/>
      <c r="BP1351" s="10"/>
      <c r="BQ1351" s="10"/>
      <c r="BR1351" s="10"/>
      <c r="BS1351" s="10"/>
      <c r="CU1351" s="10"/>
      <c r="CV1351" s="11"/>
      <c r="CW1351" s="10"/>
      <c r="CX1351" s="10"/>
      <c r="CY1351" s="10"/>
      <c r="CZ1351" s="10"/>
      <c r="DA1351" s="10"/>
      <c r="EC1351" s="10"/>
      <c r="ED1351" s="11"/>
      <c r="EE1351" s="10"/>
      <c r="EF1351" s="10"/>
      <c r="EG1351" s="10"/>
      <c r="EH1351" s="10"/>
      <c r="EI1351" s="10"/>
      <c r="FK1351" s="10"/>
      <c r="FL1351" s="11"/>
      <c r="FM1351" s="10"/>
      <c r="FN1351" s="10"/>
      <c r="FO1351" s="10"/>
      <c r="FP1351" s="10"/>
      <c r="FQ1351" s="10"/>
      <c r="GS1351" s="10"/>
      <c r="GT1351" s="11"/>
      <c r="GU1351" s="10"/>
      <c r="GV1351" s="10"/>
      <c r="GW1351" s="10"/>
      <c r="GX1351" s="10"/>
      <c r="GY1351" s="10"/>
    </row>
    <row r="1352" spans="1:207" s="9" customFormat="1" ht="28.15" customHeight="1" x14ac:dyDescent="0.2">
      <c r="A1352" s="10"/>
      <c r="D1352" s="13"/>
      <c r="E1352" s="12"/>
      <c r="F1352" s="12"/>
      <c r="G1352" s="12"/>
      <c r="H1352" s="12"/>
      <c r="I1352" s="12"/>
      <c r="J1352" s="13"/>
      <c r="K1352" s="14"/>
      <c r="L1352" s="15"/>
      <c r="M1352" s="15"/>
      <c r="N1352" s="15"/>
      <c r="O1352" s="12"/>
      <c r="P1352" s="13"/>
    </row>
    <row r="1353" spans="1:207" s="9" customFormat="1" ht="28.15" customHeight="1" x14ac:dyDescent="0.2">
      <c r="A1353" s="10"/>
      <c r="D1353" s="13"/>
      <c r="E1353" s="12"/>
      <c r="F1353" s="12"/>
      <c r="G1353" s="12"/>
      <c r="H1353" s="12"/>
      <c r="I1353" s="12"/>
      <c r="J1353" s="13"/>
      <c r="K1353" s="14"/>
      <c r="L1353" s="15"/>
      <c r="M1353" s="15"/>
      <c r="N1353" s="15"/>
      <c r="O1353" s="12"/>
      <c r="P1353" s="13"/>
      <c r="AE1353" s="10"/>
      <c r="AF1353" s="11"/>
      <c r="AG1353" s="10"/>
      <c r="AH1353" s="10"/>
      <c r="AI1353" s="10"/>
      <c r="AJ1353" s="10"/>
      <c r="AK1353" s="10"/>
      <c r="BM1353" s="10"/>
      <c r="BN1353" s="11"/>
      <c r="BO1353" s="10"/>
      <c r="BP1353" s="10"/>
      <c r="BQ1353" s="10"/>
      <c r="BR1353" s="10"/>
      <c r="BS1353" s="10"/>
      <c r="CU1353" s="10"/>
      <c r="CV1353" s="11"/>
      <c r="CW1353" s="10"/>
      <c r="CX1353" s="10"/>
      <c r="CY1353" s="10"/>
      <c r="CZ1353" s="10"/>
      <c r="DA1353" s="10"/>
      <c r="EC1353" s="10"/>
      <c r="ED1353" s="11"/>
      <c r="EE1353" s="10"/>
      <c r="EF1353" s="10"/>
      <c r="EG1353" s="10"/>
      <c r="EH1353" s="10"/>
      <c r="EI1353" s="10"/>
      <c r="FK1353" s="10"/>
      <c r="FL1353" s="11"/>
      <c r="FM1353" s="10"/>
      <c r="FN1353" s="10"/>
      <c r="FO1353" s="10"/>
      <c r="FP1353" s="10"/>
      <c r="FQ1353" s="10"/>
      <c r="GS1353" s="10"/>
      <c r="GT1353" s="11"/>
      <c r="GU1353" s="10"/>
      <c r="GV1353" s="10"/>
      <c r="GW1353" s="10"/>
      <c r="GX1353" s="10"/>
      <c r="GY1353" s="10"/>
    </row>
    <row r="1354" spans="1:207" s="9" customFormat="1" ht="28.15" customHeight="1" x14ac:dyDescent="0.2">
      <c r="A1354" s="10"/>
      <c r="D1354" s="13"/>
      <c r="E1354" s="12"/>
      <c r="F1354" s="12"/>
      <c r="G1354" s="12"/>
      <c r="H1354" s="12"/>
      <c r="I1354" s="12"/>
      <c r="J1354" s="13"/>
      <c r="K1354" s="14"/>
      <c r="L1354" s="15"/>
      <c r="M1354" s="15"/>
      <c r="N1354" s="15"/>
      <c r="O1354" s="12"/>
      <c r="P1354" s="13"/>
    </row>
    <row r="1355" spans="1:207" s="9" customFormat="1" ht="28.15" customHeight="1" x14ac:dyDescent="0.2">
      <c r="A1355" s="10"/>
      <c r="D1355" s="13"/>
      <c r="E1355" s="12"/>
      <c r="F1355" s="12"/>
      <c r="G1355" s="12"/>
      <c r="H1355" s="12"/>
      <c r="I1355" s="12"/>
      <c r="J1355" s="13"/>
      <c r="K1355" s="14"/>
      <c r="L1355" s="15"/>
      <c r="M1355" s="15"/>
      <c r="N1355" s="15"/>
      <c r="O1355" s="12"/>
      <c r="P1355" s="13"/>
    </row>
    <row r="1356" spans="1:207" s="9" customFormat="1" ht="28.15" customHeight="1" x14ac:dyDescent="0.2">
      <c r="A1356" s="10"/>
      <c r="D1356" s="13"/>
      <c r="E1356" s="12"/>
      <c r="F1356" s="12"/>
      <c r="G1356" s="12"/>
      <c r="H1356" s="12"/>
      <c r="I1356" s="12"/>
      <c r="J1356" s="13"/>
      <c r="K1356" s="14"/>
      <c r="L1356" s="15"/>
      <c r="M1356" s="15"/>
      <c r="N1356" s="15"/>
      <c r="O1356" s="12"/>
      <c r="P1356" s="13"/>
    </row>
    <row r="1357" spans="1:207" s="9" customFormat="1" ht="28.15" customHeight="1" x14ac:dyDescent="0.2">
      <c r="A1357" s="10"/>
      <c r="D1357" s="13"/>
      <c r="E1357" s="12"/>
      <c r="F1357" s="12"/>
      <c r="G1357" s="12"/>
      <c r="H1357" s="12"/>
      <c r="I1357" s="12"/>
      <c r="J1357" s="13"/>
      <c r="K1357" s="14"/>
      <c r="L1357" s="15"/>
      <c r="M1357" s="15"/>
      <c r="N1357" s="15"/>
      <c r="O1357" s="12"/>
      <c r="P1357" s="13"/>
    </row>
    <row r="1358" spans="1:207" s="9" customFormat="1" ht="28.15" customHeight="1" x14ac:dyDescent="0.2">
      <c r="A1358" s="10"/>
      <c r="D1358" s="13"/>
      <c r="E1358" s="12"/>
      <c r="F1358" s="12"/>
      <c r="G1358" s="12"/>
      <c r="H1358" s="12"/>
      <c r="I1358" s="12"/>
      <c r="J1358" s="13"/>
      <c r="K1358" s="14"/>
      <c r="L1358" s="15"/>
      <c r="M1358" s="15"/>
      <c r="N1358" s="15"/>
      <c r="O1358" s="12"/>
      <c r="P1358" s="13"/>
    </row>
    <row r="1359" spans="1:207" s="9" customFormat="1" ht="28.15" customHeight="1" x14ac:dyDescent="0.2">
      <c r="A1359" s="10"/>
      <c r="D1359" s="13"/>
      <c r="E1359" s="12"/>
      <c r="F1359" s="12"/>
      <c r="G1359" s="12"/>
      <c r="H1359" s="12"/>
      <c r="I1359" s="12"/>
      <c r="J1359" s="13"/>
      <c r="K1359" s="14"/>
      <c r="L1359" s="15"/>
      <c r="M1359" s="15"/>
      <c r="N1359" s="15"/>
      <c r="O1359" s="12"/>
      <c r="P1359" s="13"/>
    </row>
    <row r="1360" spans="1:207" s="9" customFormat="1" ht="28.15" customHeight="1" x14ac:dyDescent="0.2">
      <c r="A1360" s="10"/>
      <c r="D1360" s="13"/>
      <c r="E1360" s="12"/>
      <c r="F1360" s="12"/>
      <c r="G1360" s="12"/>
      <c r="H1360" s="12"/>
      <c r="I1360" s="12"/>
      <c r="J1360" s="13"/>
      <c r="K1360" s="14"/>
      <c r="L1360" s="15"/>
      <c r="M1360" s="15"/>
      <c r="N1360" s="15"/>
      <c r="O1360" s="12"/>
      <c r="P1360" s="13"/>
    </row>
    <row r="1361" spans="1:207" s="9" customFormat="1" ht="28.15" customHeight="1" x14ac:dyDescent="0.2">
      <c r="A1361" s="10"/>
      <c r="D1361" s="13"/>
      <c r="E1361" s="12"/>
      <c r="F1361" s="12"/>
      <c r="G1361" s="12"/>
      <c r="H1361" s="12"/>
      <c r="I1361" s="12"/>
      <c r="J1361" s="13"/>
      <c r="K1361" s="14"/>
      <c r="L1361" s="15"/>
      <c r="M1361" s="15"/>
      <c r="N1361" s="15"/>
      <c r="O1361" s="12"/>
      <c r="P1361" s="13"/>
      <c r="AE1361" s="10"/>
      <c r="AF1361" s="11"/>
      <c r="AG1361" s="10"/>
      <c r="AH1361" s="10"/>
      <c r="AI1361" s="10"/>
      <c r="AJ1361" s="10"/>
      <c r="AK1361" s="10"/>
      <c r="BM1361" s="10"/>
      <c r="BN1361" s="11"/>
      <c r="BO1361" s="10"/>
      <c r="BP1361" s="10"/>
      <c r="BQ1361" s="10"/>
      <c r="BR1361" s="10"/>
      <c r="BS1361" s="10"/>
      <c r="CU1361" s="10"/>
      <c r="CV1361" s="11"/>
      <c r="CW1361" s="10"/>
      <c r="CX1361" s="10"/>
      <c r="CY1361" s="10"/>
      <c r="CZ1361" s="10"/>
      <c r="DA1361" s="10"/>
      <c r="EC1361" s="10"/>
      <c r="ED1361" s="11"/>
      <c r="EE1361" s="10"/>
      <c r="EF1361" s="10"/>
      <c r="EG1361" s="10"/>
      <c r="EH1361" s="10"/>
      <c r="EI1361" s="10"/>
      <c r="FK1361" s="10"/>
      <c r="FL1361" s="11"/>
      <c r="FM1361" s="10"/>
      <c r="FN1361" s="10"/>
      <c r="FO1361" s="10"/>
      <c r="FP1361" s="10"/>
      <c r="FQ1361" s="10"/>
      <c r="GS1361" s="10"/>
      <c r="GT1361" s="11"/>
      <c r="GU1361" s="10"/>
      <c r="GV1361" s="10"/>
      <c r="GW1361" s="10"/>
      <c r="GX1361" s="10"/>
      <c r="GY1361" s="10"/>
    </row>
    <row r="1362" spans="1:207" s="9" customFormat="1" ht="28.15" customHeight="1" x14ac:dyDescent="0.2">
      <c r="A1362" s="10"/>
      <c r="D1362" s="13"/>
      <c r="E1362" s="12"/>
      <c r="F1362" s="12"/>
      <c r="G1362" s="12"/>
      <c r="H1362" s="12"/>
      <c r="I1362" s="12"/>
      <c r="J1362" s="13"/>
      <c r="K1362" s="14"/>
      <c r="L1362" s="15"/>
      <c r="M1362" s="15"/>
      <c r="N1362" s="15"/>
      <c r="O1362" s="12"/>
      <c r="P1362" s="13"/>
    </row>
    <row r="1363" spans="1:207" s="9" customFormat="1" ht="28.15" customHeight="1" x14ac:dyDescent="0.2">
      <c r="A1363" s="10"/>
      <c r="D1363" s="13"/>
      <c r="E1363" s="12"/>
      <c r="F1363" s="12"/>
      <c r="G1363" s="12"/>
      <c r="H1363" s="12"/>
      <c r="I1363" s="12"/>
      <c r="J1363" s="13"/>
      <c r="K1363" s="14"/>
      <c r="L1363" s="15"/>
      <c r="M1363" s="15"/>
      <c r="N1363" s="15"/>
      <c r="O1363" s="12"/>
      <c r="P1363" s="13"/>
    </row>
    <row r="1364" spans="1:207" s="9" customFormat="1" ht="28.15" customHeight="1" x14ac:dyDescent="0.2">
      <c r="A1364" s="10"/>
      <c r="D1364" s="13"/>
      <c r="E1364" s="12"/>
      <c r="F1364" s="12"/>
      <c r="G1364" s="12"/>
      <c r="H1364" s="12"/>
      <c r="I1364" s="12"/>
      <c r="J1364" s="13"/>
      <c r="K1364" s="14"/>
      <c r="L1364" s="15"/>
      <c r="M1364" s="15"/>
      <c r="N1364" s="15"/>
      <c r="O1364" s="12"/>
      <c r="P1364" s="13"/>
    </row>
    <row r="1365" spans="1:207" s="9" customFormat="1" ht="28.15" customHeight="1" x14ac:dyDescent="0.2">
      <c r="A1365" s="10"/>
      <c r="D1365" s="13"/>
      <c r="E1365" s="12"/>
      <c r="F1365" s="12"/>
      <c r="G1365" s="12"/>
      <c r="H1365" s="12"/>
      <c r="I1365" s="12"/>
      <c r="J1365" s="13"/>
      <c r="K1365" s="14"/>
      <c r="L1365" s="15"/>
      <c r="M1365" s="15"/>
      <c r="N1365" s="15"/>
      <c r="O1365" s="12"/>
      <c r="P1365" s="13"/>
    </row>
    <row r="1366" spans="1:207" s="9" customFormat="1" ht="28.15" customHeight="1" x14ac:dyDescent="0.2">
      <c r="A1366" s="10"/>
      <c r="D1366" s="13"/>
      <c r="E1366" s="12"/>
      <c r="F1366" s="12"/>
      <c r="G1366" s="12"/>
      <c r="H1366" s="12"/>
      <c r="I1366" s="12"/>
      <c r="J1366" s="13"/>
      <c r="K1366" s="14"/>
      <c r="L1366" s="15"/>
      <c r="M1366" s="15"/>
      <c r="N1366" s="15"/>
      <c r="O1366" s="12"/>
      <c r="P1366" s="13"/>
    </row>
    <row r="1367" spans="1:207" s="9" customFormat="1" ht="28.15" customHeight="1" x14ac:dyDescent="0.2">
      <c r="A1367" s="10"/>
      <c r="D1367" s="13"/>
      <c r="E1367" s="12"/>
      <c r="F1367" s="12"/>
      <c r="G1367" s="12"/>
      <c r="H1367" s="12"/>
      <c r="I1367" s="12"/>
      <c r="J1367" s="13"/>
      <c r="K1367" s="14"/>
      <c r="L1367" s="15"/>
      <c r="M1367" s="15"/>
      <c r="N1367" s="15"/>
      <c r="O1367" s="12"/>
      <c r="P1367" s="13"/>
    </row>
    <row r="1368" spans="1:207" s="9" customFormat="1" ht="28.15" customHeight="1" x14ac:dyDescent="0.2">
      <c r="A1368" s="10"/>
      <c r="D1368" s="13"/>
      <c r="E1368" s="12"/>
      <c r="F1368" s="12"/>
      <c r="G1368" s="12"/>
      <c r="H1368" s="12"/>
      <c r="I1368" s="12"/>
      <c r="J1368" s="13"/>
      <c r="K1368" s="14"/>
      <c r="L1368" s="15"/>
      <c r="M1368" s="15"/>
      <c r="N1368" s="15"/>
      <c r="O1368" s="12"/>
      <c r="P1368" s="13"/>
    </row>
    <row r="1369" spans="1:207" s="9" customFormat="1" ht="28.15" customHeight="1" x14ac:dyDescent="0.2">
      <c r="A1369" s="10"/>
      <c r="D1369" s="13"/>
      <c r="E1369" s="12"/>
      <c r="F1369" s="12"/>
      <c r="G1369" s="12"/>
      <c r="H1369" s="12"/>
      <c r="I1369" s="12"/>
      <c r="J1369" s="13"/>
      <c r="K1369" s="14"/>
      <c r="L1369" s="15"/>
      <c r="M1369" s="15"/>
      <c r="N1369" s="15"/>
      <c r="O1369" s="12"/>
      <c r="P1369" s="13"/>
    </row>
    <row r="1370" spans="1:207" s="9" customFormat="1" ht="28.15" customHeight="1" x14ac:dyDescent="0.2">
      <c r="A1370" s="10"/>
      <c r="D1370" s="13"/>
      <c r="E1370" s="12"/>
      <c r="F1370" s="12"/>
      <c r="G1370" s="12"/>
      <c r="H1370" s="12"/>
      <c r="I1370" s="12"/>
      <c r="J1370" s="13"/>
      <c r="K1370" s="14"/>
      <c r="L1370" s="15"/>
      <c r="M1370" s="15"/>
      <c r="N1370" s="15"/>
      <c r="O1370" s="12"/>
      <c r="P1370" s="13"/>
    </row>
    <row r="1371" spans="1:207" s="9" customFormat="1" ht="28.15" customHeight="1" x14ac:dyDescent="0.2">
      <c r="A1371" s="10"/>
      <c r="D1371" s="13"/>
      <c r="E1371" s="12"/>
      <c r="F1371" s="12"/>
      <c r="G1371" s="12"/>
      <c r="H1371" s="12"/>
      <c r="I1371" s="12"/>
      <c r="J1371" s="13"/>
      <c r="K1371" s="14"/>
      <c r="L1371" s="15"/>
      <c r="M1371" s="15"/>
      <c r="N1371" s="15"/>
      <c r="O1371" s="12"/>
      <c r="P1371" s="13"/>
    </row>
    <row r="1372" spans="1:207" s="9" customFormat="1" ht="28.15" customHeight="1" x14ac:dyDescent="0.2">
      <c r="A1372" s="10"/>
      <c r="D1372" s="13"/>
      <c r="E1372" s="12"/>
      <c r="F1372" s="12"/>
      <c r="G1372" s="12"/>
      <c r="H1372" s="12"/>
      <c r="I1372" s="12"/>
      <c r="J1372" s="13"/>
      <c r="K1372" s="14"/>
      <c r="L1372" s="15"/>
      <c r="M1372" s="15"/>
      <c r="N1372" s="15"/>
      <c r="O1372" s="12"/>
      <c r="P1372" s="13"/>
      <c r="AE1372" s="10"/>
      <c r="AF1372" s="11"/>
      <c r="AG1372" s="10"/>
      <c r="AH1372" s="10"/>
      <c r="AI1372" s="10"/>
      <c r="AJ1372" s="10"/>
      <c r="AK1372" s="10"/>
      <c r="BM1372" s="10"/>
      <c r="BN1372" s="11"/>
      <c r="BO1372" s="10"/>
      <c r="BP1372" s="10"/>
      <c r="BQ1372" s="10"/>
      <c r="BR1372" s="10"/>
      <c r="BS1372" s="10"/>
      <c r="CU1372" s="10"/>
      <c r="CV1372" s="11"/>
      <c r="CW1372" s="10"/>
      <c r="CX1372" s="10"/>
      <c r="CY1372" s="10"/>
      <c r="CZ1372" s="10"/>
      <c r="DA1372" s="10"/>
      <c r="EC1372" s="10"/>
      <c r="ED1372" s="11"/>
      <c r="EE1372" s="10"/>
      <c r="EF1372" s="10"/>
      <c r="EG1372" s="10"/>
      <c r="EH1372" s="10"/>
      <c r="EI1372" s="10"/>
      <c r="FK1372" s="10"/>
      <c r="FL1372" s="11"/>
      <c r="FM1372" s="10"/>
      <c r="FN1372" s="10"/>
      <c r="FO1372" s="10"/>
      <c r="FP1372" s="10"/>
      <c r="FQ1372" s="10"/>
      <c r="GS1372" s="10"/>
      <c r="GT1372" s="11"/>
      <c r="GU1372" s="10"/>
      <c r="GV1372" s="10"/>
      <c r="GW1372" s="10"/>
      <c r="GX1372" s="10"/>
      <c r="GY1372" s="10"/>
    </row>
    <row r="1373" spans="1:207" s="9" customFormat="1" ht="28.15" customHeight="1" x14ac:dyDescent="0.2">
      <c r="A1373" s="10"/>
      <c r="D1373" s="13"/>
      <c r="E1373" s="12"/>
      <c r="F1373" s="12"/>
      <c r="G1373" s="12"/>
      <c r="H1373" s="12"/>
      <c r="I1373" s="12"/>
      <c r="J1373" s="13"/>
      <c r="K1373" s="14"/>
      <c r="L1373" s="15"/>
      <c r="M1373" s="15"/>
      <c r="N1373" s="15"/>
      <c r="O1373" s="12"/>
      <c r="P1373" s="13"/>
      <c r="AE1373" s="10"/>
      <c r="AF1373" s="11"/>
      <c r="AG1373" s="10"/>
      <c r="AH1373" s="10"/>
      <c r="AI1373" s="10"/>
      <c r="AJ1373" s="10"/>
      <c r="AK1373" s="10"/>
      <c r="BM1373" s="10"/>
      <c r="BN1373" s="11"/>
      <c r="BO1373" s="10"/>
      <c r="BP1373" s="10"/>
      <c r="BQ1373" s="10"/>
      <c r="BR1373" s="10"/>
      <c r="BS1373" s="10"/>
      <c r="CU1373" s="10"/>
      <c r="CV1373" s="11"/>
      <c r="CW1373" s="10"/>
      <c r="CX1373" s="10"/>
      <c r="CY1373" s="10"/>
      <c r="CZ1373" s="10"/>
      <c r="DA1373" s="10"/>
      <c r="EC1373" s="10"/>
      <c r="ED1373" s="11"/>
      <c r="EE1373" s="10"/>
      <c r="EF1373" s="10"/>
      <c r="EG1373" s="10"/>
      <c r="EH1373" s="10"/>
      <c r="EI1373" s="10"/>
      <c r="FK1373" s="10"/>
      <c r="FL1373" s="11"/>
      <c r="FM1373" s="10"/>
      <c r="FN1373" s="10"/>
      <c r="FO1373" s="10"/>
      <c r="FP1373" s="10"/>
      <c r="FQ1373" s="10"/>
      <c r="GS1373" s="10"/>
      <c r="GT1373" s="11"/>
      <c r="GU1373" s="10"/>
      <c r="GV1373" s="10"/>
      <c r="GW1373" s="10"/>
      <c r="GX1373" s="10"/>
      <c r="GY1373" s="10"/>
    </row>
    <row r="1374" spans="1:207" s="9" customFormat="1" ht="28.15" customHeight="1" x14ac:dyDescent="0.2">
      <c r="A1374" s="10"/>
      <c r="D1374" s="13"/>
      <c r="E1374" s="12"/>
      <c r="F1374" s="12"/>
      <c r="G1374" s="12"/>
      <c r="H1374" s="12"/>
      <c r="I1374" s="12"/>
      <c r="J1374" s="13"/>
      <c r="K1374" s="14"/>
      <c r="L1374" s="15"/>
      <c r="M1374" s="15"/>
      <c r="N1374" s="15"/>
      <c r="O1374" s="12"/>
      <c r="P1374" s="13"/>
    </row>
    <row r="1375" spans="1:207" s="9" customFormat="1" ht="28.15" customHeight="1" x14ac:dyDescent="0.2">
      <c r="A1375" s="10"/>
      <c r="D1375" s="13"/>
      <c r="E1375" s="12"/>
      <c r="F1375" s="12"/>
      <c r="G1375" s="12"/>
      <c r="H1375" s="12"/>
      <c r="I1375" s="12"/>
      <c r="J1375" s="13"/>
      <c r="K1375" s="14"/>
      <c r="L1375" s="15"/>
      <c r="M1375" s="15"/>
      <c r="N1375" s="15"/>
      <c r="O1375" s="12"/>
      <c r="P1375" s="13"/>
      <c r="AE1375" s="10"/>
      <c r="AF1375" s="11"/>
      <c r="AG1375" s="10"/>
      <c r="AH1375" s="10"/>
      <c r="AI1375" s="10"/>
      <c r="AJ1375" s="10"/>
      <c r="AK1375" s="10"/>
      <c r="BM1375" s="10"/>
      <c r="BN1375" s="11"/>
      <c r="BO1375" s="10"/>
      <c r="BP1375" s="10"/>
      <c r="BQ1375" s="10"/>
      <c r="BR1375" s="10"/>
      <c r="BS1375" s="10"/>
      <c r="CU1375" s="10"/>
      <c r="CV1375" s="11"/>
      <c r="CW1375" s="10"/>
      <c r="CX1375" s="10"/>
      <c r="CY1375" s="10"/>
      <c r="CZ1375" s="10"/>
      <c r="DA1375" s="10"/>
      <c r="EC1375" s="10"/>
      <c r="ED1375" s="11"/>
      <c r="EE1375" s="10"/>
      <c r="EF1375" s="10"/>
      <c r="EG1375" s="10"/>
      <c r="EH1375" s="10"/>
      <c r="EI1375" s="10"/>
      <c r="FK1375" s="10"/>
      <c r="FL1375" s="11"/>
      <c r="FM1375" s="10"/>
      <c r="FN1375" s="10"/>
      <c r="FO1375" s="10"/>
      <c r="FP1375" s="10"/>
      <c r="FQ1375" s="10"/>
      <c r="GS1375" s="10"/>
      <c r="GT1375" s="11"/>
      <c r="GU1375" s="10"/>
      <c r="GV1375" s="10"/>
      <c r="GW1375" s="10"/>
      <c r="GX1375" s="10"/>
      <c r="GY1375" s="10"/>
    </row>
    <row r="1376" spans="1:207" s="9" customFormat="1" ht="28.15" customHeight="1" x14ac:dyDescent="0.2">
      <c r="A1376" s="10"/>
      <c r="D1376" s="13"/>
      <c r="E1376" s="12"/>
      <c r="F1376" s="12"/>
      <c r="G1376" s="12"/>
      <c r="H1376" s="12"/>
      <c r="I1376" s="12"/>
      <c r="J1376" s="13"/>
      <c r="K1376" s="14"/>
      <c r="L1376" s="15"/>
      <c r="M1376" s="15"/>
      <c r="N1376" s="15"/>
      <c r="O1376" s="12"/>
      <c r="P1376" s="13"/>
    </row>
    <row r="1377" spans="1:207" s="9" customFormat="1" ht="28.15" customHeight="1" x14ac:dyDescent="0.2">
      <c r="A1377" s="10"/>
      <c r="D1377" s="13"/>
      <c r="E1377" s="12"/>
      <c r="F1377" s="12"/>
      <c r="G1377" s="12"/>
      <c r="H1377" s="12"/>
      <c r="I1377" s="12"/>
      <c r="J1377" s="13"/>
      <c r="K1377" s="14"/>
      <c r="L1377" s="15"/>
      <c r="M1377" s="15"/>
      <c r="N1377" s="15"/>
      <c r="O1377" s="12"/>
      <c r="P1377" s="13"/>
    </row>
    <row r="1378" spans="1:207" s="9" customFormat="1" ht="28.15" customHeight="1" x14ac:dyDescent="0.2">
      <c r="A1378" s="10"/>
      <c r="D1378" s="13"/>
      <c r="E1378" s="12"/>
      <c r="F1378" s="12"/>
      <c r="G1378" s="12"/>
      <c r="H1378" s="12"/>
      <c r="I1378" s="12"/>
      <c r="J1378" s="13"/>
      <c r="K1378" s="14"/>
      <c r="L1378" s="15"/>
      <c r="M1378" s="15"/>
      <c r="N1378" s="15"/>
      <c r="O1378" s="12"/>
      <c r="P1378" s="13"/>
      <c r="AE1378" s="10"/>
      <c r="AF1378" s="11"/>
      <c r="AG1378" s="10"/>
      <c r="AH1378" s="10"/>
      <c r="AI1378" s="10"/>
      <c r="AJ1378" s="10"/>
      <c r="AK1378" s="10"/>
      <c r="BM1378" s="10"/>
      <c r="BN1378" s="11"/>
      <c r="BO1378" s="10"/>
      <c r="BP1378" s="10"/>
      <c r="BQ1378" s="10"/>
      <c r="BR1378" s="10"/>
      <c r="BS1378" s="10"/>
      <c r="CU1378" s="10"/>
      <c r="CV1378" s="11"/>
      <c r="CW1378" s="10"/>
      <c r="CX1378" s="10"/>
      <c r="CY1378" s="10"/>
      <c r="CZ1378" s="10"/>
      <c r="DA1378" s="10"/>
      <c r="EC1378" s="10"/>
      <c r="ED1378" s="11"/>
      <c r="EE1378" s="10"/>
      <c r="EF1378" s="10"/>
      <c r="EG1378" s="10"/>
      <c r="EH1378" s="10"/>
      <c r="EI1378" s="10"/>
      <c r="FK1378" s="10"/>
      <c r="FL1378" s="11"/>
      <c r="FM1378" s="10"/>
      <c r="FN1378" s="10"/>
      <c r="FO1378" s="10"/>
      <c r="FP1378" s="10"/>
      <c r="FQ1378" s="10"/>
      <c r="GS1378" s="10"/>
      <c r="GT1378" s="11"/>
      <c r="GU1378" s="10"/>
      <c r="GV1378" s="10"/>
      <c r="GW1378" s="10"/>
      <c r="GX1378" s="10"/>
      <c r="GY1378" s="10"/>
    </row>
    <row r="1379" spans="1:207" s="9" customFormat="1" ht="28.15" customHeight="1" x14ac:dyDescent="0.2">
      <c r="A1379" s="10"/>
      <c r="D1379" s="13"/>
      <c r="E1379" s="12"/>
      <c r="F1379" s="12"/>
      <c r="G1379" s="12"/>
      <c r="H1379" s="12"/>
      <c r="I1379" s="12"/>
      <c r="J1379" s="13"/>
      <c r="K1379" s="14"/>
      <c r="L1379" s="15"/>
      <c r="M1379" s="15"/>
      <c r="N1379" s="15"/>
      <c r="O1379" s="12"/>
      <c r="P1379" s="13"/>
    </row>
    <row r="1380" spans="1:207" s="9" customFormat="1" ht="28.15" customHeight="1" x14ac:dyDescent="0.2">
      <c r="A1380" s="10"/>
      <c r="D1380" s="13"/>
      <c r="E1380" s="12"/>
      <c r="F1380" s="12"/>
      <c r="G1380" s="12"/>
      <c r="H1380" s="12"/>
      <c r="I1380" s="12"/>
      <c r="J1380" s="13"/>
      <c r="K1380" s="14"/>
      <c r="L1380" s="15"/>
      <c r="M1380" s="15"/>
      <c r="N1380" s="15"/>
      <c r="O1380" s="12"/>
      <c r="P1380" s="13"/>
    </row>
    <row r="1381" spans="1:207" s="9" customFormat="1" ht="28.15" customHeight="1" x14ac:dyDescent="0.2">
      <c r="A1381" s="10"/>
      <c r="D1381" s="13"/>
      <c r="E1381" s="12"/>
      <c r="F1381" s="12"/>
      <c r="G1381" s="12"/>
      <c r="H1381" s="12"/>
      <c r="I1381" s="12"/>
      <c r="J1381" s="13"/>
      <c r="K1381" s="14"/>
      <c r="L1381" s="15"/>
      <c r="M1381" s="15"/>
      <c r="N1381" s="15"/>
      <c r="O1381" s="12"/>
      <c r="P1381" s="13"/>
      <c r="AE1381" s="10"/>
      <c r="AF1381" s="11"/>
      <c r="AG1381" s="10"/>
      <c r="AH1381" s="10"/>
      <c r="AI1381" s="10"/>
      <c r="AJ1381" s="10"/>
      <c r="AK1381" s="10"/>
      <c r="BM1381" s="10"/>
      <c r="BN1381" s="11"/>
      <c r="BO1381" s="10"/>
      <c r="BP1381" s="10"/>
      <c r="BQ1381" s="10"/>
      <c r="BR1381" s="10"/>
      <c r="BS1381" s="10"/>
      <c r="CU1381" s="10"/>
      <c r="CV1381" s="11"/>
      <c r="CW1381" s="10"/>
      <c r="CX1381" s="10"/>
      <c r="CY1381" s="10"/>
      <c r="CZ1381" s="10"/>
      <c r="DA1381" s="10"/>
      <c r="EC1381" s="10"/>
      <c r="ED1381" s="11"/>
      <c r="EE1381" s="10"/>
      <c r="EF1381" s="10"/>
      <c r="EG1381" s="10"/>
      <c r="EH1381" s="10"/>
      <c r="EI1381" s="10"/>
      <c r="FK1381" s="10"/>
      <c r="FL1381" s="11"/>
      <c r="FM1381" s="10"/>
      <c r="FN1381" s="10"/>
      <c r="FO1381" s="10"/>
      <c r="FP1381" s="10"/>
      <c r="FQ1381" s="10"/>
      <c r="GS1381" s="10"/>
      <c r="GT1381" s="11"/>
      <c r="GU1381" s="10"/>
      <c r="GV1381" s="10"/>
      <c r="GW1381" s="10"/>
      <c r="GX1381" s="10"/>
      <c r="GY1381" s="10"/>
    </row>
    <row r="1382" spans="1:207" s="9" customFormat="1" ht="28.15" customHeight="1" x14ac:dyDescent="0.2">
      <c r="A1382" s="10"/>
      <c r="D1382" s="13"/>
      <c r="E1382" s="12"/>
      <c r="F1382" s="12"/>
      <c r="G1382" s="12"/>
      <c r="H1382" s="12"/>
      <c r="I1382" s="12"/>
      <c r="J1382" s="13"/>
      <c r="K1382" s="14"/>
      <c r="L1382" s="15"/>
      <c r="M1382" s="15"/>
      <c r="N1382" s="15"/>
      <c r="O1382" s="12"/>
      <c r="P1382" s="13"/>
    </row>
    <row r="1383" spans="1:207" s="9" customFormat="1" ht="28.15" customHeight="1" x14ac:dyDescent="0.2">
      <c r="A1383" s="10"/>
      <c r="D1383" s="13"/>
      <c r="E1383" s="12"/>
      <c r="F1383" s="12"/>
      <c r="G1383" s="12"/>
      <c r="H1383" s="12"/>
      <c r="I1383" s="12"/>
      <c r="J1383" s="13"/>
      <c r="K1383" s="14"/>
      <c r="L1383" s="15"/>
      <c r="M1383" s="15"/>
      <c r="N1383" s="15"/>
      <c r="O1383" s="12"/>
      <c r="P1383" s="13"/>
      <c r="AE1383" s="10"/>
      <c r="AF1383" s="11"/>
      <c r="AG1383" s="10"/>
      <c r="AH1383" s="10"/>
      <c r="AI1383" s="10"/>
      <c r="AJ1383" s="10"/>
      <c r="AK1383" s="10"/>
      <c r="BM1383" s="10"/>
      <c r="BN1383" s="11"/>
      <c r="BO1383" s="10"/>
      <c r="BP1383" s="10"/>
      <c r="BQ1383" s="10"/>
      <c r="BR1383" s="10"/>
      <c r="BS1383" s="10"/>
      <c r="CU1383" s="10"/>
      <c r="CV1383" s="11"/>
      <c r="CW1383" s="10"/>
      <c r="CX1383" s="10"/>
      <c r="CY1383" s="10"/>
      <c r="CZ1383" s="10"/>
      <c r="DA1383" s="10"/>
      <c r="EC1383" s="10"/>
      <c r="ED1383" s="11"/>
      <c r="EE1383" s="10"/>
      <c r="EF1383" s="10"/>
      <c r="EG1383" s="10"/>
      <c r="EH1383" s="10"/>
      <c r="EI1383" s="10"/>
      <c r="FK1383" s="10"/>
      <c r="FL1383" s="11"/>
      <c r="FM1383" s="10"/>
      <c r="FN1383" s="10"/>
      <c r="FO1383" s="10"/>
      <c r="FP1383" s="10"/>
      <c r="FQ1383" s="10"/>
      <c r="GS1383" s="10"/>
      <c r="GT1383" s="11"/>
      <c r="GU1383" s="10"/>
      <c r="GV1383" s="10"/>
      <c r="GW1383" s="10"/>
      <c r="GX1383" s="10"/>
      <c r="GY1383" s="10"/>
    </row>
    <row r="1384" spans="1:207" s="9" customFormat="1" ht="28.15" customHeight="1" x14ac:dyDescent="0.2">
      <c r="A1384" s="10"/>
      <c r="D1384" s="13"/>
      <c r="E1384" s="12"/>
      <c r="F1384" s="12"/>
      <c r="G1384" s="12"/>
      <c r="H1384" s="12"/>
      <c r="I1384" s="12"/>
      <c r="J1384" s="13"/>
      <c r="K1384" s="14"/>
      <c r="L1384" s="15"/>
      <c r="M1384" s="15"/>
      <c r="N1384" s="15"/>
      <c r="O1384" s="12"/>
      <c r="P1384" s="13"/>
    </row>
    <row r="1385" spans="1:207" s="9" customFormat="1" ht="28.15" customHeight="1" x14ac:dyDescent="0.2">
      <c r="A1385" s="10"/>
      <c r="D1385" s="13"/>
      <c r="E1385" s="12"/>
      <c r="F1385" s="12"/>
      <c r="G1385" s="12"/>
      <c r="H1385" s="12"/>
      <c r="I1385" s="12"/>
      <c r="J1385" s="13"/>
      <c r="K1385" s="14"/>
      <c r="L1385" s="15"/>
      <c r="M1385" s="15"/>
      <c r="N1385" s="15"/>
      <c r="O1385" s="12"/>
      <c r="P1385" s="13"/>
      <c r="AE1385" s="10"/>
      <c r="AF1385" s="11"/>
      <c r="AG1385" s="10"/>
      <c r="AH1385" s="10"/>
      <c r="AI1385" s="10"/>
      <c r="AJ1385" s="10"/>
      <c r="AK1385" s="10"/>
      <c r="BM1385" s="10"/>
      <c r="BN1385" s="11"/>
      <c r="BO1385" s="10"/>
      <c r="BP1385" s="10"/>
      <c r="BQ1385" s="10"/>
      <c r="BR1385" s="10"/>
      <c r="BS1385" s="10"/>
      <c r="CU1385" s="10"/>
      <c r="CV1385" s="11"/>
      <c r="CW1385" s="10"/>
      <c r="CX1385" s="10"/>
      <c r="CY1385" s="10"/>
      <c r="CZ1385" s="10"/>
      <c r="DA1385" s="10"/>
      <c r="EC1385" s="10"/>
      <c r="ED1385" s="11"/>
      <c r="EE1385" s="10"/>
      <c r="EF1385" s="10"/>
      <c r="EG1385" s="10"/>
      <c r="EH1385" s="10"/>
      <c r="EI1385" s="10"/>
      <c r="FK1385" s="10"/>
      <c r="FL1385" s="11"/>
      <c r="FM1385" s="10"/>
      <c r="FN1385" s="10"/>
      <c r="FO1385" s="10"/>
      <c r="FP1385" s="10"/>
      <c r="FQ1385" s="10"/>
      <c r="GS1385" s="10"/>
      <c r="GT1385" s="11"/>
      <c r="GU1385" s="10"/>
      <c r="GV1385" s="10"/>
      <c r="GW1385" s="10"/>
      <c r="GX1385" s="10"/>
      <c r="GY1385" s="10"/>
    </row>
    <row r="1386" spans="1:207" s="9" customFormat="1" ht="28.15" customHeight="1" x14ac:dyDescent="0.2">
      <c r="A1386" s="10"/>
      <c r="D1386" s="13"/>
      <c r="E1386" s="12"/>
      <c r="F1386" s="12"/>
      <c r="G1386" s="12"/>
      <c r="H1386" s="12"/>
      <c r="I1386" s="12"/>
      <c r="J1386" s="13"/>
      <c r="K1386" s="14"/>
      <c r="L1386" s="15"/>
      <c r="M1386" s="15"/>
      <c r="N1386" s="15"/>
      <c r="O1386" s="12"/>
      <c r="P1386" s="13"/>
    </row>
    <row r="1387" spans="1:207" s="9" customFormat="1" ht="28.15" customHeight="1" x14ac:dyDescent="0.2">
      <c r="A1387" s="10"/>
      <c r="D1387" s="13"/>
      <c r="E1387" s="12"/>
      <c r="F1387" s="12"/>
      <c r="G1387" s="12"/>
      <c r="H1387" s="12"/>
      <c r="I1387" s="12"/>
      <c r="J1387" s="13"/>
      <c r="K1387" s="14"/>
      <c r="L1387" s="15"/>
      <c r="M1387" s="15"/>
      <c r="N1387" s="15"/>
      <c r="O1387" s="12"/>
      <c r="P1387" s="13"/>
    </row>
    <row r="1388" spans="1:207" s="9" customFormat="1" ht="28.15" customHeight="1" x14ac:dyDescent="0.2">
      <c r="A1388" s="10"/>
      <c r="D1388" s="13"/>
      <c r="E1388" s="12"/>
      <c r="F1388" s="12"/>
      <c r="G1388" s="12"/>
      <c r="H1388" s="12"/>
      <c r="I1388" s="12"/>
      <c r="J1388" s="13"/>
      <c r="K1388" s="14"/>
      <c r="L1388" s="15"/>
      <c r="M1388" s="15"/>
      <c r="N1388" s="15"/>
      <c r="O1388" s="12"/>
      <c r="P1388" s="13"/>
    </row>
    <row r="1389" spans="1:207" s="9" customFormat="1" ht="28.15" customHeight="1" x14ac:dyDescent="0.2">
      <c r="A1389" s="10"/>
      <c r="D1389" s="13"/>
      <c r="E1389" s="12"/>
      <c r="F1389" s="12"/>
      <c r="G1389" s="12"/>
      <c r="H1389" s="12"/>
      <c r="I1389" s="12"/>
      <c r="J1389" s="13"/>
      <c r="K1389" s="14"/>
      <c r="L1389" s="15"/>
      <c r="M1389" s="15"/>
      <c r="N1389" s="15"/>
      <c r="O1389" s="12"/>
      <c r="P1389" s="13"/>
    </row>
    <row r="1390" spans="1:207" s="9" customFormat="1" ht="28.15" customHeight="1" x14ac:dyDescent="0.2">
      <c r="A1390" s="10"/>
      <c r="D1390" s="13"/>
      <c r="E1390" s="12"/>
      <c r="F1390" s="12"/>
      <c r="G1390" s="12"/>
      <c r="H1390" s="12"/>
      <c r="I1390" s="12"/>
      <c r="J1390" s="13"/>
      <c r="K1390" s="14"/>
      <c r="L1390" s="15"/>
      <c r="M1390" s="15"/>
      <c r="N1390" s="15"/>
      <c r="O1390" s="12"/>
      <c r="P1390" s="13"/>
    </row>
    <row r="1391" spans="1:207" s="9" customFormat="1" ht="28.15" customHeight="1" x14ac:dyDescent="0.2">
      <c r="A1391" s="10"/>
      <c r="D1391" s="13"/>
      <c r="E1391" s="12"/>
      <c r="F1391" s="12"/>
      <c r="G1391" s="12"/>
      <c r="H1391" s="12"/>
      <c r="I1391" s="12"/>
      <c r="J1391" s="13"/>
      <c r="K1391" s="14"/>
      <c r="L1391" s="15"/>
      <c r="M1391" s="15"/>
      <c r="N1391" s="15"/>
      <c r="O1391" s="12"/>
      <c r="P1391" s="13"/>
      <c r="AE1391" s="10"/>
      <c r="AF1391" s="11"/>
      <c r="AG1391" s="10"/>
      <c r="AH1391" s="10"/>
      <c r="AI1391" s="10"/>
      <c r="AJ1391" s="10"/>
      <c r="AK1391" s="10"/>
      <c r="BM1391" s="10"/>
      <c r="BN1391" s="11"/>
      <c r="BO1391" s="10"/>
      <c r="BP1391" s="10"/>
      <c r="BQ1391" s="10"/>
      <c r="BR1391" s="10"/>
      <c r="BS1391" s="10"/>
      <c r="CU1391" s="10"/>
      <c r="CV1391" s="11"/>
      <c r="CW1391" s="10"/>
      <c r="CX1391" s="10"/>
      <c r="CY1391" s="10"/>
      <c r="CZ1391" s="10"/>
      <c r="DA1391" s="10"/>
      <c r="EC1391" s="10"/>
      <c r="ED1391" s="11"/>
      <c r="EE1391" s="10"/>
      <c r="EF1391" s="10"/>
      <c r="EG1391" s="10"/>
      <c r="EH1391" s="10"/>
      <c r="EI1391" s="10"/>
      <c r="FK1391" s="10"/>
      <c r="FL1391" s="11"/>
      <c r="FM1391" s="10"/>
      <c r="FN1391" s="10"/>
      <c r="FO1391" s="10"/>
      <c r="FP1391" s="10"/>
      <c r="FQ1391" s="10"/>
      <c r="GS1391" s="10"/>
      <c r="GT1391" s="11"/>
      <c r="GU1391" s="10"/>
      <c r="GV1391" s="10"/>
      <c r="GW1391" s="10"/>
      <c r="GX1391" s="10"/>
      <c r="GY1391" s="10"/>
    </row>
    <row r="1392" spans="1:207" s="9" customFormat="1" ht="28.15" customHeight="1" x14ac:dyDescent="0.2">
      <c r="A1392" s="10"/>
      <c r="D1392" s="13"/>
      <c r="E1392" s="12"/>
      <c r="F1392" s="12"/>
      <c r="G1392" s="12"/>
      <c r="H1392" s="12"/>
      <c r="I1392" s="12"/>
      <c r="J1392" s="13"/>
      <c r="K1392" s="14"/>
      <c r="L1392" s="15"/>
      <c r="M1392" s="15"/>
      <c r="N1392" s="15"/>
      <c r="O1392" s="12"/>
      <c r="P1392" s="13"/>
    </row>
    <row r="1393" spans="1:207" s="9" customFormat="1" ht="28.15" customHeight="1" x14ac:dyDescent="0.2">
      <c r="A1393" s="10"/>
      <c r="D1393" s="13"/>
      <c r="E1393" s="12"/>
      <c r="F1393" s="12"/>
      <c r="G1393" s="12"/>
      <c r="H1393" s="12"/>
      <c r="I1393" s="12"/>
      <c r="J1393" s="13"/>
      <c r="K1393" s="14"/>
      <c r="L1393" s="15"/>
      <c r="M1393" s="15"/>
      <c r="N1393" s="15"/>
      <c r="O1393" s="12"/>
      <c r="P1393" s="13"/>
    </row>
    <row r="1394" spans="1:207" s="9" customFormat="1" ht="28.15" customHeight="1" x14ac:dyDescent="0.2">
      <c r="A1394" s="10"/>
      <c r="D1394" s="13"/>
      <c r="E1394" s="12"/>
      <c r="F1394" s="12"/>
      <c r="G1394" s="12"/>
      <c r="H1394" s="12"/>
      <c r="I1394" s="12"/>
      <c r="J1394" s="13"/>
      <c r="K1394" s="14"/>
      <c r="L1394" s="15"/>
      <c r="M1394" s="15"/>
      <c r="N1394" s="15"/>
      <c r="O1394" s="12"/>
      <c r="P1394" s="13"/>
    </row>
    <row r="1395" spans="1:207" s="9" customFormat="1" ht="28.15" customHeight="1" x14ac:dyDescent="0.2">
      <c r="A1395" s="10"/>
      <c r="D1395" s="13"/>
      <c r="E1395" s="12"/>
      <c r="F1395" s="12"/>
      <c r="G1395" s="12"/>
      <c r="H1395" s="12"/>
      <c r="I1395" s="12"/>
      <c r="J1395" s="13"/>
      <c r="K1395" s="14"/>
      <c r="L1395" s="15"/>
      <c r="M1395" s="15"/>
      <c r="N1395" s="15"/>
      <c r="O1395" s="12"/>
      <c r="P1395" s="13"/>
    </row>
    <row r="1396" spans="1:207" s="9" customFormat="1" ht="28.15" customHeight="1" x14ac:dyDescent="0.2">
      <c r="A1396" s="10"/>
      <c r="D1396" s="13"/>
      <c r="E1396" s="12"/>
      <c r="F1396" s="12"/>
      <c r="G1396" s="12"/>
      <c r="H1396" s="12"/>
      <c r="I1396" s="12"/>
      <c r="J1396" s="13"/>
      <c r="K1396" s="14"/>
      <c r="L1396" s="15"/>
      <c r="M1396" s="15"/>
      <c r="N1396" s="15"/>
      <c r="O1396" s="12"/>
      <c r="P1396" s="13"/>
    </row>
    <row r="1397" spans="1:207" s="9" customFormat="1" ht="28.15" customHeight="1" x14ac:dyDescent="0.2">
      <c r="A1397" s="10"/>
      <c r="D1397" s="13"/>
      <c r="E1397" s="12"/>
      <c r="F1397" s="12"/>
      <c r="G1397" s="12"/>
      <c r="H1397" s="12"/>
      <c r="I1397" s="12"/>
      <c r="J1397" s="13"/>
      <c r="K1397" s="14"/>
      <c r="L1397" s="15"/>
      <c r="M1397" s="15"/>
      <c r="N1397" s="15"/>
      <c r="O1397" s="12"/>
      <c r="P1397" s="13"/>
      <c r="AE1397" s="10"/>
      <c r="AF1397" s="11"/>
      <c r="AG1397" s="10"/>
      <c r="AH1397" s="10"/>
      <c r="AI1397" s="10"/>
      <c r="AJ1397" s="10"/>
      <c r="AK1397" s="10"/>
      <c r="BM1397" s="10"/>
      <c r="BN1397" s="11"/>
      <c r="BO1397" s="10"/>
      <c r="BP1397" s="10"/>
      <c r="BQ1397" s="10"/>
      <c r="BR1397" s="10"/>
      <c r="BS1397" s="10"/>
      <c r="CU1397" s="10"/>
      <c r="CV1397" s="11"/>
      <c r="CW1397" s="10"/>
      <c r="CX1397" s="10"/>
      <c r="CY1397" s="10"/>
      <c r="CZ1397" s="10"/>
      <c r="DA1397" s="10"/>
      <c r="EC1397" s="10"/>
      <c r="ED1397" s="11"/>
      <c r="EE1397" s="10"/>
      <c r="EF1397" s="10"/>
      <c r="EG1397" s="10"/>
      <c r="EH1397" s="10"/>
      <c r="EI1397" s="10"/>
      <c r="FK1397" s="10"/>
      <c r="FL1397" s="11"/>
      <c r="FM1397" s="10"/>
      <c r="FN1397" s="10"/>
      <c r="FO1397" s="10"/>
      <c r="FP1397" s="10"/>
      <c r="FQ1397" s="10"/>
      <c r="GS1397" s="10"/>
      <c r="GT1397" s="11"/>
      <c r="GU1397" s="10"/>
      <c r="GV1397" s="10"/>
      <c r="GW1397" s="10"/>
      <c r="GX1397" s="10"/>
      <c r="GY1397" s="10"/>
    </row>
    <row r="1398" spans="1:207" s="9" customFormat="1" ht="28.15" customHeight="1" x14ac:dyDescent="0.2">
      <c r="A1398" s="10"/>
      <c r="D1398" s="13"/>
      <c r="E1398" s="12"/>
      <c r="F1398" s="12"/>
      <c r="G1398" s="12"/>
      <c r="H1398" s="12"/>
      <c r="I1398" s="12"/>
      <c r="J1398" s="13"/>
      <c r="K1398" s="14"/>
      <c r="L1398" s="15"/>
      <c r="M1398" s="15"/>
      <c r="N1398" s="15"/>
      <c r="O1398" s="12"/>
      <c r="P1398" s="13"/>
      <c r="AE1398" s="10"/>
      <c r="AF1398" s="11"/>
      <c r="AG1398" s="10"/>
      <c r="AH1398" s="10"/>
      <c r="AI1398" s="10"/>
      <c r="AJ1398" s="10"/>
      <c r="AK1398" s="10"/>
      <c r="BM1398" s="10"/>
      <c r="BN1398" s="11"/>
      <c r="BO1398" s="10"/>
      <c r="BP1398" s="10"/>
      <c r="BQ1398" s="10"/>
      <c r="BR1398" s="10"/>
      <c r="BS1398" s="10"/>
      <c r="CU1398" s="10"/>
      <c r="CV1398" s="11"/>
      <c r="CW1398" s="10"/>
      <c r="CX1398" s="10"/>
      <c r="CY1398" s="10"/>
      <c r="CZ1398" s="10"/>
      <c r="DA1398" s="10"/>
      <c r="EC1398" s="10"/>
      <c r="ED1398" s="11"/>
      <c r="EE1398" s="10"/>
      <c r="EF1398" s="10"/>
      <c r="EG1398" s="10"/>
      <c r="EH1398" s="10"/>
      <c r="EI1398" s="10"/>
      <c r="FK1398" s="10"/>
      <c r="FL1398" s="11"/>
      <c r="FM1398" s="10"/>
      <c r="FN1398" s="10"/>
      <c r="FO1398" s="10"/>
      <c r="FP1398" s="10"/>
      <c r="FQ1398" s="10"/>
      <c r="GS1398" s="10"/>
      <c r="GT1398" s="11"/>
      <c r="GU1398" s="10"/>
      <c r="GV1398" s="10"/>
      <c r="GW1398" s="10"/>
      <c r="GX1398" s="10"/>
      <c r="GY1398" s="10"/>
    </row>
    <row r="1399" spans="1:207" s="9" customFormat="1" ht="28.15" customHeight="1" x14ac:dyDescent="0.2">
      <c r="A1399" s="10"/>
      <c r="D1399" s="13"/>
      <c r="E1399" s="12"/>
      <c r="F1399" s="12"/>
      <c r="G1399" s="12"/>
      <c r="H1399" s="12"/>
      <c r="I1399" s="12"/>
      <c r="J1399" s="13"/>
      <c r="K1399" s="14"/>
      <c r="L1399" s="15"/>
      <c r="M1399" s="15"/>
      <c r="N1399" s="15"/>
      <c r="O1399" s="12"/>
      <c r="P1399" s="13"/>
    </row>
    <row r="1400" spans="1:207" s="9" customFormat="1" ht="28.15" customHeight="1" x14ac:dyDescent="0.2">
      <c r="A1400" s="10"/>
      <c r="D1400" s="13"/>
      <c r="E1400" s="12"/>
      <c r="F1400" s="12"/>
      <c r="G1400" s="12"/>
      <c r="H1400" s="12"/>
      <c r="I1400" s="12"/>
      <c r="J1400" s="13"/>
      <c r="K1400" s="14"/>
      <c r="L1400" s="15"/>
      <c r="M1400" s="15"/>
      <c r="N1400" s="15"/>
      <c r="O1400" s="12"/>
      <c r="P1400" s="13"/>
    </row>
    <row r="1401" spans="1:207" s="9" customFormat="1" ht="28.15" customHeight="1" x14ac:dyDescent="0.2">
      <c r="A1401" s="10"/>
      <c r="D1401" s="13"/>
      <c r="E1401" s="12"/>
      <c r="F1401" s="12"/>
      <c r="G1401" s="12"/>
      <c r="H1401" s="12"/>
      <c r="I1401" s="12"/>
      <c r="J1401" s="13"/>
      <c r="K1401" s="14"/>
      <c r="L1401" s="15"/>
      <c r="M1401" s="15"/>
      <c r="N1401" s="15"/>
      <c r="O1401" s="12"/>
      <c r="P1401" s="13"/>
      <c r="AE1401" s="10"/>
      <c r="AF1401" s="11"/>
      <c r="AG1401" s="10"/>
      <c r="AH1401" s="10"/>
      <c r="AI1401" s="10"/>
      <c r="AJ1401" s="10"/>
      <c r="AK1401" s="10"/>
      <c r="BM1401" s="10"/>
      <c r="BN1401" s="11"/>
      <c r="BO1401" s="10"/>
      <c r="BP1401" s="10"/>
      <c r="BQ1401" s="10"/>
      <c r="BR1401" s="10"/>
      <c r="BS1401" s="10"/>
      <c r="CU1401" s="10"/>
      <c r="CV1401" s="11"/>
      <c r="CW1401" s="10"/>
      <c r="CX1401" s="10"/>
      <c r="CY1401" s="10"/>
      <c r="CZ1401" s="10"/>
      <c r="DA1401" s="10"/>
      <c r="EC1401" s="10"/>
      <c r="ED1401" s="11"/>
      <c r="EE1401" s="10"/>
      <c r="EF1401" s="10"/>
      <c r="EG1401" s="10"/>
      <c r="EH1401" s="10"/>
      <c r="EI1401" s="10"/>
      <c r="FK1401" s="10"/>
      <c r="FL1401" s="11"/>
      <c r="FM1401" s="10"/>
      <c r="FN1401" s="10"/>
      <c r="FO1401" s="10"/>
      <c r="FP1401" s="10"/>
      <c r="FQ1401" s="10"/>
      <c r="GS1401" s="10"/>
      <c r="GT1401" s="11"/>
      <c r="GU1401" s="10"/>
      <c r="GV1401" s="10"/>
      <c r="GW1401" s="10"/>
      <c r="GX1401" s="10"/>
      <c r="GY1401" s="10"/>
    </row>
    <row r="1402" spans="1:207" s="9" customFormat="1" ht="28.15" customHeight="1" x14ac:dyDescent="0.2">
      <c r="A1402" s="10"/>
      <c r="D1402" s="13"/>
      <c r="E1402" s="12"/>
      <c r="F1402" s="12"/>
      <c r="G1402" s="12"/>
      <c r="H1402" s="12"/>
      <c r="I1402" s="12"/>
      <c r="J1402" s="13"/>
      <c r="K1402" s="14"/>
      <c r="L1402" s="15"/>
      <c r="M1402" s="15"/>
      <c r="N1402" s="15"/>
      <c r="O1402" s="12"/>
      <c r="P1402" s="13"/>
    </row>
    <row r="1403" spans="1:207" s="9" customFormat="1" ht="28.15" customHeight="1" x14ac:dyDescent="0.2">
      <c r="A1403" s="10"/>
      <c r="D1403" s="13"/>
      <c r="E1403" s="12"/>
      <c r="F1403" s="12"/>
      <c r="G1403" s="12"/>
      <c r="H1403" s="12"/>
      <c r="I1403" s="12"/>
      <c r="J1403" s="13"/>
      <c r="K1403" s="14"/>
      <c r="L1403" s="15"/>
      <c r="M1403" s="15"/>
      <c r="N1403" s="15"/>
      <c r="O1403" s="12"/>
      <c r="P1403" s="13"/>
    </row>
    <row r="1404" spans="1:207" s="9" customFormat="1" ht="28.15" customHeight="1" x14ac:dyDescent="0.2">
      <c r="A1404" s="10"/>
      <c r="D1404" s="13"/>
      <c r="E1404" s="12"/>
      <c r="F1404" s="12"/>
      <c r="G1404" s="12"/>
      <c r="H1404" s="12"/>
      <c r="I1404" s="12"/>
      <c r="J1404" s="13"/>
      <c r="K1404" s="14"/>
      <c r="L1404" s="15"/>
      <c r="M1404" s="15"/>
      <c r="N1404" s="15"/>
      <c r="O1404" s="12"/>
      <c r="P1404" s="13"/>
    </row>
    <row r="1405" spans="1:207" s="9" customFormat="1" ht="28.15" customHeight="1" x14ac:dyDescent="0.2">
      <c r="A1405" s="10"/>
      <c r="D1405" s="13"/>
      <c r="E1405" s="12"/>
      <c r="F1405" s="12"/>
      <c r="G1405" s="12"/>
      <c r="H1405" s="12"/>
      <c r="I1405" s="12"/>
      <c r="J1405" s="13"/>
      <c r="K1405" s="14"/>
      <c r="L1405" s="15"/>
      <c r="M1405" s="15"/>
      <c r="N1405" s="15"/>
      <c r="O1405" s="12"/>
      <c r="P1405" s="13"/>
    </row>
    <row r="1406" spans="1:207" s="9" customFormat="1" ht="28.15" customHeight="1" x14ac:dyDescent="0.2">
      <c r="A1406" s="10"/>
      <c r="D1406" s="13"/>
      <c r="E1406" s="12"/>
      <c r="F1406" s="12"/>
      <c r="G1406" s="12"/>
      <c r="H1406" s="12"/>
      <c r="I1406" s="12"/>
      <c r="J1406" s="13"/>
      <c r="K1406" s="14"/>
      <c r="L1406" s="15"/>
      <c r="M1406" s="15"/>
      <c r="N1406" s="15"/>
      <c r="O1406" s="12"/>
      <c r="P1406" s="13"/>
    </row>
    <row r="1407" spans="1:207" s="9" customFormat="1" ht="28.15" customHeight="1" x14ac:dyDescent="0.2">
      <c r="A1407" s="10"/>
      <c r="D1407" s="13"/>
      <c r="E1407" s="12"/>
      <c r="F1407" s="12"/>
      <c r="G1407" s="12"/>
      <c r="H1407" s="12"/>
      <c r="I1407" s="12"/>
      <c r="J1407" s="13"/>
      <c r="K1407" s="14"/>
      <c r="L1407" s="15"/>
      <c r="M1407" s="15"/>
      <c r="N1407" s="15"/>
      <c r="O1407" s="12"/>
      <c r="P1407" s="13"/>
    </row>
    <row r="1408" spans="1:207" s="9" customFormat="1" ht="28.15" customHeight="1" x14ac:dyDescent="0.2">
      <c r="A1408" s="10"/>
      <c r="D1408" s="13"/>
      <c r="E1408" s="12"/>
      <c r="F1408" s="12"/>
      <c r="G1408" s="12"/>
      <c r="H1408" s="12"/>
      <c r="I1408" s="12"/>
      <c r="J1408" s="13"/>
      <c r="K1408" s="14"/>
      <c r="L1408" s="15"/>
      <c r="M1408" s="15"/>
      <c r="N1408" s="15"/>
      <c r="O1408" s="12"/>
      <c r="P1408" s="13"/>
    </row>
    <row r="1409" spans="1:207" s="9" customFormat="1" ht="28.15" customHeight="1" x14ac:dyDescent="0.2">
      <c r="A1409" s="10"/>
      <c r="D1409" s="13"/>
      <c r="E1409" s="12"/>
      <c r="F1409" s="12"/>
      <c r="G1409" s="12"/>
      <c r="H1409" s="12"/>
      <c r="I1409" s="12"/>
      <c r="J1409" s="13"/>
      <c r="K1409" s="14"/>
      <c r="L1409" s="15"/>
      <c r="M1409" s="15"/>
      <c r="N1409" s="15"/>
      <c r="O1409" s="12"/>
      <c r="P1409" s="13"/>
    </row>
    <row r="1410" spans="1:207" s="9" customFormat="1" ht="28.15" customHeight="1" x14ac:dyDescent="0.2">
      <c r="A1410" s="10"/>
      <c r="D1410" s="13"/>
      <c r="E1410" s="12"/>
      <c r="F1410" s="12"/>
      <c r="G1410" s="12"/>
      <c r="H1410" s="12"/>
      <c r="I1410" s="12"/>
      <c r="J1410" s="13"/>
      <c r="K1410" s="14"/>
      <c r="L1410" s="15"/>
      <c r="M1410" s="15"/>
      <c r="N1410" s="15"/>
      <c r="O1410" s="12"/>
      <c r="P1410" s="13"/>
    </row>
    <row r="1411" spans="1:207" s="9" customFormat="1" ht="28.15" customHeight="1" x14ac:dyDescent="0.2">
      <c r="A1411" s="10"/>
      <c r="D1411" s="13"/>
      <c r="E1411" s="12"/>
      <c r="F1411" s="12"/>
      <c r="G1411" s="12"/>
      <c r="H1411" s="12"/>
      <c r="I1411" s="12"/>
      <c r="J1411" s="13"/>
      <c r="K1411" s="14"/>
      <c r="L1411" s="15"/>
      <c r="M1411" s="15"/>
      <c r="N1411" s="15"/>
      <c r="O1411" s="12"/>
      <c r="P1411" s="13"/>
      <c r="AE1411" s="10"/>
      <c r="AF1411" s="11"/>
      <c r="AG1411" s="10"/>
      <c r="AH1411" s="10"/>
      <c r="AI1411" s="10"/>
      <c r="AJ1411" s="10"/>
      <c r="AK1411" s="10"/>
      <c r="BM1411" s="10"/>
      <c r="BN1411" s="11"/>
      <c r="BO1411" s="10"/>
      <c r="BP1411" s="10"/>
      <c r="BQ1411" s="10"/>
      <c r="BR1411" s="10"/>
      <c r="BS1411" s="10"/>
      <c r="CU1411" s="10"/>
      <c r="CV1411" s="11"/>
      <c r="CW1411" s="10"/>
      <c r="CX1411" s="10"/>
      <c r="CY1411" s="10"/>
      <c r="CZ1411" s="10"/>
      <c r="DA1411" s="10"/>
      <c r="EC1411" s="10"/>
      <c r="ED1411" s="11"/>
      <c r="EE1411" s="10"/>
      <c r="EF1411" s="10"/>
      <c r="EG1411" s="10"/>
      <c r="EH1411" s="10"/>
      <c r="EI1411" s="10"/>
      <c r="FK1411" s="10"/>
      <c r="FL1411" s="11"/>
      <c r="FM1411" s="10"/>
      <c r="FN1411" s="10"/>
      <c r="FO1411" s="10"/>
      <c r="FP1411" s="10"/>
      <c r="FQ1411" s="10"/>
      <c r="GS1411" s="10"/>
      <c r="GT1411" s="11"/>
      <c r="GU1411" s="10"/>
      <c r="GV1411" s="10"/>
      <c r="GW1411" s="10"/>
      <c r="GX1411" s="10"/>
      <c r="GY1411" s="10"/>
    </row>
    <row r="1412" spans="1:207" s="9" customFormat="1" ht="28.15" customHeight="1" x14ac:dyDescent="0.2">
      <c r="A1412" s="10"/>
      <c r="D1412" s="13"/>
      <c r="E1412" s="12"/>
      <c r="F1412" s="12"/>
      <c r="G1412" s="12"/>
      <c r="H1412" s="12"/>
      <c r="I1412" s="12"/>
      <c r="J1412" s="13"/>
      <c r="K1412" s="14"/>
      <c r="L1412" s="15"/>
      <c r="M1412" s="15"/>
      <c r="N1412" s="15"/>
      <c r="O1412" s="12"/>
      <c r="P1412" s="13"/>
    </row>
    <row r="1413" spans="1:207" s="9" customFormat="1" ht="28.15" customHeight="1" x14ac:dyDescent="0.2">
      <c r="A1413" s="10"/>
      <c r="D1413" s="13"/>
      <c r="E1413" s="12"/>
      <c r="F1413" s="12"/>
      <c r="G1413" s="12"/>
      <c r="H1413" s="12"/>
      <c r="I1413" s="12"/>
      <c r="J1413" s="13"/>
      <c r="K1413" s="14"/>
      <c r="L1413" s="15"/>
      <c r="M1413" s="15"/>
      <c r="N1413" s="15"/>
      <c r="O1413" s="12"/>
      <c r="P1413" s="13"/>
    </row>
    <row r="1414" spans="1:207" s="9" customFormat="1" ht="28.15" customHeight="1" x14ac:dyDescent="0.2">
      <c r="A1414" s="10"/>
      <c r="D1414" s="13"/>
      <c r="E1414" s="12"/>
      <c r="F1414" s="12"/>
      <c r="G1414" s="12"/>
      <c r="H1414" s="12"/>
      <c r="I1414" s="12"/>
      <c r="J1414" s="13"/>
      <c r="K1414" s="14"/>
      <c r="L1414" s="15"/>
      <c r="M1414" s="15"/>
      <c r="N1414" s="15"/>
      <c r="O1414" s="12"/>
      <c r="P1414" s="13"/>
    </row>
    <row r="1415" spans="1:207" s="9" customFormat="1" ht="28.15" customHeight="1" x14ac:dyDescent="0.2">
      <c r="A1415" s="10"/>
      <c r="D1415" s="13"/>
      <c r="E1415" s="12"/>
      <c r="F1415" s="12"/>
      <c r="G1415" s="12"/>
      <c r="H1415" s="12"/>
      <c r="I1415" s="12"/>
      <c r="J1415" s="13"/>
      <c r="K1415" s="14"/>
      <c r="L1415" s="15"/>
      <c r="M1415" s="15"/>
      <c r="N1415" s="15"/>
      <c r="O1415" s="12"/>
      <c r="P1415" s="13"/>
    </row>
    <row r="1416" spans="1:207" s="9" customFormat="1" ht="28.15" customHeight="1" x14ac:dyDescent="0.2">
      <c r="A1416" s="10"/>
      <c r="D1416" s="13"/>
      <c r="E1416" s="12"/>
      <c r="F1416" s="12"/>
      <c r="G1416" s="12"/>
      <c r="H1416" s="12"/>
      <c r="I1416" s="12"/>
      <c r="J1416" s="13"/>
      <c r="K1416" s="14"/>
      <c r="L1416" s="15"/>
      <c r="M1416" s="15"/>
      <c r="N1416" s="15"/>
      <c r="O1416" s="12"/>
      <c r="P1416" s="13"/>
      <c r="AE1416" s="10"/>
      <c r="AF1416" s="11"/>
      <c r="AG1416" s="10"/>
      <c r="AH1416" s="10"/>
      <c r="AI1416" s="10"/>
      <c r="AJ1416" s="10"/>
      <c r="AK1416" s="10"/>
      <c r="BM1416" s="10"/>
      <c r="BN1416" s="11"/>
      <c r="BO1416" s="10"/>
      <c r="BP1416" s="10"/>
      <c r="BQ1416" s="10"/>
      <c r="BR1416" s="10"/>
      <c r="BS1416" s="10"/>
      <c r="CU1416" s="10"/>
      <c r="CV1416" s="11"/>
      <c r="CW1416" s="10"/>
      <c r="CX1416" s="10"/>
      <c r="CY1416" s="10"/>
      <c r="CZ1416" s="10"/>
      <c r="DA1416" s="10"/>
      <c r="EC1416" s="10"/>
      <c r="ED1416" s="11"/>
      <c r="EE1416" s="10"/>
      <c r="EF1416" s="10"/>
      <c r="EG1416" s="10"/>
      <c r="EH1416" s="10"/>
      <c r="EI1416" s="10"/>
      <c r="FK1416" s="10"/>
      <c r="FL1416" s="11"/>
      <c r="FM1416" s="10"/>
      <c r="FN1416" s="10"/>
      <c r="FO1416" s="10"/>
      <c r="FP1416" s="10"/>
      <c r="FQ1416" s="10"/>
      <c r="GS1416" s="10"/>
      <c r="GT1416" s="11"/>
      <c r="GU1416" s="10"/>
      <c r="GV1416" s="10"/>
      <c r="GW1416" s="10"/>
      <c r="GX1416" s="10"/>
      <c r="GY1416" s="10"/>
    </row>
    <row r="1417" spans="1:207" s="9" customFormat="1" ht="28.15" customHeight="1" x14ac:dyDescent="0.2">
      <c r="A1417" s="10"/>
      <c r="D1417" s="13"/>
      <c r="E1417" s="12"/>
      <c r="F1417" s="12"/>
      <c r="G1417" s="12"/>
      <c r="H1417" s="12"/>
      <c r="I1417" s="12"/>
      <c r="J1417" s="13"/>
      <c r="K1417" s="14"/>
      <c r="L1417" s="15"/>
      <c r="M1417" s="15"/>
      <c r="N1417" s="15"/>
      <c r="O1417" s="12"/>
      <c r="P1417" s="13"/>
    </row>
    <row r="1418" spans="1:207" s="9" customFormat="1" ht="28.15" customHeight="1" x14ac:dyDescent="0.2">
      <c r="A1418" s="10"/>
      <c r="D1418" s="13"/>
      <c r="E1418" s="12"/>
      <c r="F1418" s="12"/>
      <c r="G1418" s="12"/>
      <c r="H1418" s="12"/>
      <c r="I1418" s="12"/>
      <c r="J1418" s="13"/>
      <c r="K1418" s="14"/>
      <c r="L1418" s="15"/>
      <c r="M1418" s="15"/>
      <c r="N1418" s="15"/>
      <c r="O1418" s="12"/>
      <c r="P1418" s="13"/>
    </row>
    <row r="1419" spans="1:207" s="9" customFormat="1" ht="28.15" customHeight="1" x14ac:dyDescent="0.2">
      <c r="A1419" s="10"/>
      <c r="D1419" s="13"/>
      <c r="E1419" s="12"/>
      <c r="F1419" s="12"/>
      <c r="G1419" s="12"/>
      <c r="H1419" s="12"/>
      <c r="I1419" s="12"/>
      <c r="J1419" s="13"/>
      <c r="K1419" s="14"/>
      <c r="L1419" s="15"/>
      <c r="M1419" s="15"/>
      <c r="N1419" s="15"/>
      <c r="O1419" s="12"/>
      <c r="P1419" s="13"/>
      <c r="AE1419" s="10"/>
      <c r="AF1419" s="11"/>
      <c r="AG1419" s="10"/>
      <c r="AH1419" s="10"/>
      <c r="AI1419" s="10"/>
      <c r="AJ1419" s="10"/>
      <c r="AK1419" s="10"/>
      <c r="BM1419" s="10"/>
      <c r="BN1419" s="11"/>
      <c r="BO1419" s="10"/>
      <c r="BP1419" s="10"/>
      <c r="BQ1419" s="10"/>
      <c r="BR1419" s="10"/>
      <c r="BS1419" s="10"/>
      <c r="CU1419" s="10"/>
      <c r="CV1419" s="11"/>
      <c r="CW1419" s="10"/>
      <c r="CX1419" s="10"/>
      <c r="CY1419" s="10"/>
      <c r="CZ1419" s="10"/>
      <c r="DA1419" s="10"/>
      <c r="EC1419" s="10"/>
      <c r="ED1419" s="11"/>
      <c r="EE1419" s="10"/>
      <c r="EF1419" s="10"/>
      <c r="EG1419" s="10"/>
      <c r="EH1419" s="10"/>
      <c r="EI1419" s="10"/>
      <c r="FK1419" s="10"/>
      <c r="FL1419" s="11"/>
      <c r="FM1419" s="10"/>
      <c r="FN1419" s="10"/>
      <c r="FO1419" s="10"/>
      <c r="FP1419" s="10"/>
      <c r="FQ1419" s="10"/>
      <c r="GS1419" s="10"/>
      <c r="GT1419" s="11"/>
      <c r="GU1419" s="10"/>
      <c r="GV1419" s="10"/>
      <c r="GW1419" s="10"/>
      <c r="GX1419" s="10"/>
      <c r="GY1419" s="10"/>
    </row>
    <row r="1420" spans="1:207" s="9" customFormat="1" ht="28.15" customHeight="1" x14ac:dyDescent="0.2">
      <c r="A1420" s="10"/>
      <c r="D1420" s="13"/>
      <c r="E1420" s="12"/>
      <c r="F1420" s="12"/>
      <c r="G1420" s="12"/>
      <c r="H1420" s="12"/>
      <c r="I1420" s="12"/>
      <c r="J1420" s="13"/>
      <c r="K1420" s="14"/>
      <c r="L1420" s="15"/>
      <c r="M1420" s="15"/>
      <c r="N1420" s="15"/>
      <c r="O1420" s="12"/>
      <c r="P1420" s="13"/>
      <c r="AE1420" s="10"/>
      <c r="AF1420" s="11"/>
      <c r="AG1420" s="10"/>
      <c r="AH1420" s="10"/>
      <c r="AI1420" s="10"/>
      <c r="AJ1420" s="10"/>
      <c r="AK1420" s="10"/>
      <c r="BM1420" s="10"/>
      <c r="BN1420" s="11"/>
      <c r="BO1420" s="10"/>
      <c r="BP1420" s="10"/>
      <c r="BQ1420" s="10"/>
      <c r="BR1420" s="10"/>
      <c r="BS1420" s="10"/>
      <c r="CU1420" s="10"/>
      <c r="CV1420" s="11"/>
      <c r="CW1420" s="10"/>
      <c r="CX1420" s="10"/>
      <c r="CY1420" s="10"/>
      <c r="CZ1420" s="10"/>
      <c r="DA1420" s="10"/>
      <c r="EC1420" s="10"/>
      <c r="ED1420" s="11"/>
      <c r="EE1420" s="10"/>
      <c r="EF1420" s="10"/>
      <c r="EG1420" s="10"/>
      <c r="EH1420" s="10"/>
      <c r="EI1420" s="10"/>
      <c r="FK1420" s="10"/>
      <c r="FL1420" s="11"/>
      <c r="FM1420" s="10"/>
      <c r="FN1420" s="10"/>
      <c r="FO1420" s="10"/>
      <c r="FP1420" s="10"/>
      <c r="FQ1420" s="10"/>
      <c r="GS1420" s="10"/>
      <c r="GT1420" s="11"/>
      <c r="GU1420" s="10"/>
      <c r="GV1420" s="10"/>
      <c r="GW1420" s="10"/>
      <c r="GX1420" s="10"/>
      <c r="GY1420" s="10"/>
    </row>
    <row r="1421" spans="1:207" s="9" customFormat="1" ht="28.15" customHeight="1" x14ac:dyDescent="0.2">
      <c r="A1421" s="10"/>
      <c r="D1421" s="13"/>
      <c r="E1421" s="12"/>
      <c r="F1421" s="12"/>
      <c r="G1421" s="12"/>
      <c r="H1421" s="12"/>
      <c r="I1421" s="12"/>
      <c r="J1421" s="13"/>
      <c r="K1421" s="14"/>
      <c r="L1421" s="15"/>
      <c r="M1421" s="15"/>
      <c r="N1421" s="15"/>
      <c r="O1421" s="12"/>
      <c r="P1421" s="13"/>
    </row>
    <row r="1422" spans="1:207" s="9" customFormat="1" ht="28.15" customHeight="1" x14ac:dyDescent="0.2">
      <c r="A1422" s="10"/>
      <c r="D1422" s="13"/>
      <c r="E1422" s="12"/>
      <c r="F1422" s="12"/>
      <c r="G1422" s="12"/>
      <c r="H1422" s="12"/>
      <c r="I1422" s="12"/>
      <c r="J1422" s="13"/>
      <c r="K1422" s="14"/>
      <c r="L1422" s="15"/>
      <c r="M1422" s="15"/>
      <c r="N1422" s="15"/>
      <c r="O1422" s="12"/>
      <c r="P1422" s="13"/>
      <c r="AE1422" s="10"/>
      <c r="AF1422" s="11"/>
      <c r="AG1422" s="10"/>
      <c r="AH1422" s="10"/>
      <c r="AI1422" s="10"/>
      <c r="AJ1422" s="10"/>
      <c r="AK1422" s="10"/>
      <c r="BM1422" s="10"/>
      <c r="BN1422" s="11"/>
      <c r="BO1422" s="10"/>
      <c r="BP1422" s="10"/>
      <c r="BQ1422" s="10"/>
      <c r="BR1422" s="10"/>
      <c r="BS1422" s="10"/>
      <c r="CU1422" s="10"/>
      <c r="CV1422" s="11"/>
      <c r="CW1422" s="10"/>
      <c r="CX1422" s="10"/>
      <c r="CY1422" s="10"/>
      <c r="CZ1422" s="10"/>
      <c r="DA1422" s="10"/>
      <c r="EC1422" s="10"/>
      <c r="ED1422" s="11"/>
      <c r="EE1422" s="10"/>
      <c r="EF1422" s="10"/>
      <c r="EG1422" s="10"/>
      <c r="EH1422" s="10"/>
      <c r="EI1422" s="10"/>
      <c r="FK1422" s="10"/>
      <c r="FL1422" s="11"/>
      <c r="FM1422" s="10"/>
      <c r="FN1422" s="10"/>
      <c r="FO1422" s="10"/>
      <c r="FP1422" s="10"/>
      <c r="FQ1422" s="10"/>
      <c r="GS1422" s="10"/>
      <c r="GT1422" s="11"/>
      <c r="GU1422" s="10"/>
      <c r="GV1422" s="10"/>
      <c r="GW1422" s="10"/>
      <c r="GX1422" s="10"/>
      <c r="GY1422" s="10"/>
    </row>
    <row r="1423" spans="1:207" s="9" customFormat="1" ht="28.15" customHeight="1" x14ac:dyDescent="0.2">
      <c r="A1423" s="10"/>
      <c r="D1423" s="13"/>
      <c r="E1423" s="12"/>
      <c r="F1423" s="12"/>
      <c r="G1423" s="12"/>
      <c r="H1423" s="12"/>
      <c r="I1423" s="12"/>
      <c r="J1423" s="13"/>
      <c r="K1423" s="14"/>
      <c r="L1423" s="15"/>
      <c r="M1423" s="15"/>
      <c r="N1423" s="15"/>
      <c r="O1423" s="12"/>
      <c r="P1423" s="13"/>
    </row>
    <row r="1424" spans="1:207" s="9" customFormat="1" ht="28.15" customHeight="1" x14ac:dyDescent="0.2">
      <c r="A1424" s="10"/>
      <c r="D1424" s="13"/>
      <c r="E1424" s="12"/>
      <c r="F1424" s="12"/>
      <c r="G1424" s="12"/>
      <c r="H1424" s="12"/>
      <c r="I1424" s="12"/>
      <c r="J1424" s="13"/>
      <c r="K1424" s="14"/>
      <c r="L1424" s="15"/>
      <c r="M1424" s="15"/>
      <c r="N1424" s="15"/>
      <c r="O1424" s="12"/>
      <c r="P1424" s="13"/>
      <c r="AE1424" s="10"/>
      <c r="AF1424" s="11"/>
      <c r="AG1424" s="10"/>
      <c r="AH1424" s="10"/>
      <c r="AI1424" s="10"/>
      <c r="AJ1424" s="10"/>
      <c r="AK1424" s="10"/>
      <c r="BM1424" s="10"/>
      <c r="BN1424" s="11"/>
      <c r="BO1424" s="10"/>
      <c r="BP1424" s="10"/>
      <c r="BQ1424" s="10"/>
      <c r="BR1424" s="10"/>
      <c r="BS1424" s="10"/>
      <c r="CU1424" s="10"/>
      <c r="CV1424" s="11"/>
      <c r="CW1424" s="10"/>
      <c r="CX1424" s="10"/>
      <c r="CY1424" s="10"/>
      <c r="CZ1424" s="10"/>
      <c r="DA1424" s="10"/>
      <c r="EC1424" s="10"/>
      <c r="ED1424" s="11"/>
      <c r="EE1424" s="10"/>
      <c r="EF1424" s="10"/>
      <c r="EG1424" s="10"/>
      <c r="EH1424" s="10"/>
      <c r="EI1424" s="10"/>
      <c r="FK1424" s="10"/>
      <c r="FL1424" s="11"/>
      <c r="FM1424" s="10"/>
      <c r="FN1424" s="10"/>
      <c r="FO1424" s="10"/>
      <c r="FP1424" s="10"/>
      <c r="FQ1424" s="10"/>
      <c r="GS1424" s="10"/>
      <c r="GT1424" s="11"/>
      <c r="GU1424" s="10"/>
      <c r="GV1424" s="10"/>
      <c r="GW1424" s="10"/>
      <c r="GX1424" s="10"/>
      <c r="GY1424" s="10"/>
    </row>
    <row r="1425" spans="1:207" s="9" customFormat="1" ht="28.15" customHeight="1" x14ac:dyDescent="0.2">
      <c r="A1425" s="10"/>
      <c r="D1425" s="13"/>
      <c r="E1425" s="12"/>
      <c r="F1425" s="12"/>
      <c r="G1425" s="12"/>
      <c r="H1425" s="12"/>
      <c r="I1425" s="12"/>
      <c r="J1425" s="13"/>
      <c r="K1425" s="14"/>
      <c r="L1425" s="15"/>
      <c r="M1425" s="15"/>
      <c r="N1425" s="15"/>
      <c r="O1425" s="12"/>
      <c r="P1425" s="13"/>
    </row>
    <row r="1426" spans="1:207" s="9" customFormat="1" ht="28.15" customHeight="1" x14ac:dyDescent="0.2">
      <c r="A1426" s="10"/>
      <c r="D1426" s="13"/>
      <c r="E1426" s="12"/>
      <c r="F1426" s="12"/>
      <c r="G1426" s="12"/>
      <c r="H1426" s="12"/>
      <c r="I1426" s="12"/>
      <c r="J1426" s="13"/>
      <c r="K1426" s="14"/>
      <c r="L1426" s="15"/>
      <c r="M1426" s="15"/>
      <c r="N1426" s="15"/>
      <c r="O1426" s="12"/>
      <c r="P1426" s="13"/>
    </row>
    <row r="1427" spans="1:207" s="9" customFormat="1" ht="28.15" customHeight="1" x14ac:dyDescent="0.2">
      <c r="A1427" s="10"/>
      <c r="D1427" s="13"/>
      <c r="E1427" s="12"/>
      <c r="F1427" s="12"/>
      <c r="G1427" s="12"/>
      <c r="H1427" s="12"/>
      <c r="I1427" s="12"/>
      <c r="J1427" s="13"/>
      <c r="K1427" s="14"/>
      <c r="L1427" s="15"/>
      <c r="M1427" s="15"/>
      <c r="N1427" s="15"/>
      <c r="O1427" s="12"/>
      <c r="P1427" s="13"/>
    </row>
    <row r="1428" spans="1:207" s="9" customFormat="1" ht="28.15" customHeight="1" x14ac:dyDescent="0.2">
      <c r="A1428" s="10"/>
      <c r="D1428" s="13"/>
      <c r="E1428" s="12"/>
      <c r="F1428" s="12"/>
      <c r="G1428" s="12"/>
      <c r="H1428" s="12"/>
      <c r="I1428" s="12"/>
      <c r="J1428" s="13"/>
      <c r="K1428" s="14"/>
      <c r="L1428" s="15"/>
      <c r="M1428" s="15"/>
      <c r="N1428" s="15"/>
      <c r="O1428" s="12"/>
      <c r="P1428" s="13"/>
      <c r="AE1428" s="10"/>
      <c r="AF1428" s="11"/>
      <c r="AG1428" s="10"/>
      <c r="AH1428" s="10"/>
      <c r="AI1428" s="10"/>
      <c r="AJ1428" s="10"/>
      <c r="AK1428" s="10"/>
      <c r="BM1428" s="10"/>
      <c r="BN1428" s="11"/>
      <c r="BO1428" s="10"/>
      <c r="BP1428" s="10"/>
      <c r="BQ1428" s="10"/>
      <c r="BR1428" s="10"/>
      <c r="BS1428" s="10"/>
      <c r="CU1428" s="10"/>
      <c r="CV1428" s="11"/>
      <c r="CW1428" s="10"/>
      <c r="CX1428" s="10"/>
      <c r="CY1428" s="10"/>
      <c r="CZ1428" s="10"/>
      <c r="DA1428" s="10"/>
      <c r="EC1428" s="10"/>
      <c r="ED1428" s="11"/>
      <c r="EE1428" s="10"/>
      <c r="EF1428" s="10"/>
      <c r="EG1428" s="10"/>
      <c r="EH1428" s="10"/>
      <c r="EI1428" s="10"/>
      <c r="FK1428" s="10"/>
      <c r="FL1428" s="11"/>
      <c r="FM1428" s="10"/>
      <c r="FN1428" s="10"/>
      <c r="FO1428" s="10"/>
      <c r="FP1428" s="10"/>
      <c r="FQ1428" s="10"/>
      <c r="GS1428" s="10"/>
      <c r="GT1428" s="11"/>
      <c r="GU1428" s="10"/>
      <c r="GV1428" s="10"/>
      <c r="GW1428" s="10"/>
      <c r="GX1428" s="10"/>
      <c r="GY1428" s="10"/>
    </row>
    <row r="1429" spans="1:207" s="9" customFormat="1" ht="28.15" customHeight="1" x14ac:dyDescent="0.2">
      <c r="A1429" s="10"/>
      <c r="D1429" s="13"/>
      <c r="E1429" s="12"/>
      <c r="F1429" s="12"/>
      <c r="G1429" s="12"/>
      <c r="H1429" s="12"/>
      <c r="I1429" s="12"/>
      <c r="J1429" s="13"/>
      <c r="K1429" s="14"/>
      <c r="L1429" s="15"/>
      <c r="M1429" s="15"/>
      <c r="N1429" s="15"/>
      <c r="O1429" s="12"/>
      <c r="P1429" s="13"/>
    </row>
    <row r="1430" spans="1:207" s="9" customFormat="1" ht="28.15" customHeight="1" x14ac:dyDescent="0.2">
      <c r="A1430" s="10"/>
      <c r="D1430" s="13"/>
      <c r="E1430" s="12"/>
      <c r="F1430" s="12"/>
      <c r="G1430" s="12"/>
      <c r="H1430" s="12"/>
      <c r="I1430" s="12"/>
      <c r="J1430" s="13"/>
      <c r="K1430" s="14"/>
      <c r="L1430" s="15"/>
      <c r="M1430" s="15"/>
      <c r="N1430" s="15"/>
      <c r="O1430" s="12"/>
      <c r="P1430" s="13"/>
    </row>
    <row r="1431" spans="1:207" s="9" customFormat="1" ht="28.15" customHeight="1" x14ac:dyDescent="0.2">
      <c r="A1431" s="10"/>
      <c r="D1431" s="13"/>
      <c r="E1431" s="12"/>
      <c r="F1431" s="12"/>
      <c r="G1431" s="12"/>
      <c r="H1431" s="12"/>
      <c r="I1431" s="12"/>
      <c r="J1431" s="13"/>
      <c r="K1431" s="14"/>
      <c r="L1431" s="15"/>
      <c r="M1431" s="15"/>
      <c r="N1431" s="15"/>
      <c r="O1431" s="12"/>
      <c r="P1431" s="13"/>
    </row>
    <row r="1432" spans="1:207" s="9" customFormat="1" ht="28.15" customHeight="1" x14ac:dyDescent="0.2">
      <c r="A1432" s="10"/>
      <c r="D1432" s="13"/>
      <c r="E1432" s="12"/>
      <c r="F1432" s="12"/>
      <c r="G1432" s="12"/>
      <c r="H1432" s="12"/>
      <c r="I1432" s="12"/>
      <c r="J1432" s="13"/>
      <c r="K1432" s="14"/>
      <c r="L1432" s="15"/>
      <c r="M1432" s="15"/>
      <c r="N1432" s="15"/>
      <c r="O1432" s="12"/>
      <c r="P1432" s="13"/>
    </row>
    <row r="1433" spans="1:207" s="9" customFormat="1" ht="28.15" customHeight="1" x14ac:dyDescent="0.2">
      <c r="A1433" s="10"/>
      <c r="D1433" s="13"/>
      <c r="E1433" s="12"/>
      <c r="F1433" s="12"/>
      <c r="G1433" s="12"/>
      <c r="H1433" s="12"/>
      <c r="I1433" s="12"/>
      <c r="J1433" s="13"/>
      <c r="K1433" s="14"/>
      <c r="L1433" s="15"/>
      <c r="M1433" s="15"/>
      <c r="N1433" s="15"/>
      <c r="O1433" s="12"/>
      <c r="P1433" s="13"/>
      <c r="AE1433" s="10"/>
      <c r="AF1433" s="11"/>
      <c r="AG1433" s="10"/>
      <c r="AH1433" s="10"/>
      <c r="AI1433" s="10"/>
      <c r="AJ1433" s="10"/>
      <c r="AK1433" s="10"/>
      <c r="BM1433" s="10"/>
      <c r="BN1433" s="11"/>
      <c r="BO1433" s="10"/>
      <c r="BP1433" s="10"/>
      <c r="BQ1433" s="10"/>
      <c r="BR1433" s="10"/>
      <c r="BS1433" s="10"/>
      <c r="CU1433" s="10"/>
      <c r="CV1433" s="11"/>
      <c r="CW1433" s="10"/>
      <c r="CX1433" s="10"/>
      <c r="CY1433" s="10"/>
      <c r="CZ1433" s="10"/>
      <c r="DA1433" s="10"/>
      <c r="EC1433" s="10"/>
      <c r="ED1433" s="11"/>
      <c r="EE1433" s="10"/>
      <c r="EF1433" s="10"/>
      <c r="EG1433" s="10"/>
      <c r="EH1433" s="10"/>
      <c r="EI1433" s="10"/>
      <c r="FK1433" s="10"/>
      <c r="FL1433" s="11"/>
      <c r="FM1433" s="10"/>
      <c r="FN1433" s="10"/>
      <c r="FO1433" s="10"/>
      <c r="FP1433" s="10"/>
      <c r="FQ1433" s="10"/>
      <c r="GS1433" s="10"/>
      <c r="GT1433" s="11"/>
      <c r="GU1433" s="10"/>
      <c r="GV1433" s="10"/>
      <c r="GW1433" s="10"/>
      <c r="GX1433" s="10"/>
      <c r="GY1433" s="10"/>
    </row>
    <row r="1434" spans="1:207" s="9" customFormat="1" ht="28.15" customHeight="1" x14ac:dyDescent="0.2">
      <c r="A1434" s="10"/>
      <c r="D1434" s="13"/>
      <c r="E1434" s="12"/>
      <c r="F1434" s="12"/>
      <c r="G1434" s="12"/>
      <c r="H1434" s="12"/>
      <c r="I1434" s="12"/>
      <c r="J1434" s="13"/>
      <c r="K1434" s="14"/>
      <c r="L1434" s="15"/>
      <c r="M1434" s="15"/>
      <c r="N1434" s="15"/>
      <c r="O1434" s="12"/>
      <c r="P1434" s="13"/>
    </row>
    <row r="1435" spans="1:207" s="9" customFormat="1" ht="28.15" customHeight="1" x14ac:dyDescent="0.2">
      <c r="A1435" s="10"/>
      <c r="D1435" s="13"/>
      <c r="E1435" s="12"/>
      <c r="F1435" s="12"/>
      <c r="G1435" s="12"/>
      <c r="H1435" s="12"/>
      <c r="I1435" s="12"/>
      <c r="J1435" s="13"/>
      <c r="K1435" s="14"/>
      <c r="L1435" s="15"/>
      <c r="M1435" s="15"/>
      <c r="N1435" s="15"/>
      <c r="O1435" s="12"/>
      <c r="P1435" s="13"/>
    </row>
    <row r="1436" spans="1:207" s="9" customFormat="1" ht="28.15" customHeight="1" x14ac:dyDescent="0.2">
      <c r="A1436" s="10"/>
      <c r="D1436" s="13"/>
      <c r="E1436" s="12"/>
      <c r="F1436" s="12"/>
      <c r="G1436" s="12"/>
      <c r="H1436" s="12"/>
      <c r="I1436" s="12"/>
      <c r="J1436" s="13"/>
      <c r="K1436" s="14"/>
      <c r="L1436" s="15"/>
      <c r="M1436" s="15"/>
      <c r="N1436" s="15"/>
      <c r="O1436" s="12"/>
      <c r="P1436" s="13"/>
    </row>
    <row r="1437" spans="1:207" s="9" customFormat="1" ht="28.15" customHeight="1" x14ac:dyDescent="0.2">
      <c r="A1437" s="10"/>
      <c r="D1437" s="13"/>
      <c r="E1437" s="12"/>
      <c r="F1437" s="12"/>
      <c r="G1437" s="12"/>
      <c r="H1437" s="12"/>
      <c r="I1437" s="12"/>
      <c r="J1437" s="13"/>
      <c r="K1437" s="14"/>
      <c r="L1437" s="15"/>
      <c r="M1437" s="15"/>
      <c r="N1437" s="15"/>
      <c r="O1437" s="12"/>
      <c r="P1437" s="13"/>
    </row>
    <row r="1438" spans="1:207" s="9" customFormat="1" ht="28.15" customHeight="1" x14ac:dyDescent="0.2">
      <c r="A1438" s="10"/>
      <c r="D1438" s="13"/>
      <c r="E1438" s="12"/>
      <c r="F1438" s="12"/>
      <c r="G1438" s="12"/>
      <c r="H1438" s="12"/>
      <c r="I1438" s="12"/>
      <c r="J1438" s="13"/>
      <c r="K1438" s="14"/>
      <c r="L1438" s="15"/>
      <c r="M1438" s="15"/>
      <c r="N1438" s="15"/>
      <c r="O1438" s="12"/>
      <c r="P1438" s="13"/>
    </row>
    <row r="1439" spans="1:207" s="9" customFormat="1" ht="28.15" customHeight="1" x14ac:dyDescent="0.2">
      <c r="A1439" s="10"/>
      <c r="D1439" s="13"/>
      <c r="E1439" s="12"/>
      <c r="F1439" s="12"/>
      <c r="G1439" s="12"/>
      <c r="H1439" s="12"/>
      <c r="I1439" s="12"/>
      <c r="J1439" s="13"/>
      <c r="K1439" s="14"/>
      <c r="L1439" s="15"/>
      <c r="M1439" s="15"/>
      <c r="N1439" s="15"/>
      <c r="O1439" s="12"/>
      <c r="P1439" s="13"/>
      <c r="AE1439" s="10"/>
      <c r="AF1439" s="11"/>
      <c r="AG1439" s="10"/>
      <c r="AH1439" s="10"/>
      <c r="AI1439" s="10"/>
      <c r="AJ1439" s="10"/>
      <c r="AK1439" s="10"/>
      <c r="BM1439" s="10"/>
      <c r="BN1439" s="11"/>
      <c r="BO1439" s="10"/>
      <c r="BP1439" s="10"/>
      <c r="BQ1439" s="10"/>
      <c r="BR1439" s="10"/>
      <c r="BS1439" s="10"/>
      <c r="CU1439" s="10"/>
      <c r="CV1439" s="11"/>
      <c r="CW1439" s="10"/>
      <c r="CX1439" s="10"/>
      <c r="CY1439" s="10"/>
      <c r="CZ1439" s="10"/>
      <c r="DA1439" s="10"/>
      <c r="EC1439" s="10"/>
      <c r="ED1439" s="11"/>
      <c r="EE1439" s="10"/>
      <c r="EF1439" s="10"/>
      <c r="EG1439" s="10"/>
      <c r="EH1439" s="10"/>
      <c r="EI1439" s="10"/>
      <c r="FK1439" s="10"/>
      <c r="FL1439" s="11"/>
      <c r="FM1439" s="10"/>
      <c r="FN1439" s="10"/>
      <c r="FO1439" s="10"/>
      <c r="FP1439" s="10"/>
      <c r="FQ1439" s="10"/>
      <c r="GS1439" s="10"/>
      <c r="GT1439" s="11"/>
      <c r="GU1439" s="10"/>
      <c r="GV1439" s="10"/>
      <c r="GW1439" s="10"/>
      <c r="GX1439" s="10"/>
      <c r="GY1439" s="10"/>
    </row>
    <row r="1440" spans="1:207" s="9" customFormat="1" ht="28.15" customHeight="1" x14ac:dyDescent="0.2">
      <c r="A1440" s="10"/>
      <c r="D1440" s="13"/>
      <c r="E1440" s="12"/>
      <c r="F1440" s="12"/>
      <c r="G1440" s="12"/>
      <c r="H1440" s="12"/>
      <c r="I1440" s="12"/>
      <c r="J1440" s="13"/>
      <c r="K1440" s="14"/>
      <c r="L1440" s="15"/>
      <c r="M1440" s="15"/>
      <c r="N1440" s="15"/>
      <c r="O1440" s="12"/>
      <c r="P1440" s="13"/>
      <c r="AE1440" s="10"/>
      <c r="AF1440" s="11"/>
      <c r="AG1440" s="10"/>
      <c r="AH1440" s="10"/>
      <c r="AI1440" s="10"/>
      <c r="AJ1440" s="10"/>
      <c r="AK1440" s="10"/>
      <c r="BM1440" s="10"/>
      <c r="BN1440" s="11"/>
      <c r="BO1440" s="10"/>
      <c r="BP1440" s="10"/>
      <c r="BQ1440" s="10"/>
      <c r="BR1440" s="10"/>
      <c r="BS1440" s="10"/>
      <c r="CU1440" s="10"/>
      <c r="CV1440" s="11"/>
      <c r="CW1440" s="10"/>
      <c r="CX1440" s="10"/>
      <c r="CY1440" s="10"/>
      <c r="CZ1440" s="10"/>
      <c r="DA1440" s="10"/>
      <c r="EC1440" s="10"/>
      <c r="ED1440" s="11"/>
      <c r="EE1440" s="10"/>
      <c r="EF1440" s="10"/>
      <c r="EG1440" s="10"/>
      <c r="EH1440" s="10"/>
      <c r="EI1440" s="10"/>
      <c r="FK1440" s="10"/>
      <c r="FL1440" s="11"/>
      <c r="FM1440" s="10"/>
      <c r="FN1440" s="10"/>
      <c r="FO1440" s="10"/>
      <c r="FP1440" s="10"/>
      <c r="FQ1440" s="10"/>
      <c r="GS1440" s="10"/>
      <c r="GT1440" s="11"/>
      <c r="GU1440" s="10"/>
      <c r="GV1440" s="10"/>
      <c r="GW1440" s="10"/>
      <c r="GX1440" s="10"/>
      <c r="GY1440" s="10"/>
    </row>
    <row r="1441" spans="1:207" s="9" customFormat="1" ht="28.15" customHeight="1" x14ac:dyDescent="0.2">
      <c r="A1441" s="10"/>
      <c r="D1441" s="13"/>
      <c r="E1441" s="12"/>
      <c r="F1441" s="12"/>
      <c r="G1441" s="12"/>
      <c r="H1441" s="12"/>
      <c r="I1441" s="12"/>
      <c r="J1441" s="13"/>
      <c r="K1441" s="14"/>
      <c r="L1441" s="15"/>
      <c r="M1441" s="15"/>
      <c r="N1441" s="15"/>
      <c r="O1441" s="12"/>
      <c r="P1441" s="13"/>
    </row>
    <row r="1442" spans="1:207" s="9" customFormat="1" ht="28.15" customHeight="1" x14ac:dyDescent="0.2">
      <c r="A1442" s="10"/>
      <c r="D1442" s="13"/>
      <c r="E1442" s="12"/>
      <c r="F1442" s="12"/>
      <c r="G1442" s="12"/>
      <c r="H1442" s="12"/>
      <c r="I1442" s="12"/>
      <c r="J1442" s="13"/>
      <c r="K1442" s="14"/>
      <c r="L1442" s="15"/>
      <c r="M1442" s="15"/>
      <c r="N1442" s="15"/>
      <c r="O1442" s="12"/>
      <c r="P1442" s="13"/>
      <c r="AE1442" s="10"/>
      <c r="AF1442" s="11"/>
      <c r="AG1442" s="10"/>
      <c r="AH1442" s="10"/>
      <c r="AI1442" s="10"/>
      <c r="AJ1442" s="10"/>
      <c r="AK1442" s="10"/>
      <c r="BM1442" s="10"/>
      <c r="BN1442" s="11"/>
      <c r="BO1442" s="10"/>
      <c r="BP1442" s="10"/>
      <c r="BQ1442" s="10"/>
      <c r="BR1442" s="10"/>
      <c r="BS1442" s="10"/>
      <c r="CU1442" s="10"/>
      <c r="CV1442" s="11"/>
      <c r="CW1442" s="10"/>
      <c r="CX1442" s="10"/>
      <c r="CY1442" s="10"/>
      <c r="CZ1442" s="10"/>
      <c r="DA1442" s="10"/>
      <c r="EC1442" s="10"/>
      <c r="ED1442" s="11"/>
      <c r="EE1442" s="10"/>
      <c r="EF1442" s="10"/>
      <c r="EG1442" s="10"/>
      <c r="EH1442" s="10"/>
      <c r="EI1442" s="10"/>
      <c r="FK1442" s="10"/>
      <c r="FL1442" s="11"/>
      <c r="FM1442" s="10"/>
      <c r="FN1442" s="10"/>
      <c r="FO1442" s="10"/>
      <c r="FP1442" s="10"/>
      <c r="FQ1442" s="10"/>
      <c r="GS1442" s="10"/>
      <c r="GT1442" s="11"/>
      <c r="GU1442" s="10"/>
      <c r="GV1442" s="10"/>
      <c r="GW1442" s="10"/>
      <c r="GX1442" s="10"/>
      <c r="GY1442" s="10"/>
    </row>
    <row r="1443" spans="1:207" s="9" customFormat="1" ht="28.15" customHeight="1" x14ac:dyDescent="0.2">
      <c r="A1443" s="10"/>
      <c r="D1443" s="13"/>
      <c r="E1443" s="12"/>
      <c r="F1443" s="12"/>
      <c r="G1443" s="12"/>
      <c r="H1443" s="12"/>
      <c r="I1443" s="12"/>
      <c r="J1443" s="13"/>
      <c r="K1443" s="14"/>
      <c r="L1443" s="15"/>
      <c r="M1443" s="15"/>
      <c r="N1443" s="15"/>
      <c r="O1443" s="12"/>
      <c r="P1443" s="13"/>
      <c r="AE1443" s="10"/>
      <c r="AF1443" s="11"/>
      <c r="AG1443" s="10"/>
      <c r="AH1443" s="10"/>
      <c r="AI1443" s="10"/>
      <c r="AJ1443" s="10"/>
      <c r="AK1443" s="10"/>
      <c r="BM1443" s="10"/>
      <c r="BN1443" s="11"/>
      <c r="BO1443" s="10"/>
      <c r="BP1443" s="10"/>
      <c r="BQ1443" s="10"/>
      <c r="BR1443" s="10"/>
      <c r="BS1443" s="10"/>
      <c r="CU1443" s="10"/>
      <c r="CV1443" s="11"/>
      <c r="CW1443" s="10"/>
      <c r="CX1443" s="10"/>
      <c r="CY1443" s="10"/>
      <c r="CZ1443" s="10"/>
      <c r="DA1443" s="10"/>
      <c r="EC1443" s="10"/>
      <c r="ED1443" s="11"/>
      <c r="EE1443" s="10"/>
      <c r="EF1443" s="10"/>
      <c r="EG1443" s="10"/>
      <c r="EH1443" s="10"/>
      <c r="EI1443" s="10"/>
      <c r="FK1443" s="10"/>
      <c r="FL1443" s="11"/>
      <c r="FM1443" s="10"/>
      <c r="FN1443" s="10"/>
      <c r="FO1443" s="10"/>
      <c r="FP1443" s="10"/>
      <c r="FQ1443" s="10"/>
      <c r="GS1443" s="10"/>
      <c r="GT1443" s="11"/>
      <c r="GU1443" s="10"/>
      <c r="GV1443" s="10"/>
      <c r="GW1443" s="10"/>
      <c r="GX1443" s="10"/>
      <c r="GY1443" s="10"/>
    </row>
    <row r="1444" spans="1:207" s="9" customFormat="1" ht="28.15" customHeight="1" x14ac:dyDescent="0.2">
      <c r="A1444" s="10"/>
      <c r="D1444" s="13"/>
      <c r="E1444" s="12"/>
      <c r="F1444" s="12"/>
      <c r="G1444" s="12"/>
      <c r="H1444" s="12"/>
      <c r="I1444" s="12"/>
      <c r="J1444" s="13"/>
      <c r="K1444" s="14"/>
      <c r="L1444" s="15"/>
      <c r="M1444" s="15"/>
      <c r="N1444" s="15"/>
      <c r="O1444" s="12"/>
      <c r="P1444" s="13"/>
    </row>
    <row r="1445" spans="1:207" s="9" customFormat="1" ht="28.15" customHeight="1" x14ac:dyDescent="0.2">
      <c r="A1445" s="10"/>
      <c r="D1445" s="13"/>
      <c r="E1445" s="12"/>
      <c r="F1445" s="12"/>
      <c r="G1445" s="12"/>
      <c r="H1445" s="12"/>
      <c r="I1445" s="12"/>
      <c r="J1445" s="13"/>
      <c r="K1445" s="14"/>
      <c r="L1445" s="15"/>
      <c r="M1445" s="15"/>
      <c r="N1445" s="15"/>
      <c r="O1445" s="12"/>
      <c r="P1445" s="13"/>
    </row>
    <row r="1446" spans="1:207" s="9" customFormat="1" ht="28.15" customHeight="1" x14ac:dyDescent="0.2">
      <c r="A1446" s="10"/>
      <c r="D1446" s="13"/>
      <c r="E1446" s="12"/>
      <c r="F1446" s="12"/>
      <c r="G1446" s="12"/>
      <c r="H1446" s="12"/>
      <c r="I1446" s="12"/>
      <c r="J1446" s="13"/>
      <c r="K1446" s="14"/>
      <c r="L1446" s="15"/>
      <c r="M1446" s="15"/>
      <c r="N1446" s="15"/>
      <c r="O1446" s="12"/>
      <c r="P1446" s="13"/>
      <c r="AE1446" s="10"/>
      <c r="AF1446" s="11"/>
      <c r="AG1446" s="10"/>
      <c r="AH1446" s="10"/>
      <c r="AI1446" s="10"/>
      <c r="AJ1446" s="10"/>
      <c r="AK1446" s="10"/>
      <c r="BM1446" s="10"/>
      <c r="BN1446" s="11"/>
      <c r="BO1446" s="10"/>
      <c r="BP1446" s="10"/>
      <c r="BQ1446" s="10"/>
      <c r="BR1446" s="10"/>
      <c r="BS1446" s="10"/>
      <c r="CU1446" s="10"/>
      <c r="CV1446" s="11"/>
      <c r="CW1446" s="10"/>
      <c r="CX1446" s="10"/>
      <c r="CY1446" s="10"/>
      <c r="CZ1446" s="10"/>
      <c r="DA1446" s="10"/>
      <c r="EC1446" s="10"/>
      <c r="ED1446" s="11"/>
      <c r="EE1446" s="10"/>
      <c r="EF1446" s="10"/>
      <c r="EG1446" s="10"/>
      <c r="EH1446" s="10"/>
      <c r="EI1446" s="10"/>
      <c r="FK1446" s="10"/>
      <c r="FL1446" s="11"/>
      <c r="FM1446" s="10"/>
      <c r="FN1446" s="10"/>
      <c r="FO1446" s="10"/>
      <c r="FP1446" s="10"/>
      <c r="FQ1446" s="10"/>
      <c r="GS1446" s="10"/>
      <c r="GT1446" s="11"/>
      <c r="GU1446" s="10"/>
      <c r="GV1446" s="10"/>
      <c r="GW1446" s="10"/>
      <c r="GX1446" s="10"/>
      <c r="GY1446" s="10"/>
    </row>
    <row r="1447" spans="1:207" s="9" customFormat="1" ht="28.15" customHeight="1" x14ac:dyDescent="0.2">
      <c r="A1447" s="10"/>
      <c r="D1447" s="13"/>
      <c r="E1447" s="12"/>
      <c r="F1447" s="12"/>
      <c r="G1447" s="12"/>
      <c r="H1447" s="12"/>
      <c r="I1447" s="12"/>
      <c r="J1447" s="13"/>
      <c r="K1447" s="14"/>
      <c r="L1447" s="15"/>
      <c r="M1447" s="15"/>
      <c r="N1447" s="15"/>
      <c r="O1447" s="12"/>
      <c r="P1447" s="13"/>
    </row>
    <row r="1448" spans="1:207" s="9" customFormat="1" ht="28.15" customHeight="1" x14ac:dyDescent="0.2">
      <c r="A1448" s="10"/>
      <c r="D1448" s="13"/>
      <c r="E1448" s="12"/>
      <c r="F1448" s="12"/>
      <c r="G1448" s="12"/>
      <c r="H1448" s="12"/>
      <c r="I1448" s="12"/>
      <c r="J1448" s="13"/>
      <c r="K1448" s="14"/>
      <c r="L1448" s="15"/>
      <c r="M1448" s="15"/>
      <c r="N1448" s="15"/>
      <c r="O1448" s="12"/>
      <c r="P1448" s="13"/>
    </row>
    <row r="1449" spans="1:207" s="9" customFormat="1" ht="28.15" customHeight="1" x14ac:dyDescent="0.2">
      <c r="A1449" s="10"/>
      <c r="D1449" s="13"/>
      <c r="E1449" s="12"/>
      <c r="F1449" s="12"/>
      <c r="G1449" s="12"/>
      <c r="H1449" s="12"/>
      <c r="I1449" s="12"/>
      <c r="J1449" s="13"/>
      <c r="K1449" s="14"/>
      <c r="L1449" s="15"/>
      <c r="M1449" s="15"/>
      <c r="N1449" s="15"/>
      <c r="O1449" s="12"/>
      <c r="P1449" s="13"/>
    </row>
    <row r="1450" spans="1:207" s="9" customFormat="1" ht="28.15" customHeight="1" x14ac:dyDescent="0.2">
      <c r="A1450" s="10"/>
      <c r="D1450" s="13"/>
      <c r="E1450" s="12"/>
      <c r="F1450" s="12"/>
      <c r="G1450" s="12"/>
      <c r="H1450" s="12"/>
      <c r="I1450" s="12"/>
      <c r="J1450" s="13"/>
      <c r="K1450" s="14"/>
      <c r="L1450" s="15"/>
      <c r="M1450" s="15"/>
      <c r="N1450" s="15"/>
      <c r="O1450" s="12"/>
      <c r="P1450" s="13"/>
    </row>
    <row r="1451" spans="1:207" s="9" customFormat="1" ht="28.15" customHeight="1" x14ac:dyDescent="0.2">
      <c r="A1451" s="10"/>
      <c r="D1451" s="13"/>
      <c r="E1451" s="12"/>
      <c r="F1451" s="12"/>
      <c r="G1451" s="12"/>
      <c r="H1451" s="12"/>
      <c r="I1451" s="12"/>
      <c r="J1451" s="13"/>
      <c r="K1451" s="14"/>
      <c r="L1451" s="15"/>
      <c r="M1451" s="15"/>
      <c r="N1451" s="15"/>
      <c r="O1451" s="12"/>
      <c r="P1451" s="13"/>
    </row>
    <row r="1452" spans="1:207" s="9" customFormat="1" ht="28.15" customHeight="1" x14ac:dyDescent="0.2">
      <c r="A1452" s="10"/>
      <c r="D1452" s="13"/>
      <c r="E1452" s="12"/>
      <c r="F1452" s="12"/>
      <c r="G1452" s="12"/>
      <c r="H1452" s="12"/>
      <c r="I1452" s="12"/>
      <c r="J1452" s="13"/>
      <c r="K1452" s="14"/>
      <c r="L1452" s="15"/>
      <c r="M1452" s="15"/>
      <c r="N1452" s="15"/>
      <c r="O1452" s="12"/>
      <c r="P1452" s="13"/>
      <c r="AE1452" s="10"/>
      <c r="AF1452" s="11"/>
      <c r="AG1452" s="10"/>
      <c r="AH1452" s="10"/>
      <c r="AI1452" s="10"/>
      <c r="AJ1452" s="10"/>
      <c r="AK1452" s="10"/>
      <c r="BM1452" s="10"/>
      <c r="BN1452" s="11"/>
      <c r="BO1452" s="10"/>
      <c r="BP1452" s="10"/>
      <c r="BQ1452" s="10"/>
      <c r="BR1452" s="10"/>
      <c r="BS1452" s="10"/>
      <c r="CU1452" s="10"/>
      <c r="CV1452" s="11"/>
      <c r="CW1452" s="10"/>
      <c r="CX1452" s="10"/>
      <c r="CY1452" s="10"/>
      <c r="CZ1452" s="10"/>
      <c r="DA1452" s="10"/>
      <c r="EC1452" s="10"/>
      <c r="ED1452" s="11"/>
      <c r="EE1452" s="10"/>
      <c r="EF1452" s="10"/>
      <c r="EG1452" s="10"/>
      <c r="EH1452" s="10"/>
      <c r="EI1452" s="10"/>
      <c r="FK1452" s="10"/>
      <c r="FL1452" s="11"/>
      <c r="FM1452" s="10"/>
      <c r="FN1452" s="10"/>
      <c r="FO1452" s="10"/>
      <c r="FP1452" s="10"/>
      <c r="FQ1452" s="10"/>
      <c r="GS1452" s="10"/>
      <c r="GT1452" s="11"/>
      <c r="GU1452" s="10"/>
      <c r="GV1452" s="10"/>
      <c r="GW1452" s="10"/>
      <c r="GX1452" s="10"/>
      <c r="GY1452" s="10"/>
    </row>
    <row r="1453" spans="1:207" s="9" customFormat="1" ht="28.15" customHeight="1" x14ac:dyDescent="0.2">
      <c r="A1453" s="10"/>
      <c r="D1453" s="13"/>
      <c r="E1453" s="12"/>
      <c r="F1453" s="12"/>
      <c r="G1453" s="12"/>
      <c r="H1453" s="12"/>
      <c r="I1453" s="12"/>
      <c r="J1453" s="13"/>
      <c r="K1453" s="14"/>
      <c r="L1453" s="15"/>
      <c r="M1453" s="15"/>
      <c r="N1453" s="15"/>
      <c r="O1453" s="12"/>
      <c r="P1453" s="13"/>
      <c r="AE1453" s="10"/>
      <c r="AF1453" s="11"/>
      <c r="AG1453" s="10"/>
      <c r="AH1453" s="10"/>
      <c r="AI1453" s="10"/>
      <c r="AJ1453" s="10"/>
      <c r="AK1453" s="10"/>
      <c r="BM1453" s="10"/>
      <c r="BN1453" s="11"/>
      <c r="BO1453" s="10"/>
      <c r="BP1453" s="10"/>
      <c r="BQ1453" s="10"/>
      <c r="BR1453" s="10"/>
      <c r="BS1453" s="10"/>
      <c r="CU1453" s="10"/>
      <c r="CV1453" s="11"/>
      <c r="CW1453" s="10"/>
      <c r="CX1453" s="10"/>
      <c r="CY1453" s="10"/>
      <c r="CZ1453" s="10"/>
      <c r="DA1453" s="10"/>
      <c r="EC1453" s="10"/>
      <c r="ED1453" s="11"/>
      <c r="EE1453" s="10"/>
      <c r="EF1453" s="10"/>
      <c r="EG1453" s="10"/>
      <c r="EH1453" s="10"/>
      <c r="EI1453" s="10"/>
      <c r="FK1453" s="10"/>
      <c r="FL1453" s="11"/>
      <c r="FM1453" s="10"/>
      <c r="FN1453" s="10"/>
      <c r="FO1453" s="10"/>
      <c r="FP1453" s="10"/>
      <c r="FQ1453" s="10"/>
      <c r="GS1453" s="10"/>
      <c r="GT1453" s="11"/>
      <c r="GU1453" s="10"/>
      <c r="GV1453" s="10"/>
      <c r="GW1453" s="10"/>
      <c r="GX1453" s="10"/>
      <c r="GY1453" s="10"/>
    </row>
    <row r="1454" spans="1:207" s="9" customFormat="1" ht="28.15" customHeight="1" x14ac:dyDescent="0.2">
      <c r="A1454" s="10"/>
      <c r="D1454" s="13"/>
      <c r="E1454" s="12"/>
      <c r="F1454" s="12"/>
      <c r="G1454" s="12"/>
      <c r="H1454" s="12"/>
      <c r="I1454" s="12"/>
      <c r="J1454" s="13"/>
      <c r="K1454" s="14"/>
      <c r="L1454" s="15"/>
      <c r="M1454" s="15"/>
      <c r="N1454" s="15"/>
      <c r="O1454" s="12"/>
      <c r="P1454" s="13"/>
      <c r="AE1454" s="10"/>
      <c r="AF1454" s="11"/>
      <c r="AG1454" s="10"/>
      <c r="AH1454" s="10"/>
      <c r="AI1454" s="10"/>
      <c r="AJ1454" s="10"/>
      <c r="AK1454" s="10"/>
      <c r="BM1454" s="10"/>
      <c r="BN1454" s="11"/>
      <c r="BO1454" s="10"/>
      <c r="BP1454" s="10"/>
      <c r="BQ1454" s="10"/>
      <c r="BR1454" s="10"/>
      <c r="BS1454" s="10"/>
      <c r="CU1454" s="10"/>
      <c r="CV1454" s="11"/>
      <c r="CW1454" s="10"/>
      <c r="CX1454" s="10"/>
      <c r="CY1454" s="10"/>
      <c r="CZ1454" s="10"/>
      <c r="DA1454" s="10"/>
      <c r="EC1454" s="10"/>
      <c r="ED1454" s="11"/>
      <c r="EE1454" s="10"/>
      <c r="EF1454" s="10"/>
      <c r="EG1454" s="10"/>
      <c r="EH1454" s="10"/>
      <c r="EI1454" s="10"/>
      <c r="FK1454" s="10"/>
      <c r="FL1454" s="11"/>
      <c r="FM1454" s="10"/>
      <c r="FN1454" s="10"/>
      <c r="FO1454" s="10"/>
      <c r="FP1454" s="10"/>
      <c r="FQ1454" s="10"/>
      <c r="GS1454" s="10"/>
      <c r="GT1454" s="11"/>
      <c r="GU1454" s="10"/>
      <c r="GV1454" s="10"/>
      <c r="GW1454" s="10"/>
      <c r="GX1454" s="10"/>
      <c r="GY1454" s="10"/>
    </row>
    <row r="1455" spans="1:207" s="9" customFormat="1" ht="28.15" customHeight="1" x14ac:dyDescent="0.2">
      <c r="A1455" s="10"/>
      <c r="D1455" s="13"/>
      <c r="E1455" s="12"/>
      <c r="F1455" s="12"/>
      <c r="G1455" s="12"/>
      <c r="H1455" s="12"/>
      <c r="I1455" s="12"/>
      <c r="J1455" s="13"/>
      <c r="K1455" s="14"/>
      <c r="L1455" s="15"/>
      <c r="M1455" s="15"/>
      <c r="N1455" s="15"/>
      <c r="O1455" s="12"/>
      <c r="P1455" s="13"/>
    </row>
    <row r="1456" spans="1:207" s="9" customFormat="1" ht="28.15" customHeight="1" x14ac:dyDescent="0.2">
      <c r="A1456" s="10"/>
      <c r="D1456" s="13"/>
      <c r="E1456" s="12"/>
      <c r="F1456" s="12"/>
      <c r="G1456" s="12"/>
      <c r="H1456" s="12"/>
      <c r="I1456" s="12"/>
      <c r="J1456" s="13"/>
      <c r="K1456" s="14"/>
      <c r="L1456" s="15"/>
      <c r="M1456" s="15"/>
      <c r="N1456" s="15"/>
      <c r="O1456" s="12"/>
      <c r="P1456" s="13"/>
      <c r="AE1456" s="10"/>
      <c r="AF1456" s="11"/>
      <c r="AG1456" s="10"/>
      <c r="AH1456" s="10"/>
      <c r="AI1456" s="10"/>
      <c r="AJ1456" s="10"/>
      <c r="AK1456" s="10"/>
      <c r="BM1456" s="10"/>
      <c r="BN1456" s="11"/>
      <c r="BO1456" s="10"/>
      <c r="BP1456" s="10"/>
      <c r="BQ1456" s="10"/>
      <c r="BR1456" s="10"/>
      <c r="BS1456" s="10"/>
      <c r="CU1456" s="10"/>
      <c r="CV1456" s="11"/>
      <c r="CW1456" s="10"/>
      <c r="CX1456" s="10"/>
      <c r="CY1456" s="10"/>
      <c r="CZ1456" s="10"/>
      <c r="DA1456" s="10"/>
      <c r="EC1456" s="10"/>
      <c r="ED1456" s="11"/>
      <c r="EE1456" s="10"/>
      <c r="EF1456" s="10"/>
      <c r="EG1456" s="10"/>
      <c r="EH1456" s="10"/>
      <c r="EI1456" s="10"/>
      <c r="FK1456" s="10"/>
      <c r="FL1456" s="11"/>
      <c r="FM1456" s="10"/>
      <c r="FN1456" s="10"/>
      <c r="FO1456" s="10"/>
      <c r="FP1456" s="10"/>
      <c r="FQ1456" s="10"/>
      <c r="GS1456" s="10"/>
      <c r="GT1456" s="11"/>
      <c r="GU1456" s="10"/>
      <c r="GV1456" s="10"/>
      <c r="GW1456" s="10"/>
      <c r="GX1456" s="10"/>
      <c r="GY1456" s="10"/>
    </row>
    <row r="1457" spans="1:207" s="9" customFormat="1" ht="28.15" customHeight="1" x14ac:dyDescent="0.2">
      <c r="A1457" s="10"/>
      <c r="D1457" s="13"/>
      <c r="E1457" s="12"/>
      <c r="F1457" s="12"/>
      <c r="G1457" s="12"/>
      <c r="H1457" s="12"/>
      <c r="I1457" s="12"/>
      <c r="J1457" s="13"/>
      <c r="K1457" s="14"/>
      <c r="L1457" s="15"/>
      <c r="M1457" s="15"/>
      <c r="N1457" s="15"/>
      <c r="O1457" s="12"/>
      <c r="P1457" s="13"/>
    </row>
    <row r="1458" spans="1:207" s="9" customFormat="1" ht="28.15" customHeight="1" x14ac:dyDescent="0.2">
      <c r="A1458" s="10"/>
      <c r="D1458" s="13"/>
      <c r="E1458" s="12"/>
      <c r="F1458" s="12"/>
      <c r="G1458" s="12"/>
      <c r="H1458" s="12"/>
      <c r="I1458" s="12"/>
      <c r="J1458" s="13"/>
      <c r="K1458" s="14"/>
      <c r="L1458" s="15"/>
      <c r="M1458" s="15"/>
      <c r="N1458" s="15"/>
      <c r="O1458" s="12"/>
      <c r="P1458" s="13"/>
      <c r="AE1458" s="10"/>
      <c r="AF1458" s="11"/>
      <c r="AG1458" s="10"/>
      <c r="AH1458" s="10"/>
      <c r="AI1458" s="10"/>
      <c r="AJ1458" s="10"/>
      <c r="AK1458" s="10"/>
      <c r="BM1458" s="10"/>
      <c r="BN1458" s="11"/>
      <c r="BO1458" s="10"/>
      <c r="BP1458" s="10"/>
      <c r="BQ1458" s="10"/>
      <c r="BR1458" s="10"/>
      <c r="BS1458" s="10"/>
      <c r="CU1458" s="10"/>
      <c r="CV1458" s="11"/>
      <c r="CW1458" s="10"/>
      <c r="CX1458" s="10"/>
      <c r="CY1458" s="10"/>
      <c r="CZ1458" s="10"/>
      <c r="DA1458" s="10"/>
      <c r="EC1458" s="10"/>
      <c r="ED1458" s="11"/>
      <c r="EE1458" s="10"/>
      <c r="EF1458" s="10"/>
      <c r="EG1458" s="10"/>
      <c r="EH1458" s="10"/>
      <c r="EI1458" s="10"/>
      <c r="FK1458" s="10"/>
      <c r="FL1458" s="11"/>
      <c r="FM1458" s="10"/>
      <c r="FN1458" s="10"/>
      <c r="FO1458" s="10"/>
      <c r="FP1458" s="10"/>
      <c r="FQ1458" s="10"/>
      <c r="GS1458" s="10"/>
      <c r="GT1458" s="11"/>
      <c r="GU1458" s="10"/>
      <c r="GV1458" s="10"/>
      <c r="GW1458" s="10"/>
      <c r="GX1458" s="10"/>
      <c r="GY1458" s="10"/>
    </row>
    <row r="1459" spans="1:207" s="9" customFormat="1" ht="28.15" customHeight="1" x14ac:dyDescent="0.2">
      <c r="A1459" s="10"/>
      <c r="D1459" s="13"/>
      <c r="E1459" s="12"/>
      <c r="F1459" s="12"/>
      <c r="G1459" s="12"/>
      <c r="H1459" s="12"/>
      <c r="I1459" s="12"/>
      <c r="J1459" s="13"/>
      <c r="K1459" s="14"/>
      <c r="L1459" s="15"/>
      <c r="M1459" s="15"/>
      <c r="N1459" s="15"/>
      <c r="O1459" s="12"/>
      <c r="P1459" s="13"/>
      <c r="AE1459" s="10"/>
      <c r="AF1459" s="11"/>
      <c r="AG1459" s="10"/>
      <c r="AH1459" s="10"/>
      <c r="AI1459" s="10"/>
      <c r="AJ1459" s="10"/>
      <c r="AK1459" s="10"/>
      <c r="BM1459" s="10"/>
      <c r="BN1459" s="11"/>
      <c r="BO1459" s="10"/>
      <c r="BP1459" s="10"/>
      <c r="BQ1459" s="10"/>
      <c r="BR1459" s="10"/>
      <c r="BS1459" s="10"/>
      <c r="CU1459" s="10"/>
      <c r="CV1459" s="11"/>
      <c r="CW1459" s="10"/>
      <c r="CX1459" s="10"/>
      <c r="CY1459" s="10"/>
      <c r="CZ1459" s="10"/>
      <c r="DA1459" s="10"/>
      <c r="EC1459" s="10"/>
      <c r="ED1459" s="11"/>
      <c r="EE1459" s="10"/>
      <c r="EF1459" s="10"/>
      <c r="EG1459" s="10"/>
      <c r="EH1459" s="10"/>
      <c r="EI1459" s="10"/>
      <c r="FK1459" s="10"/>
      <c r="FL1459" s="11"/>
      <c r="FM1459" s="10"/>
      <c r="FN1459" s="10"/>
      <c r="FO1459" s="10"/>
      <c r="FP1459" s="10"/>
      <c r="FQ1459" s="10"/>
      <c r="GS1459" s="10"/>
      <c r="GT1459" s="11"/>
      <c r="GU1459" s="10"/>
      <c r="GV1459" s="10"/>
      <c r="GW1459" s="10"/>
      <c r="GX1459" s="10"/>
      <c r="GY1459" s="10"/>
    </row>
    <row r="1460" spans="1:207" s="9" customFormat="1" ht="28.15" customHeight="1" x14ac:dyDescent="0.2">
      <c r="A1460" s="10"/>
      <c r="D1460" s="13"/>
      <c r="E1460" s="12"/>
      <c r="F1460" s="12"/>
      <c r="G1460" s="12"/>
      <c r="H1460" s="12"/>
      <c r="I1460" s="12"/>
      <c r="J1460" s="13"/>
      <c r="K1460" s="14"/>
      <c r="L1460" s="15"/>
      <c r="M1460" s="15"/>
      <c r="N1460" s="15"/>
      <c r="O1460" s="12"/>
      <c r="P1460" s="13"/>
    </row>
    <row r="1461" spans="1:207" s="9" customFormat="1" ht="28.15" customHeight="1" x14ac:dyDescent="0.2">
      <c r="A1461" s="10"/>
      <c r="D1461" s="13"/>
      <c r="E1461" s="12"/>
      <c r="F1461" s="12"/>
      <c r="G1461" s="12"/>
      <c r="H1461" s="12"/>
      <c r="I1461" s="12"/>
      <c r="J1461" s="13"/>
      <c r="K1461" s="14"/>
      <c r="L1461" s="15"/>
      <c r="M1461" s="15"/>
      <c r="N1461" s="15"/>
      <c r="O1461" s="12"/>
      <c r="P1461" s="13"/>
    </row>
    <row r="1462" spans="1:207" s="9" customFormat="1" ht="28.15" customHeight="1" x14ac:dyDescent="0.2">
      <c r="A1462" s="10"/>
      <c r="D1462" s="13"/>
      <c r="E1462" s="12"/>
      <c r="F1462" s="12"/>
      <c r="G1462" s="12"/>
      <c r="H1462" s="12"/>
      <c r="I1462" s="12"/>
      <c r="J1462" s="13"/>
      <c r="K1462" s="14"/>
      <c r="L1462" s="15"/>
      <c r="M1462" s="15"/>
      <c r="N1462" s="15"/>
      <c r="O1462" s="12"/>
      <c r="P1462" s="13"/>
    </row>
    <row r="1463" spans="1:207" s="9" customFormat="1" ht="28.15" customHeight="1" x14ac:dyDescent="0.2">
      <c r="A1463" s="10"/>
      <c r="D1463" s="13"/>
      <c r="E1463" s="12"/>
      <c r="F1463" s="12"/>
      <c r="G1463" s="12"/>
      <c r="H1463" s="12"/>
      <c r="I1463" s="12"/>
      <c r="J1463" s="13"/>
      <c r="K1463" s="14"/>
      <c r="L1463" s="15"/>
      <c r="M1463" s="15"/>
      <c r="N1463" s="15"/>
      <c r="O1463" s="12"/>
      <c r="P1463" s="13"/>
    </row>
    <row r="1464" spans="1:207" s="9" customFormat="1" ht="28.15" customHeight="1" x14ac:dyDescent="0.2">
      <c r="A1464" s="10"/>
      <c r="D1464" s="13"/>
      <c r="E1464" s="12"/>
      <c r="F1464" s="12"/>
      <c r="G1464" s="12"/>
      <c r="H1464" s="12"/>
      <c r="I1464" s="12"/>
      <c r="J1464" s="13"/>
      <c r="K1464" s="14"/>
      <c r="L1464" s="15"/>
      <c r="M1464" s="15"/>
      <c r="N1464" s="15"/>
      <c r="O1464" s="12"/>
      <c r="P1464" s="13"/>
    </row>
    <row r="1465" spans="1:207" s="9" customFormat="1" ht="28.15" customHeight="1" x14ac:dyDescent="0.2">
      <c r="A1465" s="10"/>
      <c r="D1465" s="13"/>
      <c r="E1465" s="12"/>
      <c r="F1465" s="12"/>
      <c r="G1465" s="12"/>
      <c r="H1465" s="12"/>
      <c r="I1465" s="12"/>
      <c r="J1465" s="13"/>
      <c r="K1465" s="14"/>
      <c r="L1465" s="15"/>
      <c r="M1465" s="15"/>
      <c r="N1465" s="15"/>
      <c r="O1465" s="12"/>
      <c r="P1465" s="13"/>
    </row>
    <row r="1466" spans="1:207" s="9" customFormat="1" ht="28.15" customHeight="1" x14ac:dyDescent="0.2">
      <c r="A1466" s="10"/>
      <c r="D1466" s="13"/>
      <c r="E1466" s="12"/>
      <c r="F1466" s="12"/>
      <c r="G1466" s="12"/>
      <c r="H1466" s="12"/>
      <c r="I1466" s="12"/>
      <c r="J1466" s="13"/>
      <c r="K1466" s="14"/>
      <c r="L1466" s="15"/>
      <c r="M1466" s="15"/>
      <c r="N1466" s="15"/>
      <c r="O1466" s="12"/>
      <c r="P1466" s="13"/>
      <c r="AE1466" s="10"/>
      <c r="AF1466" s="11"/>
      <c r="AG1466" s="10"/>
      <c r="AH1466" s="10"/>
      <c r="AI1466" s="10"/>
      <c r="AJ1466" s="10"/>
      <c r="AK1466" s="10"/>
      <c r="BM1466" s="10"/>
      <c r="BN1466" s="11"/>
      <c r="BO1466" s="10"/>
      <c r="BP1466" s="10"/>
      <c r="BQ1466" s="10"/>
      <c r="BR1466" s="10"/>
      <c r="BS1466" s="10"/>
      <c r="CU1466" s="10"/>
      <c r="CV1466" s="11"/>
      <c r="CW1466" s="10"/>
      <c r="CX1466" s="10"/>
      <c r="CY1466" s="10"/>
      <c r="CZ1466" s="10"/>
      <c r="DA1466" s="10"/>
      <c r="EC1466" s="10"/>
      <c r="ED1466" s="11"/>
      <c r="EE1466" s="10"/>
      <c r="EF1466" s="10"/>
      <c r="EG1466" s="10"/>
      <c r="EH1466" s="10"/>
      <c r="EI1466" s="10"/>
      <c r="FK1466" s="10"/>
      <c r="FL1466" s="11"/>
      <c r="FM1466" s="10"/>
      <c r="FN1466" s="10"/>
      <c r="FO1466" s="10"/>
      <c r="FP1466" s="10"/>
      <c r="FQ1466" s="10"/>
      <c r="GS1466" s="10"/>
      <c r="GT1466" s="11"/>
      <c r="GU1466" s="10"/>
      <c r="GV1466" s="10"/>
      <c r="GW1466" s="10"/>
      <c r="GX1466" s="10"/>
      <c r="GY1466" s="10"/>
    </row>
    <row r="1467" spans="1:207" s="9" customFormat="1" ht="28.15" customHeight="1" x14ac:dyDescent="0.2">
      <c r="A1467" s="10"/>
      <c r="D1467" s="13"/>
      <c r="E1467" s="12"/>
      <c r="F1467" s="12"/>
      <c r="G1467" s="12"/>
      <c r="H1467" s="12"/>
      <c r="I1467" s="12"/>
      <c r="J1467" s="13"/>
      <c r="K1467" s="14"/>
      <c r="L1467" s="15"/>
      <c r="M1467" s="15"/>
      <c r="N1467" s="15"/>
      <c r="O1467" s="12"/>
      <c r="P1467" s="13"/>
      <c r="AE1467" s="10"/>
      <c r="AF1467" s="11"/>
      <c r="AG1467" s="10"/>
      <c r="AH1467" s="10"/>
      <c r="AI1467" s="10"/>
      <c r="AJ1467" s="10"/>
      <c r="AK1467" s="10"/>
      <c r="BM1467" s="10"/>
      <c r="BN1467" s="11"/>
      <c r="BO1467" s="10"/>
      <c r="BP1467" s="10"/>
      <c r="BQ1467" s="10"/>
      <c r="BR1467" s="10"/>
      <c r="BS1467" s="10"/>
      <c r="CU1467" s="10"/>
      <c r="CV1467" s="11"/>
      <c r="CW1467" s="10"/>
      <c r="CX1467" s="10"/>
      <c r="CY1467" s="10"/>
      <c r="CZ1467" s="10"/>
      <c r="DA1467" s="10"/>
      <c r="EC1467" s="10"/>
      <c r="ED1467" s="11"/>
      <c r="EE1467" s="10"/>
      <c r="EF1467" s="10"/>
      <c r="EG1467" s="10"/>
      <c r="EH1467" s="10"/>
      <c r="EI1467" s="10"/>
      <c r="FK1467" s="10"/>
      <c r="FL1467" s="11"/>
      <c r="FM1467" s="10"/>
      <c r="FN1467" s="10"/>
      <c r="FO1467" s="10"/>
      <c r="FP1467" s="10"/>
      <c r="FQ1467" s="10"/>
      <c r="GS1467" s="10"/>
      <c r="GT1467" s="11"/>
      <c r="GU1467" s="10"/>
      <c r="GV1467" s="10"/>
      <c r="GW1467" s="10"/>
      <c r="GX1467" s="10"/>
      <c r="GY1467" s="10"/>
    </row>
    <row r="1468" spans="1:207" s="9" customFormat="1" ht="28.15" customHeight="1" x14ac:dyDescent="0.2">
      <c r="A1468" s="10"/>
      <c r="D1468" s="13"/>
      <c r="E1468" s="12"/>
      <c r="F1468" s="12"/>
      <c r="G1468" s="12"/>
      <c r="H1468" s="12"/>
      <c r="I1468" s="12"/>
      <c r="J1468" s="13"/>
      <c r="K1468" s="14"/>
      <c r="L1468" s="15"/>
      <c r="M1468" s="15"/>
      <c r="N1468" s="15"/>
      <c r="O1468" s="12"/>
      <c r="P1468" s="13"/>
    </row>
    <row r="1469" spans="1:207" s="9" customFormat="1" ht="28.15" customHeight="1" x14ac:dyDescent="0.2">
      <c r="A1469" s="10"/>
      <c r="D1469" s="13"/>
      <c r="E1469" s="12"/>
      <c r="F1469" s="12"/>
      <c r="G1469" s="12"/>
      <c r="H1469" s="12"/>
      <c r="I1469" s="12"/>
      <c r="J1469" s="13"/>
      <c r="K1469" s="14"/>
      <c r="L1469" s="15"/>
      <c r="M1469" s="15"/>
      <c r="N1469" s="15"/>
      <c r="O1469" s="12"/>
      <c r="P1469" s="13"/>
    </row>
    <row r="1470" spans="1:207" s="9" customFormat="1" ht="28.15" customHeight="1" x14ac:dyDescent="0.2">
      <c r="A1470" s="10"/>
      <c r="D1470" s="13"/>
      <c r="E1470" s="12"/>
      <c r="F1470" s="12"/>
      <c r="G1470" s="12"/>
      <c r="H1470" s="12"/>
      <c r="I1470" s="12"/>
      <c r="J1470" s="13"/>
      <c r="K1470" s="14"/>
      <c r="L1470" s="15"/>
      <c r="M1470" s="15"/>
      <c r="N1470" s="15"/>
      <c r="O1470" s="12"/>
      <c r="P1470" s="13"/>
    </row>
    <row r="1471" spans="1:207" s="9" customFormat="1" ht="28.15" customHeight="1" x14ac:dyDescent="0.2">
      <c r="A1471" s="10"/>
      <c r="D1471" s="13"/>
      <c r="E1471" s="12"/>
      <c r="F1471" s="12"/>
      <c r="G1471" s="12"/>
      <c r="H1471" s="12"/>
      <c r="I1471" s="12"/>
      <c r="J1471" s="13"/>
      <c r="K1471" s="14"/>
      <c r="L1471" s="15"/>
      <c r="M1471" s="15"/>
      <c r="N1471" s="15"/>
      <c r="O1471" s="12"/>
      <c r="P1471" s="13"/>
      <c r="AE1471" s="10"/>
      <c r="AF1471" s="11"/>
      <c r="AG1471" s="10"/>
      <c r="AH1471" s="10"/>
      <c r="AI1471" s="10"/>
      <c r="AJ1471" s="10"/>
      <c r="AK1471" s="10"/>
      <c r="BM1471" s="10"/>
      <c r="BN1471" s="11"/>
      <c r="BO1471" s="10"/>
      <c r="BP1471" s="10"/>
      <c r="BQ1471" s="10"/>
      <c r="BR1471" s="10"/>
      <c r="BS1471" s="10"/>
      <c r="CU1471" s="10"/>
      <c r="CV1471" s="11"/>
      <c r="CW1471" s="10"/>
      <c r="CX1471" s="10"/>
      <c r="CY1471" s="10"/>
      <c r="CZ1471" s="10"/>
      <c r="DA1471" s="10"/>
      <c r="EC1471" s="10"/>
      <c r="ED1471" s="11"/>
      <c r="EE1471" s="10"/>
      <c r="EF1471" s="10"/>
      <c r="EG1471" s="10"/>
      <c r="EH1471" s="10"/>
      <c r="EI1471" s="10"/>
      <c r="FK1471" s="10"/>
      <c r="FL1471" s="11"/>
      <c r="FM1471" s="10"/>
      <c r="FN1471" s="10"/>
      <c r="FO1471" s="10"/>
      <c r="FP1471" s="10"/>
      <c r="FQ1471" s="10"/>
      <c r="GS1471" s="10"/>
      <c r="GT1471" s="11"/>
      <c r="GU1471" s="10"/>
      <c r="GV1471" s="10"/>
      <c r="GW1471" s="10"/>
      <c r="GX1471" s="10"/>
      <c r="GY1471" s="10"/>
    </row>
    <row r="1472" spans="1:207" s="9" customFormat="1" ht="28.15" customHeight="1" x14ac:dyDescent="0.2">
      <c r="A1472" s="10"/>
      <c r="D1472" s="13"/>
      <c r="E1472" s="12"/>
      <c r="F1472" s="12"/>
      <c r="G1472" s="12"/>
      <c r="H1472" s="12"/>
      <c r="I1472" s="12"/>
      <c r="J1472" s="13"/>
      <c r="K1472" s="14"/>
      <c r="L1472" s="15"/>
      <c r="M1472" s="15"/>
      <c r="N1472" s="15"/>
      <c r="O1472" s="12"/>
      <c r="P1472" s="13"/>
    </row>
    <row r="1473" spans="1:207" s="9" customFormat="1" ht="28.15" customHeight="1" x14ac:dyDescent="0.2">
      <c r="A1473" s="10"/>
      <c r="D1473" s="13"/>
      <c r="E1473" s="12"/>
      <c r="F1473" s="12"/>
      <c r="G1473" s="12"/>
      <c r="H1473" s="12"/>
      <c r="I1473" s="12"/>
      <c r="J1473" s="13"/>
      <c r="K1473" s="14"/>
      <c r="L1473" s="15"/>
      <c r="M1473" s="15"/>
      <c r="N1473" s="15"/>
      <c r="O1473" s="12"/>
      <c r="P1473" s="13"/>
    </row>
    <row r="1474" spans="1:207" s="9" customFormat="1" ht="28.15" customHeight="1" x14ac:dyDescent="0.2">
      <c r="A1474" s="10"/>
      <c r="D1474" s="13"/>
      <c r="E1474" s="12"/>
      <c r="F1474" s="12"/>
      <c r="G1474" s="12"/>
      <c r="H1474" s="12"/>
      <c r="I1474" s="12"/>
      <c r="J1474" s="13"/>
      <c r="K1474" s="14"/>
      <c r="L1474" s="15"/>
      <c r="M1474" s="15"/>
      <c r="N1474" s="15"/>
      <c r="O1474" s="12"/>
      <c r="P1474" s="13"/>
    </row>
    <row r="1475" spans="1:207" s="9" customFormat="1" ht="28.15" customHeight="1" x14ac:dyDescent="0.2">
      <c r="A1475" s="10"/>
      <c r="D1475" s="13"/>
      <c r="E1475" s="12"/>
      <c r="F1475" s="12"/>
      <c r="G1475" s="12"/>
      <c r="H1475" s="12"/>
      <c r="I1475" s="12"/>
      <c r="J1475" s="13"/>
      <c r="K1475" s="14"/>
      <c r="L1475" s="15"/>
      <c r="M1475" s="15"/>
      <c r="N1475" s="15"/>
      <c r="O1475" s="12"/>
      <c r="P1475" s="13"/>
    </row>
    <row r="1476" spans="1:207" s="9" customFormat="1" ht="28.15" customHeight="1" x14ac:dyDescent="0.2">
      <c r="A1476" s="10"/>
      <c r="D1476" s="13"/>
      <c r="E1476" s="12"/>
      <c r="F1476" s="12"/>
      <c r="G1476" s="12"/>
      <c r="H1476" s="12"/>
      <c r="I1476" s="12"/>
      <c r="J1476" s="13"/>
      <c r="K1476" s="14"/>
      <c r="L1476" s="15"/>
      <c r="M1476" s="15"/>
      <c r="N1476" s="15"/>
      <c r="O1476" s="12"/>
      <c r="P1476" s="13"/>
      <c r="AE1476" s="10"/>
      <c r="AF1476" s="11"/>
      <c r="AG1476" s="10"/>
      <c r="AH1476" s="10"/>
      <c r="AI1476" s="10"/>
      <c r="AJ1476" s="10"/>
      <c r="AK1476" s="10"/>
      <c r="BM1476" s="10"/>
      <c r="BN1476" s="11"/>
      <c r="BO1476" s="10"/>
      <c r="BP1476" s="10"/>
      <c r="BQ1476" s="10"/>
      <c r="BR1476" s="10"/>
      <c r="BS1476" s="10"/>
      <c r="CU1476" s="10"/>
      <c r="CV1476" s="11"/>
      <c r="CW1476" s="10"/>
      <c r="CX1476" s="10"/>
      <c r="CY1476" s="10"/>
      <c r="CZ1476" s="10"/>
      <c r="DA1476" s="10"/>
      <c r="EC1476" s="10"/>
      <c r="ED1476" s="11"/>
      <c r="EE1476" s="10"/>
      <c r="EF1476" s="10"/>
      <c r="EG1476" s="10"/>
      <c r="EH1476" s="10"/>
      <c r="EI1476" s="10"/>
      <c r="FK1476" s="10"/>
      <c r="FL1476" s="11"/>
      <c r="FM1476" s="10"/>
      <c r="FN1476" s="10"/>
      <c r="FO1476" s="10"/>
      <c r="FP1476" s="10"/>
      <c r="FQ1476" s="10"/>
      <c r="GS1476" s="10"/>
      <c r="GT1476" s="11"/>
      <c r="GU1476" s="10"/>
      <c r="GV1476" s="10"/>
      <c r="GW1476" s="10"/>
      <c r="GX1476" s="10"/>
      <c r="GY1476" s="10"/>
    </row>
    <row r="1477" spans="1:207" s="9" customFormat="1" ht="28.15" customHeight="1" x14ac:dyDescent="0.2">
      <c r="A1477" s="10"/>
      <c r="D1477" s="13"/>
      <c r="E1477" s="12"/>
      <c r="F1477" s="12"/>
      <c r="G1477" s="12"/>
      <c r="H1477" s="12"/>
      <c r="I1477" s="12"/>
      <c r="J1477" s="13"/>
      <c r="K1477" s="14"/>
      <c r="L1477" s="15"/>
      <c r="M1477" s="15"/>
      <c r="N1477" s="15"/>
      <c r="O1477" s="12"/>
      <c r="P1477" s="13"/>
    </row>
    <row r="1478" spans="1:207" s="9" customFormat="1" ht="28.15" customHeight="1" x14ac:dyDescent="0.2">
      <c r="A1478" s="10"/>
      <c r="D1478" s="13"/>
      <c r="E1478" s="12"/>
      <c r="F1478" s="12"/>
      <c r="G1478" s="12"/>
      <c r="H1478" s="12"/>
      <c r="I1478" s="12"/>
      <c r="J1478" s="13"/>
      <c r="K1478" s="14"/>
      <c r="L1478" s="15"/>
      <c r="M1478" s="15"/>
      <c r="N1478" s="15"/>
      <c r="O1478" s="12"/>
      <c r="P1478" s="13"/>
    </row>
    <row r="1479" spans="1:207" s="9" customFormat="1" ht="28.15" customHeight="1" x14ac:dyDescent="0.2">
      <c r="A1479" s="10"/>
      <c r="D1479" s="13"/>
      <c r="E1479" s="12"/>
      <c r="F1479" s="12"/>
      <c r="G1479" s="12"/>
      <c r="H1479" s="12"/>
      <c r="I1479" s="12"/>
      <c r="J1479" s="13"/>
      <c r="K1479" s="14"/>
      <c r="L1479" s="15"/>
      <c r="M1479" s="15"/>
      <c r="N1479" s="15"/>
      <c r="O1479" s="12"/>
      <c r="P1479" s="13"/>
    </row>
    <row r="1480" spans="1:207" s="9" customFormat="1" ht="28.15" customHeight="1" x14ac:dyDescent="0.2">
      <c r="A1480" s="10"/>
      <c r="D1480" s="13"/>
      <c r="E1480" s="12"/>
      <c r="F1480" s="12"/>
      <c r="G1480" s="12"/>
      <c r="H1480" s="12"/>
      <c r="I1480" s="12"/>
      <c r="J1480" s="13"/>
      <c r="K1480" s="14"/>
      <c r="L1480" s="15"/>
      <c r="M1480" s="15"/>
      <c r="N1480" s="15"/>
      <c r="O1480" s="12"/>
      <c r="P1480" s="13"/>
    </row>
    <row r="1481" spans="1:207" s="9" customFormat="1" ht="28.15" customHeight="1" x14ac:dyDescent="0.2">
      <c r="A1481" s="10"/>
      <c r="D1481" s="13"/>
      <c r="E1481" s="12"/>
      <c r="F1481" s="12"/>
      <c r="G1481" s="12"/>
      <c r="H1481" s="12"/>
      <c r="I1481" s="12"/>
      <c r="J1481" s="13"/>
      <c r="K1481" s="14"/>
      <c r="L1481" s="15"/>
      <c r="M1481" s="15"/>
      <c r="N1481" s="15"/>
      <c r="O1481" s="12"/>
      <c r="P1481" s="13"/>
    </row>
    <row r="1482" spans="1:207" s="9" customFormat="1" ht="28.15" customHeight="1" x14ac:dyDescent="0.2">
      <c r="A1482" s="10"/>
      <c r="D1482" s="13"/>
      <c r="E1482" s="12"/>
      <c r="F1482" s="12"/>
      <c r="G1482" s="12"/>
      <c r="H1482" s="12"/>
      <c r="I1482" s="12"/>
      <c r="J1482" s="13"/>
      <c r="K1482" s="14"/>
      <c r="L1482" s="15"/>
      <c r="M1482" s="15"/>
      <c r="N1482" s="15"/>
      <c r="O1482" s="12"/>
      <c r="P1482" s="13"/>
    </row>
    <row r="1483" spans="1:207" s="9" customFormat="1" ht="28.15" customHeight="1" x14ac:dyDescent="0.2">
      <c r="A1483" s="10"/>
      <c r="D1483" s="13"/>
      <c r="E1483" s="12"/>
      <c r="F1483" s="12"/>
      <c r="G1483" s="12"/>
      <c r="H1483" s="12"/>
      <c r="I1483" s="12"/>
      <c r="J1483" s="13"/>
      <c r="K1483" s="14"/>
      <c r="L1483" s="15"/>
      <c r="M1483" s="15"/>
      <c r="N1483" s="15"/>
      <c r="O1483" s="12"/>
      <c r="P1483" s="13"/>
    </row>
    <row r="1484" spans="1:207" s="9" customFormat="1" ht="28.15" customHeight="1" x14ac:dyDescent="0.2">
      <c r="A1484" s="10"/>
      <c r="D1484" s="13"/>
      <c r="E1484" s="12"/>
      <c r="F1484" s="12"/>
      <c r="G1484" s="12"/>
      <c r="H1484" s="12"/>
      <c r="I1484" s="12"/>
      <c r="J1484" s="13"/>
      <c r="K1484" s="14"/>
      <c r="L1484" s="15"/>
      <c r="M1484" s="15"/>
      <c r="N1484" s="15"/>
      <c r="O1484" s="12"/>
      <c r="P1484" s="13"/>
    </row>
    <row r="1485" spans="1:207" s="9" customFormat="1" ht="28.15" customHeight="1" x14ac:dyDescent="0.2">
      <c r="A1485" s="10"/>
      <c r="D1485" s="13"/>
      <c r="E1485" s="12"/>
      <c r="F1485" s="12"/>
      <c r="G1485" s="12"/>
      <c r="H1485" s="12"/>
      <c r="I1485" s="12"/>
      <c r="J1485" s="13"/>
      <c r="K1485" s="14"/>
      <c r="L1485" s="15"/>
      <c r="M1485" s="15"/>
      <c r="N1485" s="15"/>
      <c r="O1485" s="12"/>
      <c r="P1485" s="13"/>
    </row>
    <row r="1486" spans="1:207" s="9" customFormat="1" ht="28.15" customHeight="1" x14ac:dyDescent="0.2">
      <c r="A1486" s="10"/>
      <c r="D1486" s="13"/>
      <c r="E1486" s="12"/>
      <c r="F1486" s="12"/>
      <c r="G1486" s="12"/>
      <c r="H1486" s="12"/>
      <c r="I1486" s="12"/>
      <c r="J1486" s="13"/>
      <c r="K1486" s="14"/>
      <c r="L1486" s="15"/>
      <c r="M1486" s="15"/>
      <c r="N1486" s="15"/>
      <c r="O1486" s="12"/>
      <c r="P1486" s="13"/>
    </row>
    <row r="1487" spans="1:207" s="9" customFormat="1" ht="28.15" customHeight="1" x14ac:dyDescent="0.2">
      <c r="A1487" s="10"/>
      <c r="D1487" s="13"/>
      <c r="E1487" s="12"/>
      <c r="F1487" s="12"/>
      <c r="G1487" s="12"/>
      <c r="H1487" s="12"/>
      <c r="I1487" s="12"/>
      <c r="J1487" s="13"/>
      <c r="K1487" s="14"/>
      <c r="L1487" s="15"/>
      <c r="M1487" s="15"/>
      <c r="N1487" s="15"/>
      <c r="O1487" s="12"/>
      <c r="P1487" s="13"/>
      <c r="AE1487" s="10"/>
      <c r="AF1487" s="11"/>
      <c r="AG1487" s="10"/>
      <c r="AH1487" s="10"/>
      <c r="AI1487" s="10"/>
      <c r="AJ1487" s="10"/>
      <c r="AK1487" s="10"/>
      <c r="BM1487" s="10"/>
      <c r="BN1487" s="11"/>
      <c r="BO1487" s="10"/>
      <c r="BP1487" s="10"/>
      <c r="BQ1487" s="10"/>
      <c r="BR1487" s="10"/>
      <c r="BS1487" s="10"/>
      <c r="CU1487" s="10"/>
      <c r="CV1487" s="11"/>
      <c r="CW1487" s="10"/>
      <c r="CX1487" s="10"/>
      <c r="CY1487" s="10"/>
      <c r="CZ1487" s="10"/>
      <c r="DA1487" s="10"/>
      <c r="EC1487" s="10"/>
      <c r="ED1487" s="11"/>
      <c r="EE1487" s="10"/>
      <c r="EF1487" s="10"/>
      <c r="EG1487" s="10"/>
      <c r="EH1487" s="10"/>
      <c r="EI1487" s="10"/>
      <c r="FK1487" s="10"/>
      <c r="FL1487" s="11"/>
      <c r="FM1487" s="10"/>
      <c r="FN1487" s="10"/>
      <c r="FO1487" s="10"/>
      <c r="FP1487" s="10"/>
      <c r="FQ1487" s="10"/>
      <c r="GS1487" s="10"/>
      <c r="GT1487" s="11"/>
      <c r="GU1487" s="10"/>
      <c r="GV1487" s="10"/>
      <c r="GW1487" s="10"/>
      <c r="GX1487" s="10"/>
      <c r="GY1487" s="10"/>
    </row>
    <row r="1488" spans="1:207" s="9" customFormat="1" ht="28.15" customHeight="1" x14ac:dyDescent="0.2">
      <c r="A1488" s="10"/>
      <c r="D1488" s="13"/>
      <c r="E1488" s="12"/>
      <c r="F1488" s="12"/>
      <c r="G1488" s="12"/>
      <c r="H1488" s="12"/>
      <c r="I1488" s="12"/>
      <c r="J1488" s="13"/>
      <c r="K1488" s="14"/>
      <c r="L1488" s="15"/>
      <c r="M1488" s="15"/>
      <c r="N1488" s="15"/>
      <c r="O1488" s="12"/>
      <c r="P1488" s="13"/>
    </row>
    <row r="1489" spans="1:207" s="9" customFormat="1" ht="28.15" customHeight="1" x14ac:dyDescent="0.2">
      <c r="A1489" s="10"/>
      <c r="D1489" s="13"/>
      <c r="E1489" s="12"/>
      <c r="F1489" s="12"/>
      <c r="G1489" s="12"/>
      <c r="H1489" s="12"/>
      <c r="I1489" s="12"/>
      <c r="J1489" s="13"/>
      <c r="K1489" s="14"/>
      <c r="L1489" s="15"/>
      <c r="M1489" s="15"/>
      <c r="N1489" s="15"/>
      <c r="O1489" s="12"/>
      <c r="P1489" s="13"/>
    </row>
    <row r="1490" spans="1:207" s="9" customFormat="1" ht="28.15" customHeight="1" x14ac:dyDescent="0.2">
      <c r="A1490" s="10"/>
      <c r="D1490" s="13"/>
      <c r="E1490" s="12"/>
      <c r="F1490" s="12"/>
      <c r="G1490" s="12"/>
      <c r="H1490" s="12"/>
      <c r="I1490" s="12"/>
      <c r="J1490" s="13"/>
      <c r="K1490" s="14"/>
      <c r="L1490" s="15"/>
      <c r="M1490" s="15"/>
      <c r="N1490" s="15"/>
      <c r="O1490" s="12"/>
      <c r="P1490" s="13"/>
      <c r="AE1490" s="10"/>
      <c r="AF1490" s="11"/>
      <c r="AG1490" s="10"/>
      <c r="AH1490" s="10"/>
      <c r="AI1490" s="10"/>
      <c r="AJ1490" s="10"/>
      <c r="AK1490" s="10"/>
      <c r="BM1490" s="10"/>
      <c r="BN1490" s="11"/>
      <c r="BO1490" s="10"/>
      <c r="BP1490" s="10"/>
      <c r="BQ1490" s="10"/>
      <c r="BR1490" s="10"/>
      <c r="BS1490" s="10"/>
      <c r="CU1490" s="10"/>
      <c r="CV1490" s="11"/>
      <c r="CW1490" s="10"/>
      <c r="CX1490" s="10"/>
      <c r="CY1490" s="10"/>
      <c r="CZ1490" s="10"/>
      <c r="DA1490" s="10"/>
      <c r="EC1490" s="10"/>
      <c r="ED1490" s="11"/>
      <c r="EE1490" s="10"/>
      <c r="EF1490" s="10"/>
      <c r="EG1490" s="10"/>
      <c r="EH1490" s="10"/>
      <c r="EI1490" s="10"/>
      <c r="FK1490" s="10"/>
      <c r="FL1490" s="11"/>
      <c r="FM1490" s="10"/>
      <c r="FN1490" s="10"/>
      <c r="FO1490" s="10"/>
      <c r="FP1490" s="10"/>
      <c r="FQ1490" s="10"/>
      <c r="GS1490" s="10"/>
      <c r="GT1490" s="11"/>
      <c r="GU1490" s="10"/>
      <c r="GV1490" s="10"/>
      <c r="GW1490" s="10"/>
      <c r="GX1490" s="10"/>
      <c r="GY1490" s="10"/>
    </row>
    <row r="1491" spans="1:207" s="9" customFormat="1" ht="28.15" customHeight="1" x14ac:dyDescent="0.2">
      <c r="A1491" s="10"/>
      <c r="D1491" s="13"/>
      <c r="E1491" s="12"/>
      <c r="F1491" s="12"/>
      <c r="G1491" s="12"/>
      <c r="H1491" s="12"/>
      <c r="I1491" s="12"/>
      <c r="J1491" s="13"/>
      <c r="K1491" s="14"/>
      <c r="L1491" s="15"/>
      <c r="M1491" s="15"/>
      <c r="N1491" s="15"/>
      <c r="O1491" s="12"/>
      <c r="P1491" s="13"/>
    </row>
    <row r="1492" spans="1:207" s="9" customFormat="1" ht="28.15" customHeight="1" x14ac:dyDescent="0.2">
      <c r="A1492" s="10"/>
      <c r="D1492" s="13"/>
      <c r="E1492" s="12"/>
      <c r="F1492" s="12"/>
      <c r="G1492" s="12"/>
      <c r="H1492" s="12"/>
      <c r="I1492" s="12"/>
      <c r="J1492" s="13"/>
      <c r="K1492" s="14"/>
      <c r="L1492" s="15"/>
      <c r="M1492" s="15"/>
      <c r="N1492" s="15"/>
      <c r="O1492" s="12"/>
      <c r="P1492" s="13"/>
    </row>
    <row r="1493" spans="1:207" s="9" customFormat="1" ht="28.15" customHeight="1" x14ac:dyDescent="0.2">
      <c r="A1493" s="10"/>
      <c r="D1493" s="13"/>
      <c r="E1493" s="12"/>
      <c r="F1493" s="12"/>
      <c r="G1493" s="12"/>
      <c r="H1493" s="12"/>
      <c r="I1493" s="12"/>
      <c r="J1493" s="13"/>
      <c r="K1493" s="14"/>
      <c r="L1493" s="15"/>
      <c r="M1493" s="15"/>
      <c r="N1493" s="15"/>
      <c r="O1493" s="12"/>
      <c r="P1493" s="13"/>
    </row>
    <row r="1494" spans="1:207" s="9" customFormat="1" ht="28.15" customHeight="1" x14ac:dyDescent="0.2">
      <c r="A1494" s="10"/>
      <c r="D1494" s="13"/>
      <c r="E1494" s="12"/>
      <c r="F1494" s="12"/>
      <c r="G1494" s="12"/>
      <c r="H1494" s="12"/>
      <c r="I1494" s="12"/>
      <c r="J1494" s="13"/>
      <c r="K1494" s="14"/>
      <c r="L1494" s="15"/>
      <c r="M1494" s="15"/>
      <c r="N1494" s="15"/>
      <c r="O1494" s="12"/>
      <c r="P1494" s="13"/>
      <c r="AE1494" s="10"/>
      <c r="AF1494" s="11"/>
      <c r="AG1494" s="10"/>
      <c r="AH1494" s="10"/>
      <c r="AI1494" s="10"/>
      <c r="AJ1494" s="10"/>
      <c r="AK1494" s="10"/>
      <c r="BM1494" s="10"/>
      <c r="BN1494" s="11"/>
      <c r="BO1494" s="10"/>
      <c r="BP1494" s="10"/>
      <c r="BQ1494" s="10"/>
      <c r="BR1494" s="10"/>
      <c r="BS1494" s="10"/>
      <c r="CU1494" s="10"/>
      <c r="CV1494" s="11"/>
      <c r="CW1494" s="10"/>
      <c r="CX1494" s="10"/>
      <c r="CY1494" s="10"/>
      <c r="CZ1494" s="10"/>
      <c r="DA1494" s="10"/>
      <c r="EC1494" s="10"/>
      <c r="ED1494" s="11"/>
      <c r="EE1494" s="10"/>
      <c r="EF1494" s="10"/>
      <c r="EG1494" s="10"/>
      <c r="EH1494" s="10"/>
      <c r="EI1494" s="10"/>
      <c r="FK1494" s="10"/>
      <c r="FL1494" s="11"/>
      <c r="FM1494" s="10"/>
      <c r="FN1494" s="10"/>
      <c r="FO1494" s="10"/>
      <c r="FP1494" s="10"/>
      <c r="FQ1494" s="10"/>
      <c r="GS1494" s="10"/>
      <c r="GT1494" s="11"/>
      <c r="GU1494" s="10"/>
      <c r="GV1494" s="10"/>
      <c r="GW1494" s="10"/>
      <c r="GX1494" s="10"/>
      <c r="GY1494" s="10"/>
    </row>
    <row r="1495" spans="1:207" s="9" customFormat="1" ht="28.15" customHeight="1" x14ac:dyDescent="0.2">
      <c r="A1495" s="10"/>
      <c r="D1495" s="13"/>
      <c r="E1495" s="12"/>
      <c r="F1495" s="12"/>
      <c r="G1495" s="12"/>
      <c r="H1495" s="12"/>
      <c r="I1495" s="12"/>
      <c r="J1495" s="13"/>
      <c r="K1495" s="14"/>
      <c r="L1495" s="15"/>
      <c r="M1495" s="15"/>
      <c r="N1495" s="15"/>
      <c r="O1495" s="12"/>
      <c r="P1495" s="13"/>
    </row>
    <row r="1496" spans="1:207" s="9" customFormat="1" ht="28.15" customHeight="1" x14ac:dyDescent="0.2">
      <c r="A1496" s="10"/>
      <c r="D1496" s="13"/>
      <c r="E1496" s="12"/>
      <c r="F1496" s="12"/>
      <c r="G1496" s="12"/>
      <c r="H1496" s="12"/>
      <c r="I1496" s="12"/>
      <c r="J1496" s="13"/>
      <c r="K1496" s="14"/>
      <c r="L1496" s="15"/>
      <c r="M1496" s="15"/>
      <c r="N1496" s="15"/>
      <c r="O1496" s="12"/>
      <c r="P1496" s="13"/>
      <c r="AE1496" s="10"/>
      <c r="AF1496" s="11"/>
      <c r="AG1496" s="10"/>
      <c r="AH1496" s="10"/>
      <c r="AI1496" s="10"/>
      <c r="AJ1496" s="10"/>
      <c r="AK1496" s="10"/>
      <c r="BM1496" s="10"/>
      <c r="BN1496" s="11"/>
      <c r="BO1496" s="10"/>
      <c r="BP1496" s="10"/>
      <c r="BQ1496" s="10"/>
      <c r="BR1496" s="10"/>
      <c r="BS1496" s="10"/>
      <c r="CU1496" s="10"/>
      <c r="CV1496" s="11"/>
      <c r="CW1496" s="10"/>
      <c r="CX1496" s="10"/>
      <c r="CY1496" s="10"/>
      <c r="CZ1496" s="10"/>
      <c r="DA1496" s="10"/>
      <c r="EC1496" s="10"/>
      <c r="ED1496" s="11"/>
      <c r="EE1496" s="10"/>
      <c r="EF1496" s="10"/>
      <c r="EG1496" s="10"/>
      <c r="EH1496" s="10"/>
      <c r="EI1496" s="10"/>
      <c r="FK1496" s="10"/>
      <c r="FL1496" s="11"/>
      <c r="FM1496" s="10"/>
      <c r="FN1496" s="10"/>
      <c r="FO1496" s="10"/>
      <c r="FP1496" s="10"/>
      <c r="FQ1496" s="10"/>
      <c r="GS1496" s="10"/>
      <c r="GT1496" s="11"/>
      <c r="GU1496" s="10"/>
      <c r="GV1496" s="10"/>
      <c r="GW1496" s="10"/>
      <c r="GX1496" s="10"/>
      <c r="GY1496" s="10"/>
    </row>
    <row r="1497" spans="1:207" s="9" customFormat="1" ht="28.15" customHeight="1" x14ac:dyDescent="0.2">
      <c r="A1497" s="10"/>
      <c r="D1497" s="13"/>
      <c r="E1497" s="12"/>
      <c r="F1497" s="12"/>
      <c r="G1497" s="12"/>
      <c r="H1497" s="12"/>
      <c r="I1497" s="12"/>
      <c r="J1497" s="13"/>
      <c r="K1497" s="14"/>
      <c r="L1497" s="15"/>
      <c r="M1497" s="15"/>
      <c r="N1497" s="15"/>
      <c r="O1497" s="12"/>
      <c r="P1497" s="13"/>
    </row>
    <row r="1498" spans="1:207" s="9" customFormat="1" ht="28.15" customHeight="1" x14ac:dyDescent="0.2">
      <c r="A1498" s="10"/>
      <c r="D1498" s="13"/>
      <c r="E1498" s="12"/>
      <c r="F1498" s="12"/>
      <c r="G1498" s="12"/>
      <c r="H1498" s="12"/>
      <c r="I1498" s="12"/>
      <c r="J1498" s="13"/>
      <c r="K1498" s="14"/>
      <c r="L1498" s="15"/>
      <c r="M1498" s="15"/>
      <c r="N1498" s="15"/>
      <c r="O1498" s="12"/>
      <c r="P1498" s="13"/>
    </row>
    <row r="1499" spans="1:207" s="9" customFormat="1" ht="28.15" customHeight="1" x14ac:dyDescent="0.2">
      <c r="A1499" s="10"/>
      <c r="D1499" s="13"/>
      <c r="E1499" s="12"/>
      <c r="F1499" s="12"/>
      <c r="G1499" s="12"/>
      <c r="H1499" s="12"/>
      <c r="I1499" s="12"/>
      <c r="J1499" s="13"/>
      <c r="K1499" s="14"/>
      <c r="L1499" s="15"/>
      <c r="M1499" s="15"/>
      <c r="N1499" s="15"/>
      <c r="O1499" s="12"/>
      <c r="P1499" s="13"/>
    </row>
    <row r="1500" spans="1:207" s="9" customFormat="1" ht="28.15" customHeight="1" x14ac:dyDescent="0.2">
      <c r="A1500" s="10"/>
      <c r="D1500" s="13"/>
      <c r="E1500" s="12"/>
      <c r="F1500" s="12"/>
      <c r="G1500" s="12"/>
      <c r="H1500" s="12"/>
      <c r="I1500" s="12"/>
      <c r="J1500" s="13"/>
      <c r="K1500" s="14"/>
      <c r="L1500" s="15"/>
      <c r="M1500" s="15"/>
      <c r="N1500" s="15"/>
      <c r="O1500" s="12"/>
      <c r="P1500" s="13"/>
    </row>
    <row r="1501" spans="1:207" s="9" customFormat="1" ht="28.15" customHeight="1" x14ac:dyDescent="0.2">
      <c r="A1501" s="10"/>
      <c r="D1501" s="13"/>
      <c r="E1501" s="12"/>
      <c r="F1501" s="12"/>
      <c r="G1501" s="12"/>
      <c r="H1501" s="12"/>
      <c r="I1501" s="12"/>
      <c r="J1501" s="13"/>
      <c r="K1501" s="14"/>
      <c r="L1501" s="15"/>
      <c r="M1501" s="15"/>
      <c r="N1501" s="15"/>
      <c r="O1501" s="12"/>
      <c r="P1501" s="13"/>
      <c r="AE1501" s="10"/>
      <c r="AF1501" s="11"/>
      <c r="AG1501" s="10"/>
      <c r="AH1501" s="10"/>
      <c r="AI1501" s="10"/>
      <c r="AJ1501" s="10"/>
      <c r="AK1501" s="10"/>
      <c r="BM1501" s="10"/>
      <c r="BN1501" s="11"/>
      <c r="BO1501" s="10"/>
      <c r="BP1501" s="10"/>
      <c r="BQ1501" s="10"/>
      <c r="BR1501" s="10"/>
      <c r="BS1501" s="10"/>
      <c r="CU1501" s="10"/>
      <c r="CV1501" s="11"/>
      <c r="CW1501" s="10"/>
      <c r="CX1501" s="10"/>
      <c r="CY1501" s="10"/>
      <c r="CZ1501" s="10"/>
      <c r="DA1501" s="10"/>
      <c r="EC1501" s="10"/>
      <c r="ED1501" s="11"/>
      <c r="EE1501" s="10"/>
      <c r="EF1501" s="10"/>
      <c r="EG1501" s="10"/>
      <c r="EH1501" s="10"/>
      <c r="EI1501" s="10"/>
      <c r="FK1501" s="10"/>
      <c r="FL1501" s="11"/>
      <c r="FM1501" s="10"/>
      <c r="FN1501" s="10"/>
      <c r="FO1501" s="10"/>
      <c r="FP1501" s="10"/>
      <c r="FQ1501" s="10"/>
      <c r="GS1501" s="10"/>
      <c r="GT1501" s="11"/>
      <c r="GU1501" s="10"/>
      <c r="GV1501" s="10"/>
      <c r="GW1501" s="10"/>
      <c r="GX1501" s="10"/>
      <c r="GY1501" s="10"/>
    </row>
    <row r="1502" spans="1:207" s="9" customFormat="1" ht="28.15" customHeight="1" x14ac:dyDescent="0.2">
      <c r="A1502" s="10"/>
      <c r="D1502" s="13"/>
      <c r="E1502" s="12"/>
      <c r="F1502" s="12"/>
      <c r="G1502" s="12"/>
      <c r="H1502" s="12"/>
      <c r="I1502" s="12"/>
      <c r="J1502" s="13"/>
      <c r="K1502" s="14"/>
      <c r="L1502" s="15"/>
      <c r="M1502" s="15"/>
      <c r="N1502" s="15"/>
      <c r="O1502" s="12"/>
      <c r="P1502" s="13"/>
    </row>
    <row r="1503" spans="1:207" s="9" customFormat="1" ht="28.15" customHeight="1" x14ac:dyDescent="0.2">
      <c r="A1503" s="10"/>
      <c r="D1503" s="13"/>
      <c r="E1503" s="12"/>
      <c r="F1503" s="12"/>
      <c r="G1503" s="12"/>
      <c r="H1503" s="12"/>
      <c r="I1503" s="12"/>
      <c r="J1503" s="13"/>
      <c r="K1503" s="14"/>
      <c r="L1503" s="15"/>
      <c r="M1503" s="15"/>
      <c r="N1503" s="15"/>
      <c r="O1503" s="12"/>
      <c r="P1503" s="13"/>
    </row>
    <row r="1504" spans="1:207" s="9" customFormat="1" ht="28.15" customHeight="1" x14ac:dyDescent="0.2">
      <c r="A1504" s="10"/>
      <c r="D1504" s="13"/>
      <c r="E1504" s="12"/>
      <c r="F1504" s="12"/>
      <c r="G1504" s="12"/>
      <c r="H1504" s="12"/>
      <c r="I1504" s="12"/>
      <c r="J1504" s="13"/>
      <c r="K1504" s="14"/>
      <c r="L1504" s="15"/>
      <c r="M1504" s="15"/>
      <c r="N1504" s="15"/>
      <c r="O1504" s="12"/>
      <c r="P1504" s="13"/>
    </row>
    <row r="1505" spans="1:207" s="9" customFormat="1" ht="28.15" customHeight="1" x14ac:dyDescent="0.2">
      <c r="A1505" s="10"/>
      <c r="D1505" s="13"/>
      <c r="E1505" s="12"/>
      <c r="F1505" s="12"/>
      <c r="G1505" s="12"/>
      <c r="H1505" s="12"/>
      <c r="I1505" s="12"/>
      <c r="J1505" s="13"/>
      <c r="K1505" s="14"/>
      <c r="L1505" s="15"/>
      <c r="M1505" s="15"/>
      <c r="N1505" s="15"/>
      <c r="O1505" s="12"/>
      <c r="P1505" s="13"/>
    </row>
    <row r="1506" spans="1:207" s="9" customFormat="1" ht="28.15" customHeight="1" x14ac:dyDescent="0.2">
      <c r="A1506" s="10"/>
      <c r="D1506" s="13"/>
      <c r="E1506" s="12"/>
      <c r="F1506" s="12"/>
      <c r="G1506" s="12"/>
      <c r="H1506" s="12"/>
      <c r="I1506" s="12"/>
      <c r="J1506" s="13"/>
      <c r="K1506" s="14"/>
      <c r="L1506" s="15"/>
      <c r="M1506" s="15"/>
      <c r="N1506" s="15"/>
      <c r="O1506" s="12"/>
      <c r="P1506" s="13"/>
    </row>
    <row r="1507" spans="1:207" s="9" customFormat="1" ht="28.15" customHeight="1" x14ac:dyDescent="0.2">
      <c r="A1507" s="10"/>
      <c r="D1507" s="13"/>
      <c r="E1507" s="12"/>
      <c r="F1507" s="12"/>
      <c r="G1507" s="12"/>
      <c r="H1507" s="12"/>
      <c r="I1507" s="12"/>
      <c r="J1507" s="13"/>
      <c r="K1507" s="14"/>
      <c r="L1507" s="15"/>
      <c r="M1507" s="15"/>
      <c r="N1507" s="15"/>
      <c r="O1507" s="12"/>
      <c r="P1507" s="13"/>
    </row>
    <row r="1508" spans="1:207" s="9" customFormat="1" ht="28.15" customHeight="1" x14ac:dyDescent="0.2">
      <c r="A1508" s="10"/>
      <c r="D1508" s="13"/>
      <c r="E1508" s="12"/>
      <c r="F1508" s="12"/>
      <c r="G1508" s="12"/>
      <c r="H1508" s="12"/>
      <c r="I1508" s="12"/>
      <c r="J1508" s="13"/>
      <c r="K1508" s="14"/>
      <c r="L1508" s="15"/>
      <c r="M1508" s="15"/>
      <c r="N1508" s="15"/>
      <c r="O1508" s="12"/>
      <c r="P1508" s="13"/>
    </row>
    <row r="1509" spans="1:207" s="9" customFormat="1" ht="28.15" customHeight="1" x14ac:dyDescent="0.2">
      <c r="A1509" s="10"/>
      <c r="D1509" s="13"/>
      <c r="E1509" s="12"/>
      <c r="F1509" s="12"/>
      <c r="G1509" s="12"/>
      <c r="H1509" s="12"/>
      <c r="I1509" s="12"/>
      <c r="J1509" s="13"/>
      <c r="K1509" s="14"/>
      <c r="L1509" s="15"/>
      <c r="M1509" s="15"/>
      <c r="N1509" s="15"/>
      <c r="O1509" s="12"/>
      <c r="P1509" s="13"/>
      <c r="AE1509" s="10"/>
      <c r="AF1509" s="11"/>
      <c r="AG1509" s="10"/>
      <c r="AH1509" s="10"/>
      <c r="AI1509" s="10"/>
      <c r="AJ1509" s="10"/>
      <c r="AK1509" s="10"/>
      <c r="BM1509" s="10"/>
      <c r="BN1509" s="11"/>
      <c r="BO1509" s="10"/>
      <c r="BP1509" s="10"/>
      <c r="BQ1509" s="10"/>
      <c r="BR1509" s="10"/>
      <c r="BS1509" s="10"/>
      <c r="CU1509" s="10"/>
      <c r="CV1509" s="11"/>
      <c r="CW1509" s="10"/>
      <c r="CX1509" s="10"/>
      <c r="CY1509" s="10"/>
      <c r="CZ1509" s="10"/>
      <c r="DA1509" s="10"/>
      <c r="EC1509" s="10"/>
      <c r="ED1509" s="11"/>
      <c r="EE1509" s="10"/>
      <c r="EF1509" s="10"/>
      <c r="EG1509" s="10"/>
      <c r="EH1509" s="10"/>
      <c r="EI1509" s="10"/>
      <c r="FK1509" s="10"/>
      <c r="FL1509" s="11"/>
      <c r="FM1509" s="10"/>
      <c r="FN1509" s="10"/>
      <c r="FO1509" s="10"/>
      <c r="FP1509" s="10"/>
      <c r="FQ1509" s="10"/>
      <c r="GS1509" s="10"/>
      <c r="GT1509" s="11"/>
      <c r="GU1509" s="10"/>
      <c r="GV1509" s="10"/>
      <c r="GW1509" s="10"/>
      <c r="GX1509" s="10"/>
      <c r="GY1509" s="10"/>
    </row>
    <row r="1510" spans="1:207" s="9" customFormat="1" ht="28.15" customHeight="1" x14ac:dyDescent="0.2">
      <c r="A1510" s="10"/>
      <c r="D1510" s="13"/>
      <c r="E1510" s="12"/>
      <c r="F1510" s="12"/>
      <c r="G1510" s="12"/>
      <c r="H1510" s="12"/>
      <c r="I1510" s="12"/>
      <c r="J1510" s="13"/>
      <c r="K1510" s="14"/>
      <c r="L1510" s="15"/>
      <c r="M1510" s="15"/>
      <c r="N1510" s="15"/>
      <c r="O1510" s="12"/>
      <c r="P1510" s="13"/>
      <c r="AE1510" s="10"/>
      <c r="AF1510" s="11"/>
      <c r="AG1510" s="10"/>
      <c r="AH1510" s="10"/>
      <c r="AI1510" s="10"/>
      <c r="AJ1510" s="10"/>
      <c r="AK1510" s="10"/>
      <c r="BM1510" s="10"/>
      <c r="BN1510" s="11"/>
      <c r="BO1510" s="10"/>
      <c r="BP1510" s="10"/>
      <c r="BQ1510" s="10"/>
      <c r="BR1510" s="10"/>
      <c r="BS1510" s="10"/>
      <c r="CU1510" s="10"/>
      <c r="CV1510" s="11"/>
      <c r="CW1510" s="10"/>
      <c r="CX1510" s="10"/>
      <c r="CY1510" s="10"/>
      <c r="CZ1510" s="10"/>
      <c r="DA1510" s="10"/>
      <c r="EC1510" s="10"/>
      <c r="ED1510" s="11"/>
      <c r="EE1510" s="10"/>
      <c r="EF1510" s="10"/>
      <c r="EG1510" s="10"/>
      <c r="EH1510" s="10"/>
      <c r="EI1510" s="10"/>
      <c r="FK1510" s="10"/>
      <c r="FL1510" s="11"/>
      <c r="FM1510" s="10"/>
      <c r="FN1510" s="10"/>
      <c r="FO1510" s="10"/>
      <c r="FP1510" s="10"/>
      <c r="FQ1510" s="10"/>
      <c r="GS1510" s="10"/>
      <c r="GT1510" s="11"/>
      <c r="GU1510" s="10"/>
      <c r="GV1510" s="10"/>
      <c r="GW1510" s="10"/>
      <c r="GX1510" s="10"/>
      <c r="GY1510" s="10"/>
    </row>
    <row r="1511" spans="1:207" s="9" customFormat="1" ht="28.15" customHeight="1" x14ac:dyDescent="0.2">
      <c r="A1511" s="10"/>
      <c r="D1511" s="13"/>
      <c r="E1511" s="12"/>
      <c r="F1511" s="12"/>
      <c r="G1511" s="12"/>
      <c r="H1511" s="12"/>
      <c r="I1511" s="12"/>
      <c r="J1511" s="13"/>
      <c r="K1511" s="14"/>
      <c r="L1511" s="15"/>
      <c r="M1511" s="15"/>
      <c r="N1511" s="15"/>
      <c r="O1511" s="12"/>
      <c r="P1511" s="13"/>
    </row>
    <row r="1512" spans="1:207" s="9" customFormat="1" ht="28.15" customHeight="1" x14ac:dyDescent="0.2">
      <c r="A1512" s="10"/>
      <c r="D1512" s="13"/>
      <c r="E1512" s="12"/>
      <c r="F1512" s="12"/>
      <c r="G1512" s="12"/>
      <c r="H1512" s="12"/>
      <c r="I1512" s="12"/>
      <c r="J1512" s="13"/>
      <c r="K1512" s="14"/>
      <c r="L1512" s="15"/>
      <c r="M1512" s="15"/>
      <c r="N1512" s="15"/>
      <c r="O1512" s="12"/>
      <c r="P1512" s="13"/>
    </row>
    <row r="1513" spans="1:207" s="9" customFormat="1" ht="28.15" customHeight="1" x14ac:dyDescent="0.2">
      <c r="A1513" s="10"/>
      <c r="D1513" s="13"/>
      <c r="E1513" s="12"/>
      <c r="F1513" s="12"/>
      <c r="G1513" s="12"/>
      <c r="H1513" s="12"/>
      <c r="I1513" s="12"/>
      <c r="J1513" s="13"/>
      <c r="K1513" s="14"/>
      <c r="L1513" s="15"/>
      <c r="M1513" s="15"/>
      <c r="N1513" s="15"/>
      <c r="O1513" s="12"/>
      <c r="P1513" s="13"/>
      <c r="AE1513" s="10"/>
      <c r="AF1513" s="11"/>
      <c r="AG1513" s="10"/>
      <c r="AH1513" s="10"/>
      <c r="AI1513" s="10"/>
      <c r="AJ1513" s="10"/>
      <c r="AK1513" s="10"/>
      <c r="BM1513" s="10"/>
      <c r="BN1513" s="11"/>
      <c r="BO1513" s="10"/>
      <c r="BP1513" s="10"/>
      <c r="BQ1513" s="10"/>
      <c r="BR1513" s="10"/>
      <c r="BS1513" s="10"/>
      <c r="CU1513" s="10"/>
      <c r="CV1513" s="11"/>
      <c r="CW1513" s="10"/>
      <c r="CX1513" s="10"/>
      <c r="CY1513" s="10"/>
      <c r="CZ1513" s="10"/>
      <c r="DA1513" s="10"/>
      <c r="EC1513" s="10"/>
      <c r="ED1513" s="11"/>
      <c r="EE1513" s="10"/>
      <c r="EF1513" s="10"/>
      <c r="EG1513" s="10"/>
      <c r="EH1513" s="10"/>
      <c r="EI1513" s="10"/>
      <c r="FK1513" s="10"/>
      <c r="FL1513" s="11"/>
      <c r="FM1513" s="10"/>
      <c r="FN1513" s="10"/>
      <c r="FO1513" s="10"/>
      <c r="FP1513" s="10"/>
      <c r="FQ1513" s="10"/>
      <c r="GS1513" s="10"/>
      <c r="GT1513" s="11"/>
      <c r="GU1513" s="10"/>
      <c r="GV1513" s="10"/>
      <c r="GW1513" s="10"/>
      <c r="GX1513" s="10"/>
      <c r="GY1513" s="10"/>
    </row>
    <row r="1514" spans="1:207" s="9" customFormat="1" ht="28.15" customHeight="1" x14ac:dyDescent="0.2">
      <c r="A1514" s="10"/>
      <c r="D1514" s="13"/>
      <c r="E1514" s="12"/>
      <c r="F1514" s="12"/>
      <c r="G1514" s="12"/>
      <c r="H1514" s="12"/>
      <c r="I1514" s="12"/>
      <c r="J1514" s="13"/>
      <c r="K1514" s="14"/>
      <c r="L1514" s="15"/>
      <c r="M1514" s="15"/>
      <c r="N1514" s="15"/>
      <c r="O1514" s="12"/>
      <c r="P1514" s="13"/>
    </row>
    <row r="1515" spans="1:207" s="9" customFormat="1" ht="28.15" customHeight="1" x14ac:dyDescent="0.2">
      <c r="A1515" s="10"/>
      <c r="D1515" s="13"/>
      <c r="E1515" s="12"/>
      <c r="F1515" s="12"/>
      <c r="G1515" s="12"/>
      <c r="H1515" s="12"/>
      <c r="I1515" s="12"/>
      <c r="J1515" s="13"/>
      <c r="K1515" s="14"/>
      <c r="L1515" s="15"/>
      <c r="M1515" s="15"/>
      <c r="N1515" s="15"/>
      <c r="O1515" s="12"/>
      <c r="P1515" s="13"/>
      <c r="AE1515" s="10"/>
      <c r="AF1515" s="11"/>
      <c r="AG1515" s="10"/>
      <c r="AH1515" s="10"/>
      <c r="AI1515" s="10"/>
      <c r="AJ1515" s="10"/>
      <c r="AK1515" s="10"/>
      <c r="BM1515" s="10"/>
      <c r="BN1515" s="11"/>
      <c r="BO1515" s="10"/>
      <c r="BP1515" s="10"/>
      <c r="BQ1515" s="10"/>
      <c r="BR1515" s="10"/>
      <c r="BS1515" s="10"/>
      <c r="CU1515" s="10"/>
      <c r="CV1515" s="11"/>
      <c r="CW1515" s="10"/>
      <c r="CX1515" s="10"/>
      <c r="CY1515" s="10"/>
      <c r="CZ1515" s="10"/>
      <c r="DA1515" s="10"/>
      <c r="EC1515" s="10"/>
      <c r="ED1515" s="11"/>
      <c r="EE1515" s="10"/>
      <c r="EF1515" s="10"/>
      <c r="EG1515" s="10"/>
      <c r="EH1515" s="10"/>
      <c r="EI1515" s="10"/>
      <c r="FK1515" s="10"/>
      <c r="FL1515" s="11"/>
      <c r="FM1515" s="10"/>
      <c r="FN1515" s="10"/>
      <c r="FO1515" s="10"/>
      <c r="FP1515" s="10"/>
      <c r="FQ1515" s="10"/>
      <c r="GS1515" s="10"/>
      <c r="GT1515" s="11"/>
      <c r="GU1515" s="10"/>
      <c r="GV1515" s="10"/>
      <c r="GW1515" s="10"/>
      <c r="GX1515" s="10"/>
      <c r="GY1515" s="10"/>
    </row>
    <row r="1516" spans="1:207" s="9" customFormat="1" ht="28.15" customHeight="1" x14ac:dyDescent="0.2">
      <c r="A1516" s="10"/>
      <c r="D1516" s="13"/>
      <c r="E1516" s="12"/>
      <c r="F1516" s="12"/>
      <c r="G1516" s="12"/>
      <c r="H1516" s="12"/>
      <c r="I1516" s="12"/>
      <c r="J1516" s="13"/>
      <c r="K1516" s="14"/>
      <c r="L1516" s="15"/>
      <c r="M1516" s="15"/>
      <c r="N1516" s="15"/>
      <c r="O1516" s="12"/>
      <c r="P1516" s="13"/>
      <c r="AE1516" s="10"/>
      <c r="AF1516" s="11"/>
      <c r="AG1516" s="10"/>
      <c r="AH1516" s="10"/>
      <c r="AI1516" s="10"/>
      <c r="AJ1516" s="10"/>
      <c r="AK1516" s="10"/>
      <c r="BM1516" s="10"/>
      <c r="BN1516" s="11"/>
      <c r="BO1516" s="10"/>
      <c r="BP1516" s="10"/>
      <c r="BQ1516" s="10"/>
      <c r="BR1516" s="10"/>
      <c r="BS1516" s="10"/>
      <c r="CU1516" s="10"/>
      <c r="CV1516" s="11"/>
      <c r="CW1516" s="10"/>
      <c r="CX1516" s="10"/>
      <c r="CY1516" s="10"/>
      <c r="CZ1516" s="10"/>
      <c r="DA1516" s="10"/>
      <c r="EC1516" s="10"/>
      <c r="ED1516" s="11"/>
      <c r="EE1516" s="10"/>
      <c r="EF1516" s="10"/>
      <c r="EG1516" s="10"/>
      <c r="EH1516" s="10"/>
      <c r="EI1516" s="10"/>
      <c r="FK1516" s="10"/>
      <c r="FL1516" s="11"/>
      <c r="FM1516" s="10"/>
      <c r="FN1516" s="10"/>
      <c r="FO1516" s="10"/>
      <c r="FP1516" s="10"/>
      <c r="FQ1516" s="10"/>
      <c r="GS1516" s="10"/>
      <c r="GT1516" s="11"/>
      <c r="GU1516" s="10"/>
      <c r="GV1516" s="10"/>
      <c r="GW1516" s="10"/>
      <c r="GX1516" s="10"/>
      <c r="GY1516" s="10"/>
    </row>
    <row r="1517" spans="1:207" s="9" customFormat="1" ht="28.15" customHeight="1" x14ac:dyDescent="0.2">
      <c r="A1517" s="10"/>
      <c r="D1517" s="13"/>
      <c r="E1517" s="12"/>
      <c r="F1517" s="12"/>
      <c r="G1517" s="12"/>
      <c r="H1517" s="12"/>
      <c r="I1517" s="12"/>
      <c r="J1517" s="13"/>
      <c r="K1517" s="14"/>
      <c r="L1517" s="15"/>
      <c r="M1517" s="15"/>
      <c r="N1517" s="15"/>
      <c r="O1517" s="12"/>
      <c r="P1517" s="13"/>
      <c r="AE1517" s="10"/>
      <c r="AF1517" s="11"/>
      <c r="AG1517" s="10"/>
      <c r="AH1517" s="10"/>
      <c r="AI1517" s="10"/>
      <c r="AJ1517" s="10"/>
      <c r="AK1517" s="10"/>
      <c r="BM1517" s="10"/>
      <c r="BN1517" s="11"/>
      <c r="BO1517" s="10"/>
      <c r="BP1517" s="10"/>
      <c r="BQ1517" s="10"/>
      <c r="BR1517" s="10"/>
      <c r="BS1517" s="10"/>
      <c r="CU1517" s="10"/>
      <c r="CV1517" s="11"/>
      <c r="CW1517" s="10"/>
      <c r="CX1517" s="10"/>
      <c r="CY1517" s="10"/>
      <c r="CZ1517" s="10"/>
      <c r="DA1517" s="10"/>
      <c r="EC1517" s="10"/>
      <c r="ED1517" s="11"/>
      <c r="EE1517" s="10"/>
      <c r="EF1517" s="10"/>
      <c r="EG1517" s="10"/>
      <c r="EH1517" s="10"/>
      <c r="EI1517" s="10"/>
      <c r="FK1517" s="10"/>
      <c r="FL1517" s="11"/>
      <c r="FM1517" s="10"/>
      <c r="FN1517" s="10"/>
      <c r="FO1517" s="10"/>
      <c r="FP1517" s="10"/>
      <c r="FQ1517" s="10"/>
      <c r="GS1517" s="10"/>
      <c r="GT1517" s="11"/>
      <c r="GU1517" s="10"/>
      <c r="GV1517" s="10"/>
      <c r="GW1517" s="10"/>
      <c r="GX1517" s="10"/>
      <c r="GY1517" s="10"/>
    </row>
    <row r="1518" spans="1:207" s="9" customFormat="1" ht="28.15" customHeight="1" x14ac:dyDescent="0.2">
      <c r="A1518" s="10"/>
      <c r="D1518" s="13"/>
      <c r="E1518" s="12"/>
      <c r="F1518" s="12"/>
      <c r="G1518" s="12"/>
      <c r="H1518" s="12"/>
      <c r="I1518" s="12"/>
      <c r="J1518" s="13"/>
      <c r="K1518" s="14"/>
      <c r="L1518" s="15"/>
      <c r="M1518" s="15"/>
      <c r="N1518" s="15"/>
      <c r="O1518" s="12"/>
      <c r="P1518" s="13"/>
    </row>
    <row r="1519" spans="1:207" s="9" customFormat="1" ht="28.15" customHeight="1" x14ac:dyDescent="0.2">
      <c r="A1519" s="10"/>
      <c r="D1519" s="13"/>
      <c r="E1519" s="12"/>
      <c r="F1519" s="12"/>
      <c r="G1519" s="12"/>
      <c r="H1519" s="12"/>
      <c r="I1519" s="12"/>
      <c r="J1519" s="13"/>
      <c r="K1519" s="14"/>
      <c r="L1519" s="15"/>
      <c r="M1519" s="15"/>
      <c r="N1519" s="15"/>
      <c r="O1519" s="12"/>
      <c r="P1519" s="13"/>
      <c r="AE1519" s="10"/>
      <c r="AF1519" s="11"/>
      <c r="AG1519" s="10"/>
      <c r="AH1519" s="10"/>
      <c r="AI1519" s="10"/>
      <c r="AJ1519" s="10"/>
      <c r="AK1519" s="10"/>
      <c r="BM1519" s="10"/>
      <c r="BN1519" s="11"/>
      <c r="BO1519" s="10"/>
      <c r="BP1519" s="10"/>
      <c r="BQ1519" s="10"/>
      <c r="BR1519" s="10"/>
      <c r="BS1519" s="10"/>
      <c r="CU1519" s="10"/>
      <c r="CV1519" s="11"/>
      <c r="CW1519" s="10"/>
      <c r="CX1519" s="10"/>
      <c r="CY1519" s="10"/>
      <c r="CZ1519" s="10"/>
      <c r="DA1519" s="10"/>
      <c r="EC1519" s="10"/>
      <c r="ED1519" s="11"/>
      <c r="EE1519" s="10"/>
      <c r="EF1519" s="10"/>
      <c r="EG1519" s="10"/>
      <c r="EH1519" s="10"/>
      <c r="EI1519" s="10"/>
      <c r="FK1519" s="10"/>
      <c r="FL1519" s="11"/>
      <c r="FM1519" s="10"/>
      <c r="FN1519" s="10"/>
      <c r="FO1519" s="10"/>
      <c r="FP1519" s="10"/>
      <c r="FQ1519" s="10"/>
      <c r="GS1519" s="10"/>
      <c r="GT1519" s="11"/>
      <c r="GU1519" s="10"/>
      <c r="GV1519" s="10"/>
      <c r="GW1519" s="10"/>
      <c r="GX1519" s="10"/>
      <c r="GY1519" s="10"/>
    </row>
    <row r="1520" spans="1:207" s="9" customFormat="1" ht="28.15" customHeight="1" x14ac:dyDescent="0.2">
      <c r="A1520" s="10"/>
      <c r="D1520" s="13"/>
      <c r="E1520" s="12"/>
      <c r="F1520" s="12"/>
      <c r="G1520" s="12"/>
      <c r="H1520" s="12"/>
      <c r="I1520" s="12"/>
      <c r="J1520" s="13"/>
      <c r="K1520" s="14"/>
      <c r="L1520" s="15"/>
      <c r="M1520" s="15"/>
      <c r="N1520" s="15"/>
      <c r="O1520" s="12"/>
      <c r="P1520" s="13"/>
    </row>
    <row r="1521" spans="1:207" s="9" customFormat="1" ht="28.15" customHeight="1" x14ac:dyDescent="0.2">
      <c r="A1521" s="10"/>
      <c r="D1521" s="13"/>
      <c r="E1521" s="12"/>
      <c r="F1521" s="12"/>
      <c r="G1521" s="12"/>
      <c r="H1521" s="12"/>
      <c r="I1521" s="12"/>
      <c r="J1521" s="13"/>
      <c r="K1521" s="14"/>
      <c r="L1521" s="15"/>
      <c r="M1521" s="15"/>
      <c r="N1521" s="15"/>
      <c r="O1521" s="12"/>
      <c r="P1521" s="13"/>
      <c r="AE1521" s="10"/>
      <c r="AF1521" s="11"/>
      <c r="AG1521" s="10"/>
      <c r="AH1521" s="10"/>
      <c r="AI1521" s="10"/>
      <c r="AJ1521" s="10"/>
      <c r="AK1521" s="10"/>
      <c r="BM1521" s="10"/>
      <c r="BN1521" s="11"/>
      <c r="BO1521" s="10"/>
      <c r="BP1521" s="10"/>
      <c r="BQ1521" s="10"/>
      <c r="BR1521" s="10"/>
      <c r="BS1521" s="10"/>
      <c r="CU1521" s="10"/>
      <c r="CV1521" s="11"/>
      <c r="CW1521" s="10"/>
      <c r="CX1521" s="10"/>
      <c r="CY1521" s="10"/>
      <c r="CZ1521" s="10"/>
      <c r="DA1521" s="10"/>
      <c r="EC1521" s="10"/>
      <c r="ED1521" s="11"/>
      <c r="EE1521" s="10"/>
      <c r="EF1521" s="10"/>
      <c r="EG1521" s="10"/>
      <c r="EH1521" s="10"/>
      <c r="EI1521" s="10"/>
      <c r="FK1521" s="10"/>
      <c r="FL1521" s="11"/>
      <c r="FM1521" s="10"/>
      <c r="FN1521" s="10"/>
      <c r="FO1521" s="10"/>
      <c r="FP1521" s="10"/>
      <c r="FQ1521" s="10"/>
      <c r="GS1521" s="10"/>
      <c r="GT1521" s="11"/>
      <c r="GU1521" s="10"/>
      <c r="GV1521" s="10"/>
      <c r="GW1521" s="10"/>
      <c r="GX1521" s="10"/>
      <c r="GY1521" s="10"/>
    </row>
    <row r="1522" spans="1:207" s="9" customFormat="1" ht="28.15" customHeight="1" x14ac:dyDescent="0.2">
      <c r="A1522" s="10"/>
      <c r="D1522" s="13"/>
      <c r="E1522" s="12"/>
      <c r="F1522" s="12"/>
      <c r="G1522" s="12"/>
      <c r="H1522" s="12"/>
      <c r="I1522" s="12"/>
      <c r="J1522" s="13"/>
      <c r="K1522" s="14"/>
      <c r="L1522" s="15"/>
      <c r="M1522" s="15"/>
      <c r="N1522" s="15"/>
      <c r="O1522" s="12"/>
      <c r="P1522" s="13"/>
    </row>
    <row r="1523" spans="1:207" s="9" customFormat="1" ht="28.15" customHeight="1" x14ac:dyDescent="0.2">
      <c r="A1523" s="10"/>
      <c r="D1523" s="13"/>
      <c r="E1523" s="12"/>
      <c r="F1523" s="12"/>
      <c r="G1523" s="12"/>
      <c r="H1523" s="12"/>
      <c r="I1523" s="12"/>
      <c r="J1523" s="13"/>
      <c r="K1523" s="14"/>
      <c r="L1523" s="15"/>
      <c r="M1523" s="15"/>
      <c r="N1523" s="15"/>
      <c r="O1523" s="12"/>
      <c r="P1523" s="13"/>
    </row>
    <row r="1524" spans="1:207" s="9" customFormat="1" ht="28.15" customHeight="1" x14ac:dyDescent="0.2">
      <c r="A1524" s="10"/>
      <c r="D1524" s="13"/>
      <c r="E1524" s="12"/>
      <c r="F1524" s="12"/>
      <c r="G1524" s="12"/>
      <c r="H1524" s="12"/>
      <c r="I1524" s="12"/>
      <c r="J1524" s="13"/>
      <c r="K1524" s="14"/>
      <c r="L1524" s="15"/>
      <c r="M1524" s="15"/>
      <c r="N1524" s="15"/>
      <c r="O1524" s="12"/>
      <c r="P1524" s="13"/>
    </row>
    <row r="1525" spans="1:207" s="9" customFormat="1" ht="28.15" customHeight="1" x14ac:dyDescent="0.2">
      <c r="A1525" s="10"/>
      <c r="D1525" s="13"/>
      <c r="E1525" s="12"/>
      <c r="F1525" s="12"/>
      <c r="G1525" s="12"/>
      <c r="H1525" s="12"/>
      <c r="I1525" s="12"/>
      <c r="J1525" s="13"/>
      <c r="K1525" s="14"/>
      <c r="L1525" s="15"/>
      <c r="M1525" s="15"/>
      <c r="N1525" s="15"/>
      <c r="O1525" s="12"/>
      <c r="P1525" s="13"/>
      <c r="AE1525" s="10"/>
      <c r="AF1525" s="11"/>
      <c r="AG1525" s="10"/>
      <c r="AH1525" s="10"/>
      <c r="AI1525" s="10"/>
      <c r="AJ1525" s="10"/>
      <c r="AK1525" s="10"/>
      <c r="BM1525" s="10"/>
      <c r="BN1525" s="11"/>
      <c r="BO1525" s="10"/>
      <c r="BP1525" s="10"/>
      <c r="BQ1525" s="10"/>
      <c r="BR1525" s="10"/>
      <c r="BS1525" s="10"/>
      <c r="CU1525" s="10"/>
      <c r="CV1525" s="11"/>
      <c r="CW1525" s="10"/>
      <c r="CX1525" s="10"/>
      <c r="CY1525" s="10"/>
      <c r="CZ1525" s="10"/>
      <c r="DA1525" s="10"/>
      <c r="EC1525" s="10"/>
      <c r="ED1525" s="11"/>
      <c r="EE1525" s="10"/>
      <c r="EF1525" s="10"/>
      <c r="EG1525" s="10"/>
      <c r="EH1525" s="10"/>
      <c r="EI1525" s="10"/>
      <c r="FK1525" s="10"/>
      <c r="FL1525" s="11"/>
      <c r="FM1525" s="10"/>
      <c r="FN1525" s="10"/>
      <c r="FO1525" s="10"/>
      <c r="FP1525" s="10"/>
      <c r="FQ1525" s="10"/>
      <c r="GS1525" s="10"/>
      <c r="GT1525" s="11"/>
      <c r="GU1525" s="10"/>
      <c r="GV1525" s="10"/>
      <c r="GW1525" s="10"/>
      <c r="GX1525" s="10"/>
      <c r="GY1525" s="10"/>
    </row>
    <row r="1526" spans="1:207" s="9" customFormat="1" ht="28.15" customHeight="1" x14ac:dyDescent="0.2">
      <c r="A1526" s="10"/>
      <c r="D1526" s="13"/>
      <c r="E1526" s="12"/>
      <c r="F1526" s="12"/>
      <c r="G1526" s="12"/>
      <c r="H1526" s="12"/>
      <c r="I1526" s="12"/>
      <c r="J1526" s="13"/>
      <c r="K1526" s="14"/>
      <c r="L1526" s="15"/>
      <c r="M1526" s="15"/>
      <c r="N1526" s="15"/>
      <c r="O1526" s="12"/>
      <c r="P1526" s="13"/>
    </row>
    <row r="1527" spans="1:207" s="9" customFormat="1" ht="28.15" customHeight="1" x14ac:dyDescent="0.2">
      <c r="A1527" s="10"/>
      <c r="D1527" s="13"/>
      <c r="E1527" s="12"/>
      <c r="F1527" s="12"/>
      <c r="G1527" s="12"/>
      <c r="H1527" s="12"/>
      <c r="I1527" s="12"/>
      <c r="J1527" s="13"/>
      <c r="K1527" s="14"/>
      <c r="L1527" s="15"/>
      <c r="M1527" s="15"/>
      <c r="N1527" s="15"/>
      <c r="O1527" s="12"/>
      <c r="P1527" s="13"/>
      <c r="AE1527" s="10"/>
      <c r="AF1527" s="11"/>
      <c r="AG1527" s="10"/>
      <c r="AH1527" s="10"/>
      <c r="AI1527" s="10"/>
      <c r="AJ1527" s="10"/>
      <c r="AK1527" s="10"/>
      <c r="BM1527" s="10"/>
      <c r="BN1527" s="11"/>
      <c r="BO1527" s="10"/>
      <c r="BP1527" s="10"/>
      <c r="BQ1527" s="10"/>
      <c r="BR1527" s="10"/>
      <c r="BS1527" s="10"/>
      <c r="CU1527" s="10"/>
      <c r="CV1527" s="11"/>
      <c r="CW1527" s="10"/>
      <c r="CX1527" s="10"/>
      <c r="CY1527" s="10"/>
      <c r="CZ1527" s="10"/>
      <c r="DA1527" s="10"/>
      <c r="EC1527" s="10"/>
      <c r="ED1527" s="11"/>
      <c r="EE1527" s="10"/>
      <c r="EF1527" s="10"/>
      <c r="EG1527" s="10"/>
      <c r="EH1527" s="10"/>
      <c r="EI1527" s="10"/>
      <c r="FK1527" s="10"/>
      <c r="FL1527" s="11"/>
      <c r="FM1527" s="10"/>
      <c r="FN1527" s="10"/>
      <c r="FO1527" s="10"/>
      <c r="FP1527" s="10"/>
      <c r="FQ1527" s="10"/>
      <c r="GS1527" s="10"/>
      <c r="GT1527" s="11"/>
      <c r="GU1527" s="10"/>
      <c r="GV1527" s="10"/>
      <c r="GW1527" s="10"/>
      <c r="GX1527" s="10"/>
      <c r="GY1527" s="10"/>
    </row>
    <row r="1528" spans="1:207" s="9" customFormat="1" ht="28.15" customHeight="1" x14ac:dyDescent="0.2">
      <c r="A1528" s="10"/>
      <c r="D1528" s="13"/>
      <c r="E1528" s="12"/>
      <c r="F1528" s="12"/>
      <c r="G1528" s="12"/>
      <c r="H1528" s="12"/>
      <c r="I1528" s="12"/>
      <c r="J1528" s="13"/>
      <c r="K1528" s="14"/>
      <c r="L1528" s="15"/>
      <c r="M1528" s="15"/>
      <c r="N1528" s="15"/>
      <c r="O1528" s="12"/>
      <c r="P1528" s="13"/>
    </row>
    <row r="1529" spans="1:207" s="9" customFormat="1" ht="28.15" customHeight="1" x14ac:dyDescent="0.2">
      <c r="A1529" s="10"/>
      <c r="D1529" s="13"/>
      <c r="E1529" s="12"/>
      <c r="F1529" s="12"/>
      <c r="G1529" s="12"/>
      <c r="H1529" s="12"/>
      <c r="I1529" s="12"/>
      <c r="J1529" s="13"/>
      <c r="K1529" s="14"/>
      <c r="L1529" s="15"/>
      <c r="M1529" s="15"/>
      <c r="N1529" s="15"/>
      <c r="O1529" s="12"/>
      <c r="P1529" s="13"/>
      <c r="AE1529" s="10"/>
      <c r="AF1529" s="11"/>
      <c r="AG1529" s="10"/>
      <c r="AH1529" s="10"/>
      <c r="AI1529" s="10"/>
      <c r="AJ1529" s="10"/>
      <c r="AK1529" s="10"/>
      <c r="BM1529" s="10"/>
      <c r="BN1529" s="11"/>
      <c r="BO1529" s="10"/>
      <c r="BP1529" s="10"/>
      <c r="BQ1529" s="10"/>
      <c r="BR1529" s="10"/>
      <c r="BS1529" s="10"/>
      <c r="CU1529" s="10"/>
      <c r="CV1529" s="11"/>
      <c r="CW1529" s="10"/>
      <c r="CX1529" s="10"/>
      <c r="CY1529" s="10"/>
      <c r="CZ1529" s="10"/>
      <c r="DA1529" s="10"/>
      <c r="EC1529" s="10"/>
      <c r="ED1529" s="11"/>
      <c r="EE1529" s="10"/>
      <c r="EF1529" s="10"/>
      <c r="EG1529" s="10"/>
      <c r="EH1529" s="10"/>
      <c r="EI1529" s="10"/>
      <c r="FK1529" s="10"/>
      <c r="FL1529" s="11"/>
      <c r="FM1529" s="10"/>
      <c r="FN1529" s="10"/>
      <c r="FO1529" s="10"/>
      <c r="FP1529" s="10"/>
      <c r="FQ1529" s="10"/>
      <c r="GS1529" s="10"/>
      <c r="GT1529" s="11"/>
      <c r="GU1529" s="10"/>
      <c r="GV1529" s="10"/>
      <c r="GW1529" s="10"/>
      <c r="GX1529" s="10"/>
      <c r="GY1529" s="10"/>
    </row>
    <row r="1530" spans="1:207" s="9" customFormat="1" ht="28.15" customHeight="1" x14ac:dyDescent="0.2">
      <c r="A1530" s="10"/>
      <c r="D1530" s="13"/>
      <c r="E1530" s="12"/>
      <c r="F1530" s="12"/>
      <c r="G1530" s="12"/>
      <c r="H1530" s="12"/>
      <c r="I1530" s="12"/>
      <c r="J1530" s="13"/>
      <c r="K1530" s="14"/>
      <c r="L1530" s="15"/>
      <c r="M1530" s="15"/>
      <c r="N1530" s="15"/>
      <c r="O1530" s="12"/>
      <c r="P1530" s="13"/>
    </row>
    <row r="1531" spans="1:207" s="9" customFormat="1" ht="28.15" customHeight="1" x14ac:dyDescent="0.2">
      <c r="A1531" s="10"/>
      <c r="D1531" s="13"/>
      <c r="E1531" s="12"/>
      <c r="F1531" s="12"/>
      <c r="G1531" s="12"/>
      <c r="H1531" s="12"/>
      <c r="I1531" s="12"/>
      <c r="J1531" s="13"/>
      <c r="K1531" s="14"/>
      <c r="L1531" s="15"/>
      <c r="M1531" s="15"/>
      <c r="N1531" s="15"/>
      <c r="O1531" s="12"/>
      <c r="P1531" s="13"/>
    </row>
    <row r="1532" spans="1:207" s="9" customFormat="1" ht="28.15" customHeight="1" x14ac:dyDescent="0.2">
      <c r="A1532" s="10"/>
      <c r="D1532" s="13"/>
      <c r="E1532" s="12"/>
      <c r="F1532" s="12"/>
      <c r="G1532" s="12"/>
      <c r="H1532" s="12"/>
      <c r="I1532" s="12"/>
      <c r="J1532" s="13"/>
      <c r="K1532" s="14"/>
      <c r="L1532" s="15"/>
      <c r="M1532" s="15"/>
      <c r="N1532" s="15"/>
      <c r="O1532" s="12"/>
      <c r="P1532" s="13"/>
    </row>
    <row r="1533" spans="1:207" s="9" customFormat="1" ht="28.15" customHeight="1" x14ac:dyDescent="0.2">
      <c r="A1533" s="10"/>
      <c r="D1533" s="13"/>
      <c r="E1533" s="12"/>
      <c r="F1533" s="12"/>
      <c r="G1533" s="12"/>
      <c r="H1533" s="12"/>
      <c r="I1533" s="12"/>
      <c r="J1533" s="13"/>
      <c r="K1533" s="14"/>
      <c r="L1533" s="15"/>
      <c r="M1533" s="15"/>
      <c r="N1533" s="15"/>
      <c r="O1533" s="12"/>
      <c r="P1533" s="13"/>
      <c r="AE1533" s="10"/>
      <c r="AF1533" s="11"/>
      <c r="AG1533" s="10"/>
      <c r="AH1533" s="10"/>
      <c r="AI1533" s="10"/>
      <c r="AJ1533" s="10"/>
      <c r="AK1533" s="10"/>
      <c r="BM1533" s="10"/>
      <c r="BN1533" s="11"/>
      <c r="BO1533" s="10"/>
      <c r="BP1533" s="10"/>
      <c r="BQ1533" s="10"/>
      <c r="BR1533" s="10"/>
      <c r="BS1533" s="10"/>
      <c r="CU1533" s="10"/>
      <c r="CV1533" s="11"/>
      <c r="CW1533" s="10"/>
      <c r="CX1533" s="10"/>
      <c r="CY1533" s="10"/>
      <c r="CZ1533" s="10"/>
      <c r="DA1533" s="10"/>
      <c r="EC1533" s="10"/>
      <c r="ED1533" s="11"/>
      <c r="EE1533" s="10"/>
      <c r="EF1533" s="10"/>
      <c r="EG1533" s="10"/>
      <c r="EH1533" s="10"/>
      <c r="EI1533" s="10"/>
      <c r="FK1533" s="10"/>
      <c r="FL1533" s="11"/>
      <c r="FM1533" s="10"/>
      <c r="FN1533" s="10"/>
      <c r="FO1533" s="10"/>
      <c r="FP1533" s="10"/>
      <c r="FQ1533" s="10"/>
      <c r="GS1533" s="10"/>
      <c r="GT1533" s="11"/>
      <c r="GU1533" s="10"/>
      <c r="GV1533" s="10"/>
      <c r="GW1533" s="10"/>
      <c r="GX1533" s="10"/>
      <c r="GY1533" s="10"/>
    </row>
    <row r="1534" spans="1:207" s="9" customFormat="1" ht="28.15" customHeight="1" x14ac:dyDescent="0.2">
      <c r="A1534" s="10"/>
      <c r="D1534" s="13"/>
      <c r="E1534" s="12"/>
      <c r="F1534" s="12"/>
      <c r="G1534" s="12"/>
      <c r="H1534" s="12"/>
      <c r="I1534" s="12"/>
      <c r="J1534" s="13"/>
      <c r="K1534" s="14"/>
      <c r="L1534" s="15"/>
      <c r="M1534" s="15"/>
      <c r="N1534" s="15"/>
      <c r="O1534" s="12"/>
      <c r="P1534" s="13"/>
      <c r="AE1534" s="10"/>
      <c r="AF1534" s="11"/>
      <c r="AG1534" s="10"/>
      <c r="AH1534" s="10"/>
      <c r="AI1534" s="10"/>
      <c r="AJ1534" s="10"/>
      <c r="AK1534" s="10"/>
      <c r="BM1534" s="10"/>
      <c r="BN1534" s="11"/>
      <c r="BO1534" s="10"/>
      <c r="BP1534" s="10"/>
      <c r="BQ1534" s="10"/>
      <c r="BR1534" s="10"/>
      <c r="BS1534" s="10"/>
      <c r="CU1534" s="10"/>
      <c r="CV1534" s="11"/>
      <c r="CW1534" s="10"/>
      <c r="CX1534" s="10"/>
      <c r="CY1534" s="10"/>
      <c r="CZ1534" s="10"/>
      <c r="DA1534" s="10"/>
      <c r="EC1534" s="10"/>
      <c r="ED1534" s="11"/>
      <c r="EE1534" s="10"/>
      <c r="EF1534" s="10"/>
      <c r="EG1534" s="10"/>
      <c r="EH1534" s="10"/>
      <c r="EI1534" s="10"/>
      <c r="FK1534" s="10"/>
      <c r="FL1534" s="11"/>
      <c r="FM1534" s="10"/>
      <c r="FN1534" s="10"/>
      <c r="FO1534" s="10"/>
      <c r="FP1534" s="10"/>
      <c r="FQ1534" s="10"/>
      <c r="GS1534" s="10"/>
      <c r="GT1534" s="11"/>
      <c r="GU1534" s="10"/>
      <c r="GV1534" s="10"/>
      <c r="GW1534" s="10"/>
      <c r="GX1534" s="10"/>
      <c r="GY1534" s="10"/>
    </row>
    <row r="1535" spans="1:207" s="9" customFormat="1" ht="28.15" customHeight="1" x14ac:dyDescent="0.2">
      <c r="A1535" s="10"/>
      <c r="D1535" s="13"/>
      <c r="E1535" s="12"/>
      <c r="F1535" s="12"/>
      <c r="G1535" s="12"/>
      <c r="H1535" s="12"/>
      <c r="I1535" s="12"/>
      <c r="J1535" s="13"/>
      <c r="K1535" s="14"/>
      <c r="L1535" s="15"/>
      <c r="M1535" s="15"/>
      <c r="N1535" s="15"/>
      <c r="O1535" s="12"/>
      <c r="P1535" s="13"/>
    </row>
    <row r="1536" spans="1:207" s="9" customFormat="1" ht="28.15" customHeight="1" x14ac:dyDescent="0.2">
      <c r="A1536" s="10"/>
      <c r="D1536" s="13"/>
      <c r="E1536" s="12"/>
      <c r="F1536" s="12"/>
      <c r="G1536" s="12"/>
      <c r="H1536" s="12"/>
      <c r="I1536" s="12"/>
      <c r="J1536" s="13"/>
      <c r="K1536" s="14"/>
      <c r="L1536" s="15"/>
      <c r="M1536" s="15"/>
      <c r="N1536" s="15"/>
      <c r="O1536" s="12"/>
      <c r="P1536" s="13"/>
    </row>
    <row r="1537" spans="1:207" s="9" customFormat="1" ht="28.15" customHeight="1" x14ac:dyDescent="0.2">
      <c r="A1537" s="10"/>
      <c r="D1537" s="13"/>
      <c r="E1537" s="12"/>
      <c r="F1537" s="12"/>
      <c r="G1537" s="12"/>
      <c r="H1537" s="12"/>
      <c r="I1537" s="12"/>
      <c r="J1537" s="13"/>
      <c r="K1537" s="14"/>
      <c r="L1537" s="15"/>
      <c r="M1537" s="15"/>
      <c r="N1537" s="15"/>
      <c r="O1537" s="12"/>
      <c r="P1537" s="13"/>
    </row>
    <row r="1538" spans="1:207" s="9" customFormat="1" ht="28.15" customHeight="1" x14ac:dyDescent="0.2">
      <c r="A1538" s="10"/>
      <c r="D1538" s="13"/>
      <c r="E1538" s="12"/>
      <c r="F1538" s="12"/>
      <c r="G1538" s="12"/>
      <c r="H1538" s="12"/>
      <c r="I1538" s="12"/>
      <c r="J1538" s="13"/>
      <c r="K1538" s="14"/>
      <c r="L1538" s="15"/>
      <c r="M1538" s="15"/>
      <c r="N1538" s="15"/>
      <c r="O1538" s="12"/>
      <c r="P1538" s="13"/>
      <c r="AE1538" s="10"/>
      <c r="AF1538" s="11"/>
      <c r="AG1538" s="10"/>
      <c r="AH1538" s="10"/>
      <c r="AI1538" s="10"/>
      <c r="AJ1538" s="10"/>
      <c r="AK1538" s="10"/>
      <c r="BM1538" s="10"/>
      <c r="BN1538" s="11"/>
      <c r="BO1538" s="10"/>
      <c r="BP1538" s="10"/>
      <c r="BQ1538" s="10"/>
      <c r="BR1538" s="10"/>
      <c r="BS1538" s="10"/>
      <c r="CU1538" s="10"/>
      <c r="CV1538" s="11"/>
      <c r="CW1538" s="10"/>
      <c r="CX1538" s="10"/>
      <c r="CY1538" s="10"/>
      <c r="CZ1538" s="10"/>
      <c r="DA1538" s="10"/>
      <c r="EC1538" s="10"/>
      <c r="ED1538" s="11"/>
      <c r="EE1538" s="10"/>
      <c r="EF1538" s="10"/>
      <c r="EG1538" s="10"/>
      <c r="EH1538" s="10"/>
      <c r="EI1538" s="10"/>
      <c r="FK1538" s="10"/>
      <c r="FL1538" s="11"/>
      <c r="FM1538" s="10"/>
      <c r="FN1538" s="10"/>
      <c r="FO1538" s="10"/>
      <c r="FP1538" s="10"/>
      <c r="FQ1538" s="10"/>
      <c r="GS1538" s="10"/>
      <c r="GT1538" s="11"/>
      <c r="GU1538" s="10"/>
      <c r="GV1538" s="10"/>
      <c r="GW1538" s="10"/>
      <c r="GX1538" s="10"/>
      <c r="GY1538" s="10"/>
    </row>
    <row r="1539" spans="1:207" s="9" customFormat="1" ht="28.15" customHeight="1" x14ac:dyDescent="0.2">
      <c r="A1539" s="10"/>
      <c r="D1539" s="13"/>
      <c r="E1539" s="12"/>
      <c r="F1539" s="12"/>
      <c r="G1539" s="12"/>
      <c r="H1539" s="12"/>
      <c r="I1539" s="12"/>
      <c r="J1539" s="13"/>
      <c r="K1539" s="14"/>
      <c r="L1539" s="15"/>
      <c r="M1539" s="15"/>
      <c r="N1539" s="15"/>
      <c r="O1539" s="12"/>
      <c r="P1539" s="13"/>
      <c r="AE1539" s="10"/>
      <c r="AF1539" s="11"/>
      <c r="AG1539" s="10"/>
      <c r="AH1539" s="10"/>
      <c r="AI1539" s="10"/>
      <c r="AJ1539" s="10"/>
      <c r="AK1539" s="10"/>
      <c r="BM1539" s="10"/>
      <c r="BN1539" s="11"/>
      <c r="BO1539" s="10"/>
      <c r="BP1539" s="10"/>
      <c r="BQ1539" s="10"/>
      <c r="BR1539" s="10"/>
      <c r="BS1539" s="10"/>
      <c r="CU1539" s="10"/>
      <c r="CV1539" s="11"/>
      <c r="CW1539" s="10"/>
      <c r="CX1539" s="10"/>
      <c r="CY1539" s="10"/>
      <c r="CZ1539" s="10"/>
      <c r="DA1539" s="10"/>
      <c r="EC1539" s="10"/>
      <c r="ED1539" s="11"/>
      <c r="EE1539" s="10"/>
      <c r="EF1539" s="10"/>
      <c r="EG1539" s="10"/>
      <c r="EH1539" s="10"/>
      <c r="EI1539" s="10"/>
      <c r="FK1539" s="10"/>
      <c r="FL1539" s="11"/>
      <c r="FM1539" s="10"/>
      <c r="FN1539" s="10"/>
      <c r="FO1539" s="10"/>
      <c r="FP1539" s="10"/>
      <c r="FQ1539" s="10"/>
      <c r="GS1539" s="10"/>
      <c r="GT1539" s="11"/>
      <c r="GU1539" s="10"/>
      <c r="GV1539" s="10"/>
      <c r="GW1539" s="10"/>
      <c r="GX1539" s="10"/>
      <c r="GY1539" s="10"/>
    </row>
    <row r="1540" spans="1:207" s="9" customFormat="1" ht="28.15" customHeight="1" x14ac:dyDescent="0.2">
      <c r="A1540" s="10"/>
      <c r="D1540" s="13"/>
      <c r="E1540" s="12"/>
      <c r="F1540" s="12"/>
      <c r="G1540" s="12"/>
      <c r="H1540" s="12"/>
      <c r="I1540" s="12"/>
      <c r="J1540" s="13"/>
      <c r="K1540" s="14"/>
      <c r="L1540" s="15"/>
      <c r="M1540" s="15"/>
      <c r="N1540" s="15"/>
      <c r="O1540" s="12"/>
      <c r="P1540" s="13"/>
    </row>
    <row r="1541" spans="1:207" s="9" customFormat="1" ht="28.15" customHeight="1" x14ac:dyDescent="0.2">
      <c r="A1541" s="10"/>
      <c r="D1541" s="13"/>
      <c r="E1541" s="12"/>
      <c r="F1541" s="12"/>
      <c r="G1541" s="12"/>
      <c r="H1541" s="12"/>
      <c r="I1541" s="12"/>
      <c r="J1541" s="13"/>
      <c r="K1541" s="14"/>
      <c r="L1541" s="15"/>
      <c r="M1541" s="15"/>
      <c r="N1541" s="15"/>
      <c r="O1541" s="12"/>
      <c r="P1541" s="13"/>
    </row>
    <row r="1542" spans="1:207" s="9" customFormat="1" ht="28.15" customHeight="1" x14ac:dyDescent="0.2">
      <c r="A1542" s="10"/>
      <c r="D1542" s="13"/>
      <c r="E1542" s="12"/>
      <c r="F1542" s="12"/>
      <c r="G1542" s="12"/>
      <c r="H1542" s="12"/>
      <c r="I1542" s="12"/>
      <c r="J1542" s="13"/>
      <c r="K1542" s="14"/>
      <c r="L1542" s="15"/>
      <c r="M1542" s="15"/>
      <c r="N1542" s="15"/>
      <c r="O1542" s="12"/>
      <c r="P1542" s="13"/>
      <c r="AE1542" s="10"/>
      <c r="AF1542" s="11"/>
      <c r="AG1542" s="10"/>
      <c r="AH1542" s="10"/>
      <c r="AI1542" s="10"/>
      <c r="AJ1542" s="10"/>
      <c r="AK1542" s="10"/>
      <c r="BM1542" s="10"/>
      <c r="BN1542" s="11"/>
      <c r="BO1542" s="10"/>
      <c r="BP1542" s="10"/>
      <c r="BQ1542" s="10"/>
      <c r="BR1542" s="10"/>
      <c r="BS1542" s="10"/>
      <c r="CU1542" s="10"/>
      <c r="CV1542" s="11"/>
      <c r="CW1542" s="10"/>
      <c r="CX1542" s="10"/>
      <c r="CY1542" s="10"/>
      <c r="CZ1542" s="10"/>
      <c r="DA1542" s="10"/>
      <c r="EC1542" s="10"/>
      <c r="ED1542" s="11"/>
      <c r="EE1542" s="10"/>
      <c r="EF1542" s="10"/>
      <c r="EG1542" s="10"/>
      <c r="EH1542" s="10"/>
      <c r="EI1542" s="10"/>
      <c r="FK1542" s="10"/>
      <c r="FL1542" s="11"/>
      <c r="FM1542" s="10"/>
      <c r="FN1542" s="10"/>
      <c r="FO1542" s="10"/>
      <c r="FP1542" s="10"/>
      <c r="FQ1542" s="10"/>
      <c r="GS1542" s="10"/>
      <c r="GT1542" s="11"/>
      <c r="GU1542" s="10"/>
      <c r="GV1542" s="10"/>
      <c r="GW1542" s="10"/>
      <c r="GX1542" s="10"/>
      <c r="GY1542" s="10"/>
    </row>
    <row r="1543" spans="1:207" s="9" customFormat="1" ht="28.15" customHeight="1" x14ac:dyDescent="0.2">
      <c r="A1543" s="10"/>
      <c r="D1543" s="13"/>
      <c r="E1543" s="12"/>
      <c r="F1543" s="12"/>
      <c r="G1543" s="12"/>
      <c r="H1543" s="12"/>
      <c r="I1543" s="12"/>
      <c r="J1543" s="13"/>
      <c r="K1543" s="14"/>
      <c r="L1543" s="15"/>
      <c r="M1543" s="15"/>
      <c r="N1543" s="15"/>
      <c r="O1543" s="12"/>
      <c r="P1543" s="13"/>
      <c r="AE1543" s="10"/>
      <c r="AF1543" s="11"/>
      <c r="AG1543" s="10"/>
      <c r="AH1543" s="10"/>
      <c r="AI1543" s="10"/>
      <c r="AJ1543" s="10"/>
      <c r="AK1543" s="10"/>
      <c r="BM1543" s="10"/>
      <c r="BN1543" s="11"/>
      <c r="BO1543" s="10"/>
      <c r="BP1543" s="10"/>
      <c r="BQ1543" s="10"/>
      <c r="BR1543" s="10"/>
      <c r="BS1543" s="10"/>
      <c r="CU1543" s="10"/>
      <c r="CV1543" s="11"/>
      <c r="CW1543" s="10"/>
      <c r="CX1543" s="10"/>
      <c r="CY1543" s="10"/>
      <c r="CZ1543" s="10"/>
      <c r="DA1543" s="10"/>
      <c r="EC1543" s="10"/>
      <c r="ED1543" s="11"/>
      <c r="EE1543" s="10"/>
      <c r="EF1543" s="10"/>
      <c r="EG1543" s="10"/>
      <c r="EH1543" s="10"/>
      <c r="EI1543" s="10"/>
      <c r="FK1543" s="10"/>
      <c r="FL1543" s="11"/>
      <c r="FM1543" s="10"/>
      <c r="FN1543" s="10"/>
      <c r="FO1543" s="10"/>
      <c r="FP1543" s="10"/>
      <c r="FQ1543" s="10"/>
      <c r="GS1543" s="10"/>
      <c r="GT1543" s="11"/>
      <c r="GU1543" s="10"/>
      <c r="GV1543" s="10"/>
      <c r="GW1543" s="10"/>
      <c r="GX1543" s="10"/>
      <c r="GY1543" s="10"/>
    </row>
    <row r="1544" spans="1:207" s="9" customFormat="1" ht="28.15" customHeight="1" x14ac:dyDescent="0.2">
      <c r="A1544" s="10"/>
      <c r="D1544" s="13"/>
      <c r="E1544" s="12"/>
      <c r="F1544" s="12"/>
      <c r="G1544" s="12"/>
      <c r="H1544" s="12"/>
      <c r="I1544" s="12"/>
      <c r="J1544" s="13"/>
      <c r="K1544" s="14"/>
      <c r="L1544" s="15"/>
      <c r="M1544" s="15"/>
      <c r="N1544" s="15"/>
      <c r="O1544" s="12"/>
      <c r="P1544" s="13"/>
    </row>
    <row r="1545" spans="1:207" s="9" customFormat="1" ht="28.15" customHeight="1" x14ac:dyDescent="0.2">
      <c r="A1545" s="10"/>
      <c r="D1545" s="13"/>
      <c r="E1545" s="12"/>
      <c r="F1545" s="12"/>
      <c r="G1545" s="12"/>
      <c r="H1545" s="12"/>
      <c r="I1545" s="12"/>
      <c r="J1545" s="13"/>
      <c r="K1545" s="14"/>
      <c r="L1545" s="15"/>
      <c r="M1545" s="15"/>
      <c r="N1545" s="15"/>
      <c r="O1545" s="12"/>
      <c r="P1545" s="13"/>
    </row>
    <row r="1546" spans="1:207" s="9" customFormat="1" ht="28.15" customHeight="1" x14ac:dyDescent="0.2">
      <c r="A1546" s="10"/>
      <c r="D1546" s="13"/>
      <c r="E1546" s="12"/>
      <c r="F1546" s="12"/>
      <c r="G1546" s="12"/>
      <c r="H1546" s="12"/>
      <c r="I1546" s="12"/>
      <c r="J1546" s="13"/>
      <c r="K1546" s="14"/>
      <c r="L1546" s="15"/>
      <c r="M1546" s="15"/>
      <c r="N1546" s="15"/>
      <c r="O1546" s="12"/>
      <c r="P1546" s="13"/>
      <c r="AE1546" s="10"/>
      <c r="AF1546" s="11"/>
      <c r="AG1546" s="10"/>
      <c r="AH1546" s="10"/>
      <c r="AI1546" s="10"/>
      <c r="AJ1546" s="10"/>
      <c r="AK1546" s="10"/>
      <c r="BM1546" s="10"/>
      <c r="BN1546" s="11"/>
      <c r="BO1546" s="10"/>
      <c r="BP1546" s="10"/>
      <c r="BQ1546" s="10"/>
      <c r="BR1546" s="10"/>
      <c r="BS1546" s="10"/>
      <c r="CU1546" s="10"/>
      <c r="CV1546" s="11"/>
      <c r="CW1546" s="10"/>
      <c r="CX1546" s="10"/>
      <c r="CY1546" s="10"/>
      <c r="CZ1546" s="10"/>
      <c r="DA1546" s="10"/>
      <c r="EC1546" s="10"/>
      <c r="ED1546" s="11"/>
      <c r="EE1546" s="10"/>
      <c r="EF1546" s="10"/>
      <c r="EG1546" s="10"/>
      <c r="EH1546" s="10"/>
      <c r="EI1546" s="10"/>
      <c r="FK1546" s="10"/>
      <c r="FL1546" s="11"/>
      <c r="FM1546" s="10"/>
      <c r="FN1546" s="10"/>
      <c r="FO1546" s="10"/>
      <c r="FP1546" s="10"/>
      <c r="FQ1546" s="10"/>
      <c r="GS1546" s="10"/>
      <c r="GT1546" s="11"/>
      <c r="GU1546" s="10"/>
      <c r="GV1546" s="10"/>
      <c r="GW1546" s="10"/>
      <c r="GX1546" s="10"/>
      <c r="GY1546" s="10"/>
    </row>
    <row r="1547" spans="1:207" s="9" customFormat="1" ht="28.15" customHeight="1" x14ac:dyDescent="0.2">
      <c r="A1547" s="10"/>
      <c r="D1547" s="13"/>
      <c r="E1547" s="12"/>
      <c r="F1547" s="12"/>
      <c r="G1547" s="12"/>
      <c r="H1547" s="12"/>
      <c r="I1547" s="12"/>
      <c r="J1547" s="13"/>
      <c r="K1547" s="14"/>
      <c r="L1547" s="15"/>
      <c r="M1547" s="15"/>
      <c r="N1547" s="15"/>
      <c r="O1547" s="12"/>
      <c r="P1547" s="13"/>
    </row>
    <row r="1548" spans="1:207" s="9" customFormat="1" ht="28.15" customHeight="1" x14ac:dyDescent="0.2">
      <c r="A1548" s="10"/>
      <c r="D1548" s="13"/>
      <c r="E1548" s="12"/>
      <c r="F1548" s="12"/>
      <c r="G1548" s="12"/>
      <c r="H1548" s="12"/>
      <c r="I1548" s="12"/>
      <c r="J1548" s="13"/>
      <c r="K1548" s="14"/>
      <c r="L1548" s="15"/>
      <c r="M1548" s="15"/>
      <c r="N1548" s="15"/>
      <c r="O1548" s="12"/>
      <c r="P1548" s="13"/>
    </row>
    <row r="1549" spans="1:207" s="9" customFormat="1" ht="28.15" customHeight="1" x14ac:dyDescent="0.2">
      <c r="A1549" s="10"/>
      <c r="D1549" s="13"/>
      <c r="E1549" s="12"/>
      <c r="F1549" s="12"/>
      <c r="G1549" s="12"/>
      <c r="H1549" s="12"/>
      <c r="I1549" s="12"/>
      <c r="J1549" s="13"/>
      <c r="K1549" s="14"/>
      <c r="L1549" s="15"/>
      <c r="M1549" s="15"/>
      <c r="N1549" s="15"/>
      <c r="O1549" s="12"/>
      <c r="P1549" s="13"/>
    </row>
    <row r="1550" spans="1:207" s="9" customFormat="1" ht="28.15" customHeight="1" x14ac:dyDescent="0.2">
      <c r="A1550" s="10"/>
      <c r="D1550" s="13"/>
      <c r="E1550" s="12"/>
      <c r="F1550" s="12"/>
      <c r="G1550" s="12"/>
      <c r="H1550" s="12"/>
      <c r="I1550" s="12"/>
      <c r="J1550" s="13"/>
      <c r="K1550" s="14"/>
      <c r="L1550" s="15"/>
      <c r="M1550" s="15"/>
      <c r="N1550" s="15"/>
      <c r="O1550" s="12"/>
      <c r="P1550" s="13"/>
    </row>
    <row r="1551" spans="1:207" s="9" customFormat="1" ht="28.15" customHeight="1" x14ac:dyDescent="0.2">
      <c r="A1551" s="10"/>
      <c r="D1551" s="13"/>
      <c r="E1551" s="12"/>
      <c r="F1551" s="12"/>
      <c r="G1551" s="12"/>
      <c r="H1551" s="12"/>
      <c r="I1551" s="12"/>
      <c r="J1551" s="13"/>
      <c r="K1551" s="14"/>
      <c r="L1551" s="15"/>
      <c r="M1551" s="15"/>
      <c r="N1551" s="15"/>
      <c r="O1551" s="12"/>
      <c r="P1551" s="13"/>
      <c r="AE1551" s="10"/>
      <c r="AF1551" s="11"/>
      <c r="AG1551" s="10"/>
      <c r="AH1551" s="10"/>
      <c r="AI1551" s="10"/>
      <c r="AJ1551" s="10"/>
      <c r="AK1551" s="10"/>
      <c r="BM1551" s="10"/>
      <c r="BN1551" s="11"/>
      <c r="BO1551" s="10"/>
      <c r="BP1551" s="10"/>
      <c r="BQ1551" s="10"/>
      <c r="BR1551" s="10"/>
      <c r="BS1551" s="10"/>
      <c r="CU1551" s="10"/>
      <c r="CV1551" s="11"/>
      <c r="CW1551" s="10"/>
      <c r="CX1551" s="10"/>
      <c r="CY1551" s="10"/>
      <c r="CZ1551" s="10"/>
      <c r="DA1551" s="10"/>
      <c r="EC1551" s="10"/>
      <c r="ED1551" s="11"/>
      <c r="EE1551" s="10"/>
      <c r="EF1551" s="10"/>
      <c r="EG1551" s="10"/>
      <c r="EH1551" s="10"/>
      <c r="EI1551" s="10"/>
      <c r="FK1551" s="10"/>
      <c r="FL1551" s="11"/>
      <c r="FM1551" s="10"/>
      <c r="FN1551" s="10"/>
      <c r="FO1551" s="10"/>
      <c r="FP1551" s="10"/>
      <c r="FQ1551" s="10"/>
      <c r="GS1551" s="10"/>
      <c r="GT1551" s="11"/>
      <c r="GU1551" s="10"/>
      <c r="GV1551" s="10"/>
      <c r="GW1551" s="10"/>
      <c r="GX1551" s="10"/>
      <c r="GY1551" s="10"/>
    </row>
    <row r="1552" spans="1:207" s="9" customFormat="1" ht="28.15" customHeight="1" x14ac:dyDescent="0.2">
      <c r="A1552" s="10"/>
      <c r="D1552" s="13"/>
      <c r="E1552" s="12"/>
      <c r="F1552" s="12"/>
      <c r="G1552" s="12"/>
      <c r="H1552" s="12"/>
      <c r="I1552" s="12"/>
      <c r="J1552" s="13"/>
      <c r="K1552" s="14"/>
      <c r="L1552" s="15"/>
      <c r="M1552" s="15"/>
      <c r="N1552" s="15"/>
      <c r="O1552" s="12"/>
      <c r="P1552" s="13"/>
      <c r="AE1552" s="10"/>
      <c r="AF1552" s="11"/>
      <c r="AG1552" s="10"/>
      <c r="AH1552" s="10"/>
      <c r="AI1552" s="10"/>
      <c r="AJ1552" s="10"/>
      <c r="AK1552" s="10"/>
      <c r="BM1552" s="10"/>
      <c r="BN1552" s="11"/>
      <c r="BO1552" s="10"/>
      <c r="BP1552" s="10"/>
      <c r="BQ1552" s="10"/>
      <c r="BR1552" s="10"/>
      <c r="BS1552" s="10"/>
      <c r="CU1552" s="10"/>
      <c r="CV1552" s="11"/>
      <c r="CW1552" s="10"/>
      <c r="CX1552" s="10"/>
      <c r="CY1552" s="10"/>
      <c r="CZ1552" s="10"/>
      <c r="DA1552" s="10"/>
      <c r="EC1552" s="10"/>
      <c r="ED1552" s="11"/>
      <c r="EE1552" s="10"/>
      <c r="EF1552" s="10"/>
      <c r="EG1552" s="10"/>
      <c r="EH1552" s="10"/>
      <c r="EI1552" s="10"/>
      <c r="FK1552" s="10"/>
      <c r="FL1552" s="11"/>
      <c r="FM1552" s="10"/>
      <c r="FN1552" s="10"/>
      <c r="FO1552" s="10"/>
      <c r="FP1552" s="10"/>
      <c r="FQ1552" s="10"/>
      <c r="GS1552" s="10"/>
      <c r="GT1552" s="11"/>
      <c r="GU1552" s="10"/>
      <c r="GV1552" s="10"/>
      <c r="GW1552" s="10"/>
      <c r="GX1552" s="10"/>
      <c r="GY1552" s="10"/>
    </row>
    <row r="1553" spans="1:207" s="9" customFormat="1" ht="28.15" customHeight="1" x14ac:dyDescent="0.2">
      <c r="A1553" s="10"/>
      <c r="D1553" s="13"/>
      <c r="E1553" s="12"/>
      <c r="F1553" s="12"/>
      <c r="G1553" s="12"/>
      <c r="H1553" s="12"/>
      <c r="I1553" s="12"/>
      <c r="J1553" s="13"/>
      <c r="K1553" s="14"/>
      <c r="L1553" s="15"/>
      <c r="M1553" s="15"/>
      <c r="N1553" s="15"/>
      <c r="O1553" s="12"/>
      <c r="P1553" s="13"/>
    </row>
    <row r="1554" spans="1:207" s="9" customFormat="1" ht="28.15" customHeight="1" x14ac:dyDescent="0.2">
      <c r="A1554" s="10"/>
      <c r="D1554" s="13"/>
      <c r="E1554" s="12"/>
      <c r="F1554" s="12"/>
      <c r="G1554" s="12"/>
      <c r="H1554" s="12"/>
      <c r="I1554" s="12"/>
      <c r="J1554" s="13"/>
      <c r="K1554" s="14"/>
      <c r="L1554" s="15"/>
      <c r="M1554" s="15"/>
      <c r="N1554" s="15"/>
      <c r="O1554" s="12"/>
      <c r="P1554" s="13"/>
    </row>
    <row r="1555" spans="1:207" s="9" customFormat="1" ht="28.15" customHeight="1" x14ac:dyDescent="0.2">
      <c r="A1555" s="10"/>
      <c r="D1555" s="13"/>
      <c r="E1555" s="12"/>
      <c r="F1555" s="12"/>
      <c r="G1555" s="12"/>
      <c r="H1555" s="12"/>
      <c r="I1555" s="12"/>
      <c r="J1555" s="13"/>
      <c r="K1555" s="14"/>
      <c r="L1555" s="15"/>
      <c r="M1555" s="15"/>
      <c r="N1555" s="15"/>
      <c r="O1555" s="12"/>
      <c r="P1555" s="13"/>
    </row>
    <row r="1556" spans="1:207" s="9" customFormat="1" ht="28.15" customHeight="1" x14ac:dyDescent="0.2">
      <c r="A1556" s="10"/>
      <c r="D1556" s="13"/>
      <c r="E1556" s="12"/>
      <c r="F1556" s="12"/>
      <c r="G1556" s="12"/>
      <c r="H1556" s="12"/>
      <c r="I1556" s="12"/>
      <c r="J1556" s="13"/>
      <c r="K1556" s="14"/>
      <c r="L1556" s="15"/>
      <c r="M1556" s="15"/>
      <c r="N1556" s="15"/>
      <c r="O1556" s="12"/>
      <c r="P1556" s="13"/>
    </row>
    <row r="1557" spans="1:207" s="9" customFormat="1" ht="28.15" customHeight="1" x14ac:dyDescent="0.2">
      <c r="A1557" s="10"/>
      <c r="D1557" s="13"/>
      <c r="E1557" s="12"/>
      <c r="F1557" s="12"/>
      <c r="G1557" s="12"/>
      <c r="H1557" s="12"/>
      <c r="I1557" s="12"/>
      <c r="J1557" s="13"/>
      <c r="K1557" s="14"/>
      <c r="L1557" s="15"/>
      <c r="M1557" s="15"/>
      <c r="N1557" s="15"/>
      <c r="O1557" s="12"/>
      <c r="P1557" s="13"/>
    </row>
    <row r="1558" spans="1:207" s="9" customFormat="1" ht="28.15" customHeight="1" x14ac:dyDescent="0.2">
      <c r="A1558" s="10"/>
      <c r="D1558" s="13"/>
      <c r="E1558" s="12"/>
      <c r="F1558" s="12"/>
      <c r="G1558" s="12"/>
      <c r="H1558" s="12"/>
      <c r="I1558" s="12"/>
      <c r="J1558" s="13"/>
      <c r="K1558" s="14"/>
      <c r="L1558" s="15"/>
      <c r="M1558" s="15"/>
      <c r="N1558" s="15"/>
      <c r="O1558" s="12"/>
      <c r="P1558" s="13"/>
      <c r="AE1558" s="10"/>
      <c r="AF1558" s="11"/>
      <c r="AG1558" s="10"/>
      <c r="AH1558" s="10"/>
      <c r="AI1558" s="10"/>
      <c r="AJ1558" s="10"/>
      <c r="AK1558" s="10"/>
      <c r="BM1558" s="10"/>
      <c r="BN1558" s="11"/>
      <c r="BO1558" s="10"/>
      <c r="BP1558" s="10"/>
      <c r="BQ1558" s="10"/>
      <c r="BR1558" s="10"/>
      <c r="BS1558" s="10"/>
      <c r="CU1558" s="10"/>
      <c r="CV1558" s="11"/>
      <c r="CW1558" s="10"/>
      <c r="CX1558" s="10"/>
      <c r="CY1558" s="10"/>
      <c r="CZ1558" s="10"/>
      <c r="DA1558" s="10"/>
      <c r="EC1558" s="10"/>
      <c r="ED1558" s="11"/>
      <c r="EE1558" s="10"/>
      <c r="EF1558" s="10"/>
      <c r="EG1558" s="10"/>
      <c r="EH1558" s="10"/>
      <c r="EI1558" s="10"/>
      <c r="FK1558" s="10"/>
      <c r="FL1558" s="11"/>
      <c r="FM1558" s="10"/>
      <c r="FN1558" s="10"/>
      <c r="FO1558" s="10"/>
      <c r="FP1558" s="10"/>
      <c r="FQ1558" s="10"/>
      <c r="GS1558" s="10"/>
      <c r="GT1558" s="11"/>
      <c r="GU1558" s="10"/>
      <c r="GV1558" s="10"/>
      <c r="GW1558" s="10"/>
      <c r="GX1558" s="10"/>
      <c r="GY1558" s="10"/>
    </row>
    <row r="1559" spans="1:207" s="9" customFormat="1" ht="28.15" customHeight="1" x14ac:dyDescent="0.2">
      <c r="A1559" s="10"/>
      <c r="D1559" s="13"/>
      <c r="E1559" s="12"/>
      <c r="F1559" s="12"/>
      <c r="G1559" s="12"/>
      <c r="H1559" s="12"/>
      <c r="I1559" s="12"/>
      <c r="J1559" s="13"/>
      <c r="K1559" s="14"/>
      <c r="L1559" s="15"/>
      <c r="M1559" s="15"/>
      <c r="N1559" s="15"/>
      <c r="O1559" s="12"/>
      <c r="P1559" s="13"/>
    </row>
    <row r="1560" spans="1:207" s="9" customFormat="1" ht="28.15" customHeight="1" x14ac:dyDescent="0.2">
      <c r="A1560" s="10"/>
      <c r="D1560" s="13"/>
      <c r="E1560" s="12"/>
      <c r="F1560" s="12"/>
      <c r="G1560" s="12"/>
      <c r="H1560" s="12"/>
      <c r="I1560" s="12"/>
      <c r="J1560" s="13"/>
      <c r="K1560" s="14"/>
      <c r="L1560" s="15"/>
      <c r="M1560" s="15"/>
      <c r="N1560" s="15"/>
      <c r="O1560" s="12"/>
      <c r="P1560" s="13"/>
    </row>
    <row r="1561" spans="1:207" s="9" customFormat="1" ht="28.15" customHeight="1" x14ac:dyDescent="0.2">
      <c r="A1561" s="10"/>
      <c r="D1561" s="13"/>
      <c r="E1561" s="12"/>
      <c r="F1561" s="12"/>
      <c r="G1561" s="12"/>
      <c r="H1561" s="12"/>
      <c r="I1561" s="12"/>
      <c r="J1561" s="13"/>
      <c r="K1561" s="14"/>
      <c r="L1561" s="15"/>
      <c r="M1561" s="15"/>
      <c r="N1561" s="15"/>
      <c r="O1561" s="12"/>
      <c r="P1561" s="13"/>
      <c r="AE1561" s="10"/>
      <c r="AF1561" s="11"/>
      <c r="AG1561" s="10"/>
      <c r="AH1561" s="10"/>
      <c r="AI1561" s="10"/>
      <c r="AJ1561" s="10"/>
      <c r="AK1561" s="10"/>
      <c r="BM1561" s="10"/>
      <c r="BN1561" s="11"/>
      <c r="BO1561" s="10"/>
      <c r="BP1561" s="10"/>
      <c r="BQ1561" s="10"/>
      <c r="BR1561" s="10"/>
      <c r="BS1561" s="10"/>
      <c r="CU1561" s="10"/>
      <c r="CV1561" s="11"/>
      <c r="CW1561" s="10"/>
      <c r="CX1561" s="10"/>
      <c r="CY1561" s="10"/>
      <c r="CZ1561" s="10"/>
      <c r="DA1561" s="10"/>
      <c r="EC1561" s="10"/>
      <c r="ED1561" s="11"/>
      <c r="EE1561" s="10"/>
      <c r="EF1561" s="10"/>
      <c r="EG1561" s="10"/>
      <c r="EH1561" s="10"/>
      <c r="EI1561" s="10"/>
      <c r="FK1561" s="10"/>
      <c r="FL1561" s="11"/>
      <c r="FM1561" s="10"/>
      <c r="FN1561" s="10"/>
      <c r="FO1561" s="10"/>
      <c r="FP1561" s="10"/>
      <c r="FQ1561" s="10"/>
      <c r="GS1561" s="10"/>
      <c r="GT1561" s="11"/>
      <c r="GU1561" s="10"/>
      <c r="GV1561" s="10"/>
      <c r="GW1561" s="10"/>
      <c r="GX1561" s="10"/>
      <c r="GY1561" s="10"/>
    </row>
    <row r="1562" spans="1:207" s="9" customFormat="1" ht="28.15" customHeight="1" x14ac:dyDescent="0.2">
      <c r="A1562" s="10"/>
      <c r="D1562" s="13"/>
      <c r="E1562" s="12"/>
      <c r="F1562" s="12"/>
      <c r="G1562" s="12"/>
      <c r="H1562" s="12"/>
      <c r="I1562" s="12"/>
      <c r="J1562" s="13"/>
      <c r="K1562" s="14"/>
      <c r="L1562" s="15"/>
      <c r="M1562" s="15"/>
      <c r="N1562" s="15"/>
      <c r="O1562" s="12"/>
      <c r="P1562" s="13"/>
    </row>
    <row r="1563" spans="1:207" s="9" customFormat="1" ht="28.15" customHeight="1" x14ac:dyDescent="0.2">
      <c r="A1563" s="10"/>
      <c r="D1563" s="13"/>
      <c r="E1563" s="12"/>
      <c r="F1563" s="12"/>
      <c r="G1563" s="12"/>
      <c r="H1563" s="12"/>
      <c r="I1563" s="12"/>
      <c r="J1563" s="13"/>
      <c r="K1563" s="14"/>
      <c r="L1563" s="15"/>
      <c r="M1563" s="15"/>
      <c r="N1563" s="15"/>
      <c r="O1563" s="12"/>
      <c r="P1563" s="13"/>
    </row>
    <row r="1564" spans="1:207" s="9" customFormat="1" ht="28.15" customHeight="1" x14ac:dyDescent="0.2">
      <c r="A1564" s="10"/>
      <c r="D1564" s="13"/>
      <c r="E1564" s="12"/>
      <c r="F1564" s="12"/>
      <c r="G1564" s="12"/>
      <c r="H1564" s="12"/>
      <c r="I1564" s="12"/>
      <c r="J1564" s="13"/>
      <c r="K1564" s="14"/>
      <c r="L1564" s="15"/>
      <c r="M1564" s="15"/>
      <c r="N1564" s="15"/>
      <c r="O1564" s="12"/>
      <c r="P1564" s="13"/>
    </row>
    <row r="1565" spans="1:207" s="9" customFormat="1" ht="28.15" customHeight="1" x14ac:dyDescent="0.2">
      <c r="A1565" s="10"/>
      <c r="D1565" s="13"/>
      <c r="E1565" s="12"/>
      <c r="F1565" s="12"/>
      <c r="G1565" s="12"/>
      <c r="H1565" s="12"/>
      <c r="I1565" s="12"/>
      <c r="J1565" s="13"/>
      <c r="K1565" s="14"/>
      <c r="L1565" s="15"/>
      <c r="M1565" s="15"/>
      <c r="N1565" s="15"/>
      <c r="O1565" s="12"/>
      <c r="P1565" s="13"/>
      <c r="AE1565" s="10"/>
      <c r="AF1565" s="11"/>
      <c r="AG1565" s="10"/>
      <c r="AH1565" s="10"/>
      <c r="AI1565" s="10"/>
      <c r="AJ1565" s="10"/>
      <c r="AK1565" s="10"/>
      <c r="BM1565" s="10"/>
      <c r="BN1565" s="11"/>
      <c r="BO1565" s="10"/>
      <c r="BP1565" s="10"/>
      <c r="BQ1565" s="10"/>
      <c r="BR1565" s="10"/>
      <c r="BS1565" s="10"/>
      <c r="CU1565" s="10"/>
      <c r="CV1565" s="11"/>
      <c r="CW1565" s="10"/>
      <c r="CX1565" s="10"/>
      <c r="CY1565" s="10"/>
      <c r="CZ1565" s="10"/>
      <c r="DA1565" s="10"/>
      <c r="EC1565" s="10"/>
      <c r="ED1565" s="11"/>
      <c r="EE1565" s="10"/>
      <c r="EF1565" s="10"/>
      <c r="EG1565" s="10"/>
      <c r="EH1565" s="10"/>
      <c r="EI1565" s="10"/>
      <c r="FK1565" s="10"/>
      <c r="FL1565" s="11"/>
      <c r="FM1565" s="10"/>
      <c r="FN1565" s="10"/>
      <c r="FO1565" s="10"/>
      <c r="FP1565" s="10"/>
      <c r="FQ1565" s="10"/>
      <c r="GS1565" s="10"/>
      <c r="GT1565" s="11"/>
      <c r="GU1565" s="10"/>
      <c r="GV1565" s="10"/>
      <c r="GW1565" s="10"/>
      <c r="GX1565" s="10"/>
      <c r="GY1565" s="10"/>
    </row>
    <row r="1566" spans="1:207" s="9" customFormat="1" ht="28.15" customHeight="1" x14ac:dyDescent="0.2">
      <c r="A1566" s="10"/>
      <c r="D1566" s="13"/>
      <c r="E1566" s="12"/>
      <c r="F1566" s="12"/>
      <c r="G1566" s="12"/>
      <c r="H1566" s="12"/>
      <c r="I1566" s="12"/>
      <c r="J1566" s="13"/>
      <c r="K1566" s="14"/>
      <c r="L1566" s="15"/>
      <c r="M1566" s="15"/>
      <c r="N1566" s="15"/>
      <c r="O1566" s="12"/>
      <c r="P1566" s="13"/>
    </row>
    <row r="1567" spans="1:207" s="9" customFormat="1" ht="28.15" customHeight="1" x14ac:dyDescent="0.2">
      <c r="A1567" s="10"/>
      <c r="D1567" s="13"/>
      <c r="E1567" s="12"/>
      <c r="F1567" s="12"/>
      <c r="G1567" s="12"/>
      <c r="H1567" s="12"/>
      <c r="I1567" s="12"/>
      <c r="J1567" s="13"/>
      <c r="K1567" s="14"/>
      <c r="L1567" s="15"/>
      <c r="M1567" s="15"/>
      <c r="N1567" s="15"/>
      <c r="O1567" s="12"/>
      <c r="P1567" s="13"/>
    </row>
    <row r="1568" spans="1:207" s="9" customFormat="1" ht="28.15" customHeight="1" x14ac:dyDescent="0.2">
      <c r="A1568" s="10"/>
      <c r="D1568" s="13"/>
      <c r="E1568" s="12"/>
      <c r="F1568" s="12"/>
      <c r="G1568" s="12"/>
      <c r="H1568" s="12"/>
      <c r="I1568" s="12"/>
      <c r="J1568" s="13"/>
      <c r="K1568" s="14"/>
      <c r="L1568" s="15"/>
      <c r="M1568" s="15"/>
      <c r="N1568" s="15"/>
      <c r="O1568" s="12"/>
      <c r="P1568" s="13"/>
      <c r="AE1568" s="10"/>
      <c r="AF1568" s="11"/>
      <c r="AG1568" s="10"/>
      <c r="AH1568" s="10"/>
      <c r="AI1568" s="10"/>
      <c r="AJ1568" s="10"/>
      <c r="AK1568" s="10"/>
      <c r="BM1568" s="10"/>
      <c r="BN1568" s="11"/>
      <c r="BO1568" s="10"/>
      <c r="BP1568" s="10"/>
      <c r="BQ1568" s="10"/>
      <c r="BR1568" s="10"/>
      <c r="BS1568" s="10"/>
      <c r="CU1568" s="10"/>
      <c r="CV1568" s="11"/>
      <c r="CW1568" s="10"/>
      <c r="CX1568" s="10"/>
      <c r="CY1568" s="10"/>
      <c r="CZ1568" s="10"/>
      <c r="DA1568" s="10"/>
      <c r="EC1568" s="10"/>
      <c r="ED1568" s="11"/>
      <c r="EE1568" s="10"/>
      <c r="EF1568" s="10"/>
      <c r="EG1568" s="10"/>
      <c r="EH1568" s="10"/>
      <c r="EI1568" s="10"/>
      <c r="FK1568" s="10"/>
      <c r="FL1568" s="11"/>
      <c r="FM1568" s="10"/>
      <c r="FN1568" s="10"/>
      <c r="FO1568" s="10"/>
      <c r="FP1568" s="10"/>
      <c r="FQ1568" s="10"/>
      <c r="GS1568" s="10"/>
      <c r="GT1568" s="11"/>
      <c r="GU1568" s="10"/>
      <c r="GV1568" s="10"/>
      <c r="GW1568" s="10"/>
      <c r="GX1568" s="10"/>
      <c r="GY1568" s="10"/>
    </row>
    <row r="1569" spans="1:207" s="9" customFormat="1" ht="28.15" customHeight="1" x14ac:dyDescent="0.2">
      <c r="A1569" s="10"/>
      <c r="D1569" s="13"/>
      <c r="E1569" s="12"/>
      <c r="F1569" s="12"/>
      <c r="G1569" s="12"/>
      <c r="H1569" s="12"/>
      <c r="I1569" s="12"/>
      <c r="J1569" s="13"/>
      <c r="K1569" s="14"/>
      <c r="L1569" s="15"/>
      <c r="M1569" s="15"/>
      <c r="N1569" s="15"/>
      <c r="O1569" s="12"/>
      <c r="P1569" s="13"/>
    </row>
    <row r="1570" spans="1:207" s="9" customFormat="1" ht="28.15" customHeight="1" x14ac:dyDescent="0.2">
      <c r="A1570" s="10"/>
      <c r="D1570" s="13"/>
      <c r="E1570" s="12"/>
      <c r="F1570" s="12"/>
      <c r="G1570" s="12"/>
      <c r="H1570" s="12"/>
      <c r="I1570" s="12"/>
      <c r="J1570" s="13"/>
      <c r="K1570" s="14"/>
      <c r="L1570" s="15"/>
      <c r="M1570" s="15"/>
      <c r="N1570" s="15"/>
      <c r="O1570" s="12"/>
      <c r="P1570" s="13"/>
      <c r="AE1570" s="10"/>
      <c r="AF1570" s="11"/>
      <c r="AG1570" s="10"/>
      <c r="AH1570" s="10"/>
      <c r="AI1570" s="10"/>
      <c r="AJ1570" s="10"/>
      <c r="AK1570" s="10"/>
      <c r="BM1570" s="10"/>
      <c r="BN1570" s="11"/>
      <c r="BO1570" s="10"/>
      <c r="BP1570" s="10"/>
      <c r="BQ1570" s="10"/>
      <c r="BR1570" s="10"/>
      <c r="BS1570" s="10"/>
      <c r="CU1570" s="10"/>
      <c r="CV1570" s="11"/>
      <c r="CW1570" s="10"/>
      <c r="CX1570" s="10"/>
      <c r="CY1570" s="10"/>
      <c r="CZ1570" s="10"/>
      <c r="DA1570" s="10"/>
      <c r="EC1570" s="10"/>
      <c r="ED1570" s="11"/>
      <c r="EE1570" s="10"/>
      <c r="EF1570" s="10"/>
      <c r="EG1570" s="10"/>
      <c r="EH1570" s="10"/>
      <c r="EI1570" s="10"/>
      <c r="FK1570" s="10"/>
      <c r="FL1570" s="11"/>
      <c r="FM1570" s="10"/>
      <c r="FN1570" s="10"/>
      <c r="FO1570" s="10"/>
      <c r="FP1570" s="10"/>
      <c r="FQ1570" s="10"/>
      <c r="GS1570" s="10"/>
      <c r="GT1570" s="11"/>
      <c r="GU1570" s="10"/>
      <c r="GV1570" s="10"/>
      <c r="GW1570" s="10"/>
      <c r="GX1570" s="10"/>
      <c r="GY1570" s="10"/>
    </row>
    <row r="1571" spans="1:207" s="9" customFormat="1" ht="28.15" customHeight="1" x14ac:dyDescent="0.2">
      <c r="A1571" s="10"/>
      <c r="D1571" s="13"/>
      <c r="E1571" s="12"/>
      <c r="F1571" s="12"/>
      <c r="G1571" s="12"/>
      <c r="H1571" s="12"/>
      <c r="I1571" s="12"/>
      <c r="J1571" s="13"/>
      <c r="K1571" s="14"/>
      <c r="L1571" s="15"/>
      <c r="M1571" s="15"/>
      <c r="N1571" s="15"/>
      <c r="O1571" s="12"/>
      <c r="P1571" s="13"/>
    </row>
    <row r="1572" spans="1:207" s="9" customFormat="1" ht="28.15" customHeight="1" x14ac:dyDescent="0.2">
      <c r="A1572" s="10"/>
      <c r="D1572" s="13"/>
      <c r="E1572" s="12"/>
      <c r="F1572" s="12"/>
      <c r="G1572" s="12"/>
      <c r="H1572" s="12"/>
      <c r="I1572" s="12"/>
      <c r="J1572" s="13"/>
      <c r="K1572" s="14"/>
      <c r="L1572" s="15"/>
      <c r="M1572" s="15"/>
      <c r="N1572" s="15"/>
      <c r="O1572" s="12"/>
      <c r="P1572" s="13"/>
      <c r="AE1572" s="10"/>
      <c r="AF1572" s="11"/>
      <c r="AG1572" s="10"/>
      <c r="AH1572" s="10"/>
      <c r="AI1572" s="10"/>
      <c r="AJ1572" s="10"/>
      <c r="AK1572" s="10"/>
      <c r="BM1572" s="10"/>
      <c r="BN1572" s="11"/>
      <c r="BO1572" s="10"/>
      <c r="BP1572" s="10"/>
      <c r="BQ1572" s="10"/>
      <c r="BR1572" s="10"/>
      <c r="BS1572" s="10"/>
      <c r="CU1572" s="10"/>
      <c r="CV1572" s="11"/>
      <c r="CW1572" s="10"/>
      <c r="CX1572" s="10"/>
      <c r="CY1572" s="10"/>
      <c r="CZ1572" s="10"/>
      <c r="DA1572" s="10"/>
      <c r="EC1572" s="10"/>
      <c r="ED1572" s="11"/>
      <c r="EE1572" s="10"/>
      <c r="EF1572" s="10"/>
      <c r="EG1572" s="10"/>
      <c r="EH1572" s="10"/>
      <c r="EI1572" s="10"/>
      <c r="FK1572" s="10"/>
      <c r="FL1572" s="11"/>
      <c r="FM1572" s="10"/>
      <c r="FN1572" s="10"/>
      <c r="FO1572" s="10"/>
      <c r="FP1572" s="10"/>
      <c r="FQ1572" s="10"/>
      <c r="GS1572" s="10"/>
      <c r="GT1572" s="11"/>
      <c r="GU1572" s="10"/>
      <c r="GV1572" s="10"/>
      <c r="GW1572" s="10"/>
      <c r="GX1572" s="10"/>
      <c r="GY1572" s="10"/>
    </row>
    <row r="1573" spans="1:207" s="9" customFormat="1" ht="28.15" customHeight="1" x14ac:dyDescent="0.2">
      <c r="A1573" s="10"/>
      <c r="D1573" s="13"/>
      <c r="E1573" s="12"/>
      <c r="F1573" s="12"/>
      <c r="G1573" s="12"/>
      <c r="H1573" s="12"/>
      <c r="I1573" s="12"/>
      <c r="J1573" s="13"/>
      <c r="K1573" s="14"/>
      <c r="L1573" s="15"/>
      <c r="M1573" s="15"/>
      <c r="N1573" s="15"/>
      <c r="O1573" s="12"/>
      <c r="P1573" s="13"/>
    </row>
    <row r="1574" spans="1:207" s="9" customFormat="1" ht="28.15" customHeight="1" x14ac:dyDescent="0.2">
      <c r="A1574" s="10"/>
      <c r="D1574" s="13"/>
      <c r="E1574" s="12"/>
      <c r="F1574" s="12"/>
      <c r="G1574" s="12"/>
      <c r="H1574" s="12"/>
      <c r="I1574" s="12"/>
      <c r="J1574" s="13"/>
      <c r="K1574" s="14"/>
      <c r="L1574" s="15"/>
      <c r="M1574" s="15"/>
      <c r="N1574" s="15"/>
      <c r="O1574" s="12"/>
      <c r="P1574" s="13"/>
    </row>
    <row r="1575" spans="1:207" s="9" customFormat="1" ht="28.15" customHeight="1" x14ac:dyDescent="0.2">
      <c r="A1575" s="10"/>
      <c r="D1575" s="13"/>
      <c r="E1575" s="12"/>
      <c r="F1575" s="12"/>
      <c r="G1575" s="12"/>
      <c r="H1575" s="12"/>
      <c r="I1575" s="12"/>
      <c r="J1575" s="13"/>
      <c r="K1575" s="14"/>
      <c r="L1575" s="15"/>
      <c r="M1575" s="15"/>
      <c r="N1575" s="15"/>
      <c r="O1575" s="12"/>
      <c r="P1575" s="13"/>
    </row>
    <row r="1576" spans="1:207" s="9" customFormat="1" ht="28.15" customHeight="1" x14ac:dyDescent="0.2">
      <c r="A1576" s="10"/>
      <c r="D1576" s="13"/>
      <c r="E1576" s="12"/>
      <c r="F1576" s="12"/>
      <c r="G1576" s="12"/>
      <c r="H1576" s="12"/>
      <c r="I1576" s="12"/>
      <c r="J1576" s="13"/>
      <c r="K1576" s="14"/>
      <c r="L1576" s="15"/>
      <c r="M1576" s="15"/>
      <c r="N1576" s="15"/>
      <c r="O1576" s="12"/>
      <c r="P1576" s="13"/>
    </row>
    <row r="1577" spans="1:207" s="9" customFormat="1" ht="28.15" customHeight="1" x14ac:dyDescent="0.2">
      <c r="A1577" s="10"/>
      <c r="D1577" s="13"/>
      <c r="E1577" s="12"/>
      <c r="F1577" s="12"/>
      <c r="G1577" s="12"/>
      <c r="H1577" s="12"/>
      <c r="I1577" s="12"/>
      <c r="J1577" s="13"/>
      <c r="K1577" s="14"/>
      <c r="L1577" s="15"/>
      <c r="M1577" s="15"/>
      <c r="N1577" s="15"/>
      <c r="O1577" s="12"/>
      <c r="P1577" s="13"/>
      <c r="AE1577" s="10"/>
      <c r="AF1577" s="11"/>
      <c r="AG1577" s="10"/>
      <c r="AH1577" s="10"/>
      <c r="AI1577" s="10"/>
      <c r="AJ1577" s="10"/>
      <c r="AK1577" s="10"/>
      <c r="BM1577" s="10"/>
      <c r="BN1577" s="11"/>
      <c r="BO1577" s="10"/>
      <c r="BP1577" s="10"/>
      <c r="BQ1577" s="10"/>
      <c r="BR1577" s="10"/>
      <c r="BS1577" s="10"/>
      <c r="CU1577" s="10"/>
      <c r="CV1577" s="11"/>
      <c r="CW1577" s="10"/>
      <c r="CX1577" s="10"/>
      <c r="CY1577" s="10"/>
      <c r="CZ1577" s="10"/>
      <c r="DA1577" s="10"/>
      <c r="EC1577" s="10"/>
      <c r="ED1577" s="11"/>
      <c r="EE1577" s="10"/>
      <c r="EF1577" s="10"/>
      <c r="EG1577" s="10"/>
      <c r="EH1577" s="10"/>
      <c r="EI1577" s="10"/>
      <c r="FK1577" s="10"/>
      <c r="FL1577" s="11"/>
      <c r="FM1577" s="10"/>
      <c r="FN1577" s="10"/>
      <c r="FO1577" s="10"/>
      <c r="FP1577" s="10"/>
      <c r="FQ1577" s="10"/>
      <c r="GS1577" s="10"/>
      <c r="GT1577" s="11"/>
      <c r="GU1577" s="10"/>
      <c r="GV1577" s="10"/>
      <c r="GW1577" s="10"/>
      <c r="GX1577" s="10"/>
      <c r="GY1577" s="10"/>
    </row>
    <row r="1578" spans="1:207" s="9" customFormat="1" ht="28.15" customHeight="1" x14ac:dyDescent="0.2">
      <c r="A1578" s="10"/>
      <c r="D1578" s="13"/>
      <c r="E1578" s="12"/>
      <c r="F1578" s="12"/>
      <c r="G1578" s="12"/>
      <c r="H1578" s="12"/>
      <c r="I1578" s="12"/>
      <c r="J1578" s="13"/>
      <c r="K1578" s="14"/>
      <c r="L1578" s="15"/>
      <c r="M1578" s="15"/>
      <c r="N1578" s="15"/>
      <c r="O1578" s="12"/>
      <c r="P1578" s="13"/>
      <c r="AE1578" s="10"/>
      <c r="AF1578" s="11"/>
      <c r="AG1578" s="10"/>
      <c r="AH1578" s="10"/>
      <c r="AI1578" s="10"/>
      <c r="AJ1578" s="10"/>
      <c r="AK1578" s="10"/>
      <c r="BM1578" s="10"/>
      <c r="BN1578" s="11"/>
      <c r="BO1578" s="10"/>
      <c r="BP1578" s="10"/>
      <c r="BQ1578" s="10"/>
      <c r="BR1578" s="10"/>
      <c r="BS1578" s="10"/>
      <c r="CU1578" s="10"/>
      <c r="CV1578" s="11"/>
      <c r="CW1578" s="10"/>
      <c r="CX1578" s="10"/>
      <c r="CY1578" s="10"/>
      <c r="CZ1578" s="10"/>
      <c r="DA1578" s="10"/>
      <c r="EC1578" s="10"/>
      <c r="ED1578" s="11"/>
      <c r="EE1578" s="10"/>
      <c r="EF1578" s="10"/>
      <c r="EG1578" s="10"/>
      <c r="EH1578" s="10"/>
      <c r="EI1578" s="10"/>
      <c r="FK1578" s="10"/>
      <c r="FL1578" s="11"/>
      <c r="FM1578" s="10"/>
      <c r="FN1578" s="10"/>
      <c r="FO1578" s="10"/>
      <c r="FP1578" s="10"/>
      <c r="FQ1578" s="10"/>
      <c r="GS1578" s="10"/>
      <c r="GT1578" s="11"/>
      <c r="GU1578" s="10"/>
      <c r="GV1578" s="10"/>
      <c r="GW1578" s="10"/>
      <c r="GX1578" s="10"/>
      <c r="GY1578" s="10"/>
    </row>
    <row r="1579" spans="1:207" s="9" customFormat="1" ht="28.15" customHeight="1" x14ac:dyDescent="0.2">
      <c r="A1579" s="10"/>
      <c r="D1579" s="13"/>
      <c r="E1579" s="12"/>
      <c r="F1579" s="12"/>
      <c r="G1579" s="12"/>
      <c r="H1579" s="12"/>
      <c r="I1579" s="12"/>
      <c r="J1579" s="13"/>
      <c r="K1579" s="14"/>
      <c r="L1579" s="15"/>
      <c r="M1579" s="15"/>
      <c r="N1579" s="15"/>
      <c r="O1579" s="12"/>
      <c r="P1579" s="13"/>
    </row>
    <row r="1580" spans="1:207" s="9" customFormat="1" ht="28.15" customHeight="1" x14ac:dyDescent="0.2">
      <c r="A1580" s="10"/>
      <c r="D1580" s="13"/>
      <c r="E1580" s="12"/>
      <c r="F1580" s="12"/>
      <c r="G1580" s="12"/>
      <c r="H1580" s="12"/>
      <c r="I1580" s="12"/>
      <c r="J1580" s="13"/>
      <c r="K1580" s="14"/>
      <c r="L1580" s="15"/>
      <c r="M1580" s="15"/>
      <c r="N1580" s="15"/>
      <c r="O1580" s="12"/>
      <c r="P1580" s="13"/>
    </row>
    <row r="1581" spans="1:207" s="9" customFormat="1" ht="28.15" customHeight="1" x14ac:dyDescent="0.2">
      <c r="A1581" s="10"/>
      <c r="D1581" s="13"/>
      <c r="E1581" s="12"/>
      <c r="F1581" s="12"/>
      <c r="G1581" s="12"/>
      <c r="H1581" s="12"/>
      <c r="I1581" s="12"/>
      <c r="J1581" s="13"/>
      <c r="K1581" s="14"/>
      <c r="L1581" s="15"/>
      <c r="M1581" s="15"/>
      <c r="N1581" s="15"/>
      <c r="O1581" s="12"/>
      <c r="P1581" s="13"/>
    </row>
    <row r="1582" spans="1:207" s="9" customFormat="1" ht="28.15" customHeight="1" x14ac:dyDescent="0.2">
      <c r="A1582" s="10"/>
      <c r="D1582" s="13"/>
      <c r="E1582" s="12"/>
      <c r="F1582" s="12"/>
      <c r="G1582" s="12"/>
      <c r="H1582" s="12"/>
      <c r="I1582" s="12"/>
      <c r="J1582" s="13"/>
      <c r="K1582" s="14"/>
      <c r="L1582" s="15"/>
      <c r="M1582" s="15"/>
      <c r="N1582" s="15"/>
      <c r="O1582" s="12"/>
      <c r="P1582" s="13"/>
    </row>
    <row r="1583" spans="1:207" s="9" customFormat="1" ht="28.15" customHeight="1" x14ac:dyDescent="0.2">
      <c r="A1583" s="10"/>
      <c r="D1583" s="13"/>
      <c r="E1583" s="12"/>
      <c r="F1583" s="12"/>
      <c r="G1583" s="12"/>
      <c r="H1583" s="12"/>
      <c r="I1583" s="12"/>
      <c r="J1583" s="13"/>
      <c r="K1583" s="14"/>
      <c r="L1583" s="15"/>
      <c r="M1583" s="15"/>
      <c r="N1583" s="15"/>
      <c r="O1583" s="12"/>
      <c r="P1583" s="13"/>
    </row>
    <row r="1584" spans="1:207" s="9" customFormat="1" ht="28.15" customHeight="1" x14ac:dyDescent="0.2">
      <c r="A1584" s="10"/>
      <c r="D1584" s="13"/>
      <c r="E1584" s="12"/>
      <c r="F1584" s="12"/>
      <c r="G1584" s="12"/>
      <c r="H1584" s="12"/>
      <c r="I1584" s="12"/>
      <c r="J1584" s="13"/>
      <c r="K1584" s="14"/>
      <c r="L1584" s="15"/>
      <c r="M1584" s="15"/>
      <c r="N1584" s="15"/>
      <c r="O1584" s="12"/>
      <c r="P1584" s="13"/>
    </row>
    <row r="1585" spans="1:207" s="9" customFormat="1" ht="28.15" customHeight="1" x14ac:dyDescent="0.2">
      <c r="A1585" s="10"/>
      <c r="D1585" s="13"/>
      <c r="E1585" s="12"/>
      <c r="F1585" s="12"/>
      <c r="G1585" s="12"/>
      <c r="H1585" s="12"/>
      <c r="I1585" s="12"/>
      <c r="J1585" s="13"/>
      <c r="K1585" s="14"/>
      <c r="L1585" s="15"/>
      <c r="M1585" s="15"/>
      <c r="N1585" s="15"/>
      <c r="O1585" s="12"/>
      <c r="P1585" s="13"/>
    </row>
    <row r="1586" spans="1:207" s="9" customFormat="1" ht="28.15" customHeight="1" x14ac:dyDescent="0.2">
      <c r="A1586" s="10"/>
      <c r="D1586" s="13"/>
      <c r="E1586" s="12"/>
      <c r="F1586" s="12"/>
      <c r="G1586" s="12"/>
      <c r="H1586" s="12"/>
      <c r="I1586" s="12"/>
      <c r="J1586" s="13"/>
      <c r="K1586" s="14"/>
      <c r="L1586" s="15"/>
      <c r="M1586" s="15"/>
      <c r="N1586" s="15"/>
      <c r="O1586" s="12"/>
      <c r="P1586" s="13"/>
    </row>
    <row r="1587" spans="1:207" s="9" customFormat="1" ht="28.15" customHeight="1" x14ac:dyDescent="0.2">
      <c r="A1587" s="10"/>
      <c r="D1587" s="13"/>
      <c r="E1587" s="12"/>
      <c r="F1587" s="12"/>
      <c r="G1587" s="12"/>
      <c r="H1587" s="12"/>
      <c r="I1587" s="12"/>
      <c r="J1587" s="13"/>
      <c r="K1587" s="14"/>
      <c r="L1587" s="15"/>
      <c r="M1587" s="15"/>
      <c r="N1587" s="15"/>
      <c r="O1587" s="12"/>
      <c r="P1587" s="13"/>
      <c r="AE1587" s="10"/>
      <c r="AF1587" s="11"/>
      <c r="AG1587" s="10"/>
      <c r="AH1587" s="10"/>
      <c r="AI1587" s="10"/>
      <c r="AJ1587" s="10"/>
      <c r="AK1587" s="10"/>
      <c r="BM1587" s="10"/>
      <c r="BN1587" s="11"/>
      <c r="BO1587" s="10"/>
      <c r="BP1587" s="10"/>
      <c r="BQ1587" s="10"/>
      <c r="BR1587" s="10"/>
      <c r="BS1587" s="10"/>
      <c r="CU1587" s="10"/>
      <c r="CV1587" s="11"/>
      <c r="CW1587" s="10"/>
      <c r="CX1587" s="10"/>
      <c r="CY1587" s="10"/>
      <c r="CZ1587" s="10"/>
      <c r="DA1587" s="10"/>
      <c r="EC1587" s="10"/>
      <c r="ED1587" s="11"/>
      <c r="EE1587" s="10"/>
      <c r="EF1587" s="10"/>
      <c r="EG1587" s="10"/>
      <c r="EH1587" s="10"/>
      <c r="EI1587" s="10"/>
      <c r="FK1587" s="10"/>
      <c r="FL1587" s="11"/>
      <c r="FM1587" s="10"/>
      <c r="FN1587" s="10"/>
      <c r="FO1587" s="10"/>
      <c r="FP1587" s="10"/>
      <c r="FQ1587" s="10"/>
      <c r="GS1587" s="10"/>
      <c r="GT1587" s="11"/>
      <c r="GU1587" s="10"/>
      <c r="GV1587" s="10"/>
      <c r="GW1587" s="10"/>
      <c r="GX1587" s="10"/>
      <c r="GY1587" s="10"/>
    </row>
    <row r="1588" spans="1:207" s="9" customFormat="1" ht="28.15" customHeight="1" x14ac:dyDescent="0.2">
      <c r="A1588" s="10"/>
      <c r="D1588" s="13"/>
      <c r="E1588" s="12"/>
      <c r="F1588" s="12"/>
      <c r="G1588" s="12"/>
      <c r="H1588" s="12"/>
      <c r="I1588" s="12"/>
      <c r="J1588" s="13"/>
      <c r="K1588" s="14"/>
      <c r="L1588" s="15"/>
      <c r="M1588" s="15"/>
      <c r="N1588" s="15"/>
      <c r="O1588" s="12"/>
      <c r="P1588" s="13"/>
    </row>
    <row r="1589" spans="1:207" s="9" customFormat="1" ht="28.15" customHeight="1" x14ac:dyDescent="0.2">
      <c r="A1589" s="10"/>
      <c r="D1589" s="13"/>
      <c r="E1589" s="12"/>
      <c r="F1589" s="12"/>
      <c r="G1589" s="12"/>
      <c r="H1589" s="12"/>
      <c r="I1589" s="12"/>
      <c r="J1589" s="13"/>
      <c r="K1589" s="14"/>
      <c r="L1589" s="15"/>
      <c r="M1589" s="15"/>
      <c r="N1589" s="15"/>
      <c r="O1589" s="12"/>
      <c r="P1589" s="13"/>
    </row>
    <row r="1590" spans="1:207" s="9" customFormat="1" ht="28.15" customHeight="1" x14ac:dyDescent="0.2">
      <c r="A1590" s="10"/>
      <c r="D1590" s="13"/>
      <c r="E1590" s="12"/>
      <c r="F1590" s="12"/>
      <c r="G1590" s="12"/>
      <c r="H1590" s="12"/>
      <c r="I1590" s="12"/>
      <c r="J1590" s="13"/>
      <c r="K1590" s="14"/>
      <c r="L1590" s="15"/>
      <c r="M1590" s="15"/>
      <c r="N1590" s="15"/>
      <c r="O1590" s="12"/>
      <c r="P1590" s="13"/>
    </row>
    <row r="1591" spans="1:207" s="9" customFormat="1" ht="28.15" customHeight="1" x14ac:dyDescent="0.2">
      <c r="A1591" s="10"/>
      <c r="D1591" s="13"/>
      <c r="E1591" s="12"/>
      <c r="F1591" s="12"/>
      <c r="G1591" s="12"/>
      <c r="H1591" s="12"/>
      <c r="I1591" s="12"/>
      <c r="J1591" s="13"/>
      <c r="K1591" s="14"/>
      <c r="L1591" s="15"/>
      <c r="M1591" s="15"/>
      <c r="N1591" s="15"/>
      <c r="O1591" s="12"/>
      <c r="P1591" s="13"/>
    </row>
    <row r="1592" spans="1:207" s="9" customFormat="1" ht="28.15" customHeight="1" x14ac:dyDescent="0.2">
      <c r="A1592" s="10"/>
      <c r="D1592" s="13"/>
      <c r="E1592" s="12"/>
      <c r="F1592" s="12"/>
      <c r="G1592" s="12"/>
      <c r="H1592" s="12"/>
      <c r="I1592" s="12"/>
      <c r="J1592" s="13"/>
      <c r="K1592" s="14"/>
      <c r="L1592" s="15"/>
      <c r="M1592" s="15"/>
      <c r="N1592" s="15"/>
      <c r="O1592" s="12"/>
      <c r="P1592" s="13"/>
      <c r="AE1592" s="10"/>
      <c r="AF1592" s="11"/>
      <c r="AG1592" s="10"/>
      <c r="AH1592" s="10"/>
      <c r="AI1592" s="10"/>
      <c r="AJ1592" s="10"/>
      <c r="AK1592" s="10"/>
      <c r="BM1592" s="10"/>
      <c r="BN1592" s="11"/>
      <c r="BO1592" s="10"/>
      <c r="BP1592" s="10"/>
      <c r="BQ1592" s="10"/>
      <c r="BR1592" s="10"/>
      <c r="BS1592" s="10"/>
      <c r="CU1592" s="10"/>
      <c r="CV1592" s="11"/>
      <c r="CW1592" s="10"/>
      <c r="CX1592" s="10"/>
      <c r="CY1592" s="10"/>
      <c r="CZ1592" s="10"/>
      <c r="DA1592" s="10"/>
      <c r="EC1592" s="10"/>
      <c r="ED1592" s="11"/>
      <c r="EE1592" s="10"/>
      <c r="EF1592" s="10"/>
      <c r="EG1592" s="10"/>
      <c r="EH1592" s="10"/>
      <c r="EI1592" s="10"/>
      <c r="FK1592" s="10"/>
      <c r="FL1592" s="11"/>
      <c r="FM1592" s="10"/>
      <c r="FN1592" s="10"/>
      <c r="FO1592" s="10"/>
      <c r="FP1592" s="10"/>
      <c r="FQ1592" s="10"/>
      <c r="GS1592" s="10"/>
      <c r="GT1592" s="11"/>
      <c r="GU1592" s="10"/>
      <c r="GV1592" s="10"/>
      <c r="GW1592" s="10"/>
      <c r="GX1592" s="10"/>
      <c r="GY1592" s="10"/>
    </row>
    <row r="1593" spans="1:207" s="9" customFormat="1" ht="28.15" customHeight="1" x14ac:dyDescent="0.2">
      <c r="A1593" s="10"/>
      <c r="D1593" s="13"/>
      <c r="E1593" s="12"/>
      <c r="F1593" s="12"/>
      <c r="G1593" s="12"/>
      <c r="H1593" s="12"/>
      <c r="I1593" s="12"/>
      <c r="J1593" s="13"/>
      <c r="K1593" s="14"/>
      <c r="L1593" s="15"/>
      <c r="M1593" s="15"/>
      <c r="N1593" s="15"/>
      <c r="O1593" s="12"/>
      <c r="P1593" s="13"/>
    </row>
    <row r="1594" spans="1:207" s="9" customFormat="1" ht="28.15" customHeight="1" x14ac:dyDescent="0.2">
      <c r="A1594" s="10"/>
      <c r="D1594" s="13"/>
      <c r="E1594" s="12"/>
      <c r="F1594" s="12"/>
      <c r="G1594" s="12"/>
      <c r="H1594" s="12"/>
      <c r="I1594" s="12"/>
      <c r="J1594" s="13"/>
      <c r="K1594" s="14"/>
      <c r="L1594" s="15"/>
      <c r="M1594" s="15"/>
      <c r="N1594" s="15"/>
      <c r="O1594" s="12"/>
      <c r="P1594" s="13"/>
    </row>
    <row r="1595" spans="1:207" s="9" customFormat="1" ht="28.15" customHeight="1" x14ac:dyDescent="0.2">
      <c r="A1595" s="10"/>
      <c r="D1595" s="13"/>
      <c r="E1595" s="12"/>
      <c r="F1595" s="12"/>
      <c r="G1595" s="12"/>
      <c r="H1595" s="12"/>
      <c r="I1595" s="12"/>
      <c r="J1595" s="13"/>
      <c r="K1595" s="14"/>
      <c r="L1595" s="15"/>
      <c r="M1595" s="15"/>
      <c r="N1595" s="15"/>
      <c r="O1595" s="12"/>
      <c r="P1595" s="13"/>
    </row>
    <row r="1596" spans="1:207" s="9" customFormat="1" ht="28.15" customHeight="1" x14ac:dyDescent="0.2">
      <c r="A1596" s="10"/>
      <c r="D1596" s="13"/>
      <c r="E1596" s="12"/>
      <c r="F1596" s="12"/>
      <c r="G1596" s="12"/>
      <c r="H1596" s="12"/>
      <c r="I1596" s="12"/>
      <c r="J1596" s="13"/>
      <c r="K1596" s="14"/>
      <c r="L1596" s="15"/>
      <c r="M1596" s="15"/>
      <c r="N1596" s="15"/>
      <c r="O1596" s="12"/>
      <c r="P1596" s="13"/>
    </row>
    <row r="1597" spans="1:207" s="9" customFormat="1" ht="28.15" customHeight="1" x14ac:dyDescent="0.2">
      <c r="A1597" s="10"/>
      <c r="D1597" s="13"/>
      <c r="E1597" s="12"/>
      <c r="F1597" s="12"/>
      <c r="G1597" s="12"/>
      <c r="H1597" s="12"/>
      <c r="I1597" s="12"/>
      <c r="J1597" s="13"/>
      <c r="K1597" s="14"/>
      <c r="L1597" s="15"/>
      <c r="M1597" s="15"/>
      <c r="N1597" s="15"/>
      <c r="O1597" s="12"/>
      <c r="P1597" s="13"/>
    </row>
    <row r="1598" spans="1:207" s="9" customFormat="1" ht="28.15" customHeight="1" x14ac:dyDescent="0.2">
      <c r="A1598" s="10"/>
      <c r="D1598" s="13"/>
      <c r="E1598" s="12"/>
      <c r="F1598" s="12"/>
      <c r="G1598" s="12"/>
      <c r="H1598" s="12"/>
      <c r="I1598" s="12"/>
      <c r="J1598" s="13"/>
      <c r="K1598" s="14"/>
      <c r="L1598" s="15"/>
      <c r="M1598" s="15"/>
      <c r="N1598" s="15"/>
      <c r="O1598" s="12"/>
      <c r="P1598" s="13"/>
    </row>
    <row r="1599" spans="1:207" s="9" customFormat="1" ht="28.15" customHeight="1" x14ac:dyDescent="0.2">
      <c r="A1599" s="10"/>
      <c r="D1599" s="13"/>
      <c r="E1599" s="12"/>
      <c r="F1599" s="12"/>
      <c r="G1599" s="12"/>
      <c r="H1599" s="12"/>
      <c r="I1599" s="12"/>
      <c r="J1599" s="13"/>
      <c r="K1599" s="14"/>
      <c r="L1599" s="15"/>
      <c r="M1599" s="15"/>
      <c r="N1599" s="15"/>
      <c r="O1599" s="12"/>
      <c r="P1599" s="13"/>
    </row>
    <row r="1600" spans="1:207" s="9" customFormat="1" ht="28.15" customHeight="1" x14ac:dyDescent="0.2">
      <c r="A1600" s="10"/>
      <c r="D1600" s="13"/>
      <c r="E1600" s="12"/>
      <c r="F1600" s="12"/>
      <c r="G1600" s="12"/>
      <c r="H1600" s="12"/>
      <c r="I1600" s="12"/>
      <c r="J1600" s="13"/>
      <c r="K1600" s="14"/>
      <c r="L1600" s="15"/>
      <c r="M1600" s="15"/>
      <c r="N1600" s="15"/>
      <c r="O1600" s="12"/>
      <c r="P1600" s="13"/>
      <c r="AE1600" s="10"/>
      <c r="AF1600" s="11"/>
      <c r="AG1600" s="10"/>
      <c r="AH1600" s="10"/>
      <c r="AI1600" s="10"/>
      <c r="AJ1600" s="10"/>
      <c r="AK1600" s="10"/>
      <c r="BM1600" s="10"/>
      <c r="BN1600" s="11"/>
      <c r="BO1600" s="10"/>
      <c r="BP1600" s="10"/>
      <c r="BQ1600" s="10"/>
      <c r="BR1600" s="10"/>
      <c r="BS1600" s="10"/>
      <c r="CU1600" s="10"/>
      <c r="CV1600" s="11"/>
      <c r="CW1600" s="10"/>
      <c r="CX1600" s="10"/>
      <c r="CY1600" s="10"/>
      <c r="CZ1600" s="10"/>
      <c r="DA1600" s="10"/>
      <c r="EC1600" s="10"/>
      <c r="ED1600" s="11"/>
      <c r="EE1600" s="10"/>
      <c r="EF1600" s="10"/>
      <c r="EG1600" s="10"/>
      <c r="EH1600" s="10"/>
      <c r="EI1600" s="10"/>
      <c r="FK1600" s="10"/>
      <c r="FL1600" s="11"/>
      <c r="FM1600" s="10"/>
      <c r="FN1600" s="10"/>
      <c r="FO1600" s="10"/>
      <c r="FP1600" s="10"/>
      <c r="FQ1600" s="10"/>
      <c r="GS1600" s="10"/>
      <c r="GT1600" s="11"/>
      <c r="GU1600" s="10"/>
      <c r="GV1600" s="10"/>
      <c r="GW1600" s="10"/>
      <c r="GX1600" s="10"/>
      <c r="GY1600" s="10"/>
    </row>
    <row r="1601" spans="1:207" s="9" customFormat="1" ht="28.15" customHeight="1" x14ac:dyDescent="0.2">
      <c r="A1601" s="10"/>
      <c r="D1601" s="13"/>
      <c r="E1601" s="12"/>
      <c r="F1601" s="12"/>
      <c r="G1601" s="12"/>
      <c r="H1601" s="12"/>
      <c r="I1601" s="12"/>
      <c r="J1601" s="13"/>
      <c r="K1601" s="14"/>
      <c r="L1601" s="15"/>
      <c r="M1601" s="15"/>
      <c r="N1601" s="15"/>
      <c r="O1601" s="12"/>
      <c r="P1601" s="13"/>
      <c r="AE1601" s="10"/>
      <c r="AF1601" s="11"/>
      <c r="AG1601" s="10"/>
      <c r="AH1601" s="10"/>
      <c r="AI1601" s="10"/>
      <c r="AJ1601" s="10"/>
      <c r="AK1601" s="10"/>
      <c r="BM1601" s="10"/>
      <c r="BN1601" s="11"/>
      <c r="BO1601" s="10"/>
      <c r="BP1601" s="10"/>
      <c r="BQ1601" s="10"/>
      <c r="BR1601" s="10"/>
      <c r="BS1601" s="10"/>
      <c r="CU1601" s="10"/>
      <c r="CV1601" s="11"/>
      <c r="CW1601" s="10"/>
      <c r="CX1601" s="10"/>
      <c r="CY1601" s="10"/>
      <c r="CZ1601" s="10"/>
      <c r="DA1601" s="10"/>
      <c r="EC1601" s="10"/>
      <c r="ED1601" s="11"/>
      <c r="EE1601" s="10"/>
      <c r="EF1601" s="10"/>
      <c r="EG1601" s="10"/>
      <c r="EH1601" s="10"/>
      <c r="EI1601" s="10"/>
      <c r="FK1601" s="10"/>
      <c r="FL1601" s="11"/>
      <c r="FM1601" s="10"/>
      <c r="FN1601" s="10"/>
      <c r="FO1601" s="10"/>
      <c r="FP1601" s="10"/>
      <c r="FQ1601" s="10"/>
      <c r="GS1601" s="10"/>
      <c r="GT1601" s="11"/>
      <c r="GU1601" s="10"/>
      <c r="GV1601" s="10"/>
      <c r="GW1601" s="10"/>
      <c r="GX1601" s="10"/>
      <c r="GY1601" s="10"/>
    </row>
    <row r="1602" spans="1:207" s="9" customFormat="1" ht="28.15" customHeight="1" x14ac:dyDescent="0.2">
      <c r="A1602" s="10"/>
      <c r="D1602" s="13"/>
      <c r="E1602" s="12"/>
      <c r="F1602" s="12"/>
      <c r="G1602" s="12"/>
      <c r="H1602" s="12"/>
      <c r="I1602" s="12"/>
      <c r="J1602" s="13"/>
      <c r="K1602" s="14"/>
      <c r="L1602" s="15"/>
      <c r="M1602" s="15"/>
      <c r="N1602" s="15"/>
      <c r="O1602" s="12"/>
      <c r="P1602" s="13"/>
    </row>
    <row r="1603" spans="1:207" s="9" customFormat="1" ht="28.15" customHeight="1" x14ac:dyDescent="0.2">
      <c r="A1603" s="10"/>
      <c r="D1603" s="13"/>
      <c r="E1603" s="12"/>
      <c r="F1603" s="12"/>
      <c r="G1603" s="12"/>
      <c r="H1603" s="12"/>
      <c r="I1603" s="12"/>
      <c r="J1603" s="13"/>
      <c r="K1603" s="14"/>
      <c r="L1603" s="15"/>
      <c r="M1603" s="15"/>
      <c r="N1603" s="15"/>
      <c r="O1603" s="12"/>
      <c r="P1603" s="13"/>
    </row>
    <row r="1604" spans="1:207" s="9" customFormat="1" ht="28.15" customHeight="1" x14ac:dyDescent="0.2">
      <c r="A1604" s="10"/>
      <c r="D1604" s="13"/>
      <c r="E1604" s="12"/>
      <c r="F1604" s="12"/>
      <c r="G1604" s="12"/>
      <c r="H1604" s="12"/>
      <c r="I1604" s="12"/>
      <c r="J1604" s="13"/>
      <c r="K1604" s="14"/>
      <c r="L1604" s="15"/>
      <c r="M1604" s="15"/>
      <c r="N1604" s="15"/>
      <c r="O1604" s="12"/>
      <c r="P1604" s="13"/>
      <c r="AE1604" s="10"/>
      <c r="AF1604" s="11"/>
      <c r="AG1604" s="10"/>
      <c r="AH1604" s="10"/>
      <c r="AI1604" s="10"/>
      <c r="AJ1604" s="10"/>
      <c r="AK1604" s="10"/>
      <c r="BM1604" s="10"/>
      <c r="BN1604" s="11"/>
      <c r="BO1604" s="10"/>
      <c r="BP1604" s="10"/>
      <c r="BQ1604" s="10"/>
      <c r="BR1604" s="10"/>
      <c r="BS1604" s="10"/>
      <c r="CU1604" s="10"/>
      <c r="CV1604" s="11"/>
      <c r="CW1604" s="10"/>
      <c r="CX1604" s="10"/>
      <c r="CY1604" s="10"/>
      <c r="CZ1604" s="10"/>
      <c r="DA1604" s="10"/>
      <c r="EC1604" s="10"/>
      <c r="ED1604" s="11"/>
      <c r="EE1604" s="10"/>
      <c r="EF1604" s="10"/>
      <c r="EG1604" s="10"/>
      <c r="EH1604" s="10"/>
      <c r="EI1604" s="10"/>
      <c r="FK1604" s="10"/>
      <c r="FL1604" s="11"/>
      <c r="FM1604" s="10"/>
      <c r="FN1604" s="10"/>
      <c r="FO1604" s="10"/>
      <c r="FP1604" s="10"/>
      <c r="FQ1604" s="10"/>
      <c r="GS1604" s="10"/>
      <c r="GT1604" s="11"/>
      <c r="GU1604" s="10"/>
      <c r="GV1604" s="10"/>
      <c r="GW1604" s="10"/>
      <c r="GX1604" s="10"/>
      <c r="GY1604" s="10"/>
    </row>
    <row r="1605" spans="1:207" s="9" customFormat="1" ht="28.15" customHeight="1" x14ac:dyDescent="0.2">
      <c r="A1605" s="10"/>
      <c r="D1605" s="13"/>
      <c r="E1605" s="12"/>
      <c r="F1605" s="12"/>
      <c r="G1605" s="12"/>
      <c r="H1605" s="12"/>
      <c r="I1605" s="12"/>
      <c r="J1605" s="13"/>
      <c r="K1605" s="14"/>
      <c r="L1605" s="15"/>
      <c r="M1605" s="15"/>
      <c r="N1605" s="15"/>
      <c r="O1605" s="12"/>
      <c r="P1605" s="13"/>
    </row>
    <row r="1606" spans="1:207" s="9" customFormat="1" ht="28.15" customHeight="1" x14ac:dyDescent="0.2">
      <c r="A1606" s="10"/>
      <c r="D1606" s="13"/>
      <c r="E1606" s="12"/>
      <c r="F1606" s="12"/>
      <c r="G1606" s="12"/>
      <c r="H1606" s="12"/>
      <c r="I1606" s="12"/>
      <c r="J1606" s="13"/>
      <c r="K1606" s="14"/>
      <c r="L1606" s="15"/>
      <c r="M1606" s="15"/>
      <c r="N1606" s="15"/>
      <c r="O1606" s="12"/>
      <c r="P1606" s="13"/>
      <c r="AE1606" s="10"/>
      <c r="AF1606" s="11"/>
      <c r="AG1606" s="10"/>
      <c r="AH1606" s="10"/>
      <c r="AI1606" s="10"/>
      <c r="AJ1606" s="10"/>
      <c r="AK1606" s="10"/>
      <c r="BM1606" s="10"/>
      <c r="BN1606" s="11"/>
      <c r="BO1606" s="10"/>
      <c r="BP1606" s="10"/>
      <c r="BQ1606" s="10"/>
      <c r="BR1606" s="10"/>
      <c r="BS1606" s="10"/>
      <c r="CU1606" s="10"/>
      <c r="CV1606" s="11"/>
      <c r="CW1606" s="10"/>
      <c r="CX1606" s="10"/>
      <c r="CY1606" s="10"/>
      <c r="CZ1606" s="10"/>
      <c r="DA1606" s="10"/>
      <c r="EC1606" s="10"/>
      <c r="ED1606" s="11"/>
      <c r="EE1606" s="10"/>
      <c r="EF1606" s="10"/>
      <c r="EG1606" s="10"/>
      <c r="EH1606" s="10"/>
      <c r="EI1606" s="10"/>
      <c r="FK1606" s="10"/>
      <c r="FL1606" s="11"/>
      <c r="FM1606" s="10"/>
      <c r="FN1606" s="10"/>
      <c r="FO1606" s="10"/>
      <c r="FP1606" s="10"/>
      <c r="FQ1606" s="10"/>
      <c r="GS1606" s="10"/>
      <c r="GT1606" s="11"/>
      <c r="GU1606" s="10"/>
      <c r="GV1606" s="10"/>
      <c r="GW1606" s="10"/>
      <c r="GX1606" s="10"/>
      <c r="GY1606" s="10"/>
    </row>
    <row r="1607" spans="1:207" s="9" customFormat="1" ht="28.15" customHeight="1" x14ac:dyDescent="0.2">
      <c r="A1607" s="10"/>
      <c r="D1607" s="13"/>
      <c r="E1607" s="12"/>
      <c r="F1607" s="12"/>
      <c r="G1607" s="12"/>
      <c r="H1607" s="12"/>
      <c r="I1607" s="12"/>
      <c r="J1607" s="13"/>
      <c r="K1607" s="14"/>
      <c r="L1607" s="15"/>
      <c r="M1607" s="15"/>
      <c r="N1607" s="15"/>
      <c r="O1607" s="12"/>
      <c r="P1607" s="13"/>
    </row>
    <row r="1608" spans="1:207" s="9" customFormat="1" ht="28.15" customHeight="1" x14ac:dyDescent="0.2">
      <c r="A1608" s="10"/>
      <c r="D1608" s="13"/>
      <c r="E1608" s="12"/>
      <c r="F1608" s="12"/>
      <c r="G1608" s="12"/>
      <c r="H1608" s="12"/>
      <c r="I1608" s="12"/>
      <c r="J1608" s="13"/>
      <c r="K1608" s="14"/>
      <c r="L1608" s="15"/>
      <c r="M1608" s="15"/>
      <c r="N1608" s="15"/>
      <c r="O1608" s="12"/>
      <c r="P1608" s="13"/>
    </row>
    <row r="1609" spans="1:207" s="9" customFormat="1" ht="28.15" customHeight="1" x14ac:dyDescent="0.2">
      <c r="A1609" s="10"/>
      <c r="D1609" s="13"/>
      <c r="E1609" s="12"/>
      <c r="F1609" s="12"/>
      <c r="G1609" s="12"/>
      <c r="H1609" s="12"/>
      <c r="I1609" s="12"/>
      <c r="J1609" s="13"/>
      <c r="K1609" s="14"/>
      <c r="L1609" s="15"/>
      <c r="M1609" s="15"/>
      <c r="N1609" s="15"/>
      <c r="O1609" s="12"/>
      <c r="P1609" s="13"/>
    </row>
    <row r="1610" spans="1:207" s="9" customFormat="1" ht="28.15" customHeight="1" x14ac:dyDescent="0.2">
      <c r="A1610" s="10"/>
      <c r="D1610" s="13"/>
      <c r="E1610" s="12"/>
      <c r="F1610" s="12"/>
      <c r="G1610" s="12"/>
      <c r="H1610" s="12"/>
      <c r="I1610" s="12"/>
      <c r="J1610" s="13"/>
      <c r="K1610" s="14"/>
      <c r="L1610" s="15"/>
      <c r="M1610" s="15"/>
      <c r="N1610" s="15"/>
      <c r="O1610" s="12"/>
      <c r="P1610" s="13"/>
    </row>
    <row r="1611" spans="1:207" s="9" customFormat="1" ht="28.15" customHeight="1" x14ac:dyDescent="0.2">
      <c r="A1611" s="10"/>
      <c r="D1611" s="13"/>
      <c r="E1611" s="12"/>
      <c r="F1611" s="12"/>
      <c r="G1611" s="12"/>
      <c r="H1611" s="12"/>
      <c r="I1611" s="12"/>
      <c r="J1611" s="13"/>
      <c r="K1611" s="14"/>
      <c r="L1611" s="15"/>
      <c r="M1611" s="15"/>
      <c r="N1611" s="15"/>
      <c r="O1611" s="12"/>
      <c r="P1611" s="13"/>
      <c r="AE1611" s="10"/>
      <c r="AF1611" s="11"/>
      <c r="AG1611" s="10"/>
      <c r="AH1611" s="10"/>
      <c r="AI1611" s="10"/>
      <c r="AJ1611" s="10"/>
      <c r="AK1611" s="10"/>
      <c r="BM1611" s="10"/>
      <c r="BN1611" s="11"/>
      <c r="BO1611" s="10"/>
      <c r="BP1611" s="10"/>
      <c r="BQ1611" s="10"/>
      <c r="BR1611" s="10"/>
      <c r="BS1611" s="10"/>
      <c r="CU1611" s="10"/>
      <c r="CV1611" s="11"/>
      <c r="CW1611" s="10"/>
      <c r="CX1611" s="10"/>
      <c r="CY1611" s="10"/>
      <c r="CZ1611" s="10"/>
      <c r="DA1611" s="10"/>
      <c r="EC1611" s="10"/>
      <c r="ED1611" s="11"/>
      <c r="EE1611" s="10"/>
      <c r="EF1611" s="10"/>
      <c r="EG1611" s="10"/>
      <c r="EH1611" s="10"/>
      <c r="EI1611" s="10"/>
      <c r="FK1611" s="10"/>
      <c r="FL1611" s="11"/>
      <c r="FM1611" s="10"/>
      <c r="FN1611" s="10"/>
      <c r="FO1611" s="10"/>
      <c r="FP1611" s="10"/>
      <c r="FQ1611" s="10"/>
      <c r="GS1611" s="10"/>
      <c r="GT1611" s="11"/>
      <c r="GU1611" s="10"/>
      <c r="GV1611" s="10"/>
      <c r="GW1611" s="10"/>
      <c r="GX1611" s="10"/>
      <c r="GY1611" s="10"/>
    </row>
    <row r="1612" spans="1:207" s="9" customFormat="1" ht="28.15" customHeight="1" x14ac:dyDescent="0.2">
      <c r="A1612" s="10"/>
      <c r="D1612" s="13"/>
      <c r="E1612" s="12"/>
      <c r="F1612" s="12"/>
      <c r="G1612" s="12"/>
      <c r="H1612" s="12"/>
      <c r="I1612" s="12"/>
      <c r="J1612" s="13"/>
      <c r="K1612" s="14"/>
      <c r="L1612" s="15"/>
      <c r="M1612" s="15"/>
      <c r="N1612" s="15"/>
      <c r="O1612" s="12"/>
      <c r="P1612" s="13"/>
      <c r="AE1612" s="10"/>
      <c r="AF1612" s="11"/>
      <c r="AG1612" s="10"/>
      <c r="AH1612" s="10"/>
      <c r="AI1612" s="10"/>
      <c r="AJ1612" s="10"/>
      <c r="AK1612" s="10"/>
      <c r="BM1612" s="10"/>
      <c r="BN1612" s="11"/>
      <c r="BO1612" s="10"/>
      <c r="BP1612" s="10"/>
      <c r="BQ1612" s="10"/>
      <c r="BR1612" s="10"/>
      <c r="BS1612" s="10"/>
      <c r="CU1612" s="10"/>
      <c r="CV1612" s="11"/>
      <c r="CW1612" s="10"/>
      <c r="CX1612" s="10"/>
      <c r="CY1612" s="10"/>
      <c r="CZ1612" s="10"/>
      <c r="DA1612" s="10"/>
      <c r="EC1612" s="10"/>
      <c r="ED1612" s="11"/>
      <c r="EE1612" s="10"/>
      <c r="EF1612" s="10"/>
      <c r="EG1612" s="10"/>
      <c r="EH1612" s="10"/>
      <c r="EI1612" s="10"/>
      <c r="FK1612" s="10"/>
      <c r="FL1612" s="11"/>
      <c r="FM1612" s="10"/>
      <c r="FN1612" s="10"/>
      <c r="FO1612" s="10"/>
      <c r="FP1612" s="10"/>
      <c r="FQ1612" s="10"/>
      <c r="GS1612" s="10"/>
      <c r="GT1612" s="11"/>
      <c r="GU1612" s="10"/>
      <c r="GV1612" s="10"/>
      <c r="GW1612" s="10"/>
      <c r="GX1612" s="10"/>
      <c r="GY1612" s="10"/>
    </row>
    <row r="1613" spans="1:207" s="9" customFormat="1" ht="28.15" customHeight="1" x14ac:dyDescent="0.2">
      <c r="A1613" s="10"/>
      <c r="D1613" s="13"/>
      <c r="E1613" s="12"/>
      <c r="F1613" s="12"/>
      <c r="G1613" s="12"/>
      <c r="H1613" s="12"/>
      <c r="I1613" s="12"/>
      <c r="J1613" s="13"/>
      <c r="K1613" s="14"/>
      <c r="L1613" s="15"/>
      <c r="M1613" s="15"/>
      <c r="N1613" s="15"/>
      <c r="O1613" s="12"/>
      <c r="P1613" s="13"/>
      <c r="AE1613" s="10"/>
      <c r="AF1613" s="11"/>
      <c r="AG1613" s="10"/>
      <c r="AH1613" s="10"/>
      <c r="AI1613" s="10"/>
      <c r="AJ1613" s="10"/>
      <c r="AK1613" s="10"/>
      <c r="BM1613" s="10"/>
      <c r="BN1613" s="11"/>
      <c r="BO1613" s="10"/>
      <c r="BP1613" s="10"/>
      <c r="BQ1613" s="10"/>
      <c r="BR1613" s="10"/>
      <c r="BS1613" s="10"/>
      <c r="CU1613" s="10"/>
      <c r="CV1613" s="11"/>
      <c r="CW1613" s="10"/>
      <c r="CX1613" s="10"/>
      <c r="CY1613" s="10"/>
      <c r="CZ1613" s="10"/>
      <c r="DA1613" s="10"/>
      <c r="EC1613" s="10"/>
      <c r="ED1613" s="11"/>
      <c r="EE1613" s="10"/>
      <c r="EF1613" s="10"/>
      <c r="EG1613" s="10"/>
      <c r="EH1613" s="10"/>
      <c r="EI1613" s="10"/>
      <c r="FK1613" s="10"/>
      <c r="FL1613" s="11"/>
      <c r="FM1613" s="10"/>
      <c r="FN1613" s="10"/>
      <c r="FO1613" s="10"/>
      <c r="FP1613" s="10"/>
      <c r="FQ1613" s="10"/>
      <c r="GS1613" s="10"/>
      <c r="GT1613" s="11"/>
      <c r="GU1613" s="10"/>
      <c r="GV1613" s="10"/>
      <c r="GW1613" s="10"/>
      <c r="GX1613" s="10"/>
      <c r="GY1613" s="10"/>
    </row>
    <row r="1614" spans="1:207" s="9" customFormat="1" ht="28.15" customHeight="1" x14ac:dyDescent="0.2">
      <c r="A1614" s="10"/>
      <c r="D1614" s="13"/>
      <c r="E1614" s="12"/>
      <c r="F1614" s="12"/>
      <c r="G1614" s="12"/>
      <c r="H1614" s="12"/>
      <c r="I1614" s="12"/>
      <c r="J1614" s="13"/>
      <c r="K1614" s="14"/>
      <c r="L1614" s="15"/>
      <c r="M1614" s="15"/>
      <c r="N1614" s="15"/>
      <c r="O1614" s="12"/>
      <c r="P1614" s="13"/>
    </row>
    <row r="1615" spans="1:207" s="9" customFormat="1" ht="28.15" customHeight="1" x14ac:dyDescent="0.2">
      <c r="A1615" s="10"/>
      <c r="D1615" s="13"/>
      <c r="E1615" s="12"/>
      <c r="F1615" s="12"/>
      <c r="G1615" s="12"/>
      <c r="H1615" s="12"/>
      <c r="I1615" s="12"/>
      <c r="J1615" s="13"/>
      <c r="K1615" s="14"/>
      <c r="L1615" s="15"/>
      <c r="M1615" s="15"/>
      <c r="N1615" s="15"/>
      <c r="O1615" s="12"/>
      <c r="P1615" s="13"/>
      <c r="AE1615" s="10"/>
      <c r="AF1615" s="11"/>
      <c r="AG1615" s="10"/>
      <c r="AH1615" s="10"/>
      <c r="AI1615" s="10"/>
      <c r="AJ1615" s="10"/>
      <c r="AK1615" s="10"/>
      <c r="BM1615" s="10"/>
      <c r="BN1615" s="11"/>
      <c r="BO1615" s="10"/>
      <c r="BP1615" s="10"/>
      <c r="BQ1615" s="10"/>
      <c r="BR1615" s="10"/>
      <c r="BS1615" s="10"/>
      <c r="CU1615" s="10"/>
      <c r="CV1615" s="11"/>
      <c r="CW1615" s="10"/>
      <c r="CX1615" s="10"/>
      <c r="CY1615" s="10"/>
      <c r="CZ1615" s="10"/>
      <c r="DA1615" s="10"/>
      <c r="EC1615" s="10"/>
      <c r="ED1615" s="11"/>
      <c r="EE1615" s="10"/>
      <c r="EF1615" s="10"/>
      <c r="EG1615" s="10"/>
      <c r="EH1615" s="10"/>
      <c r="EI1615" s="10"/>
      <c r="FK1615" s="10"/>
      <c r="FL1615" s="11"/>
      <c r="FM1615" s="10"/>
      <c r="FN1615" s="10"/>
      <c r="FO1615" s="10"/>
      <c r="FP1615" s="10"/>
      <c r="FQ1615" s="10"/>
      <c r="GS1615" s="10"/>
      <c r="GT1615" s="11"/>
      <c r="GU1615" s="10"/>
      <c r="GV1615" s="10"/>
      <c r="GW1615" s="10"/>
      <c r="GX1615" s="10"/>
      <c r="GY1615" s="10"/>
    </row>
    <row r="1616" spans="1:207" s="9" customFormat="1" ht="28.15" customHeight="1" x14ac:dyDescent="0.2">
      <c r="A1616" s="10"/>
      <c r="D1616" s="13"/>
      <c r="E1616" s="12"/>
      <c r="F1616" s="12"/>
      <c r="G1616" s="12"/>
      <c r="H1616" s="12"/>
      <c r="I1616" s="12"/>
      <c r="J1616" s="13"/>
      <c r="K1616" s="14"/>
      <c r="L1616" s="15"/>
      <c r="M1616" s="15"/>
      <c r="N1616" s="15"/>
      <c r="O1616" s="12"/>
      <c r="P1616" s="13"/>
    </row>
    <row r="1617" spans="1:207" s="9" customFormat="1" ht="28.15" customHeight="1" x14ac:dyDescent="0.2">
      <c r="A1617" s="10"/>
      <c r="D1617" s="13"/>
      <c r="E1617" s="12"/>
      <c r="F1617" s="12"/>
      <c r="G1617" s="12"/>
      <c r="H1617" s="12"/>
      <c r="I1617" s="12"/>
      <c r="J1617" s="13"/>
      <c r="K1617" s="14"/>
      <c r="L1617" s="15"/>
      <c r="M1617" s="15"/>
      <c r="N1617" s="15"/>
      <c r="O1617" s="12"/>
      <c r="P1617" s="13"/>
    </row>
    <row r="1618" spans="1:207" s="9" customFormat="1" ht="28.15" customHeight="1" x14ac:dyDescent="0.2">
      <c r="A1618" s="10"/>
      <c r="D1618" s="13"/>
      <c r="E1618" s="12"/>
      <c r="F1618" s="12"/>
      <c r="G1618" s="12"/>
      <c r="H1618" s="12"/>
      <c r="I1618" s="12"/>
      <c r="J1618" s="13"/>
      <c r="K1618" s="14"/>
      <c r="L1618" s="15"/>
      <c r="M1618" s="15"/>
      <c r="N1618" s="15"/>
      <c r="O1618" s="12"/>
      <c r="P1618" s="13"/>
    </row>
    <row r="1619" spans="1:207" s="9" customFormat="1" ht="28.15" customHeight="1" x14ac:dyDescent="0.2">
      <c r="A1619" s="10"/>
      <c r="D1619" s="13"/>
      <c r="E1619" s="12"/>
      <c r="F1619" s="12"/>
      <c r="G1619" s="12"/>
      <c r="H1619" s="12"/>
      <c r="I1619" s="12"/>
      <c r="J1619" s="13"/>
      <c r="K1619" s="14"/>
      <c r="L1619" s="15"/>
      <c r="M1619" s="15"/>
      <c r="N1619" s="15"/>
      <c r="O1619" s="12"/>
      <c r="P1619" s="13"/>
    </row>
    <row r="1620" spans="1:207" s="9" customFormat="1" ht="28.15" customHeight="1" x14ac:dyDescent="0.2">
      <c r="A1620" s="10"/>
      <c r="D1620" s="13"/>
      <c r="E1620" s="12"/>
      <c r="F1620" s="12"/>
      <c r="G1620" s="12"/>
      <c r="H1620" s="12"/>
      <c r="I1620" s="12"/>
      <c r="J1620" s="13"/>
      <c r="K1620" s="14"/>
      <c r="L1620" s="15"/>
      <c r="M1620" s="15"/>
      <c r="N1620" s="15"/>
      <c r="O1620" s="12"/>
      <c r="P1620" s="13"/>
    </row>
    <row r="1621" spans="1:207" s="9" customFormat="1" ht="28.15" customHeight="1" x14ac:dyDescent="0.2">
      <c r="A1621" s="10"/>
      <c r="D1621" s="13"/>
      <c r="E1621" s="12"/>
      <c r="F1621" s="12"/>
      <c r="G1621" s="12"/>
      <c r="H1621" s="12"/>
      <c r="I1621" s="12"/>
      <c r="J1621" s="13"/>
      <c r="K1621" s="14"/>
      <c r="L1621" s="15"/>
      <c r="M1621" s="15"/>
      <c r="N1621" s="15"/>
      <c r="O1621" s="12"/>
      <c r="P1621" s="13"/>
    </row>
    <row r="1622" spans="1:207" s="9" customFormat="1" ht="28.15" customHeight="1" x14ac:dyDescent="0.2">
      <c r="A1622" s="10"/>
      <c r="D1622" s="13"/>
      <c r="E1622" s="12"/>
      <c r="F1622" s="12"/>
      <c r="G1622" s="12"/>
      <c r="H1622" s="12"/>
      <c r="I1622" s="12"/>
      <c r="J1622" s="13"/>
      <c r="K1622" s="14"/>
      <c r="L1622" s="15"/>
      <c r="M1622" s="15"/>
      <c r="N1622" s="15"/>
      <c r="O1622" s="12"/>
      <c r="P1622" s="13"/>
    </row>
    <row r="1623" spans="1:207" s="9" customFormat="1" ht="28.15" customHeight="1" x14ac:dyDescent="0.2">
      <c r="A1623" s="10"/>
      <c r="D1623" s="13"/>
      <c r="E1623" s="12"/>
      <c r="F1623" s="12"/>
      <c r="G1623" s="12"/>
      <c r="H1623" s="12"/>
      <c r="I1623" s="12"/>
      <c r="J1623" s="13"/>
      <c r="K1623" s="14"/>
      <c r="L1623" s="15"/>
      <c r="M1623" s="15"/>
      <c r="N1623" s="15"/>
      <c r="O1623" s="12"/>
      <c r="P1623" s="13"/>
    </row>
    <row r="1624" spans="1:207" s="9" customFormat="1" ht="28.15" customHeight="1" x14ac:dyDescent="0.2">
      <c r="A1624" s="10"/>
      <c r="D1624" s="13"/>
      <c r="E1624" s="12"/>
      <c r="F1624" s="12"/>
      <c r="G1624" s="12"/>
      <c r="H1624" s="12"/>
      <c r="I1624" s="12"/>
      <c r="J1624" s="13"/>
      <c r="K1624" s="14"/>
      <c r="L1624" s="15"/>
      <c r="M1624" s="15"/>
      <c r="N1624" s="15"/>
      <c r="O1624" s="12"/>
      <c r="P1624" s="13"/>
    </row>
    <row r="1625" spans="1:207" s="9" customFormat="1" ht="28.15" customHeight="1" x14ac:dyDescent="0.2">
      <c r="A1625" s="10"/>
      <c r="D1625" s="13"/>
      <c r="E1625" s="12"/>
      <c r="F1625" s="12"/>
      <c r="G1625" s="12"/>
      <c r="H1625" s="12"/>
      <c r="I1625" s="12"/>
      <c r="J1625" s="13"/>
      <c r="K1625" s="14"/>
      <c r="L1625" s="15"/>
      <c r="M1625" s="15"/>
      <c r="N1625" s="15"/>
      <c r="O1625" s="12"/>
      <c r="P1625" s="13"/>
    </row>
    <row r="1626" spans="1:207" s="9" customFormat="1" ht="28.15" customHeight="1" x14ac:dyDescent="0.2">
      <c r="A1626" s="10"/>
      <c r="D1626" s="13"/>
      <c r="E1626" s="12"/>
      <c r="F1626" s="12"/>
      <c r="G1626" s="12"/>
      <c r="H1626" s="12"/>
      <c r="I1626" s="12"/>
      <c r="J1626" s="13"/>
      <c r="K1626" s="14"/>
      <c r="L1626" s="15"/>
      <c r="M1626" s="15"/>
      <c r="N1626" s="15"/>
      <c r="O1626" s="12"/>
      <c r="P1626" s="13"/>
    </row>
    <row r="1627" spans="1:207" s="9" customFormat="1" ht="28.15" customHeight="1" x14ac:dyDescent="0.2">
      <c r="A1627" s="10"/>
      <c r="D1627" s="13"/>
      <c r="E1627" s="12"/>
      <c r="F1627" s="12"/>
      <c r="G1627" s="12"/>
      <c r="H1627" s="12"/>
      <c r="I1627" s="12"/>
      <c r="J1627" s="13"/>
      <c r="K1627" s="14"/>
      <c r="L1627" s="15"/>
      <c r="M1627" s="15"/>
      <c r="N1627" s="15"/>
      <c r="O1627" s="12"/>
      <c r="P1627" s="13"/>
      <c r="AE1627" s="10"/>
      <c r="AF1627" s="11"/>
      <c r="AG1627" s="10"/>
      <c r="AH1627" s="10"/>
      <c r="AI1627" s="10"/>
      <c r="AJ1627" s="10"/>
      <c r="AK1627" s="10"/>
      <c r="BM1627" s="10"/>
      <c r="BN1627" s="11"/>
      <c r="BO1627" s="10"/>
      <c r="BP1627" s="10"/>
      <c r="BQ1627" s="10"/>
      <c r="BR1627" s="10"/>
      <c r="BS1627" s="10"/>
      <c r="CU1627" s="10"/>
      <c r="CV1627" s="11"/>
      <c r="CW1627" s="10"/>
      <c r="CX1627" s="10"/>
      <c r="CY1627" s="10"/>
      <c r="CZ1627" s="10"/>
      <c r="DA1627" s="10"/>
      <c r="EC1627" s="10"/>
      <c r="ED1627" s="11"/>
      <c r="EE1627" s="10"/>
      <c r="EF1627" s="10"/>
      <c r="EG1627" s="10"/>
      <c r="EH1627" s="10"/>
      <c r="EI1627" s="10"/>
      <c r="FK1627" s="10"/>
      <c r="FL1627" s="11"/>
      <c r="FM1627" s="10"/>
      <c r="FN1627" s="10"/>
      <c r="FO1627" s="10"/>
      <c r="FP1627" s="10"/>
      <c r="FQ1627" s="10"/>
      <c r="GS1627" s="10"/>
      <c r="GT1627" s="11"/>
      <c r="GU1627" s="10"/>
      <c r="GV1627" s="10"/>
      <c r="GW1627" s="10"/>
      <c r="GX1627" s="10"/>
      <c r="GY1627" s="10"/>
    </row>
    <row r="1628" spans="1:207" s="9" customFormat="1" ht="28.15" customHeight="1" x14ac:dyDescent="0.2">
      <c r="A1628" s="10"/>
      <c r="D1628" s="13"/>
      <c r="E1628" s="12"/>
      <c r="F1628" s="12"/>
      <c r="G1628" s="12"/>
      <c r="H1628" s="12"/>
      <c r="I1628" s="12"/>
      <c r="J1628" s="13"/>
      <c r="K1628" s="14"/>
      <c r="L1628" s="15"/>
      <c r="M1628" s="15"/>
      <c r="N1628" s="15"/>
      <c r="O1628" s="12"/>
      <c r="P1628" s="13"/>
    </row>
    <row r="1629" spans="1:207" s="9" customFormat="1" ht="28.15" customHeight="1" x14ac:dyDescent="0.2">
      <c r="A1629" s="10"/>
      <c r="D1629" s="13"/>
      <c r="E1629" s="12"/>
      <c r="F1629" s="12"/>
      <c r="G1629" s="12"/>
      <c r="H1629" s="12"/>
      <c r="I1629" s="12"/>
      <c r="J1629" s="13"/>
      <c r="K1629" s="14"/>
      <c r="L1629" s="15"/>
      <c r="M1629" s="15"/>
      <c r="N1629" s="15"/>
      <c r="O1629" s="12"/>
      <c r="P1629" s="13"/>
    </row>
    <row r="1630" spans="1:207" s="9" customFormat="1" ht="28.15" customHeight="1" x14ac:dyDescent="0.2">
      <c r="A1630" s="10"/>
      <c r="D1630" s="13"/>
      <c r="E1630" s="12"/>
      <c r="F1630" s="12"/>
      <c r="G1630" s="12"/>
      <c r="H1630" s="12"/>
      <c r="I1630" s="12"/>
      <c r="J1630" s="13"/>
      <c r="K1630" s="14"/>
      <c r="L1630" s="15"/>
      <c r="M1630" s="15"/>
      <c r="N1630" s="15"/>
      <c r="O1630" s="12"/>
      <c r="P1630" s="13"/>
    </row>
    <row r="1631" spans="1:207" s="9" customFormat="1" ht="28.15" customHeight="1" x14ac:dyDescent="0.2">
      <c r="A1631" s="10"/>
      <c r="D1631" s="13"/>
      <c r="E1631" s="12"/>
      <c r="F1631" s="12"/>
      <c r="G1631" s="12"/>
      <c r="H1631" s="12"/>
      <c r="I1631" s="12"/>
      <c r="J1631" s="13"/>
      <c r="K1631" s="14"/>
      <c r="L1631" s="15"/>
      <c r="M1631" s="15"/>
      <c r="N1631" s="15"/>
      <c r="O1631" s="12"/>
      <c r="P1631" s="13"/>
    </row>
    <row r="1632" spans="1:207" s="9" customFormat="1" ht="28.15" customHeight="1" x14ac:dyDescent="0.2">
      <c r="A1632" s="10"/>
      <c r="D1632" s="13"/>
      <c r="E1632" s="12"/>
      <c r="F1632" s="12"/>
      <c r="G1632" s="12"/>
      <c r="H1632" s="12"/>
      <c r="I1632" s="12"/>
      <c r="J1632" s="13"/>
      <c r="K1632" s="14"/>
      <c r="L1632" s="15"/>
      <c r="M1632" s="15"/>
      <c r="N1632" s="15"/>
      <c r="O1632" s="12"/>
      <c r="P1632" s="13"/>
      <c r="AE1632" s="10"/>
      <c r="AF1632" s="11"/>
      <c r="AG1632" s="10"/>
      <c r="AH1632" s="10"/>
      <c r="AI1632" s="10"/>
      <c r="AJ1632" s="10"/>
      <c r="AK1632" s="10"/>
      <c r="BM1632" s="10"/>
      <c r="BN1632" s="11"/>
      <c r="BO1632" s="10"/>
      <c r="BP1632" s="10"/>
      <c r="BQ1632" s="10"/>
      <c r="BR1632" s="10"/>
      <c r="BS1632" s="10"/>
      <c r="CU1632" s="10"/>
      <c r="CV1632" s="11"/>
      <c r="CW1632" s="10"/>
      <c r="CX1632" s="10"/>
      <c r="CY1632" s="10"/>
      <c r="CZ1632" s="10"/>
      <c r="DA1632" s="10"/>
      <c r="EC1632" s="10"/>
      <c r="ED1632" s="11"/>
      <c r="EE1632" s="10"/>
      <c r="EF1632" s="10"/>
      <c r="EG1632" s="10"/>
      <c r="EH1632" s="10"/>
      <c r="EI1632" s="10"/>
      <c r="FK1632" s="10"/>
      <c r="FL1632" s="11"/>
      <c r="FM1632" s="10"/>
      <c r="FN1632" s="10"/>
      <c r="FO1632" s="10"/>
      <c r="FP1632" s="10"/>
      <c r="FQ1632" s="10"/>
      <c r="GS1632" s="10"/>
      <c r="GT1632" s="11"/>
      <c r="GU1632" s="10"/>
      <c r="GV1632" s="10"/>
      <c r="GW1632" s="10"/>
      <c r="GX1632" s="10"/>
      <c r="GY1632" s="10"/>
    </row>
    <row r="1633" spans="1:207" s="9" customFormat="1" ht="28.15" customHeight="1" x14ac:dyDescent="0.2">
      <c r="A1633" s="10"/>
      <c r="D1633" s="13"/>
      <c r="E1633" s="12"/>
      <c r="F1633" s="12"/>
      <c r="G1633" s="12"/>
      <c r="H1633" s="12"/>
      <c r="I1633" s="12"/>
      <c r="J1633" s="13"/>
      <c r="K1633" s="14"/>
      <c r="L1633" s="15"/>
      <c r="M1633" s="15"/>
      <c r="N1633" s="15"/>
      <c r="O1633" s="12"/>
      <c r="P1633" s="13"/>
    </row>
    <row r="1634" spans="1:207" s="9" customFormat="1" ht="28.15" customHeight="1" x14ac:dyDescent="0.2">
      <c r="A1634" s="10"/>
      <c r="D1634" s="13"/>
      <c r="E1634" s="12"/>
      <c r="F1634" s="12"/>
      <c r="G1634" s="12"/>
      <c r="H1634" s="12"/>
      <c r="I1634" s="12"/>
      <c r="J1634" s="13"/>
      <c r="K1634" s="14"/>
      <c r="L1634" s="15"/>
      <c r="M1634" s="15"/>
      <c r="N1634" s="15"/>
      <c r="O1634" s="12"/>
      <c r="P1634" s="13"/>
    </row>
    <row r="1635" spans="1:207" s="9" customFormat="1" ht="28.15" customHeight="1" x14ac:dyDescent="0.2">
      <c r="A1635" s="10"/>
      <c r="D1635" s="13"/>
      <c r="E1635" s="12"/>
      <c r="F1635" s="12"/>
      <c r="G1635" s="12"/>
      <c r="H1635" s="12"/>
      <c r="I1635" s="12"/>
      <c r="J1635" s="13"/>
      <c r="K1635" s="14"/>
      <c r="L1635" s="15"/>
      <c r="M1635" s="15"/>
      <c r="N1635" s="15"/>
      <c r="O1635" s="12"/>
      <c r="P1635" s="13"/>
    </row>
    <row r="1636" spans="1:207" s="9" customFormat="1" ht="28.15" customHeight="1" x14ac:dyDescent="0.2">
      <c r="A1636" s="10"/>
      <c r="D1636" s="13"/>
      <c r="E1636" s="12"/>
      <c r="F1636" s="12"/>
      <c r="G1636" s="12"/>
      <c r="H1636" s="12"/>
      <c r="I1636" s="12"/>
      <c r="J1636" s="13"/>
      <c r="K1636" s="14"/>
      <c r="L1636" s="15"/>
      <c r="M1636" s="15"/>
      <c r="N1636" s="15"/>
      <c r="O1636" s="12"/>
      <c r="P1636" s="13"/>
      <c r="AE1636" s="10"/>
      <c r="AF1636" s="11"/>
      <c r="AG1636" s="10"/>
      <c r="AH1636" s="10"/>
      <c r="AI1636" s="10"/>
      <c r="AJ1636" s="10"/>
      <c r="AK1636" s="10"/>
      <c r="BM1636" s="10"/>
      <c r="BN1636" s="11"/>
      <c r="BO1636" s="10"/>
      <c r="BP1636" s="10"/>
      <c r="BQ1636" s="10"/>
      <c r="BR1636" s="10"/>
      <c r="BS1636" s="10"/>
      <c r="CU1636" s="10"/>
      <c r="CV1636" s="11"/>
      <c r="CW1636" s="10"/>
      <c r="CX1636" s="10"/>
      <c r="CY1636" s="10"/>
      <c r="CZ1636" s="10"/>
      <c r="DA1636" s="10"/>
      <c r="EC1636" s="10"/>
      <c r="ED1636" s="11"/>
      <c r="EE1636" s="10"/>
      <c r="EF1636" s="10"/>
      <c r="EG1636" s="10"/>
      <c r="EH1636" s="10"/>
      <c r="EI1636" s="10"/>
      <c r="FK1636" s="10"/>
      <c r="FL1636" s="11"/>
      <c r="FM1636" s="10"/>
      <c r="FN1636" s="10"/>
      <c r="FO1636" s="10"/>
      <c r="FP1636" s="10"/>
      <c r="FQ1636" s="10"/>
      <c r="GS1636" s="10"/>
      <c r="GT1636" s="11"/>
      <c r="GU1636" s="10"/>
      <c r="GV1636" s="10"/>
      <c r="GW1636" s="10"/>
      <c r="GX1636" s="10"/>
      <c r="GY1636" s="10"/>
    </row>
    <row r="1637" spans="1:207" s="9" customFormat="1" ht="28.15" customHeight="1" x14ac:dyDescent="0.2">
      <c r="A1637" s="10"/>
      <c r="D1637" s="13"/>
      <c r="E1637" s="12"/>
      <c r="F1637" s="12"/>
      <c r="G1637" s="12"/>
      <c r="H1637" s="12"/>
      <c r="I1637" s="12"/>
      <c r="J1637" s="13"/>
      <c r="K1637" s="14"/>
      <c r="L1637" s="15"/>
      <c r="M1637" s="15"/>
      <c r="N1637" s="15"/>
      <c r="O1637" s="12"/>
      <c r="P1637" s="13"/>
      <c r="AE1637" s="10"/>
      <c r="AF1637" s="11"/>
      <c r="AG1637" s="10"/>
      <c r="AH1637" s="10"/>
      <c r="AI1637" s="10"/>
      <c r="AJ1637" s="10"/>
      <c r="AK1637" s="10"/>
      <c r="BM1637" s="10"/>
      <c r="BN1637" s="11"/>
      <c r="BO1637" s="10"/>
      <c r="BP1637" s="10"/>
      <c r="BQ1637" s="10"/>
      <c r="BR1637" s="10"/>
      <c r="BS1637" s="10"/>
      <c r="CU1637" s="10"/>
      <c r="CV1637" s="11"/>
      <c r="CW1637" s="10"/>
      <c r="CX1637" s="10"/>
      <c r="CY1637" s="10"/>
      <c r="CZ1637" s="10"/>
      <c r="DA1637" s="10"/>
      <c r="EC1637" s="10"/>
      <c r="ED1637" s="11"/>
      <c r="EE1637" s="10"/>
      <c r="EF1637" s="10"/>
      <c r="EG1637" s="10"/>
      <c r="EH1637" s="10"/>
      <c r="EI1637" s="10"/>
      <c r="FK1637" s="10"/>
      <c r="FL1637" s="11"/>
      <c r="FM1637" s="10"/>
      <c r="FN1637" s="10"/>
      <c r="FO1637" s="10"/>
      <c r="FP1637" s="10"/>
      <c r="FQ1637" s="10"/>
      <c r="GS1637" s="10"/>
      <c r="GT1637" s="11"/>
      <c r="GU1637" s="10"/>
      <c r="GV1637" s="10"/>
      <c r="GW1637" s="10"/>
      <c r="GX1637" s="10"/>
      <c r="GY1637" s="10"/>
    </row>
    <row r="1638" spans="1:207" s="9" customFormat="1" ht="28.15" customHeight="1" x14ac:dyDescent="0.2">
      <c r="A1638" s="10"/>
      <c r="D1638" s="13"/>
      <c r="E1638" s="12"/>
      <c r="F1638" s="12"/>
      <c r="G1638" s="12"/>
      <c r="H1638" s="12"/>
      <c r="I1638" s="12"/>
      <c r="J1638" s="13"/>
      <c r="K1638" s="14"/>
      <c r="L1638" s="15"/>
      <c r="M1638" s="15"/>
      <c r="N1638" s="15"/>
      <c r="O1638" s="12"/>
      <c r="P1638" s="13"/>
    </row>
    <row r="1639" spans="1:207" s="9" customFormat="1" ht="28.15" customHeight="1" x14ac:dyDescent="0.2">
      <c r="A1639" s="10"/>
      <c r="D1639" s="13"/>
      <c r="E1639" s="12"/>
      <c r="F1639" s="12"/>
      <c r="G1639" s="12"/>
      <c r="H1639" s="12"/>
      <c r="I1639" s="12"/>
      <c r="J1639" s="13"/>
      <c r="K1639" s="14"/>
      <c r="L1639" s="15"/>
      <c r="M1639" s="15"/>
      <c r="N1639" s="15"/>
      <c r="O1639" s="12"/>
      <c r="P1639" s="13"/>
    </row>
    <row r="1640" spans="1:207" s="9" customFormat="1" ht="28.15" customHeight="1" x14ac:dyDescent="0.2">
      <c r="A1640" s="10"/>
      <c r="D1640" s="13"/>
      <c r="E1640" s="12"/>
      <c r="F1640" s="12"/>
      <c r="G1640" s="12"/>
      <c r="H1640" s="12"/>
      <c r="I1640" s="12"/>
      <c r="J1640" s="13"/>
      <c r="K1640" s="14"/>
      <c r="L1640" s="15"/>
      <c r="M1640" s="15"/>
      <c r="N1640" s="15"/>
      <c r="O1640" s="12"/>
      <c r="P1640" s="13"/>
    </row>
    <row r="1641" spans="1:207" s="9" customFormat="1" ht="28.15" customHeight="1" x14ac:dyDescent="0.2">
      <c r="A1641" s="10"/>
      <c r="D1641" s="13"/>
      <c r="E1641" s="12"/>
      <c r="F1641" s="12"/>
      <c r="G1641" s="12"/>
      <c r="H1641" s="12"/>
      <c r="I1641" s="12"/>
      <c r="J1641" s="13"/>
      <c r="K1641" s="14"/>
      <c r="L1641" s="15"/>
      <c r="M1641" s="15"/>
      <c r="N1641" s="15"/>
      <c r="O1641" s="12"/>
      <c r="P1641" s="13"/>
    </row>
    <row r="1642" spans="1:207" s="9" customFormat="1" ht="28.15" customHeight="1" x14ac:dyDescent="0.2">
      <c r="A1642" s="10"/>
      <c r="D1642" s="13"/>
      <c r="E1642" s="12"/>
      <c r="F1642" s="12"/>
      <c r="G1642" s="12"/>
      <c r="H1642" s="12"/>
      <c r="I1642" s="12"/>
      <c r="J1642" s="13"/>
      <c r="K1642" s="14"/>
      <c r="L1642" s="15"/>
      <c r="M1642" s="15"/>
      <c r="N1642" s="15"/>
      <c r="O1642" s="12"/>
      <c r="P1642" s="13"/>
    </row>
    <row r="1643" spans="1:207" s="9" customFormat="1" ht="28.15" customHeight="1" x14ac:dyDescent="0.2">
      <c r="A1643" s="10"/>
      <c r="D1643" s="13"/>
      <c r="E1643" s="12"/>
      <c r="F1643" s="12"/>
      <c r="G1643" s="12"/>
      <c r="H1643" s="12"/>
      <c r="I1643" s="12"/>
      <c r="J1643" s="13"/>
      <c r="K1643" s="14"/>
      <c r="L1643" s="15"/>
      <c r="M1643" s="15"/>
      <c r="N1643" s="15"/>
      <c r="O1643" s="12"/>
      <c r="P1643" s="13"/>
    </row>
    <row r="1644" spans="1:207" s="9" customFormat="1" ht="28.15" customHeight="1" x14ac:dyDescent="0.2">
      <c r="A1644" s="10"/>
      <c r="D1644" s="13"/>
      <c r="E1644" s="12"/>
      <c r="F1644" s="12"/>
      <c r="G1644" s="12"/>
      <c r="H1644" s="12"/>
      <c r="I1644" s="12"/>
      <c r="J1644" s="13"/>
      <c r="K1644" s="14"/>
      <c r="L1644" s="15"/>
      <c r="M1644" s="15"/>
      <c r="N1644" s="15"/>
      <c r="O1644" s="12"/>
      <c r="P1644" s="13"/>
    </row>
    <row r="1645" spans="1:207" s="9" customFormat="1" ht="28.15" customHeight="1" x14ac:dyDescent="0.2">
      <c r="A1645" s="10"/>
      <c r="D1645" s="13"/>
      <c r="E1645" s="12"/>
      <c r="F1645" s="12"/>
      <c r="G1645" s="12"/>
      <c r="H1645" s="12"/>
      <c r="I1645" s="12"/>
      <c r="J1645" s="13"/>
      <c r="K1645" s="14"/>
      <c r="L1645" s="15"/>
      <c r="M1645" s="15"/>
      <c r="N1645" s="15"/>
      <c r="O1645" s="12"/>
      <c r="P1645" s="13"/>
    </row>
    <row r="1646" spans="1:207" s="9" customFormat="1" ht="28.15" customHeight="1" x14ac:dyDescent="0.2">
      <c r="A1646" s="10"/>
      <c r="D1646" s="13"/>
      <c r="E1646" s="12"/>
      <c r="F1646" s="12"/>
      <c r="G1646" s="12"/>
      <c r="H1646" s="12"/>
      <c r="I1646" s="12"/>
      <c r="J1646" s="13"/>
      <c r="K1646" s="14"/>
      <c r="L1646" s="15"/>
      <c r="M1646" s="15"/>
      <c r="N1646" s="15"/>
      <c r="O1646" s="12"/>
      <c r="P1646" s="13"/>
      <c r="AE1646" s="10"/>
      <c r="AF1646" s="11"/>
      <c r="AG1646" s="10"/>
      <c r="AH1646" s="10"/>
      <c r="AI1646" s="10"/>
      <c r="AJ1646" s="10"/>
      <c r="AK1646" s="10"/>
      <c r="BM1646" s="10"/>
      <c r="BN1646" s="11"/>
      <c r="BO1646" s="10"/>
      <c r="BP1646" s="10"/>
      <c r="BQ1646" s="10"/>
      <c r="BR1646" s="10"/>
      <c r="BS1646" s="10"/>
      <c r="CU1646" s="10"/>
      <c r="CV1646" s="11"/>
      <c r="CW1646" s="10"/>
      <c r="CX1646" s="10"/>
      <c r="CY1646" s="10"/>
      <c r="CZ1646" s="10"/>
      <c r="DA1646" s="10"/>
      <c r="EC1646" s="10"/>
      <c r="ED1646" s="11"/>
      <c r="EE1646" s="10"/>
      <c r="EF1646" s="10"/>
      <c r="EG1646" s="10"/>
      <c r="EH1646" s="10"/>
      <c r="EI1646" s="10"/>
      <c r="FK1646" s="10"/>
      <c r="FL1646" s="11"/>
      <c r="FM1646" s="10"/>
      <c r="FN1646" s="10"/>
      <c r="FO1646" s="10"/>
      <c r="FP1646" s="10"/>
      <c r="FQ1646" s="10"/>
      <c r="GS1646" s="10"/>
      <c r="GT1646" s="11"/>
      <c r="GU1646" s="10"/>
      <c r="GV1646" s="10"/>
      <c r="GW1646" s="10"/>
      <c r="GX1646" s="10"/>
      <c r="GY1646" s="10"/>
    </row>
    <row r="1647" spans="1:207" s="9" customFormat="1" ht="28.15" customHeight="1" x14ac:dyDescent="0.2">
      <c r="A1647" s="10"/>
      <c r="D1647" s="13"/>
      <c r="E1647" s="12"/>
      <c r="F1647" s="12"/>
      <c r="G1647" s="12"/>
      <c r="H1647" s="12"/>
      <c r="I1647" s="12"/>
      <c r="J1647" s="13"/>
      <c r="K1647" s="14"/>
      <c r="L1647" s="15"/>
      <c r="M1647" s="15"/>
      <c r="N1647" s="15"/>
      <c r="O1647" s="12"/>
      <c r="P1647" s="13"/>
    </row>
    <row r="1648" spans="1:207" s="9" customFormat="1" ht="28.15" customHeight="1" x14ac:dyDescent="0.2">
      <c r="A1648" s="10"/>
      <c r="D1648" s="13"/>
      <c r="E1648" s="12"/>
      <c r="F1648" s="12"/>
      <c r="G1648" s="12"/>
      <c r="H1648" s="12"/>
      <c r="I1648" s="12"/>
      <c r="J1648" s="13"/>
      <c r="K1648" s="14"/>
      <c r="L1648" s="15"/>
      <c r="M1648" s="15"/>
      <c r="N1648" s="15"/>
      <c r="O1648" s="12"/>
      <c r="P1648" s="13"/>
    </row>
    <row r="1649" spans="1:207" s="9" customFormat="1" ht="28.15" customHeight="1" x14ac:dyDescent="0.2">
      <c r="A1649" s="10"/>
      <c r="D1649" s="13"/>
      <c r="E1649" s="12"/>
      <c r="F1649" s="12"/>
      <c r="G1649" s="12"/>
      <c r="H1649" s="12"/>
      <c r="I1649" s="12"/>
      <c r="J1649" s="13"/>
      <c r="K1649" s="14"/>
      <c r="L1649" s="15"/>
      <c r="M1649" s="15"/>
      <c r="N1649" s="15"/>
      <c r="O1649" s="12"/>
      <c r="P1649" s="13"/>
      <c r="AE1649" s="10"/>
      <c r="AF1649" s="11"/>
      <c r="AG1649" s="10"/>
      <c r="AH1649" s="10"/>
      <c r="AI1649" s="10"/>
      <c r="AJ1649" s="10"/>
      <c r="AK1649" s="10"/>
      <c r="BM1649" s="10"/>
      <c r="BN1649" s="11"/>
      <c r="BO1649" s="10"/>
      <c r="BP1649" s="10"/>
      <c r="BQ1649" s="10"/>
      <c r="BR1649" s="10"/>
      <c r="BS1649" s="10"/>
      <c r="CU1649" s="10"/>
      <c r="CV1649" s="11"/>
      <c r="CW1649" s="10"/>
      <c r="CX1649" s="10"/>
      <c r="CY1649" s="10"/>
      <c r="CZ1649" s="10"/>
      <c r="DA1649" s="10"/>
      <c r="EC1649" s="10"/>
      <c r="ED1649" s="11"/>
      <c r="EE1649" s="10"/>
      <c r="EF1649" s="10"/>
      <c r="EG1649" s="10"/>
      <c r="EH1649" s="10"/>
      <c r="EI1649" s="10"/>
      <c r="FK1649" s="10"/>
      <c r="FL1649" s="11"/>
      <c r="FM1649" s="10"/>
      <c r="FN1649" s="10"/>
      <c r="FO1649" s="10"/>
      <c r="FP1649" s="10"/>
      <c r="FQ1649" s="10"/>
      <c r="GS1649" s="10"/>
      <c r="GT1649" s="11"/>
      <c r="GU1649" s="10"/>
      <c r="GV1649" s="10"/>
      <c r="GW1649" s="10"/>
      <c r="GX1649" s="10"/>
      <c r="GY1649" s="10"/>
    </row>
    <row r="1650" spans="1:207" s="9" customFormat="1" ht="28.15" customHeight="1" x14ac:dyDescent="0.2">
      <c r="A1650" s="10"/>
      <c r="D1650" s="13"/>
      <c r="E1650" s="12"/>
      <c r="F1650" s="12"/>
      <c r="G1650" s="12"/>
      <c r="H1650" s="12"/>
      <c r="I1650" s="12"/>
      <c r="J1650" s="13"/>
      <c r="K1650" s="14"/>
      <c r="L1650" s="15"/>
      <c r="M1650" s="15"/>
      <c r="N1650" s="15"/>
      <c r="O1650" s="12"/>
      <c r="P1650" s="13"/>
      <c r="AE1650" s="10"/>
      <c r="AF1650" s="11"/>
      <c r="AG1650" s="10"/>
      <c r="AH1650" s="10"/>
      <c r="AI1650" s="10"/>
      <c r="AJ1650" s="10"/>
      <c r="AK1650" s="10"/>
      <c r="BM1650" s="10"/>
      <c r="BN1650" s="11"/>
      <c r="BO1650" s="10"/>
      <c r="BP1650" s="10"/>
      <c r="BQ1650" s="10"/>
      <c r="BR1650" s="10"/>
      <c r="BS1650" s="10"/>
      <c r="CU1650" s="10"/>
      <c r="CV1650" s="11"/>
      <c r="CW1650" s="10"/>
      <c r="CX1650" s="10"/>
      <c r="CY1650" s="10"/>
      <c r="CZ1650" s="10"/>
      <c r="DA1650" s="10"/>
      <c r="EC1650" s="10"/>
      <c r="ED1650" s="11"/>
      <c r="EE1650" s="10"/>
      <c r="EF1650" s="10"/>
      <c r="EG1650" s="10"/>
      <c r="EH1650" s="10"/>
      <c r="EI1650" s="10"/>
      <c r="FK1650" s="10"/>
      <c r="FL1650" s="11"/>
      <c r="FM1650" s="10"/>
      <c r="FN1650" s="10"/>
      <c r="FO1650" s="10"/>
      <c r="FP1650" s="10"/>
      <c r="FQ1650" s="10"/>
      <c r="GS1650" s="10"/>
      <c r="GT1650" s="11"/>
      <c r="GU1650" s="10"/>
      <c r="GV1650" s="10"/>
      <c r="GW1650" s="10"/>
      <c r="GX1650" s="10"/>
      <c r="GY1650" s="10"/>
    </row>
    <row r="1651" spans="1:207" s="9" customFormat="1" ht="28.15" customHeight="1" x14ac:dyDescent="0.2">
      <c r="A1651" s="10"/>
      <c r="D1651" s="13"/>
      <c r="E1651" s="12"/>
      <c r="F1651" s="12"/>
      <c r="G1651" s="12"/>
      <c r="H1651" s="12"/>
      <c r="I1651" s="12"/>
      <c r="J1651" s="13"/>
      <c r="K1651" s="14"/>
      <c r="L1651" s="15"/>
      <c r="M1651" s="15"/>
      <c r="N1651" s="15"/>
      <c r="O1651" s="12"/>
      <c r="P1651" s="13"/>
      <c r="AE1651" s="10"/>
      <c r="AF1651" s="11"/>
      <c r="AG1651" s="10"/>
      <c r="AH1651" s="10"/>
      <c r="AI1651" s="10"/>
      <c r="AJ1651" s="10"/>
      <c r="AK1651" s="10"/>
      <c r="BM1651" s="10"/>
      <c r="BN1651" s="11"/>
      <c r="BO1651" s="10"/>
      <c r="BP1651" s="10"/>
      <c r="BQ1651" s="10"/>
      <c r="BR1651" s="10"/>
      <c r="BS1651" s="10"/>
      <c r="CU1651" s="10"/>
      <c r="CV1651" s="11"/>
      <c r="CW1651" s="10"/>
      <c r="CX1651" s="10"/>
      <c r="CY1651" s="10"/>
      <c r="CZ1651" s="10"/>
      <c r="DA1651" s="10"/>
      <c r="EC1651" s="10"/>
      <c r="ED1651" s="11"/>
      <c r="EE1651" s="10"/>
      <c r="EF1651" s="10"/>
      <c r="EG1651" s="10"/>
      <c r="EH1651" s="10"/>
      <c r="EI1651" s="10"/>
      <c r="FK1651" s="10"/>
      <c r="FL1651" s="11"/>
      <c r="FM1651" s="10"/>
      <c r="FN1651" s="10"/>
      <c r="FO1651" s="10"/>
      <c r="FP1651" s="10"/>
      <c r="FQ1651" s="10"/>
      <c r="GS1651" s="10"/>
      <c r="GT1651" s="11"/>
      <c r="GU1651" s="10"/>
      <c r="GV1651" s="10"/>
      <c r="GW1651" s="10"/>
      <c r="GX1651" s="10"/>
      <c r="GY1651" s="10"/>
    </row>
    <row r="1652" spans="1:207" s="9" customFormat="1" ht="28.15" customHeight="1" x14ac:dyDescent="0.2">
      <c r="A1652" s="10"/>
      <c r="D1652" s="13"/>
      <c r="E1652" s="12"/>
      <c r="F1652" s="12"/>
      <c r="G1652" s="12"/>
      <c r="H1652" s="12"/>
      <c r="I1652" s="12"/>
      <c r="J1652" s="13"/>
      <c r="K1652" s="14"/>
      <c r="L1652" s="15"/>
      <c r="M1652" s="15"/>
      <c r="N1652" s="15"/>
      <c r="O1652" s="12"/>
      <c r="P1652" s="13"/>
    </row>
    <row r="1653" spans="1:207" s="9" customFormat="1" ht="28.15" customHeight="1" x14ac:dyDescent="0.2">
      <c r="A1653" s="10"/>
      <c r="D1653" s="13"/>
      <c r="E1653" s="12"/>
      <c r="F1653" s="12"/>
      <c r="G1653" s="12"/>
      <c r="H1653" s="12"/>
      <c r="I1653" s="12"/>
      <c r="J1653" s="13"/>
      <c r="K1653" s="14"/>
      <c r="L1653" s="15"/>
      <c r="M1653" s="15"/>
      <c r="N1653" s="15"/>
      <c r="O1653" s="12"/>
      <c r="P1653" s="13"/>
    </row>
    <row r="1654" spans="1:207" s="9" customFormat="1" ht="28.15" customHeight="1" x14ac:dyDescent="0.2">
      <c r="A1654" s="10"/>
      <c r="D1654" s="13"/>
      <c r="E1654" s="12"/>
      <c r="F1654" s="12"/>
      <c r="G1654" s="12"/>
      <c r="H1654" s="12"/>
      <c r="I1654" s="12"/>
      <c r="J1654" s="13"/>
      <c r="K1654" s="14"/>
      <c r="L1654" s="15"/>
      <c r="M1654" s="15"/>
      <c r="N1654" s="15"/>
      <c r="O1654" s="12"/>
      <c r="P1654" s="13"/>
      <c r="AE1654" s="10"/>
      <c r="AF1654" s="11"/>
      <c r="AG1654" s="10"/>
      <c r="AH1654" s="10"/>
      <c r="AI1654" s="10"/>
      <c r="AJ1654" s="10"/>
      <c r="AK1654" s="10"/>
      <c r="BM1654" s="10"/>
      <c r="BN1654" s="11"/>
      <c r="BO1654" s="10"/>
      <c r="BP1654" s="10"/>
      <c r="BQ1654" s="10"/>
      <c r="BR1654" s="10"/>
      <c r="BS1654" s="10"/>
      <c r="CU1654" s="10"/>
      <c r="CV1654" s="11"/>
      <c r="CW1654" s="10"/>
      <c r="CX1654" s="10"/>
      <c r="CY1654" s="10"/>
      <c r="CZ1654" s="10"/>
      <c r="DA1654" s="10"/>
      <c r="EC1654" s="10"/>
      <c r="ED1654" s="11"/>
      <c r="EE1654" s="10"/>
      <c r="EF1654" s="10"/>
      <c r="EG1654" s="10"/>
      <c r="EH1654" s="10"/>
      <c r="EI1654" s="10"/>
      <c r="FK1654" s="10"/>
      <c r="FL1654" s="11"/>
      <c r="FM1654" s="10"/>
      <c r="FN1654" s="10"/>
      <c r="FO1654" s="10"/>
      <c r="FP1654" s="10"/>
      <c r="FQ1654" s="10"/>
      <c r="GS1654" s="10"/>
      <c r="GT1654" s="11"/>
      <c r="GU1654" s="10"/>
      <c r="GV1654" s="10"/>
      <c r="GW1654" s="10"/>
      <c r="GX1654" s="10"/>
      <c r="GY1654" s="10"/>
    </row>
    <row r="1655" spans="1:207" s="9" customFormat="1" ht="28.15" customHeight="1" x14ac:dyDescent="0.2">
      <c r="A1655" s="10"/>
      <c r="D1655" s="13"/>
      <c r="E1655" s="12"/>
      <c r="F1655" s="12"/>
      <c r="G1655" s="12"/>
      <c r="H1655" s="12"/>
      <c r="I1655" s="12"/>
      <c r="J1655" s="13"/>
      <c r="K1655" s="14"/>
      <c r="L1655" s="15"/>
      <c r="M1655" s="15"/>
      <c r="N1655" s="15"/>
      <c r="O1655" s="12"/>
      <c r="P1655" s="13"/>
    </row>
    <row r="1656" spans="1:207" s="9" customFormat="1" ht="28.15" customHeight="1" x14ac:dyDescent="0.2">
      <c r="A1656" s="10"/>
      <c r="D1656" s="13"/>
      <c r="E1656" s="12"/>
      <c r="F1656" s="12"/>
      <c r="G1656" s="12"/>
      <c r="H1656" s="12"/>
      <c r="I1656" s="12"/>
      <c r="J1656" s="13"/>
      <c r="K1656" s="14"/>
      <c r="L1656" s="15"/>
      <c r="M1656" s="15"/>
      <c r="N1656" s="15"/>
      <c r="O1656" s="12"/>
      <c r="P1656" s="13"/>
    </row>
    <row r="1657" spans="1:207" s="9" customFormat="1" ht="28.15" customHeight="1" x14ac:dyDescent="0.2">
      <c r="A1657" s="10"/>
      <c r="D1657" s="13"/>
      <c r="E1657" s="12"/>
      <c r="F1657" s="12"/>
      <c r="G1657" s="12"/>
      <c r="H1657" s="12"/>
      <c r="I1657" s="12"/>
      <c r="J1657" s="13"/>
      <c r="K1657" s="14"/>
      <c r="L1657" s="15"/>
      <c r="M1657" s="15"/>
      <c r="N1657" s="15"/>
      <c r="O1657" s="12"/>
      <c r="P1657" s="13"/>
    </row>
    <row r="1658" spans="1:207" s="9" customFormat="1" ht="28.15" customHeight="1" x14ac:dyDescent="0.2">
      <c r="A1658" s="10"/>
      <c r="D1658" s="13"/>
      <c r="E1658" s="12"/>
      <c r="F1658" s="12"/>
      <c r="G1658" s="12"/>
      <c r="H1658" s="12"/>
      <c r="I1658" s="12"/>
      <c r="J1658" s="13"/>
      <c r="K1658" s="14"/>
      <c r="L1658" s="15"/>
      <c r="M1658" s="15"/>
      <c r="N1658" s="15"/>
      <c r="O1658" s="12"/>
      <c r="P1658" s="13"/>
    </row>
    <row r="1659" spans="1:207" s="9" customFormat="1" ht="28.15" customHeight="1" x14ac:dyDescent="0.2">
      <c r="A1659" s="10"/>
      <c r="D1659" s="13"/>
      <c r="E1659" s="12"/>
      <c r="F1659" s="12"/>
      <c r="G1659" s="12"/>
      <c r="H1659" s="12"/>
      <c r="I1659" s="12"/>
      <c r="J1659" s="13"/>
      <c r="K1659" s="14"/>
      <c r="L1659" s="15"/>
      <c r="M1659" s="15"/>
      <c r="N1659" s="15"/>
      <c r="O1659" s="12"/>
      <c r="P1659" s="13"/>
      <c r="AE1659" s="10"/>
      <c r="AF1659" s="11"/>
      <c r="AG1659" s="10"/>
      <c r="AH1659" s="10"/>
      <c r="AI1659" s="10"/>
      <c r="AJ1659" s="10"/>
      <c r="AK1659" s="10"/>
      <c r="BM1659" s="10"/>
      <c r="BN1659" s="11"/>
      <c r="BO1659" s="10"/>
      <c r="BP1659" s="10"/>
      <c r="BQ1659" s="10"/>
      <c r="BR1659" s="10"/>
      <c r="BS1659" s="10"/>
      <c r="CU1659" s="10"/>
      <c r="CV1659" s="11"/>
      <c r="CW1659" s="10"/>
      <c r="CX1659" s="10"/>
      <c r="CY1659" s="10"/>
      <c r="CZ1659" s="10"/>
      <c r="DA1659" s="10"/>
      <c r="EC1659" s="10"/>
      <c r="ED1659" s="11"/>
      <c r="EE1659" s="10"/>
      <c r="EF1659" s="10"/>
      <c r="EG1659" s="10"/>
      <c r="EH1659" s="10"/>
      <c r="EI1659" s="10"/>
      <c r="FK1659" s="10"/>
      <c r="FL1659" s="11"/>
      <c r="FM1659" s="10"/>
      <c r="FN1659" s="10"/>
      <c r="FO1659" s="10"/>
      <c r="FP1659" s="10"/>
      <c r="FQ1659" s="10"/>
      <c r="GS1659" s="10"/>
      <c r="GT1659" s="11"/>
      <c r="GU1659" s="10"/>
      <c r="GV1659" s="10"/>
      <c r="GW1659" s="10"/>
      <c r="GX1659" s="10"/>
      <c r="GY1659" s="10"/>
    </row>
    <row r="1660" spans="1:207" s="9" customFormat="1" ht="28.15" customHeight="1" x14ac:dyDescent="0.2">
      <c r="A1660" s="10"/>
      <c r="D1660" s="13"/>
      <c r="E1660" s="12"/>
      <c r="F1660" s="12"/>
      <c r="G1660" s="12"/>
      <c r="H1660" s="12"/>
      <c r="I1660" s="12"/>
      <c r="J1660" s="13"/>
      <c r="K1660" s="14"/>
      <c r="L1660" s="15"/>
      <c r="M1660" s="15"/>
      <c r="N1660" s="15"/>
      <c r="O1660" s="12"/>
      <c r="P1660" s="13"/>
    </row>
    <row r="1661" spans="1:207" s="9" customFormat="1" ht="28.15" customHeight="1" x14ac:dyDescent="0.2">
      <c r="A1661" s="10"/>
      <c r="D1661" s="13"/>
      <c r="E1661" s="12"/>
      <c r="F1661" s="12"/>
      <c r="G1661" s="12"/>
      <c r="H1661" s="12"/>
      <c r="I1661" s="12"/>
      <c r="J1661" s="13"/>
      <c r="K1661" s="14"/>
      <c r="L1661" s="15"/>
      <c r="M1661" s="15"/>
      <c r="N1661" s="15"/>
      <c r="O1661" s="12"/>
      <c r="P1661" s="13"/>
    </row>
    <row r="1662" spans="1:207" s="9" customFormat="1" ht="28.15" customHeight="1" x14ac:dyDescent="0.2">
      <c r="A1662" s="10"/>
      <c r="D1662" s="13"/>
      <c r="E1662" s="12"/>
      <c r="F1662" s="12"/>
      <c r="G1662" s="12"/>
      <c r="H1662" s="12"/>
      <c r="I1662" s="12"/>
      <c r="J1662" s="13"/>
      <c r="K1662" s="14"/>
      <c r="L1662" s="15"/>
      <c r="M1662" s="15"/>
      <c r="N1662" s="15"/>
      <c r="O1662" s="12"/>
      <c r="P1662" s="13"/>
    </row>
    <row r="1663" spans="1:207" s="9" customFormat="1" ht="28.15" customHeight="1" x14ac:dyDescent="0.2">
      <c r="A1663" s="10"/>
      <c r="D1663" s="13"/>
      <c r="E1663" s="12"/>
      <c r="F1663" s="12"/>
      <c r="G1663" s="12"/>
      <c r="H1663" s="12"/>
      <c r="I1663" s="12"/>
      <c r="J1663" s="13"/>
      <c r="K1663" s="14"/>
      <c r="L1663" s="15"/>
      <c r="M1663" s="15"/>
      <c r="N1663" s="15"/>
      <c r="O1663" s="12"/>
      <c r="P1663" s="13"/>
    </row>
    <row r="1664" spans="1:207" s="9" customFormat="1" ht="28.15" customHeight="1" x14ac:dyDescent="0.2">
      <c r="A1664" s="10"/>
      <c r="D1664" s="13"/>
      <c r="E1664" s="12"/>
      <c r="F1664" s="12"/>
      <c r="G1664" s="12"/>
      <c r="H1664" s="12"/>
      <c r="I1664" s="12"/>
      <c r="J1664" s="13"/>
      <c r="K1664" s="14"/>
      <c r="L1664" s="15"/>
      <c r="M1664" s="15"/>
      <c r="N1664" s="15"/>
      <c r="O1664" s="12"/>
      <c r="P1664" s="13"/>
    </row>
    <row r="1665" spans="1:207" s="9" customFormat="1" ht="28.15" customHeight="1" x14ac:dyDescent="0.2">
      <c r="A1665" s="10"/>
      <c r="D1665" s="13"/>
      <c r="E1665" s="12"/>
      <c r="F1665" s="12"/>
      <c r="G1665" s="12"/>
      <c r="H1665" s="12"/>
      <c r="I1665" s="12"/>
      <c r="J1665" s="13"/>
      <c r="K1665" s="14"/>
      <c r="L1665" s="15"/>
      <c r="M1665" s="15"/>
      <c r="N1665" s="15"/>
      <c r="O1665" s="12"/>
      <c r="P1665" s="13"/>
    </row>
    <row r="1666" spans="1:207" s="9" customFormat="1" ht="28.15" customHeight="1" x14ac:dyDescent="0.2">
      <c r="A1666" s="10"/>
      <c r="D1666" s="13"/>
      <c r="E1666" s="12"/>
      <c r="F1666" s="12"/>
      <c r="G1666" s="12"/>
      <c r="H1666" s="12"/>
      <c r="I1666" s="12"/>
      <c r="J1666" s="13"/>
      <c r="K1666" s="14"/>
      <c r="L1666" s="15"/>
      <c r="M1666" s="15"/>
      <c r="N1666" s="15"/>
      <c r="O1666" s="12"/>
      <c r="P1666" s="13"/>
    </row>
    <row r="1667" spans="1:207" s="9" customFormat="1" ht="28.15" customHeight="1" x14ac:dyDescent="0.2">
      <c r="A1667" s="10"/>
      <c r="D1667" s="13"/>
      <c r="E1667" s="12"/>
      <c r="F1667" s="12"/>
      <c r="G1667" s="12"/>
      <c r="H1667" s="12"/>
      <c r="I1667" s="12"/>
      <c r="J1667" s="13"/>
      <c r="K1667" s="14"/>
      <c r="L1667" s="15"/>
      <c r="M1667" s="15"/>
      <c r="N1667" s="15"/>
      <c r="O1667" s="12"/>
      <c r="P1667" s="13"/>
    </row>
    <row r="1668" spans="1:207" s="9" customFormat="1" ht="28.15" customHeight="1" x14ac:dyDescent="0.2">
      <c r="A1668" s="10"/>
      <c r="D1668" s="13"/>
      <c r="E1668" s="12"/>
      <c r="F1668" s="12"/>
      <c r="G1668" s="12"/>
      <c r="H1668" s="12"/>
      <c r="I1668" s="12"/>
      <c r="J1668" s="13"/>
      <c r="K1668" s="14"/>
      <c r="L1668" s="15"/>
      <c r="M1668" s="15"/>
      <c r="N1668" s="15"/>
      <c r="O1668" s="12"/>
      <c r="P1668" s="13"/>
      <c r="AE1668" s="10"/>
      <c r="AF1668" s="11"/>
      <c r="AG1668" s="10"/>
      <c r="AH1668" s="10"/>
      <c r="AI1668" s="10"/>
      <c r="AJ1668" s="10"/>
      <c r="AK1668" s="10"/>
      <c r="BM1668" s="10"/>
      <c r="BN1668" s="11"/>
      <c r="BO1668" s="10"/>
      <c r="BP1668" s="10"/>
      <c r="BQ1668" s="10"/>
      <c r="BR1668" s="10"/>
      <c r="BS1668" s="10"/>
      <c r="CU1668" s="10"/>
      <c r="CV1668" s="11"/>
      <c r="CW1668" s="10"/>
      <c r="CX1668" s="10"/>
      <c r="CY1668" s="10"/>
      <c r="CZ1668" s="10"/>
      <c r="DA1668" s="10"/>
      <c r="EC1668" s="10"/>
      <c r="ED1668" s="11"/>
      <c r="EE1668" s="10"/>
      <c r="EF1668" s="10"/>
      <c r="EG1668" s="10"/>
      <c r="EH1668" s="10"/>
      <c r="EI1668" s="10"/>
      <c r="FK1668" s="10"/>
      <c r="FL1668" s="11"/>
      <c r="FM1668" s="10"/>
      <c r="FN1668" s="10"/>
      <c r="FO1668" s="10"/>
      <c r="FP1668" s="10"/>
      <c r="FQ1668" s="10"/>
      <c r="GS1668" s="10"/>
      <c r="GT1668" s="11"/>
      <c r="GU1668" s="10"/>
      <c r="GV1668" s="10"/>
      <c r="GW1668" s="10"/>
      <c r="GX1668" s="10"/>
      <c r="GY1668" s="10"/>
    </row>
    <row r="1669" spans="1:207" s="9" customFormat="1" ht="28.15" customHeight="1" x14ac:dyDescent="0.2">
      <c r="A1669" s="10"/>
      <c r="D1669" s="13"/>
      <c r="E1669" s="12"/>
      <c r="F1669" s="12"/>
      <c r="G1669" s="12"/>
      <c r="H1669" s="12"/>
      <c r="I1669" s="12"/>
      <c r="J1669" s="13"/>
      <c r="K1669" s="14"/>
      <c r="L1669" s="15"/>
      <c r="M1669" s="15"/>
      <c r="N1669" s="15"/>
      <c r="O1669" s="12"/>
      <c r="P1669" s="13"/>
    </row>
    <row r="1670" spans="1:207" s="9" customFormat="1" ht="28.15" customHeight="1" x14ac:dyDescent="0.2">
      <c r="A1670" s="10"/>
      <c r="D1670" s="13"/>
      <c r="E1670" s="12"/>
      <c r="F1670" s="12"/>
      <c r="G1670" s="12"/>
      <c r="H1670" s="12"/>
      <c r="I1670" s="12"/>
      <c r="J1670" s="13"/>
      <c r="K1670" s="14"/>
      <c r="L1670" s="15"/>
      <c r="M1670" s="15"/>
      <c r="N1670" s="15"/>
      <c r="O1670" s="12"/>
      <c r="P1670" s="13"/>
      <c r="AE1670" s="10"/>
      <c r="AF1670" s="11"/>
      <c r="AG1670" s="10"/>
      <c r="AH1670" s="10"/>
      <c r="AI1670" s="10"/>
      <c r="AJ1670" s="10"/>
      <c r="AK1670" s="10"/>
      <c r="BM1670" s="10"/>
      <c r="BN1670" s="11"/>
      <c r="BO1670" s="10"/>
      <c r="BP1670" s="10"/>
      <c r="BQ1670" s="10"/>
      <c r="BR1670" s="10"/>
      <c r="BS1670" s="10"/>
      <c r="CU1670" s="10"/>
      <c r="CV1670" s="11"/>
      <c r="CW1670" s="10"/>
      <c r="CX1670" s="10"/>
      <c r="CY1670" s="10"/>
      <c r="CZ1670" s="10"/>
      <c r="DA1670" s="10"/>
      <c r="EC1670" s="10"/>
      <c r="ED1670" s="11"/>
      <c r="EE1670" s="10"/>
      <c r="EF1670" s="10"/>
      <c r="EG1670" s="10"/>
      <c r="EH1670" s="10"/>
      <c r="EI1670" s="10"/>
      <c r="FK1670" s="10"/>
      <c r="FL1670" s="11"/>
      <c r="FM1670" s="10"/>
      <c r="FN1670" s="10"/>
      <c r="FO1670" s="10"/>
      <c r="FP1670" s="10"/>
      <c r="FQ1670" s="10"/>
      <c r="GS1670" s="10"/>
      <c r="GT1670" s="11"/>
      <c r="GU1670" s="10"/>
      <c r="GV1670" s="10"/>
      <c r="GW1670" s="10"/>
      <c r="GX1670" s="10"/>
      <c r="GY1670" s="10"/>
    </row>
    <row r="1671" spans="1:207" s="9" customFormat="1" ht="28.15" customHeight="1" x14ac:dyDescent="0.2">
      <c r="A1671" s="10"/>
      <c r="D1671" s="13"/>
      <c r="E1671" s="12"/>
      <c r="F1671" s="12"/>
      <c r="G1671" s="12"/>
      <c r="H1671" s="12"/>
      <c r="I1671" s="12"/>
      <c r="J1671" s="13"/>
      <c r="K1671" s="14"/>
      <c r="L1671" s="15"/>
      <c r="M1671" s="15"/>
      <c r="N1671" s="15"/>
      <c r="O1671" s="12"/>
      <c r="P1671" s="13"/>
    </row>
    <row r="1672" spans="1:207" s="9" customFormat="1" ht="28.15" customHeight="1" x14ac:dyDescent="0.2">
      <c r="A1672" s="10"/>
      <c r="D1672" s="13"/>
      <c r="E1672" s="12"/>
      <c r="F1672" s="12"/>
      <c r="G1672" s="12"/>
      <c r="H1672" s="12"/>
      <c r="I1672" s="12"/>
      <c r="J1672" s="13"/>
      <c r="K1672" s="14"/>
      <c r="L1672" s="15"/>
      <c r="M1672" s="15"/>
      <c r="N1672" s="15"/>
      <c r="O1672" s="12"/>
      <c r="P1672" s="13"/>
      <c r="AE1672" s="10"/>
      <c r="AF1672" s="11"/>
      <c r="AG1672" s="10"/>
      <c r="AH1672" s="10"/>
      <c r="AI1672" s="10"/>
      <c r="AJ1672" s="10"/>
      <c r="AK1672" s="10"/>
      <c r="BM1672" s="10"/>
      <c r="BN1672" s="11"/>
      <c r="BO1672" s="10"/>
      <c r="BP1672" s="10"/>
      <c r="BQ1672" s="10"/>
      <c r="BR1672" s="10"/>
      <c r="BS1672" s="10"/>
      <c r="CU1672" s="10"/>
      <c r="CV1672" s="11"/>
      <c r="CW1672" s="10"/>
      <c r="CX1672" s="10"/>
      <c r="CY1672" s="10"/>
      <c r="CZ1672" s="10"/>
      <c r="DA1672" s="10"/>
      <c r="EC1672" s="10"/>
      <c r="ED1672" s="11"/>
      <c r="EE1672" s="10"/>
      <c r="EF1672" s="10"/>
      <c r="EG1672" s="10"/>
      <c r="EH1672" s="10"/>
      <c r="EI1672" s="10"/>
      <c r="FK1672" s="10"/>
      <c r="FL1672" s="11"/>
      <c r="FM1672" s="10"/>
      <c r="FN1672" s="10"/>
      <c r="FO1672" s="10"/>
      <c r="FP1672" s="10"/>
      <c r="FQ1672" s="10"/>
      <c r="GS1672" s="10"/>
      <c r="GT1672" s="11"/>
      <c r="GU1672" s="10"/>
      <c r="GV1672" s="10"/>
      <c r="GW1672" s="10"/>
      <c r="GX1672" s="10"/>
      <c r="GY1672" s="10"/>
    </row>
    <row r="1673" spans="1:207" s="9" customFormat="1" ht="28.15" customHeight="1" x14ac:dyDescent="0.2">
      <c r="A1673" s="10"/>
      <c r="D1673" s="13"/>
      <c r="E1673" s="12"/>
      <c r="F1673" s="12"/>
      <c r="G1673" s="12"/>
      <c r="H1673" s="12"/>
      <c r="I1673" s="12"/>
      <c r="J1673" s="13"/>
      <c r="K1673" s="14"/>
      <c r="L1673" s="15"/>
      <c r="M1673" s="15"/>
      <c r="N1673" s="15"/>
      <c r="O1673" s="12"/>
      <c r="P1673" s="13"/>
    </row>
    <row r="1674" spans="1:207" s="9" customFormat="1" ht="28.15" customHeight="1" x14ac:dyDescent="0.2">
      <c r="A1674" s="10"/>
      <c r="D1674" s="13"/>
      <c r="E1674" s="12"/>
      <c r="F1674" s="12"/>
      <c r="G1674" s="12"/>
      <c r="H1674" s="12"/>
      <c r="I1674" s="12"/>
      <c r="J1674" s="13"/>
      <c r="K1674" s="14"/>
      <c r="L1674" s="15"/>
      <c r="M1674" s="15"/>
      <c r="N1674" s="15"/>
      <c r="O1674" s="12"/>
      <c r="P1674" s="13"/>
    </row>
    <row r="1675" spans="1:207" s="9" customFormat="1" ht="28.15" customHeight="1" x14ac:dyDescent="0.2">
      <c r="A1675" s="10"/>
      <c r="D1675" s="13"/>
      <c r="E1675" s="12"/>
      <c r="F1675" s="12"/>
      <c r="G1675" s="12"/>
      <c r="H1675" s="12"/>
      <c r="I1675" s="12"/>
      <c r="J1675" s="13"/>
      <c r="K1675" s="14"/>
      <c r="L1675" s="15"/>
      <c r="M1675" s="15"/>
      <c r="N1675" s="15"/>
      <c r="O1675" s="12"/>
      <c r="P1675" s="13"/>
      <c r="AE1675" s="10"/>
      <c r="AF1675" s="11"/>
      <c r="AG1675" s="10"/>
      <c r="AH1675" s="10"/>
      <c r="AI1675" s="10"/>
      <c r="AJ1675" s="10"/>
      <c r="AK1675" s="10"/>
      <c r="BM1675" s="10"/>
      <c r="BN1675" s="11"/>
      <c r="BO1675" s="10"/>
      <c r="BP1675" s="10"/>
      <c r="BQ1675" s="10"/>
      <c r="BR1675" s="10"/>
      <c r="BS1675" s="10"/>
      <c r="CU1675" s="10"/>
      <c r="CV1675" s="11"/>
      <c r="CW1675" s="10"/>
      <c r="CX1675" s="10"/>
      <c r="CY1675" s="10"/>
      <c r="CZ1675" s="10"/>
      <c r="DA1675" s="10"/>
      <c r="EC1675" s="10"/>
      <c r="ED1675" s="11"/>
      <c r="EE1675" s="10"/>
      <c r="EF1675" s="10"/>
      <c r="EG1675" s="10"/>
      <c r="EH1675" s="10"/>
      <c r="EI1675" s="10"/>
      <c r="FK1675" s="10"/>
      <c r="FL1675" s="11"/>
      <c r="FM1675" s="10"/>
      <c r="FN1675" s="10"/>
      <c r="FO1675" s="10"/>
      <c r="FP1675" s="10"/>
      <c r="FQ1675" s="10"/>
      <c r="GS1675" s="10"/>
      <c r="GT1675" s="11"/>
      <c r="GU1675" s="10"/>
      <c r="GV1675" s="10"/>
      <c r="GW1675" s="10"/>
      <c r="GX1675" s="10"/>
      <c r="GY1675" s="10"/>
    </row>
    <row r="1676" spans="1:207" s="9" customFormat="1" ht="28.15" customHeight="1" x14ac:dyDescent="0.2">
      <c r="A1676" s="10"/>
      <c r="D1676" s="13"/>
      <c r="E1676" s="12"/>
      <c r="F1676" s="12"/>
      <c r="G1676" s="12"/>
      <c r="H1676" s="12"/>
      <c r="I1676" s="12"/>
      <c r="J1676" s="13"/>
      <c r="K1676" s="14"/>
      <c r="L1676" s="15"/>
      <c r="M1676" s="15"/>
      <c r="N1676" s="15"/>
      <c r="O1676" s="12"/>
      <c r="P1676" s="13"/>
      <c r="AE1676" s="10"/>
      <c r="AF1676" s="11"/>
      <c r="AG1676" s="10"/>
      <c r="AH1676" s="10"/>
      <c r="AI1676" s="10"/>
      <c r="AJ1676" s="10"/>
      <c r="AK1676" s="10"/>
      <c r="BM1676" s="10"/>
      <c r="BN1676" s="11"/>
      <c r="BO1676" s="10"/>
      <c r="BP1676" s="10"/>
      <c r="BQ1676" s="10"/>
      <c r="BR1676" s="10"/>
      <c r="BS1676" s="10"/>
      <c r="CU1676" s="10"/>
      <c r="CV1676" s="11"/>
      <c r="CW1676" s="10"/>
      <c r="CX1676" s="10"/>
      <c r="CY1676" s="10"/>
      <c r="CZ1676" s="10"/>
      <c r="DA1676" s="10"/>
      <c r="EC1676" s="10"/>
      <c r="ED1676" s="11"/>
      <c r="EE1676" s="10"/>
      <c r="EF1676" s="10"/>
      <c r="EG1676" s="10"/>
      <c r="EH1676" s="10"/>
      <c r="EI1676" s="10"/>
      <c r="FK1676" s="10"/>
      <c r="FL1676" s="11"/>
      <c r="FM1676" s="10"/>
      <c r="FN1676" s="10"/>
      <c r="FO1676" s="10"/>
      <c r="FP1676" s="10"/>
      <c r="FQ1676" s="10"/>
      <c r="GS1676" s="10"/>
      <c r="GT1676" s="11"/>
      <c r="GU1676" s="10"/>
      <c r="GV1676" s="10"/>
      <c r="GW1676" s="10"/>
      <c r="GX1676" s="10"/>
      <c r="GY1676" s="10"/>
    </row>
    <row r="1677" spans="1:207" s="9" customFormat="1" ht="28.15" customHeight="1" x14ac:dyDescent="0.2">
      <c r="A1677" s="10"/>
      <c r="D1677" s="13"/>
      <c r="E1677" s="12"/>
      <c r="F1677" s="12"/>
      <c r="G1677" s="12"/>
      <c r="H1677" s="12"/>
      <c r="I1677" s="12"/>
      <c r="J1677" s="13"/>
      <c r="K1677" s="14"/>
      <c r="L1677" s="15"/>
      <c r="M1677" s="15"/>
      <c r="N1677" s="15"/>
      <c r="O1677" s="12"/>
      <c r="P1677" s="13"/>
      <c r="AE1677" s="10"/>
      <c r="AF1677" s="11"/>
      <c r="AG1677" s="10"/>
      <c r="AH1677" s="10"/>
      <c r="AI1677" s="10"/>
      <c r="AJ1677" s="10"/>
      <c r="AK1677" s="10"/>
      <c r="BM1677" s="10"/>
      <c r="BN1677" s="11"/>
      <c r="BO1677" s="10"/>
      <c r="BP1677" s="10"/>
      <c r="BQ1677" s="10"/>
      <c r="BR1677" s="10"/>
      <c r="BS1677" s="10"/>
      <c r="CU1677" s="10"/>
      <c r="CV1677" s="11"/>
      <c r="CW1677" s="10"/>
      <c r="CX1677" s="10"/>
      <c r="CY1677" s="10"/>
      <c r="CZ1677" s="10"/>
      <c r="DA1677" s="10"/>
      <c r="EC1677" s="10"/>
      <c r="ED1677" s="11"/>
      <c r="EE1677" s="10"/>
      <c r="EF1677" s="10"/>
      <c r="EG1677" s="10"/>
      <c r="EH1677" s="10"/>
      <c r="EI1677" s="10"/>
      <c r="FK1677" s="10"/>
      <c r="FL1677" s="11"/>
      <c r="FM1677" s="10"/>
      <c r="FN1677" s="10"/>
      <c r="FO1677" s="10"/>
      <c r="FP1677" s="10"/>
      <c r="FQ1677" s="10"/>
      <c r="GS1677" s="10"/>
      <c r="GT1677" s="11"/>
      <c r="GU1677" s="10"/>
      <c r="GV1677" s="10"/>
      <c r="GW1677" s="10"/>
      <c r="GX1677" s="10"/>
      <c r="GY1677" s="10"/>
    </row>
    <row r="1678" spans="1:207" s="9" customFormat="1" ht="28.15" customHeight="1" x14ac:dyDescent="0.2">
      <c r="A1678" s="10"/>
      <c r="D1678" s="13"/>
      <c r="E1678" s="12"/>
      <c r="F1678" s="12"/>
      <c r="G1678" s="12"/>
      <c r="H1678" s="12"/>
      <c r="I1678" s="12"/>
      <c r="J1678" s="13"/>
      <c r="K1678" s="14"/>
      <c r="L1678" s="15"/>
      <c r="M1678" s="15"/>
      <c r="N1678" s="15"/>
      <c r="O1678" s="12"/>
      <c r="P1678" s="13"/>
      <c r="AE1678" s="10"/>
      <c r="AF1678" s="11"/>
      <c r="AG1678" s="10"/>
      <c r="AH1678" s="10"/>
      <c r="AI1678" s="10"/>
      <c r="AJ1678" s="10"/>
      <c r="AK1678" s="10"/>
      <c r="BM1678" s="10"/>
      <c r="BN1678" s="11"/>
      <c r="BO1678" s="10"/>
      <c r="BP1678" s="10"/>
      <c r="BQ1678" s="10"/>
      <c r="BR1678" s="10"/>
      <c r="BS1678" s="10"/>
      <c r="CU1678" s="10"/>
      <c r="CV1678" s="11"/>
      <c r="CW1678" s="10"/>
      <c r="CX1678" s="10"/>
      <c r="CY1678" s="10"/>
      <c r="CZ1678" s="10"/>
      <c r="DA1678" s="10"/>
      <c r="EC1678" s="10"/>
      <c r="ED1678" s="11"/>
      <c r="EE1678" s="10"/>
      <c r="EF1678" s="10"/>
      <c r="EG1678" s="10"/>
      <c r="EH1678" s="10"/>
      <c r="EI1678" s="10"/>
      <c r="FK1678" s="10"/>
      <c r="FL1678" s="11"/>
      <c r="FM1678" s="10"/>
      <c r="FN1678" s="10"/>
      <c r="FO1678" s="10"/>
      <c r="FP1678" s="10"/>
      <c r="FQ1678" s="10"/>
      <c r="GS1678" s="10"/>
      <c r="GT1678" s="11"/>
      <c r="GU1678" s="10"/>
      <c r="GV1678" s="10"/>
      <c r="GW1678" s="10"/>
      <c r="GX1678" s="10"/>
      <c r="GY1678" s="10"/>
    </row>
    <row r="1679" spans="1:207" s="9" customFormat="1" ht="28.15" customHeight="1" x14ac:dyDescent="0.2">
      <c r="A1679" s="10"/>
      <c r="D1679" s="13"/>
      <c r="E1679" s="12"/>
      <c r="F1679" s="12"/>
      <c r="G1679" s="12"/>
      <c r="H1679" s="12"/>
      <c r="I1679" s="12"/>
      <c r="J1679" s="13"/>
      <c r="K1679" s="14"/>
      <c r="L1679" s="15"/>
      <c r="M1679" s="15"/>
      <c r="N1679" s="15"/>
      <c r="O1679" s="12"/>
      <c r="P1679" s="13"/>
      <c r="AE1679" s="10"/>
      <c r="AF1679" s="11"/>
      <c r="AG1679" s="10"/>
      <c r="AH1679" s="10"/>
      <c r="AI1679" s="10"/>
      <c r="AJ1679" s="10"/>
      <c r="AK1679" s="10"/>
      <c r="BM1679" s="10"/>
      <c r="BN1679" s="11"/>
      <c r="BO1679" s="10"/>
      <c r="BP1679" s="10"/>
      <c r="BQ1679" s="10"/>
      <c r="BR1679" s="10"/>
      <c r="BS1679" s="10"/>
      <c r="CU1679" s="10"/>
      <c r="CV1679" s="11"/>
      <c r="CW1679" s="10"/>
      <c r="CX1679" s="10"/>
      <c r="CY1679" s="10"/>
      <c r="CZ1679" s="10"/>
      <c r="DA1679" s="10"/>
      <c r="EC1679" s="10"/>
      <c r="ED1679" s="11"/>
      <c r="EE1679" s="10"/>
      <c r="EF1679" s="10"/>
      <c r="EG1679" s="10"/>
      <c r="EH1679" s="10"/>
      <c r="EI1679" s="10"/>
      <c r="FK1679" s="10"/>
      <c r="FL1679" s="11"/>
      <c r="FM1679" s="10"/>
      <c r="FN1679" s="10"/>
      <c r="FO1679" s="10"/>
      <c r="FP1679" s="10"/>
      <c r="FQ1679" s="10"/>
      <c r="GS1679" s="10"/>
      <c r="GT1679" s="11"/>
      <c r="GU1679" s="10"/>
      <c r="GV1679" s="10"/>
      <c r="GW1679" s="10"/>
      <c r="GX1679" s="10"/>
      <c r="GY1679" s="10"/>
    </row>
    <row r="1680" spans="1:207" s="9" customFormat="1" ht="28.15" customHeight="1" x14ac:dyDescent="0.2">
      <c r="A1680" s="10"/>
      <c r="D1680" s="13"/>
      <c r="E1680" s="12"/>
      <c r="F1680" s="12"/>
      <c r="G1680" s="12"/>
      <c r="H1680" s="12"/>
      <c r="I1680" s="12"/>
      <c r="J1680" s="13"/>
      <c r="K1680" s="14"/>
      <c r="L1680" s="15"/>
      <c r="M1680" s="15"/>
      <c r="N1680" s="15"/>
      <c r="O1680" s="12"/>
      <c r="P1680" s="13"/>
    </row>
    <row r="1681" spans="1:207" s="9" customFormat="1" ht="28.15" customHeight="1" x14ac:dyDescent="0.2">
      <c r="A1681" s="10"/>
      <c r="D1681" s="13"/>
      <c r="E1681" s="12"/>
      <c r="F1681" s="12"/>
      <c r="G1681" s="12"/>
      <c r="H1681" s="12"/>
      <c r="I1681" s="12"/>
      <c r="J1681" s="13"/>
      <c r="K1681" s="14"/>
      <c r="L1681" s="15"/>
      <c r="M1681" s="15"/>
      <c r="N1681" s="15"/>
      <c r="O1681" s="12"/>
      <c r="P1681" s="13"/>
    </row>
    <row r="1682" spans="1:207" s="9" customFormat="1" ht="28.15" customHeight="1" x14ac:dyDescent="0.2">
      <c r="A1682" s="10"/>
      <c r="D1682" s="13"/>
      <c r="E1682" s="12"/>
      <c r="F1682" s="12"/>
      <c r="G1682" s="12"/>
      <c r="H1682" s="12"/>
      <c r="I1682" s="12"/>
      <c r="J1682" s="13"/>
      <c r="K1682" s="14"/>
      <c r="L1682" s="15"/>
      <c r="M1682" s="15"/>
      <c r="N1682" s="15"/>
      <c r="O1682" s="12"/>
      <c r="P1682" s="13"/>
    </row>
    <row r="1683" spans="1:207" s="9" customFormat="1" ht="28.15" customHeight="1" x14ac:dyDescent="0.2">
      <c r="A1683" s="10"/>
      <c r="D1683" s="13"/>
      <c r="E1683" s="12"/>
      <c r="F1683" s="12"/>
      <c r="G1683" s="12"/>
      <c r="H1683" s="12"/>
      <c r="I1683" s="12"/>
      <c r="J1683" s="13"/>
      <c r="K1683" s="14"/>
      <c r="L1683" s="15"/>
      <c r="M1683" s="15"/>
      <c r="N1683" s="15"/>
      <c r="O1683" s="12"/>
      <c r="P1683" s="13"/>
      <c r="AE1683" s="10"/>
      <c r="AF1683" s="11"/>
      <c r="AG1683" s="10"/>
      <c r="AH1683" s="10"/>
      <c r="AI1683" s="10"/>
      <c r="AJ1683" s="10"/>
      <c r="AK1683" s="10"/>
      <c r="BM1683" s="10"/>
      <c r="BN1683" s="11"/>
      <c r="BO1683" s="10"/>
      <c r="BP1683" s="10"/>
      <c r="BQ1683" s="10"/>
      <c r="BR1683" s="10"/>
      <c r="BS1683" s="10"/>
      <c r="CU1683" s="10"/>
      <c r="CV1683" s="11"/>
      <c r="CW1683" s="10"/>
      <c r="CX1683" s="10"/>
      <c r="CY1683" s="10"/>
      <c r="CZ1683" s="10"/>
      <c r="DA1683" s="10"/>
      <c r="EC1683" s="10"/>
      <c r="ED1683" s="11"/>
      <c r="EE1683" s="10"/>
      <c r="EF1683" s="10"/>
      <c r="EG1683" s="10"/>
      <c r="EH1683" s="10"/>
      <c r="EI1683" s="10"/>
      <c r="FK1683" s="10"/>
      <c r="FL1683" s="11"/>
      <c r="FM1683" s="10"/>
      <c r="FN1683" s="10"/>
      <c r="FO1683" s="10"/>
      <c r="FP1683" s="10"/>
      <c r="FQ1683" s="10"/>
      <c r="GS1683" s="10"/>
      <c r="GT1683" s="11"/>
      <c r="GU1683" s="10"/>
      <c r="GV1683" s="10"/>
      <c r="GW1683" s="10"/>
      <c r="GX1683" s="10"/>
      <c r="GY1683" s="10"/>
    </row>
    <row r="1684" spans="1:207" s="9" customFormat="1" ht="28.15" customHeight="1" x14ac:dyDescent="0.2">
      <c r="A1684" s="10"/>
      <c r="D1684" s="13"/>
      <c r="E1684" s="12"/>
      <c r="F1684" s="12"/>
      <c r="G1684" s="12"/>
      <c r="H1684" s="12"/>
      <c r="I1684" s="12"/>
      <c r="J1684" s="13"/>
      <c r="K1684" s="14"/>
      <c r="L1684" s="15"/>
      <c r="M1684" s="15"/>
      <c r="N1684" s="15"/>
      <c r="O1684" s="12"/>
      <c r="P1684" s="13"/>
      <c r="AE1684" s="10"/>
      <c r="AF1684" s="11"/>
      <c r="AG1684" s="10"/>
      <c r="AH1684" s="10"/>
      <c r="AI1684" s="10"/>
      <c r="AJ1684" s="10"/>
      <c r="AK1684" s="10"/>
      <c r="BM1684" s="10"/>
      <c r="BN1684" s="11"/>
      <c r="BO1684" s="10"/>
      <c r="BP1684" s="10"/>
      <c r="BQ1684" s="10"/>
      <c r="BR1684" s="10"/>
      <c r="BS1684" s="10"/>
      <c r="CU1684" s="10"/>
      <c r="CV1684" s="11"/>
      <c r="CW1684" s="10"/>
      <c r="CX1684" s="10"/>
      <c r="CY1684" s="10"/>
      <c r="CZ1684" s="10"/>
      <c r="DA1684" s="10"/>
      <c r="EC1684" s="10"/>
      <c r="ED1684" s="11"/>
      <c r="EE1684" s="10"/>
      <c r="EF1684" s="10"/>
      <c r="EG1684" s="10"/>
      <c r="EH1684" s="10"/>
      <c r="EI1684" s="10"/>
      <c r="FK1684" s="10"/>
      <c r="FL1684" s="11"/>
      <c r="FM1684" s="10"/>
      <c r="FN1684" s="10"/>
      <c r="FO1684" s="10"/>
      <c r="FP1684" s="10"/>
      <c r="FQ1684" s="10"/>
      <c r="GS1684" s="10"/>
      <c r="GT1684" s="11"/>
      <c r="GU1684" s="10"/>
      <c r="GV1684" s="10"/>
      <c r="GW1684" s="10"/>
      <c r="GX1684" s="10"/>
      <c r="GY1684" s="10"/>
    </row>
    <row r="1685" spans="1:207" s="9" customFormat="1" ht="28.15" customHeight="1" x14ac:dyDescent="0.2">
      <c r="A1685" s="10"/>
      <c r="D1685" s="13"/>
      <c r="E1685" s="12"/>
      <c r="F1685" s="12"/>
      <c r="G1685" s="12"/>
      <c r="H1685" s="12"/>
      <c r="I1685" s="12"/>
      <c r="J1685" s="13"/>
      <c r="K1685" s="14"/>
      <c r="L1685" s="15"/>
      <c r="M1685" s="15"/>
      <c r="N1685" s="15"/>
      <c r="O1685" s="12"/>
      <c r="P1685" s="13"/>
      <c r="AE1685" s="10"/>
      <c r="AF1685" s="11"/>
      <c r="AG1685" s="10"/>
      <c r="AH1685" s="10"/>
      <c r="AI1685" s="10"/>
      <c r="AJ1685" s="10"/>
      <c r="AK1685" s="10"/>
      <c r="BM1685" s="10"/>
      <c r="BN1685" s="11"/>
      <c r="BO1685" s="10"/>
      <c r="BP1685" s="10"/>
      <c r="BQ1685" s="10"/>
      <c r="BR1685" s="10"/>
      <c r="BS1685" s="10"/>
      <c r="CU1685" s="10"/>
      <c r="CV1685" s="11"/>
      <c r="CW1685" s="10"/>
      <c r="CX1685" s="10"/>
      <c r="CY1685" s="10"/>
      <c r="CZ1685" s="10"/>
      <c r="DA1685" s="10"/>
      <c r="EC1685" s="10"/>
      <c r="ED1685" s="11"/>
      <c r="EE1685" s="10"/>
      <c r="EF1685" s="10"/>
      <c r="EG1685" s="10"/>
      <c r="EH1685" s="10"/>
      <c r="EI1685" s="10"/>
      <c r="FK1685" s="10"/>
      <c r="FL1685" s="11"/>
      <c r="FM1685" s="10"/>
      <c r="FN1685" s="10"/>
      <c r="FO1685" s="10"/>
      <c r="FP1685" s="10"/>
      <c r="FQ1685" s="10"/>
      <c r="GS1685" s="10"/>
      <c r="GT1685" s="11"/>
      <c r="GU1685" s="10"/>
      <c r="GV1685" s="10"/>
      <c r="GW1685" s="10"/>
      <c r="GX1685" s="10"/>
      <c r="GY1685" s="10"/>
    </row>
    <row r="1686" spans="1:207" s="9" customFormat="1" ht="28.15" customHeight="1" x14ac:dyDescent="0.2">
      <c r="A1686" s="10"/>
      <c r="D1686" s="13"/>
      <c r="E1686" s="12"/>
      <c r="F1686" s="12"/>
      <c r="G1686" s="12"/>
      <c r="H1686" s="12"/>
      <c r="I1686" s="12"/>
      <c r="J1686" s="13"/>
      <c r="K1686" s="14"/>
      <c r="L1686" s="15"/>
      <c r="M1686" s="15"/>
      <c r="N1686" s="15"/>
      <c r="O1686" s="12"/>
      <c r="P1686" s="13"/>
    </row>
    <row r="1687" spans="1:207" s="9" customFormat="1" ht="28.15" customHeight="1" x14ac:dyDescent="0.2">
      <c r="A1687" s="10"/>
      <c r="D1687" s="13"/>
      <c r="E1687" s="12"/>
      <c r="F1687" s="12"/>
      <c r="G1687" s="12"/>
      <c r="H1687" s="12"/>
      <c r="I1687" s="12"/>
      <c r="J1687" s="13"/>
      <c r="K1687" s="14"/>
      <c r="L1687" s="15"/>
      <c r="M1687" s="15"/>
      <c r="N1687" s="15"/>
      <c r="O1687" s="12"/>
      <c r="P1687" s="13"/>
    </row>
    <row r="1688" spans="1:207" s="9" customFormat="1" ht="28.15" customHeight="1" x14ac:dyDescent="0.2">
      <c r="A1688" s="10"/>
      <c r="D1688" s="13"/>
      <c r="E1688" s="12"/>
      <c r="F1688" s="12"/>
      <c r="G1688" s="12"/>
      <c r="H1688" s="12"/>
      <c r="I1688" s="12"/>
      <c r="J1688" s="13"/>
      <c r="K1688" s="14"/>
      <c r="L1688" s="15"/>
      <c r="M1688" s="15"/>
      <c r="N1688" s="15"/>
      <c r="O1688" s="12"/>
      <c r="P1688" s="13"/>
    </row>
    <row r="1689" spans="1:207" s="9" customFormat="1" ht="28.15" customHeight="1" x14ac:dyDescent="0.2">
      <c r="A1689" s="10"/>
      <c r="D1689" s="13"/>
      <c r="E1689" s="12"/>
      <c r="F1689" s="12"/>
      <c r="G1689" s="12"/>
      <c r="H1689" s="12"/>
      <c r="I1689" s="12"/>
      <c r="J1689" s="13"/>
      <c r="K1689" s="14"/>
      <c r="L1689" s="15"/>
      <c r="M1689" s="15"/>
      <c r="N1689" s="15"/>
      <c r="O1689" s="12"/>
      <c r="P1689" s="13"/>
    </row>
    <row r="1690" spans="1:207" s="9" customFormat="1" ht="28.15" customHeight="1" x14ac:dyDescent="0.2">
      <c r="A1690" s="10"/>
      <c r="D1690" s="13"/>
      <c r="E1690" s="12"/>
      <c r="F1690" s="12"/>
      <c r="G1690" s="12"/>
      <c r="H1690" s="12"/>
      <c r="I1690" s="12"/>
      <c r="J1690" s="13"/>
      <c r="K1690" s="14"/>
      <c r="L1690" s="15"/>
      <c r="M1690" s="15"/>
      <c r="N1690" s="15"/>
      <c r="O1690" s="12"/>
      <c r="P1690" s="13"/>
    </row>
    <row r="1691" spans="1:207" s="9" customFormat="1" ht="28.15" customHeight="1" x14ac:dyDescent="0.2">
      <c r="A1691" s="10"/>
      <c r="D1691" s="13"/>
      <c r="E1691" s="12"/>
      <c r="F1691" s="12"/>
      <c r="G1691" s="12"/>
      <c r="H1691" s="12"/>
      <c r="I1691" s="12"/>
      <c r="J1691" s="13"/>
      <c r="K1691" s="14"/>
      <c r="L1691" s="15"/>
      <c r="M1691" s="15"/>
      <c r="N1691" s="15"/>
      <c r="O1691" s="12"/>
      <c r="P1691" s="13"/>
    </row>
    <row r="1692" spans="1:207" s="9" customFormat="1" ht="28.15" customHeight="1" x14ac:dyDescent="0.2">
      <c r="A1692" s="10"/>
      <c r="D1692" s="13"/>
      <c r="E1692" s="12"/>
      <c r="F1692" s="12"/>
      <c r="G1692" s="12"/>
      <c r="H1692" s="12"/>
      <c r="I1692" s="12"/>
      <c r="J1692" s="13"/>
      <c r="K1692" s="14"/>
      <c r="L1692" s="15"/>
      <c r="M1692" s="15"/>
      <c r="N1692" s="15"/>
      <c r="O1692" s="12"/>
      <c r="P1692" s="13"/>
    </row>
    <row r="1693" spans="1:207" s="9" customFormat="1" ht="28.15" customHeight="1" x14ac:dyDescent="0.2">
      <c r="A1693" s="10"/>
      <c r="D1693" s="13"/>
      <c r="E1693" s="12"/>
      <c r="F1693" s="12"/>
      <c r="G1693" s="12"/>
      <c r="H1693" s="12"/>
      <c r="I1693" s="12"/>
      <c r="J1693" s="13"/>
      <c r="K1693" s="14"/>
      <c r="L1693" s="15"/>
      <c r="M1693" s="15"/>
      <c r="N1693" s="15"/>
      <c r="O1693" s="12"/>
      <c r="P1693" s="13"/>
    </row>
    <row r="1694" spans="1:207" s="9" customFormat="1" ht="28.15" customHeight="1" x14ac:dyDescent="0.2">
      <c r="A1694" s="10"/>
      <c r="D1694" s="13"/>
      <c r="E1694" s="12"/>
      <c r="F1694" s="12"/>
      <c r="G1694" s="12"/>
      <c r="H1694" s="12"/>
      <c r="I1694" s="12"/>
      <c r="J1694" s="13"/>
      <c r="K1694" s="14"/>
      <c r="L1694" s="15"/>
      <c r="M1694" s="15"/>
      <c r="N1694" s="15"/>
      <c r="O1694" s="12"/>
      <c r="P1694" s="13"/>
    </row>
    <row r="1695" spans="1:207" s="9" customFormat="1" ht="28.15" customHeight="1" x14ac:dyDescent="0.2">
      <c r="A1695" s="10"/>
      <c r="D1695" s="13"/>
      <c r="E1695" s="12"/>
      <c r="F1695" s="12"/>
      <c r="G1695" s="12"/>
      <c r="H1695" s="12"/>
      <c r="I1695" s="12"/>
      <c r="J1695" s="13"/>
      <c r="K1695" s="14"/>
      <c r="L1695" s="15"/>
      <c r="M1695" s="15"/>
      <c r="N1695" s="15"/>
      <c r="O1695" s="12"/>
      <c r="P1695" s="13"/>
    </row>
    <row r="1696" spans="1:207" s="9" customFormat="1" ht="28.15" customHeight="1" x14ac:dyDescent="0.2">
      <c r="A1696" s="10"/>
      <c r="D1696" s="13"/>
      <c r="E1696" s="12"/>
      <c r="F1696" s="12"/>
      <c r="G1696" s="12"/>
      <c r="H1696" s="12"/>
      <c r="I1696" s="12"/>
      <c r="J1696" s="13"/>
      <c r="K1696" s="14"/>
      <c r="L1696" s="15"/>
      <c r="M1696" s="15"/>
      <c r="N1696" s="15"/>
      <c r="O1696" s="12"/>
      <c r="P1696" s="13"/>
    </row>
    <row r="1697" spans="1:207" s="9" customFormat="1" ht="28.15" customHeight="1" x14ac:dyDescent="0.2">
      <c r="A1697" s="10"/>
      <c r="D1697" s="13"/>
      <c r="E1697" s="12"/>
      <c r="F1697" s="12"/>
      <c r="G1697" s="12"/>
      <c r="H1697" s="12"/>
      <c r="I1697" s="12"/>
      <c r="J1697" s="13"/>
      <c r="K1697" s="14"/>
      <c r="L1697" s="15"/>
      <c r="M1697" s="15"/>
      <c r="N1697" s="15"/>
      <c r="O1697" s="12"/>
      <c r="P1697" s="13"/>
      <c r="AE1697" s="10"/>
      <c r="AF1697" s="11"/>
      <c r="AG1697" s="10"/>
      <c r="AH1697" s="10"/>
      <c r="AI1697" s="10"/>
      <c r="AJ1697" s="10"/>
      <c r="AK1697" s="10"/>
      <c r="BM1697" s="10"/>
      <c r="BN1697" s="11"/>
      <c r="BO1697" s="10"/>
      <c r="BP1697" s="10"/>
      <c r="BQ1697" s="10"/>
      <c r="BR1697" s="10"/>
      <c r="BS1697" s="10"/>
      <c r="CU1697" s="10"/>
      <c r="CV1697" s="11"/>
      <c r="CW1697" s="10"/>
      <c r="CX1697" s="10"/>
      <c r="CY1697" s="10"/>
      <c r="CZ1697" s="10"/>
      <c r="DA1697" s="10"/>
      <c r="EC1697" s="10"/>
      <c r="ED1697" s="11"/>
      <c r="EE1697" s="10"/>
      <c r="EF1697" s="10"/>
      <c r="EG1697" s="10"/>
      <c r="EH1697" s="10"/>
      <c r="EI1697" s="10"/>
      <c r="FK1697" s="10"/>
      <c r="FL1697" s="11"/>
      <c r="FM1697" s="10"/>
      <c r="FN1697" s="10"/>
      <c r="FO1697" s="10"/>
      <c r="FP1697" s="10"/>
      <c r="FQ1697" s="10"/>
      <c r="GS1697" s="10"/>
      <c r="GT1697" s="11"/>
      <c r="GU1697" s="10"/>
      <c r="GV1697" s="10"/>
      <c r="GW1697" s="10"/>
      <c r="GX1697" s="10"/>
      <c r="GY1697" s="10"/>
    </row>
    <row r="1698" spans="1:207" s="9" customFormat="1" ht="28.15" customHeight="1" x14ac:dyDescent="0.2">
      <c r="A1698" s="10"/>
      <c r="D1698" s="13"/>
      <c r="E1698" s="12"/>
      <c r="F1698" s="12"/>
      <c r="G1698" s="12"/>
      <c r="H1698" s="12"/>
      <c r="I1698" s="12"/>
      <c r="J1698" s="13"/>
      <c r="K1698" s="14"/>
      <c r="L1698" s="15"/>
      <c r="M1698" s="15"/>
      <c r="N1698" s="15"/>
      <c r="O1698" s="12"/>
      <c r="P1698" s="13"/>
      <c r="AE1698" s="10"/>
      <c r="AF1698" s="11"/>
      <c r="AG1698" s="10"/>
      <c r="AH1698" s="10"/>
      <c r="AI1698" s="10"/>
      <c r="AJ1698" s="10"/>
      <c r="AK1698" s="10"/>
      <c r="BM1698" s="10"/>
      <c r="BN1698" s="11"/>
      <c r="BO1698" s="10"/>
      <c r="BP1698" s="10"/>
      <c r="BQ1698" s="10"/>
      <c r="BR1698" s="10"/>
      <c r="BS1698" s="10"/>
      <c r="CU1698" s="10"/>
      <c r="CV1698" s="11"/>
      <c r="CW1698" s="10"/>
      <c r="CX1698" s="10"/>
      <c r="CY1698" s="10"/>
      <c r="CZ1698" s="10"/>
      <c r="DA1698" s="10"/>
      <c r="EC1698" s="10"/>
      <c r="ED1698" s="11"/>
      <c r="EE1698" s="10"/>
      <c r="EF1698" s="10"/>
      <c r="EG1698" s="10"/>
      <c r="EH1698" s="10"/>
      <c r="EI1698" s="10"/>
      <c r="FK1698" s="10"/>
      <c r="FL1698" s="11"/>
      <c r="FM1698" s="10"/>
      <c r="FN1698" s="10"/>
      <c r="FO1698" s="10"/>
      <c r="FP1698" s="10"/>
      <c r="FQ1698" s="10"/>
      <c r="GS1698" s="10"/>
      <c r="GT1698" s="11"/>
      <c r="GU1698" s="10"/>
      <c r="GV1698" s="10"/>
      <c r="GW1698" s="10"/>
      <c r="GX1698" s="10"/>
      <c r="GY1698" s="10"/>
    </row>
    <row r="1699" spans="1:207" s="9" customFormat="1" ht="28.15" customHeight="1" x14ac:dyDescent="0.2">
      <c r="A1699" s="10"/>
      <c r="D1699" s="13"/>
      <c r="E1699" s="12"/>
      <c r="F1699" s="12"/>
      <c r="G1699" s="12"/>
      <c r="H1699" s="12"/>
      <c r="I1699" s="12"/>
      <c r="J1699" s="13"/>
      <c r="K1699" s="14"/>
      <c r="L1699" s="15"/>
      <c r="M1699" s="15"/>
      <c r="N1699" s="15"/>
      <c r="O1699" s="12"/>
      <c r="P1699" s="13"/>
      <c r="AE1699" s="10"/>
      <c r="AF1699" s="11"/>
      <c r="AG1699" s="10"/>
      <c r="AH1699" s="10"/>
      <c r="AI1699" s="10"/>
      <c r="AJ1699" s="10"/>
      <c r="AK1699" s="10"/>
      <c r="BM1699" s="10"/>
      <c r="BN1699" s="11"/>
      <c r="BO1699" s="10"/>
      <c r="BP1699" s="10"/>
      <c r="BQ1699" s="10"/>
      <c r="BR1699" s="10"/>
      <c r="BS1699" s="10"/>
      <c r="CU1699" s="10"/>
      <c r="CV1699" s="11"/>
      <c r="CW1699" s="10"/>
      <c r="CX1699" s="10"/>
      <c r="CY1699" s="10"/>
      <c r="CZ1699" s="10"/>
      <c r="DA1699" s="10"/>
      <c r="EC1699" s="10"/>
      <c r="ED1699" s="11"/>
      <c r="EE1699" s="10"/>
      <c r="EF1699" s="10"/>
      <c r="EG1699" s="10"/>
      <c r="EH1699" s="10"/>
      <c r="EI1699" s="10"/>
      <c r="FK1699" s="10"/>
      <c r="FL1699" s="11"/>
      <c r="FM1699" s="10"/>
      <c r="FN1699" s="10"/>
      <c r="FO1699" s="10"/>
      <c r="FP1699" s="10"/>
      <c r="FQ1699" s="10"/>
      <c r="GS1699" s="10"/>
      <c r="GT1699" s="11"/>
      <c r="GU1699" s="10"/>
      <c r="GV1699" s="10"/>
      <c r="GW1699" s="10"/>
      <c r="GX1699" s="10"/>
      <c r="GY1699" s="10"/>
    </row>
    <row r="1700" spans="1:207" s="9" customFormat="1" ht="28.15" customHeight="1" x14ac:dyDescent="0.2">
      <c r="A1700" s="10"/>
      <c r="D1700" s="13"/>
      <c r="E1700" s="12"/>
      <c r="F1700" s="12"/>
      <c r="G1700" s="12"/>
      <c r="H1700" s="12"/>
      <c r="I1700" s="12"/>
      <c r="J1700" s="13"/>
      <c r="K1700" s="14"/>
      <c r="L1700" s="15"/>
      <c r="M1700" s="15"/>
      <c r="N1700" s="15"/>
      <c r="O1700" s="12"/>
      <c r="P1700" s="13"/>
    </row>
    <row r="1701" spans="1:207" s="9" customFormat="1" ht="28.15" customHeight="1" x14ac:dyDescent="0.2">
      <c r="A1701" s="10"/>
      <c r="D1701" s="13"/>
      <c r="E1701" s="12"/>
      <c r="F1701" s="12"/>
      <c r="G1701" s="12"/>
      <c r="H1701" s="12"/>
      <c r="I1701" s="12"/>
      <c r="J1701" s="13"/>
      <c r="K1701" s="14"/>
      <c r="L1701" s="15"/>
      <c r="M1701" s="15"/>
      <c r="N1701" s="15"/>
      <c r="O1701" s="12"/>
      <c r="P1701" s="13"/>
      <c r="AE1701" s="10"/>
      <c r="AF1701" s="11"/>
      <c r="AG1701" s="10"/>
      <c r="AH1701" s="10"/>
      <c r="AI1701" s="10"/>
      <c r="AJ1701" s="10"/>
      <c r="AK1701" s="10"/>
      <c r="BM1701" s="10"/>
      <c r="BN1701" s="11"/>
      <c r="BO1701" s="10"/>
      <c r="BP1701" s="10"/>
      <c r="BQ1701" s="10"/>
      <c r="BR1701" s="10"/>
      <c r="BS1701" s="10"/>
      <c r="CU1701" s="10"/>
      <c r="CV1701" s="11"/>
      <c r="CW1701" s="10"/>
      <c r="CX1701" s="10"/>
      <c r="CY1701" s="10"/>
      <c r="CZ1701" s="10"/>
      <c r="DA1701" s="10"/>
      <c r="EC1701" s="10"/>
      <c r="ED1701" s="11"/>
      <c r="EE1701" s="10"/>
      <c r="EF1701" s="10"/>
      <c r="EG1701" s="10"/>
      <c r="EH1701" s="10"/>
      <c r="EI1701" s="10"/>
      <c r="FK1701" s="10"/>
      <c r="FL1701" s="11"/>
      <c r="FM1701" s="10"/>
      <c r="FN1701" s="10"/>
      <c r="FO1701" s="10"/>
      <c r="FP1701" s="10"/>
      <c r="FQ1701" s="10"/>
      <c r="GS1701" s="10"/>
      <c r="GT1701" s="11"/>
      <c r="GU1701" s="10"/>
      <c r="GV1701" s="10"/>
      <c r="GW1701" s="10"/>
      <c r="GX1701" s="10"/>
      <c r="GY1701" s="10"/>
    </row>
    <row r="1702" spans="1:207" s="9" customFormat="1" ht="28.15" customHeight="1" x14ac:dyDescent="0.2">
      <c r="A1702" s="10"/>
      <c r="D1702" s="13"/>
      <c r="E1702" s="12"/>
      <c r="F1702" s="12"/>
      <c r="G1702" s="12"/>
      <c r="H1702" s="12"/>
      <c r="I1702" s="12"/>
      <c r="J1702" s="13"/>
      <c r="K1702" s="14"/>
      <c r="L1702" s="15"/>
      <c r="M1702" s="15"/>
      <c r="N1702" s="15"/>
      <c r="O1702" s="12"/>
      <c r="P1702" s="13"/>
      <c r="AE1702" s="10"/>
      <c r="AF1702" s="11"/>
      <c r="AG1702" s="10"/>
      <c r="AH1702" s="10"/>
      <c r="AI1702" s="10"/>
      <c r="AJ1702" s="10"/>
      <c r="AK1702" s="10"/>
      <c r="BM1702" s="10"/>
      <c r="BN1702" s="11"/>
      <c r="BO1702" s="10"/>
      <c r="BP1702" s="10"/>
      <c r="BQ1702" s="10"/>
      <c r="BR1702" s="10"/>
      <c r="BS1702" s="10"/>
      <c r="CU1702" s="10"/>
      <c r="CV1702" s="11"/>
      <c r="CW1702" s="10"/>
      <c r="CX1702" s="10"/>
      <c r="CY1702" s="10"/>
      <c r="CZ1702" s="10"/>
      <c r="DA1702" s="10"/>
      <c r="EC1702" s="10"/>
      <c r="ED1702" s="11"/>
      <c r="EE1702" s="10"/>
      <c r="EF1702" s="10"/>
      <c r="EG1702" s="10"/>
      <c r="EH1702" s="10"/>
      <c r="EI1702" s="10"/>
      <c r="FK1702" s="10"/>
      <c r="FL1702" s="11"/>
      <c r="FM1702" s="10"/>
      <c r="FN1702" s="10"/>
      <c r="FO1702" s="10"/>
      <c r="FP1702" s="10"/>
      <c r="FQ1702" s="10"/>
      <c r="GS1702" s="10"/>
      <c r="GT1702" s="11"/>
      <c r="GU1702" s="10"/>
      <c r="GV1702" s="10"/>
      <c r="GW1702" s="10"/>
      <c r="GX1702" s="10"/>
      <c r="GY1702" s="10"/>
    </row>
    <row r="1703" spans="1:207" s="9" customFormat="1" ht="28.15" customHeight="1" x14ac:dyDescent="0.2">
      <c r="A1703" s="10"/>
      <c r="D1703" s="13"/>
      <c r="E1703" s="12"/>
      <c r="F1703" s="12"/>
      <c r="G1703" s="12"/>
      <c r="H1703" s="12"/>
      <c r="I1703" s="12"/>
      <c r="J1703" s="13"/>
      <c r="K1703" s="14"/>
      <c r="L1703" s="15"/>
      <c r="M1703" s="15"/>
      <c r="N1703" s="15"/>
      <c r="O1703" s="12"/>
      <c r="P1703" s="13"/>
    </row>
    <row r="1704" spans="1:207" s="9" customFormat="1" ht="28.15" customHeight="1" x14ac:dyDescent="0.2">
      <c r="A1704" s="10"/>
      <c r="D1704" s="13"/>
      <c r="E1704" s="12"/>
      <c r="F1704" s="12"/>
      <c r="G1704" s="12"/>
      <c r="H1704" s="12"/>
      <c r="I1704" s="12"/>
      <c r="J1704" s="13"/>
      <c r="K1704" s="14"/>
      <c r="L1704" s="15"/>
      <c r="M1704" s="15"/>
      <c r="N1704" s="15"/>
      <c r="O1704" s="12"/>
      <c r="P1704" s="13"/>
    </row>
    <row r="1705" spans="1:207" s="9" customFormat="1" ht="28.15" customHeight="1" x14ac:dyDescent="0.2">
      <c r="A1705" s="10"/>
      <c r="D1705" s="13"/>
      <c r="E1705" s="12"/>
      <c r="F1705" s="12"/>
      <c r="G1705" s="12"/>
      <c r="H1705" s="12"/>
      <c r="I1705" s="12"/>
      <c r="J1705" s="13"/>
      <c r="K1705" s="14"/>
      <c r="L1705" s="15"/>
      <c r="M1705" s="15"/>
      <c r="N1705" s="15"/>
      <c r="O1705" s="12"/>
      <c r="P1705" s="13"/>
    </row>
    <row r="1706" spans="1:207" s="9" customFormat="1" ht="28.15" customHeight="1" x14ac:dyDescent="0.2">
      <c r="A1706" s="10"/>
      <c r="D1706" s="13"/>
      <c r="E1706" s="12"/>
      <c r="F1706" s="12"/>
      <c r="G1706" s="12"/>
      <c r="H1706" s="12"/>
      <c r="I1706" s="12"/>
      <c r="J1706" s="13"/>
      <c r="K1706" s="14"/>
      <c r="L1706" s="15"/>
      <c r="M1706" s="15"/>
      <c r="N1706" s="15"/>
      <c r="O1706" s="12"/>
      <c r="P1706" s="13"/>
    </row>
    <row r="1707" spans="1:207" s="9" customFormat="1" ht="28.15" customHeight="1" x14ac:dyDescent="0.2">
      <c r="A1707" s="10"/>
      <c r="D1707" s="13"/>
      <c r="E1707" s="12"/>
      <c r="F1707" s="12"/>
      <c r="G1707" s="12"/>
      <c r="H1707" s="12"/>
      <c r="I1707" s="12"/>
      <c r="J1707" s="13"/>
      <c r="K1707" s="14"/>
      <c r="L1707" s="15"/>
      <c r="M1707" s="15"/>
      <c r="N1707" s="15"/>
      <c r="O1707" s="12"/>
      <c r="P1707" s="13"/>
    </row>
    <row r="1708" spans="1:207" s="9" customFormat="1" ht="28.15" customHeight="1" x14ac:dyDescent="0.2">
      <c r="A1708" s="10"/>
      <c r="D1708" s="13"/>
      <c r="E1708" s="12"/>
      <c r="F1708" s="12"/>
      <c r="G1708" s="12"/>
      <c r="H1708" s="12"/>
      <c r="I1708" s="12"/>
      <c r="J1708" s="13"/>
      <c r="K1708" s="14"/>
      <c r="L1708" s="15"/>
      <c r="M1708" s="15"/>
      <c r="N1708" s="15"/>
      <c r="O1708" s="12"/>
      <c r="P1708" s="13"/>
      <c r="AE1708" s="10"/>
      <c r="AF1708" s="11"/>
      <c r="AG1708" s="10"/>
      <c r="AH1708" s="10"/>
      <c r="AI1708" s="10"/>
      <c r="AJ1708" s="10"/>
      <c r="AK1708" s="10"/>
      <c r="BM1708" s="10"/>
      <c r="BN1708" s="11"/>
      <c r="BO1708" s="10"/>
      <c r="BP1708" s="10"/>
      <c r="BQ1708" s="10"/>
      <c r="BR1708" s="10"/>
      <c r="BS1708" s="10"/>
      <c r="CU1708" s="10"/>
      <c r="CV1708" s="11"/>
      <c r="CW1708" s="10"/>
      <c r="CX1708" s="10"/>
      <c r="CY1708" s="10"/>
      <c r="CZ1708" s="10"/>
      <c r="DA1708" s="10"/>
      <c r="EC1708" s="10"/>
      <c r="ED1708" s="11"/>
      <c r="EE1708" s="10"/>
      <c r="EF1708" s="10"/>
      <c r="EG1708" s="10"/>
      <c r="EH1708" s="10"/>
      <c r="EI1708" s="10"/>
      <c r="FK1708" s="10"/>
      <c r="FL1708" s="11"/>
      <c r="FM1708" s="10"/>
      <c r="FN1708" s="10"/>
      <c r="FO1708" s="10"/>
      <c r="FP1708" s="10"/>
      <c r="FQ1708" s="10"/>
      <c r="GS1708" s="10"/>
      <c r="GT1708" s="11"/>
      <c r="GU1708" s="10"/>
      <c r="GV1708" s="10"/>
      <c r="GW1708" s="10"/>
      <c r="GX1708" s="10"/>
      <c r="GY1708" s="10"/>
    </row>
    <row r="1709" spans="1:207" s="9" customFormat="1" ht="28.15" customHeight="1" x14ac:dyDescent="0.2">
      <c r="A1709" s="10"/>
      <c r="D1709" s="13"/>
      <c r="E1709" s="12"/>
      <c r="F1709" s="12"/>
      <c r="G1709" s="12"/>
      <c r="H1709" s="12"/>
      <c r="I1709" s="12"/>
      <c r="J1709" s="13"/>
      <c r="K1709" s="14"/>
      <c r="L1709" s="15"/>
      <c r="M1709" s="15"/>
      <c r="N1709" s="15"/>
      <c r="O1709" s="12"/>
      <c r="P1709" s="13"/>
    </row>
    <row r="1710" spans="1:207" s="9" customFormat="1" ht="28.15" customHeight="1" x14ac:dyDescent="0.2">
      <c r="A1710" s="10"/>
      <c r="D1710" s="13"/>
      <c r="E1710" s="12"/>
      <c r="F1710" s="12"/>
      <c r="G1710" s="12"/>
      <c r="H1710" s="12"/>
      <c r="I1710" s="12"/>
      <c r="J1710" s="13"/>
      <c r="K1710" s="14"/>
      <c r="L1710" s="15"/>
      <c r="M1710" s="15"/>
      <c r="N1710" s="15"/>
      <c r="O1710" s="12"/>
      <c r="P1710" s="13"/>
    </row>
    <row r="1711" spans="1:207" s="9" customFormat="1" ht="28.15" customHeight="1" x14ac:dyDescent="0.2">
      <c r="A1711" s="10"/>
      <c r="D1711" s="13"/>
      <c r="E1711" s="12"/>
      <c r="F1711" s="12"/>
      <c r="G1711" s="12"/>
      <c r="H1711" s="12"/>
      <c r="I1711" s="12"/>
      <c r="J1711" s="13"/>
      <c r="K1711" s="14"/>
      <c r="L1711" s="15"/>
      <c r="M1711" s="15"/>
      <c r="N1711" s="15"/>
      <c r="O1711" s="12"/>
      <c r="P1711" s="13"/>
    </row>
    <row r="1712" spans="1:207" s="9" customFormat="1" ht="28.15" customHeight="1" x14ac:dyDescent="0.2">
      <c r="A1712" s="10"/>
      <c r="D1712" s="13"/>
      <c r="E1712" s="12"/>
      <c r="F1712" s="12"/>
      <c r="G1712" s="12"/>
      <c r="H1712" s="12"/>
      <c r="I1712" s="12"/>
      <c r="J1712" s="13"/>
      <c r="K1712" s="14"/>
      <c r="L1712" s="15"/>
      <c r="M1712" s="15"/>
      <c r="N1712" s="15"/>
      <c r="O1712" s="12"/>
      <c r="P1712" s="13"/>
    </row>
    <row r="1713" spans="1:207" s="9" customFormat="1" ht="28.15" customHeight="1" x14ac:dyDescent="0.2">
      <c r="A1713" s="10"/>
      <c r="D1713" s="13"/>
      <c r="E1713" s="12"/>
      <c r="F1713" s="12"/>
      <c r="G1713" s="12"/>
      <c r="H1713" s="12"/>
      <c r="I1713" s="12"/>
      <c r="J1713" s="13"/>
      <c r="K1713" s="14"/>
      <c r="L1713" s="15"/>
      <c r="M1713" s="15"/>
      <c r="N1713" s="15"/>
      <c r="O1713" s="12"/>
      <c r="P1713" s="13"/>
    </row>
    <row r="1714" spans="1:207" s="9" customFormat="1" ht="28.15" customHeight="1" x14ac:dyDescent="0.2">
      <c r="A1714" s="10"/>
      <c r="D1714" s="13"/>
      <c r="E1714" s="12"/>
      <c r="F1714" s="12"/>
      <c r="G1714" s="12"/>
      <c r="H1714" s="12"/>
      <c r="I1714" s="12"/>
      <c r="J1714" s="13"/>
      <c r="K1714" s="14"/>
      <c r="L1714" s="15"/>
      <c r="M1714" s="15"/>
      <c r="N1714" s="15"/>
      <c r="O1714" s="12"/>
      <c r="P1714" s="13"/>
    </row>
    <row r="1715" spans="1:207" s="9" customFormat="1" ht="28.15" customHeight="1" x14ac:dyDescent="0.2">
      <c r="A1715" s="10"/>
      <c r="D1715" s="13"/>
      <c r="E1715" s="12"/>
      <c r="F1715" s="12"/>
      <c r="G1715" s="12"/>
      <c r="H1715" s="12"/>
      <c r="I1715" s="12"/>
      <c r="J1715" s="13"/>
      <c r="K1715" s="14"/>
      <c r="L1715" s="15"/>
      <c r="M1715" s="15"/>
      <c r="N1715" s="15"/>
      <c r="O1715" s="12"/>
      <c r="P1715" s="13"/>
    </row>
    <row r="1716" spans="1:207" s="9" customFormat="1" ht="28.15" customHeight="1" x14ac:dyDescent="0.2">
      <c r="A1716" s="10"/>
      <c r="D1716" s="13"/>
      <c r="E1716" s="12"/>
      <c r="F1716" s="12"/>
      <c r="G1716" s="12"/>
      <c r="H1716" s="12"/>
      <c r="I1716" s="12"/>
      <c r="J1716" s="13"/>
      <c r="K1716" s="14"/>
      <c r="L1716" s="15"/>
      <c r="M1716" s="15"/>
      <c r="N1716" s="15"/>
      <c r="O1716" s="12"/>
      <c r="P1716" s="13"/>
    </row>
    <row r="1717" spans="1:207" s="9" customFormat="1" ht="28.15" customHeight="1" x14ac:dyDescent="0.2">
      <c r="A1717" s="10"/>
      <c r="D1717" s="13"/>
      <c r="E1717" s="12"/>
      <c r="F1717" s="12"/>
      <c r="G1717" s="12"/>
      <c r="H1717" s="12"/>
      <c r="I1717" s="12"/>
      <c r="J1717" s="13"/>
      <c r="K1717" s="14"/>
      <c r="L1717" s="15"/>
      <c r="M1717" s="15"/>
      <c r="N1717" s="15"/>
      <c r="O1717" s="12"/>
      <c r="P1717" s="13"/>
    </row>
    <row r="1718" spans="1:207" s="9" customFormat="1" ht="28.15" customHeight="1" x14ac:dyDescent="0.2">
      <c r="A1718" s="10"/>
      <c r="D1718" s="13"/>
      <c r="E1718" s="12"/>
      <c r="F1718" s="12"/>
      <c r="G1718" s="12"/>
      <c r="H1718" s="12"/>
      <c r="I1718" s="12"/>
      <c r="J1718" s="13"/>
      <c r="K1718" s="14"/>
      <c r="L1718" s="15"/>
      <c r="M1718" s="15"/>
      <c r="N1718" s="15"/>
      <c r="O1718" s="12"/>
      <c r="P1718" s="13"/>
    </row>
    <row r="1719" spans="1:207" s="9" customFormat="1" ht="28.15" customHeight="1" x14ac:dyDescent="0.2">
      <c r="A1719" s="10"/>
      <c r="D1719" s="13"/>
      <c r="E1719" s="12"/>
      <c r="F1719" s="12"/>
      <c r="G1719" s="12"/>
      <c r="H1719" s="12"/>
      <c r="I1719" s="12"/>
      <c r="J1719" s="13"/>
      <c r="K1719" s="14"/>
      <c r="L1719" s="15"/>
      <c r="M1719" s="15"/>
      <c r="N1719" s="15"/>
      <c r="O1719" s="12"/>
      <c r="P1719" s="13"/>
    </row>
    <row r="1720" spans="1:207" s="9" customFormat="1" ht="28.15" customHeight="1" x14ac:dyDescent="0.2">
      <c r="A1720" s="10"/>
      <c r="D1720" s="13"/>
      <c r="E1720" s="12"/>
      <c r="F1720" s="12"/>
      <c r="G1720" s="12"/>
      <c r="H1720" s="12"/>
      <c r="I1720" s="12"/>
      <c r="J1720" s="13"/>
      <c r="K1720" s="14"/>
      <c r="L1720" s="15"/>
      <c r="M1720" s="15"/>
      <c r="N1720" s="15"/>
      <c r="O1720" s="12"/>
      <c r="P1720" s="13"/>
    </row>
    <row r="1721" spans="1:207" s="9" customFormat="1" ht="28.15" customHeight="1" x14ac:dyDescent="0.2">
      <c r="A1721" s="10"/>
      <c r="D1721" s="13"/>
      <c r="E1721" s="12"/>
      <c r="F1721" s="12"/>
      <c r="G1721" s="12"/>
      <c r="H1721" s="12"/>
      <c r="I1721" s="12"/>
      <c r="J1721" s="13"/>
      <c r="K1721" s="14"/>
      <c r="L1721" s="15"/>
      <c r="M1721" s="15"/>
      <c r="N1721" s="15"/>
      <c r="O1721" s="12"/>
      <c r="P1721" s="13"/>
    </row>
    <row r="1722" spans="1:207" s="9" customFormat="1" ht="28.15" customHeight="1" x14ac:dyDescent="0.2">
      <c r="A1722" s="10"/>
      <c r="D1722" s="13"/>
      <c r="E1722" s="12"/>
      <c r="F1722" s="12"/>
      <c r="G1722" s="12"/>
      <c r="H1722" s="12"/>
      <c r="I1722" s="12"/>
      <c r="J1722" s="13"/>
      <c r="K1722" s="14"/>
      <c r="L1722" s="15"/>
      <c r="M1722" s="15"/>
      <c r="N1722" s="15"/>
      <c r="O1722" s="12"/>
      <c r="P1722" s="13"/>
    </row>
    <row r="1723" spans="1:207" s="9" customFormat="1" ht="28.15" customHeight="1" x14ac:dyDescent="0.2">
      <c r="A1723" s="10"/>
      <c r="D1723" s="13"/>
      <c r="E1723" s="12"/>
      <c r="F1723" s="12"/>
      <c r="G1723" s="12"/>
      <c r="H1723" s="12"/>
      <c r="I1723" s="12"/>
      <c r="J1723" s="13"/>
      <c r="K1723" s="14"/>
      <c r="L1723" s="15"/>
      <c r="M1723" s="15"/>
      <c r="N1723" s="15"/>
      <c r="O1723" s="12"/>
      <c r="P1723" s="13"/>
    </row>
    <row r="1724" spans="1:207" s="9" customFormat="1" ht="28.15" customHeight="1" x14ac:dyDescent="0.2">
      <c r="A1724" s="10"/>
      <c r="D1724" s="13"/>
      <c r="E1724" s="12"/>
      <c r="F1724" s="12"/>
      <c r="G1724" s="12"/>
      <c r="H1724" s="12"/>
      <c r="I1724" s="12"/>
      <c r="J1724" s="13"/>
      <c r="K1724" s="14"/>
      <c r="L1724" s="15"/>
      <c r="M1724" s="15"/>
      <c r="N1724" s="15"/>
      <c r="O1724" s="12"/>
      <c r="P1724" s="13"/>
      <c r="AE1724" s="10"/>
      <c r="AF1724" s="11"/>
      <c r="AG1724" s="10"/>
      <c r="AH1724" s="10"/>
      <c r="AI1724" s="10"/>
      <c r="AJ1724" s="10"/>
      <c r="AK1724" s="10"/>
      <c r="BM1724" s="10"/>
      <c r="BN1724" s="11"/>
      <c r="BO1724" s="10"/>
      <c r="BP1724" s="10"/>
      <c r="BQ1724" s="10"/>
      <c r="BR1724" s="10"/>
      <c r="BS1724" s="10"/>
      <c r="CU1724" s="10"/>
      <c r="CV1724" s="11"/>
      <c r="CW1724" s="10"/>
      <c r="CX1724" s="10"/>
      <c r="CY1724" s="10"/>
      <c r="CZ1724" s="10"/>
      <c r="DA1724" s="10"/>
      <c r="EC1724" s="10"/>
      <c r="ED1724" s="11"/>
      <c r="EE1724" s="10"/>
      <c r="EF1724" s="10"/>
      <c r="EG1724" s="10"/>
      <c r="EH1724" s="10"/>
      <c r="EI1724" s="10"/>
      <c r="FK1724" s="10"/>
      <c r="FL1724" s="11"/>
      <c r="FM1724" s="10"/>
      <c r="FN1724" s="10"/>
      <c r="FO1724" s="10"/>
      <c r="FP1724" s="10"/>
      <c r="FQ1724" s="10"/>
      <c r="GS1724" s="10"/>
      <c r="GT1724" s="11"/>
      <c r="GU1724" s="10"/>
      <c r="GV1724" s="10"/>
      <c r="GW1724" s="10"/>
      <c r="GX1724" s="10"/>
      <c r="GY1724" s="10"/>
    </row>
    <row r="1725" spans="1:207" s="9" customFormat="1" ht="28.15" customHeight="1" x14ac:dyDescent="0.2">
      <c r="A1725" s="10"/>
      <c r="D1725" s="13"/>
      <c r="E1725" s="12"/>
      <c r="F1725" s="12"/>
      <c r="G1725" s="12"/>
      <c r="H1725" s="12"/>
      <c r="I1725" s="12"/>
      <c r="J1725" s="13"/>
      <c r="K1725" s="14"/>
      <c r="L1725" s="15"/>
      <c r="M1725" s="15"/>
      <c r="N1725" s="15"/>
      <c r="O1725" s="12"/>
      <c r="P1725" s="13"/>
      <c r="AE1725" s="10"/>
      <c r="AF1725" s="11"/>
      <c r="AG1725" s="10"/>
      <c r="AH1725" s="10"/>
      <c r="AI1725" s="10"/>
      <c r="AJ1725" s="10"/>
      <c r="AK1725" s="10"/>
      <c r="BM1725" s="10"/>
      <c r="BN1725" s="11"/>
      <c r="BO1725" s="10"/>
      <c r="BP1725" s="10"/>
      <c r="BQ1725" s="10"/>
      <c r="BR1725" s="10"/>
      <c r="BS1725" s="10"/>
      <c r="CU1725" s="10"/>
      <c r="CV1725" s="11"/>
      <c r="CW1725" s="10"/>
      <c r="CX1725" s="10"/>
      <c r="CY1725" s="10"/>
      <c r="CZ1725" s="10"/>
      <c r="DA1725" s="10"/>
      <c r="EC1725" s="10"/>
      <c r="ED1725" s="11"/>
      <c r="EE1725" s="10"/>
      <c r="EF1725" s="10"/>
      <c r="EG1725" s="10"/>
      <c r="EH1725" s="10"/>
      <c r="EI1725" s="10"/>
      <c r="FK1725" s="10"/>
      <c r="FL1725" s="11"/>
      <c r="FM1725" s="10"/>
      <c r="FN1725" s="10"/>
      <c r="FO1725" s="10"/>
      <c r="FP1725" s="10"/>
      <c r="FQ1725" s="10"/>
      <c r="GS1725" s="10"/>
      <c r="GT1725" s="11"/>
      <c r="GU1725" s="10"/>
      <c r="GV1725" s="10"/>
      <c r="GW1725" s="10"/>
      <c r="GX1725" s="10"/>
      <c r="GY1725" s="10"/>
    </row>
    <row r="1726" spans="1:207" s="9" customFormat="1" ht="28.15" customHeight="1" x14ac:dyDescent="0.2">
      <c r="A1726" s="10"/>
      <c r="D1726" s="13"/>
      <c r="E1726" s="12"/>
      <c r="F1726" s="12"/>
      <c r="G1726" s="12"/>
      <c r="H1726" s="12"/>
      <c r="I1726" s="12"/>
      <c r="J1726" s="13"/>
      <c r="K1726" s="14"/>
      <c r="L1726" s="15"/>
      <c r="M1726" s="15"/>
      <c r="N1726" s="15"/>
      <c r="O1726" s="12"/>
      <c r="P1726" s="13"/>
    </row>
    <row r="1727" spans="1:207" s="9" customFormat="1" ht="28.15" customHeight="1" x14ac:dyDescent="0.2">
      <c r="A1727" s="10"/>
      <c r="D1727" s="13"/>
      <c r="E1727" s="12"/>
      <c r="F1727" s="12"/>
      <c r="G1727" s="12"/>
      <c r="H1727" s="12"/>
      <c r="I1727" s="12"/>
      <c r="J1727" s="13"/>
      <c r="K1727" s="14"/>
      <c r="L1727" s="15"/>
      <c r="M1727" s="15"/>
      <c r="N1727" s="15"/>
      <c r="O1727" s="12"/>
      <c r="P1727" s="13"/>
      <c r="AE1727" s="10"/>
      <c r="AF1727" s="11"/>
      <c r="AG1727" s="10"/>
      <c r="AH1727" s="10"/>
      <c r="AI1727" s="10"/>
      <c r="AJ1727" s="10"/>
      <c r="AK1727" s="10"/>
      <c r="BM1727" s="10"/>
      <c r="BN1727" s="11"/>
      <c r="BO1727" s="10"/>
      <c r="BP1727" s="10"/>
      <c r="BQ1727" s="10"/>
      <c r="BR1727" s="10"/>
      <c r="BS1727" s="10"/>
      <c r="CU1727" s="10"/>
      <c r="CV1727" s="11"/>
      <c r="CW1727" s="10"/>
      <c r="CX1727" s="10"/>
      <c r="CY1727" s="10"/>
      <c r="CZ1727" s="10"/>
      <c r="DA1727" s="10"/>
      <c r="EC1727" s="10"/>
      <c r="ED1727" s="11"/>
      <c r="EE1727" s="10"/>
      <c r="EF1727" s="10"/>
      <c r="EG1727" s="10"/>
      <c r="EH1727" s="10"/>
      <c r="EI1727" s="10"/>
      <c r="FK1727" s="10"/>
      <c r="FL1727" s="11"/>
      <c r="FM1727" s="10"/>
      <c r="FN1727" s="10"/>
      <c r="FO1727" s="10"/>
      <c r="FP1727" s="10"/>
      <c r="FQ1727" s="10"/>
      <c r="GS1727" s="10"/>
      <c r="GT1727" s="11"/>
      <c r="GU1727" s="10"/>
      <c r="GV1727" s="10"/>
      <c r="GW1727" s="10"/>
      <c r="GX1727" s="10"/>
      <c r="GY1727" s="10"/>
    </row>
    <row r="1728" spans="1:207" s="9" customFormat="1" ht="28.15" customHeight="1" x14ac:dyDescent="0.2">
      <c r="A1728" s="10"/>
      <c r="D1728" s="13"/>
      <c r="E1728" s="12"/>
      <c r="F1728" s="12"/>
      <c r="G1728" s="12"/>
      <c r="H1728" s="12"/>
      <c r="I1728" s="12"/>
      <c r="J1728" s="13"/>
      <c r="K1728" s="14"/>
      <c r="L1728" s="15"/>
      <c r="M1728" s="15"/>
      <c r="N1728" s="15"/>
      <c r="O1728" s="12"/>
      <c r="P1728" s="13"/>
    </row>
    <row r="1729" spans="1:207" s="9" customFormat="1" ht="28.15" customHeight="1" x14ac:dyDescent="0.2">
      <c r="A1729" s="10"/>
      <c r="D1729" s="13"/>
      <c r="E1729" s="12"/>
      <c r="F1729" s="12"/>
      <c r="G1729" s="12"/>
      <c r="H1729" s="12"/>
      <c r="I1729" s="12"/>
      <c r="J1729" s="13"/>
      <c r="K1729" s="14"/>
      <c r="L1729" s="15"/>
      <c r="M1729" s="15"/>
      <c r="N1729" s="15"/>
      <c r="O1729" s="12"/>
      <c r="P1729" s="13"/>
      <c r="AE1729" s="10"/>
      <c r="AF1729" s="11"/>
      <c r="AG1729" s="10"/>
      <c r="AH1729" s="10"/>
      <c r="AI1729" s="10"/>
      <c r="AJ1729" s="10"/>
      <c r="AK1729" s="10"/>
      <c r="BM1729" s="10"/>
      <c r="BN1729" s="11"/>
      <c r="BO1729" s="10"/>
      <c r="BP1729" s="10"/>
      <c r="BQ1729" s="10"/>
      <c r="BR1729" s="10"/>
      <c r="BS1729" s="10"/>
      <c r="CU1729" s="10"/>
      <c r="CV1729" s="11"/>
      <c r="CW1729" s="10"/>
      <c r="CX1729" s="10"/>
      <c r="CY1729" s="10"/>
      <c r="CZ1729" s="10"/>
      <c r="DA1729" s="10"/>
      <c r="EC1729" s="10"/>
      <c r="ED1729" s="11"/>
      <c r="EE1729" s="10"/>
      <c r="EF1729" s="10"/>
      <c r="EG1729" s="10"/>
      <c r="EH1729" s="10"/>
      <c r="EI1729" s="10"/>
      <c r="FK1729" s="10"/>
      <c r="FL1729" s="11"/>
      <c r="FM1729" s="10"/>
      <c r="FN1729" s="10"/>
      <c r="FO1729" s="10"/>
      <c r="FP1729" s="10"/>
      <c r="FQ1729" s="10"/>
      <c r="GS1729" s="10"/>
      <c r="GT1729" s="11"/>
      <c r="GU1729" s="10"/>
      <c r="GV1729" s="10"/>
      <c r="GW1729" s="10"/>
      <c r="GX1729" s="10"/>
      <c r="GY1729" s="10"/>
    </row>
    <row r="1730" spans="1:207" s="9" customFormat="1" ht="28.15" customHeight="1" x14ac:dyDescent="0.2">
      <c r="A1730" s="10"/>
      <c r="D1730" s="13"/>
      <c r="E1730" s="12"/>
      <c r="F1730" s="12"/>
      <c r="G1730" s="12"/>
      <c r="H1730" s="12"/>
      <c r="I1730" s="12"/>
      <c r="J1730" s="13"/>
      <c r="K1730" s="14"/>
      <c r="L1730" s="15"/>
      <c r="M1730" s="15"/>
      <c r="N1730" s="15"/>
      <c r="O1730" s="12"/>
      <c r="P1730" s="13"/>
    </row>
    <row r="1731" spans="1:207" s="9" customFormat="1" ht="28.15" customHeight="1" x14ac:dyDescent="0.2">
      <c r="A1731" s="10"/>
      <c r="D1731" s="13"/>
      <c r="E1731" s="12"/>
      <c r="F1731" s="12"/>
      <c r="G1731" s="12"/>
      <c r="H1731" s="12"/>
      <c r="I1731" s="12"/>
      <c r="J1731" s="13"/>
      <c r="K1731" s="14"/>
      <c r="L1731" s="15"/>
      <c r="M1731" s="15"/>
      <c r="N1731" s="15"/>
      <c r="O1731" s="12"/>
      <c r="P1731" s="13"/>
    </row>
    <row r="1732" spans="1:207" s="9" customFormat="1" ht="28.15" customHeight="1" x14ac:dyDescent="0.2">
      <c r="A1732" s="10"/>
      <c r="D1732" s="13"/>
      <c r="E1732" s="12"/>
      <c r="F1732" s="12"/>
      <c r="G1732" s="12"/>
      <c r="H1732" s="12"/>
      <c r="I1732" s="12"/>
      <c r="J1732" s="13"/>
      <c r="K1732" s="14"/>
      <c r="L1732" s="15"/>
      <c r="M1732" s="15"/>
      <c r="N1732" s="15"/>
      <c r="O1732" s="12"/>
      <c r="P1732" s="13"/>
      <c r="AE1732" s="10"/>
      <c r="AF1732" s="11"/>
      <c r="AG1732" s="10"/>
      <c r="AH1732" s="10"/>
      <c r="AI1732" s="10"/>
      <c r="AJ1732" s="10"/>
      <c r="AK1732" s="10"/>
      <c r="BM1732" s="10"/>
      <c r="BN1732" s="11"/>
      <c r="BO1732" s="10"/>
      <c r="BP1732" s="10"/>
      <c r="BQ1732" s="10"/>
      <c r="BR1732" s="10"/>
      <c r="BS1732" s="10"/>
      <c r="CU1732" s="10"/>
      <c r="CV1732" s="11"/>
      <c r="CW1732" s="10"/>
      <c r="CX1732" s="10"/>
      <c r="CY1732" s="10"/>
      <c r="CZ1732" s="10"/>
      <c r="DA1732" s="10"/>
      <c r="EC1732" s="10"/>
      <c r="ED1732" s="11"/>
      <c r="EE1732" s="10"/>
      <c r="EF1732" s="10"/>
      <c r="EG1732" s="10"/>
      <c r="EH1732" s="10"/>
      <c r="EI1732" s="10"/>
      <c r="FK1732" s="10"/>
      <c r="FL1732" s="11"/>
      <c r="FM1732" s="10"/>
      <c r="FN1732" s="10"/>
      <c r="FO1732" s="10"/>
      <c r="FP1732" s="10"/>
      <c r="FQ1732" s="10"/>
      <c r="GS1732" s="10"/>
      <c r="GT1732" s="11"/>
      <c r="GU1732" s="10"/>
      <c r="GV1732" s="10"/>
      <c r="GW1732" s="10"/>
      <c r="GX1732" s="10"/>
      <c r="GY1732" s="10"/>
    </row>
    <row r="1733" spans="1:207" s="9" customFormat="1" ht="28.15" customHeight="1" x14ac:dyDescent="0.2">
      <c r="A1733" s="10"/>
      <c r="D1733" s="13"/>
      <c r="E1733" s="12"/>
      <c r="F1733" s="12"/>
      <c r="G1733" s="12"/>
      <c r="H1733" s="12"/>
      <c r="I1733" s="12"/>
      <c r="J1733" s="13"/>
      <c r="K1733" s="14"/>
      <c r="L1733" s="15"/>
      <c r="M1733" s="15"/>
      <c r="N1733" s="15"/>
      <c r="O1733" s="12"/>
      <c r="P1733" s="13"/>
    </row>
    <row r="1734" spans="1:207" s="9" customFormat="1" ht="28.15" customHeight="1" x14ac:dyDescent="0.2">
      <c r="A1734" s="10"/>
      <c r="D1734" s="13"/>
      <c r="E1734" s="12"/>
      <c r="F1734" s="12"/>
      <c r="G1734" s="12"/>
      <c r="H1734" s="12"/>
      <c r="I1734" s="12"/>
      <c r="J1734" s="13"/>
      <c r="K1734" s="14"/>
      <c r="L1734" s="15"/>
      <c r="M1734" s="15"/>
      <c r="N1734" s="15"/>
      <c r="O1734" s="12"/>
      <c r="P1734" s="13"/>
      <c r="AE1734" s="10"/>
      <c r="AF1734" s="11"/>
      <c r="AG1734" s="10"/>
      <c r="AH1734" s="10"/>
      <c r="AI1734" s="10"/>
      <c r="AJ1734" s="10"/>
      <c r="AK1734" s="10"/>
      <c r="BM1734" s="10"/>
      <c r="BN1734" s="11"/>
      <c r="BO1734" s="10"/>
      <c r="BP1734" s="10"/>
      <c r="BQ1734" s="10"/>
      <c r="BR1734" s="10"/>
      <c r="BS1734" s="10"/>
      <c r="CU1734" s="10"/>
      <c r="CV1734" s="11"/>
      <c r="CW1734" s="10"/>
      <c r="CX1734" s="10"/>
      <c r="CY1734" s="10"/>
      <c r="CZ1734" s="10"/>
      <c r="DA1734" s="10"/>
      <c r="EC1734" s="10"/>
      <c r="ED1734" s="11"/>
      <c r="EE1734" s="10"/>
      <c r="EF1734" s="10"/>
      <c r="EG1734" s="10"/>
      <c r="EH1734" s="10"/>
      <c r="EI1734" s="10"/>
      <c r="FK1734" s="10"/>
      <c r="FL1734" s="11"/>
      <c r="FM1734" s="10"/>
      <c r="FN1734" s="10"/>
      <c r="FO1734" s="10"/>
      <c r="FP1734" s="10"/>
      <c r="FQ1734" s="10"/>
      <c r="GS1734" s="10"/>
      <c r="GT1734" s="11"/>
      <c r="GU1734" s="10"/>
      <c r="GV1734" s="10"/>
      <c r="GW1734" s="10"/>
      <c r="GX1734" s="10"/>
      <c r="GY1734" s="10"/>
    </row>
    <row r="1735" spans="1:207" s="9" customFormat="1" ht="28.15" customHeight="1" x14ac:dyDescent="0.2">
      <c r="A1735" s="10"/>
      <c r="D1735" s="13"/>
      <c r="E1735" s="12"/>
      <c r="F1735" s="12"/>
      <c r="G1735" s="12"/>
      <c r="H1735" s="12"/>
      <c r="I1735" s="12"/>
      <c r="J1735" s="13"/>
      <c r="K1735" s="14"/>
      <c r="L1735" s="15"/>
      <c r="M1735" s="15"/>
      <c r="N1735" s="15"/>
      <c r="O1735" s="12"/>
      <c r="P1735" s="13"/>
      <c r="AE1735" s="10"/>
      <c r="AF1735" s="11"/>
      <c r="AG1735" s="10"/>
      <c r="AH1735" s="10"/>
      <c r="AI1735" s="10"/>
      <c r="AJ1735" s="10"/>
      <c r="AK1735" s="10"/>
      <c r="BM1735" s="10"/>
      <c r="BN1735" s="11"/>
      <c r="BO1735" s="10"/>
      <c r="BP1735" s="10"/>
      <c r="BQ1735" s="10"/>
      <c r="BR1735" s="10"/>
      <c r="BS1735" s="10"/>
      <c r="CU1735" s="10"/>
      <c r="CV1735" s="11"/>
      <c r="CW1735" s="10"/>
      <c r="CX1735" s="10"/>
      <c r="CY1735" s="10"/>
      <c r="CZ1735" s="10"/>
      <c r="DA1735" s="10"/>
      <c r="EC1735" s="10"/>
      <c r="ED1735" s="11"/>
      <c r="EE1735" s="10"/>
      <c r="EF1735" s="10"/>
      <c r="EG1735" s="10"/>
      <c r="EH1735" s="10"/>
      <c r="EI1735" s="10"/>
      <c r="FK1735" s="10"/>
      <c r="FL1735" s="11"/>
      <c r="FM1735" s="10"/>
      <c r="FN1735" s="10"/>
      <c r="FO1735" s="10"/>
      <c r="FP1735" s="10"/>
      <c r="FQ1735" s="10"/>
      <c r="GS1735" s="10"/>
      <c r="GT1735" s="11"/>
      <c r="GU1735" s="10"/>
      <c r="GV1735" s="10"/>
      <c r="GW1735" s="10"/>
      <c r="GX1735" s="10"/>
      <c r="GY1735" s="10"/>
    </row>
    <row r="1736" spans="1:207" s="9" customFormat="1" ht="28.15" customHeight="1" x14ac:dyDescent="0.2">
      <c r="A1736" s="10"/>
      <c r="D1736" s="13"/>
      <c r="E1736" s="12"/>
      <c r="F1736" s="12"/>
      <c r="G1736" s="12"/>
      <c r="H1736" s="12"/>
      <c r="I1736" s="12"/>
      <c r="J1736" s="13"/>
      <c r="K1736" s="14"/>
      <c r="L1736" s="15"/>
      <c r="M1736" s="15"/>
      <c r="N1736" s="15"/>
      <c r="O1736" s="12"/>
      <c r="P1736" s="13"/>
    </row>
    <row r="1737" spans="1:207" s="9" customFormat="1" ht="28.15" customHeight="1" x14ac:dyDescent="0.2">
      <c r="A1737" s="10"/>
      <c r="D1737" s="13"/>
      <c r="E1737" s="12"/>
      <c r="F1737" s="12"/>
      <c r="G1737" s="12"/>
      <c r="H1737" s="12"/>
      <c r="I1737" s="12"/>
      <c r="J1737" s="13"/>
      <c r="K1737" s="14"/>
      <c r="L1737" s="15"/>
      <c r="M1737" s="15"/>
      <c r="N1737" s="15"/>
      <c r="O1737" s="12"/>
      <c r="P1737" s="13"/>
    </row>
    <row r="1738" spans="1:207" s="9" customFormat="1" ht="28.15" customHeight="1" x14ac:dyDescent="0.2">
      <c r="A1738" s="10"/>
      <c r="D1738" s="13"/>
      <c r="E1738" s="12"/>
      <c r="F1738" s="12"/>
      <c r="G1738" s="12"/>
      <c r="H1738" s="12"/>
      <c r="I1738" s="12"/>
      <c r="J1738" s="13"/>
      <c r="K1738" s="14"/>
      <c r="L1738" s="15"/>
      <c r="M1738" s="15"/>
      <c r="N1738" s="15"/>
      <c r="O1738" s="12"/>
      <c r="P1738" s="13"/>
    </row>
    <row r="1739" spans="1:207" s="9" customFormat="1" ht="28.15" customHeight="1" x14ac:dyDescent="0.2">
      <c r="A1739" s="10"/>
      <c r="D1739" s="13"/>
      <c r="E1739" s="12"/>
      <c r="F1739" s="12"/>
      <c r="G1739" s="12"/>
      <c r="H1739" s="12"/>
      <c r="I1739" s="12"/>
      <c r="J1739" s="13"/>
      <c r="K1739" s="14"/>
      <c r="L1739" s="15"/>
      <c r="M1739" s="15"/>
      <c r="N1739" s="15"/>
      <c r="O1739" s="12"/>
      <c r="P1739" s="13"/>
    </row>
    <row r="1740" spans="1:207" s="9" customFormat="1" ht="28.15" customHeight="1" x14ac:dyDescent="0.2">
      <c r="A1740" s="10"/>
      <c r="D1740" s="13"/>
      <c r="E1740" s="12"/>
      <c r="F1740" s="12"/>
      <c r="G1740" s="12"/>
      <c r="H1740" s="12"/>
      <c r="I1740" s="12"/>
      <c r="J1740" s="13"/>
      <c r="K1740" s="14"/>
      <c r="L1740" s="15"/>
      <c r="M1740" s="15"/>
      <c r="N1740" s="15"/>
      <c r="O1740" s="12"/>
      <c r="P1740" s="13"/>
    </row>
    <row r="1741" spans="1:207" s="9" customFormat="1" ht="28.15" customHeight="1" x14ac:dyDescent="0.2">
      <c r="A1741" s="10"/>
      <c r="D1741" s="13"/>
      <c r="E1741" s="12"/>
      <c r="F1741" s="12"/>
      <c r="G1741" s="12"/>
      <c r="H1741" s="12"/>
      <c r="I1741" s="12"/>
      <c r="J1741" s="13"/>
      <c r="K1741" s="14"/>
      <c r="L1741" s="15"/>
      <c r="M1741" s="15"/>
      <c r="N1741" s="15"/>
      <c r="O1741" s="12"/>
      <c r="P1741" s="13"/>
    </row>
    <row r="1742" spans="1:207" s="9" customFormat="1" ht="28.15" customHeight="1" x14ac:dyDescent="0.2">
      <c r="A1742" s="10"/>
      <c r="D1742" s="13"/>
      <c r="E1742" s="12"/>
      <c r="F1742" s="12"/>
      <c r="G1742" s="12"/>
      <c r="H1742" s="12"/>
      <c r="I1742" s="12"/>
      <c r="J1742" s="13"/>
      <c r="K1742" s="14"/>
      <c r="L1742" s="15"/>
      <c r="M1742" s="15"/>
      <c r="N1742" s="15"/>
      <c r="O1742" s="12"/>
      <c r="P1742" s="13"/>
      <c r="AE1742" s="10"/>
      <c r="AF1742" s="11"/>
      <c r="AG1742" s="10"/>
      <c r="AH1742" s="10"/>
      <c r="AI1742" s="10"/>
      <c r="AJ1742" s="10"/>
      <c r="AK1742" s="10"/>
      <c r="BM1742" s="10"/>
      <c r="BN1742" s="11"/>
      <c r="BO1742" s="10"/>
      <c r="BP1742" s="10"/>
      <c r="BQ1742" s="10"/>
      <c r="BR1742" s="10"/>
      <c r="BS1742" s="10"/>
      <c r="CU1742" s="10"/>
      <c r="CV1742" s="11"/>
      <c r="CW1742" s="10"/>
      <c r="CX1742" s="10"/>
      <c r="CY1742" s="10"/>
      <c r="CZ1742" s="10"/>
      <c r="DA1742" s="10"/>
      <c r="EC1742" s="10"/>
      <c r="ED1742" s="11"/>
      <c r="EE1742" s="10"/>
      <c r="EF1742" s="10"/>
      <c r="EG1742" s="10"/>
      <c r="EH1742" s="10"/>
      <c r="EI1742" s="10"/>
      <c r="FK1742" s="10"/>
      <c r="FL1742" s="11"/>
      <c r="FM1742" s="10"/>
      <c r="FN1742" s="10"/>
      <c r="FO1742" s="10"/>
      <c r="FP1742" s="10"/>
      <c r="FQ1742" s="10"/>
      <c r="GS1742" s="10"/>
      <c r="GT1742" s="11"/>
      <c r="GU1742" s="10"/>
      <c r="GV1742" s="10"/>
      <c r="GW1742" s="10"/>
      <c r="GX1742" s="10"/>
      <c r="GY1742" s="10"/>
    </row>
    <row r="1743" spans="1:207" s="9" customFormat="1" ht="28.15" customHeight="1" x14ac:dyDescent="0.2">
      <c r="A1743" s="10"/>
      <c r="D1743" s="13"/>
      <c r="E1743" s="12"/>
      <c r="F1743" s="12"/>
      <c r="G1743" s="12"/>
      <c r="H1743" s="12"/>
      <c r="I1743" s="12"/>
      <c r="J1743" s="13"/>
      <c r="K1743" s="14"/>
      <c r="L1743" s="15"/>
      <c r="M1743" s="15"/>
      <c r="N1743" s="15"/>
      <c r="O1743" s="12"/>
      <c r="P1743" s="13"/>
    </row>
    <row r="1744" spans="1:207" s="9" customFormat="1" ht="28.15" customHeight="1" x14ac:dyDescent="0.2">
      <c r="A1744" s="10"/>
      <c r="D1744" s="13"/>
      <c r="E1744" s="12"/>
      <c r="F1744" s="12"/>
      <c r="G1744" s="12"/>
      <c r="H1744" s="12"/>
      <c r="I1744" s="12"/>
      <c r="J1744" s="13"/>
      <c r="K1744" s="14"/>
      <c r="L1744" s="15"/>
      <c r="M1744" s="15"/>
      <c r="N1744" s="15"/>
      <c r="O1744" s="12"/>
      <c r="P1744" s="13"/>
    </row>
    <row r="1745" spans="1:207" s="9" customFormat="1" ht="28.15" customHeight="1" x14ac:dyDescent="0.2">
      <c r="A1745" s="10"/>
      <c r="D1745" s="13"/>
      <c r="E1745" s="12"/>
      <c r="F1745" s="12"/>
      <c r="G1745" s="12"/>
      <c r="H1745" s="12"/>
      <c r="I1745" s="12"/>
      <c r="J1745" s="13"/>
      <c r="K1745" s="14"/>
      <c r="L1745" s="15"/>
      <c r="M1745" s="15"/>
      <c r="N1745" s="15"/>
      <c r="O1745" s="12"/>
      <c r="P1745" s="13"/>
      <c r="AE1745" s="10"/>
      <c r="AF1745" s="11"/>
      <c r="AG1745" s="10"/>
      <c r="AH1745" s="10"/>
      <c r="AI1745" s="10"/>
      <c r="AJ1745" s="10"/>
      <c r="AK1745" s="10"/>
      <c r="BM1745" s="10"/>
      <c r="BN1745" s="11"/>
      <c r="BO1745" s="10"/>
      <c r="BP1745" s="10"/>
      <c r="BQ1745" s="10"/>
      <c r="BR1745" s="10"/>
      <c r="BS1745" s="10"/>
      <c r="CU1745" s="10"/>
      <c r="CV1745" s="11"/>
      <c r="CW1745" s="10"/>
      <c r="CX1745" s="10"/>
      <c r="CY1745" s="10"/>
      <c r="CZ1745" s="10"/>
      <c r="DA1745" s="10"/>
      <c r="EC1745" s="10"/>
      <c r="ED1745" s="11"/>
      <c r="EE1745" s="10"/>
      <c r="EF1745" s="10"/>
      <c r="EG1745" s="10"/>
      <c r="EH1745" s="10"/>
      <c r="EI1745" s="10"/>
      <c r="FK1745" s="10"/>
      <c r="FL1745" s="11"/>
      <c r="FM1745" s="10"/>
      <c r="FN1745" s="10"/>
      <c r="FO1745" s="10"/>
      <c r="FP1745" s="10"/>
      <c r="FQ1745" s="10"/>
      <c r="GS1745" s="10"/>
      <c r="GT1745" s="11"/>
      <c r="GU1745" s="10"/>
      <c r="GV1745" s="10"/>
      <c r="GW1745" s="10"/>
      <c r="GX1745" s="10"/>
      <c r="GY1745" s="10"/>
    </row>
    <row r="1746" spans="1:207" s="9" customFormat="1" ht="28.15" customHeight="1" x14ac:dyDescent="0.2">
      <c r="A1746" s="10"/>
      <c r="D1746" s="13"/>
      <c r="E1746" s="12"/>
      <c r="F1746" s="12"/>
      <c r="G1746" s="12"/>
      <c r="H1746" s="12"/>
      <c r="I1746" s="12"/>
      <c r="J1746" s="13"/>
      <c r="K1746" s="14"/>
      <c r="L1746" s="15"/>
      <c r="M1746" s="15"/>
      <c r="N1746" s="15"/>
      <c r="O1746" s="12"/>
      <c r="P1746" s="13"/>
      <c r="AE1746" s="10"/>
      <c r="AF1746" s="11"/>
      <c r="AG1746" s="10"/>
      <c r="AH1746" s="10"/>
      <c r="AI1746" s="10"/>
      <c r="AJ1746" s="10"/>
      <c r="AK1746" s="10"/>
      <c r="BM1746" s="10"/>
      <c r="BN1746" s="11"/>
      <c r="BO1746" s="10"/>
      <c r="BP1746" s="10"/>
      <c r="BQ1746" s="10"/>
      <c r="BR1746" s="10"/>
      <c r="BS1746" s="10"/>
      <c r="CU1746" s="10"/>
      <c r="CV1746" s="11"/>
      <c r="CW1746" s="10"/>
      <c r="CX1746" s="10"/>
      <c r="CY1746" s="10"/>
      <c r="CZ1746" s="10"/>
      <c r="DA1746" s="10"/>
      <c r="EC1746" s="10"/>
      <c r="ED1746" s="11"/>
      <c r="EE1746" s="10"/>
      <c r="EF1746" s="10"/>
      <c r="EG1746" s="10"/>
      <c r="EH1746" s="10"/>
      <c r="EI1746" s="10"/>
      <c r="FK1746" s="10"/>
      <c r="FL1746" s="11"/>
      <c r="FM1746" s="10"/>
      <c r="FN1746" s="10"/>
      <c r="FO1746" s="10"/>
      <c r="FP1746" s="10"/>
      <c r="FQ1746" s="10"/>
      <c r="GS1746" s="10"/>
      <c r="GT1746" s="11"/>
      <c r="GU1746" s="10"/>
      <c r="GV1746" s="10"/>
      <c r="GW1746" s="10"/>
      <c r="GX1746" s="10"/>
      <c r="GY1746" s="10"/>
    </row>
    <row r="1747" spans="1:207" s="9" customFormat="1" ht="28.15" customHeight="1" x14ac:dyDescent="0.2">
      <c r="A1747" s="10"/>
      <c r="D1747" s="13"/>
      <c r="E1747" s="12"/>
      <c r="F1747" s="12"/>
      <c r="G1747" s="12"/>
      <c r="H1747" s="12"/>
      <c r="I1747" s="12"/>
      <c r="J1747" s="13"/>
      <c r="K1747" s="14"/>
      <c r="L1747" s="15"/>
      <c r="M1747" s="15"/>
      <c r="N1747" s="15"/>
      <c r="O1747" s="12"/>
      <c r="P1747" s="13"/>
    </row>
    <row r="1748" spans="1:207" s="9" customFormat="1" ht="28.15" customHeight="1" x14ac:dyDescent="0.2">
      <c r="A1748" s="10"/>
      <c r="D1748" s="13"/>
      <c r="E1748" s="12"/>
      <c r="F1748" s="12"/>
      <c r="G1748" s="12"/>
      <c r="H1748" s="12"/>
      <c r="I1748" s="12"/>
      <c r="J1748" s="13"/>
      <c r="K1748" s="14"/>
      <c r="L1748" s="15"/>
      <c r="M1748" s="15"/>
      <c r="N1748" s="15"/>
      <c r="O1748" s="12"/>
      <c r="P1748" s="13"/>
    </row>
    <row r="1749" spans="1:207" s="9" customFormat="1" ht="28.15" customHeight="1" x14ac:dyDescent="0.2">
      <c r="A1749" s="10"/>
      <c r="D1749" s="13"/>
      <c r="E1749" s="12"/>
      <c r="F1749" s="12"/>
      <c r="G1749" s="12"/>
      <c r="H1749" s="12"/>
      <c r="I1749" s="12"/>
      <c r="J1749" s="13"/>
      <c r="K1749" s="14"/>
      <c r="L1749" s="15"/>
      <c r="M1749" s="15"/>
      <c r="N1749" s="15"/>
      <c r="O1749" s="12"/>
      <c r="P1749" s="13"/>
      <c r="AE1749" s="10"/>
      <c r="AF1749" s="11"/>
      <c r="AG1749" s="10"/>
      <c r="AH1749" s="10"/>
      <c r="AI1749" s="10"/>
      <c r="AJ1749" s="10"/>
      <c r="AK1749" s="10"/>
      <c r="BM1749" s="10"/>
      <c r="BN1749" s="11"/>
      <c r="BO1749" s="10"/>
      <c r="BP1749" s="10"/>
      <c r="BQ1749" s="10"/>
      <c r="BR1749" s="10"/>
      <c r="BS1749" s="10"/>
      <c r="CU1749" s="10"/>
      <c r="CV1749" s="11"/>
      <c r="CW1749" s="10"/>
      <c r="CX1749" s="10"/>
      <c r="CY1749" s="10"/>
      <c r="CZ1749" s="10"/>
      <c r="DA1749" s="10"/>
      <c r="EC1749" s="10"/>
      <c r="ED1749" s="11"/>
      <c r="EE1749" s="10"/>
      <c r="EF1749" s="10"/>
      <c r="EG1749" s="10"/>
      <c r="EH1749" s="10"/>
      <c r="EI1749" s="10"/>
      <c r="FK1749" s="10"/>
      <c r="FL1749" s="11"/>
      <c r="FM1749" s="10"/>
      <c r="FN1749" s="10"/>
      <c r="FO1749" s="10"/>
      <c r="FP1749" s="10"/>
      <c r="FQ1749" s="10"/>
      <c r="GS1749" s="10"/>
      <c r="GT1749" s="11"/>
      <c r="GU1749" s="10"/>
      <c r="GV1749" s="10"/>
      <c r="GW1749" s="10"/>
      <c r="GX1749" s="10"/>
      <c r="GY1749" s="10"/>
    </row>
    <row r="1750" spans="1:207" s="9" customFormat="1" ht="28.15" customHeight="1" x14ac:dyDescent="0.2">
      <c r="A1750" s="10"/>
      <c r="D1750" s="13"/>
      <c r="E1750" s="12"/>
      <c r="F1750" s="12"/>
      <c r="G1750" s="12"/>
      <c r="H1750" s="12"/>
      <c r="I1750" s="12"/>
      <c r="J1750" s="13"/>
      <c r="K1750" s="14"/>
      <c r="L1750" s="15"/>
      <c r="M1750" s="15"/>
      <c r="N1750" s="15"/>
      <c r="O1750" s="12"/>
      <c r="P1750" s="13"/>
    </row>
    <row r="1751" spans="1:207" s="9" customFormat="1" ht="28.15" customHeight="1" x14ac:dyDescent="0.2">
      <c r="A1751" s="10"/>
      <c r="D1751" s="13"/>
      <c r="E1751" s="12"/>
      <c r="F1751" s="12"/>
      <c r="G1751" s="12"/>
      <c r="H1751" s="12"/>
      <c r="I1751" s="12"/>
      <c r="J1751" s="13"/>
      <c r="K1751" s="14"/>
      <c r="L1751" s="15"/>
      <c r="M1751" s="15"/>
      <c r="N1751" s="15"/>
      <c r="O1751" s="12"/>
      <c r="P1751" s="13"/>
    </row>
    <row r="1752" spans="1:207" s="9" customFormat="1" ht="28.15" customHeight="1" x14ac:dyDescent="0.2">
      <c r="A1752" s="10"/>
      <c r="D1752" s="13"/>
      <c r="E1752" s="12"/>
      <c r="F1752" s="12"/>
      <c r="G1752" s="12"/>
      <c r="H1752" s="12"/>
      <c r="I1752" s="12"/>
      <c r="J1752" s="13"/>
      <c r="K1752" s="14"/>
      <c r="L1752" s="15"/>
      <c r="M1752" s="15"/>
      <c r="N1752" s="15"/>
      <c r="O1752" s="12"/>
      <c r="P1752" s="13"/>
      <c r="AE1752" s="10"/>
      <c r="AF1752" s="11"/>
      <c r="AG1752" s="10"/>
      <c r="AH1752" s="10"/>
      <c r="AI1752" s="10"/>
      <c r="AJ1752" s="10"/>
      <c r="AK1752" s="10"/>
      <c r="BM1752" s="10"/>
      <c r="BN1752" s="11"/>
      <c r="BO1752" s="10"/>
      <c r="BP1752" s="10"/>
      <c r="BQ1752" s="10"/>
      <c r="BR1752" s="10"/>
      <c r="BS1752" s="10"/>
      <c r="CU1752" s="10"/>
      <c r="CV1752" s="11"/>
      <c r="CW1752" s="10"/>
      <c r="CX1752" s="10"/>
      <c r="CY1752" s="10"/>
      <c r="CZ1752" s="10"/>
      <c r="DA1752" s="10"/>
      <c r="EC1752" s="10"/>
      <c r="ED1752" s="11"/>
      <c r="EE1752" s="10"/>
      <c r="EF1752" s="10"/>
      <c r="EG1752" s="10"/>
      <c r="EH1752" s="10"/>
      <c r="EI1752" s="10"/>
      <c r="FK1752" s="10"/>
      <c r="FL1752" s="11"/>
      <c r="FM1752" s="10"/>
      <c r="FN1752" s="10"/>
      <c r="FO1752" s="10"/>
      <c r="FP1752" s="10"/>
      <c r="FQ1752" s="10"/>
      <c r="GS1752" s="10"/>
      <c r="GT1752" s="11"/>
      <c r="GU1752" s="10"/>
      <c r="GV1752" s="10"/>
      <c r="GW1752" s="10"/>
      <c r="GX1752" s="10"/>
      <c r="GY1752" s="10"/>
    </row>
    <row r="1753" spans="1:207" s="9" customFormat="1" ht="28.15" customHeight="1" x14ac:dyDescent="0.2">
      <c r="A1753" s="10"/>
      <c r="D1753" s="13"/>
      <c r="E1753" s="12"/>
      <c r="F1753" s="12"/>
      <c r="G1753" s="12"/>
      <c r="H1753" s="12"/>
      <c r="I1753" s="12"/>
      <c r="J1753" s="13"/>
      <c r="K1753" s="14"/>
      <c r="L1753" s="15"/>
      <c r="M1753" s="15"/>
      <c r="N1753" s="15"/>
      <c r="O1753" s="12"/>
      <c r="P1753" s="13"/>
    </row>
    <row r="1754" spans="1:207" s="9" customFormat="1" ht="28.15" customHeight="1" x14ac:dyDescent="0.2">
      <c r="A1754" s="10"/>
      <c r="D1754" s="13"/>
      <c r="E1754" s="12"/>
      <c r="F1754" s="12"/>
      <c r="G1754" s="12"/>
      <c r="H1754" s="12"/>
      <c r="I1754" s="12"/>
      <c r="J1754" s="13"/>
      <c r="K1754" s="14"/>
      <c r="L1754" s="15"/>
      <c r="M1754" s="15"/>
      <c r="N1754" s="15"/>
      <c r="O1754" s="12"/>
      <c r="P1754" s="13"/>
      <c r="AE1754" s="10"/>
      <c r="AF1754" s="11"/>
      <c r="AG1754" s="10"/>
      <c r="AH1754" s="10"/>
      <c r="AI1754" s="10"/>
      <c r="AJ1754" s="10"/>
      <c r="AK1754" s="10"/>
      <c r="BM1754" s="10"/>
      <c r="BN1754" s="11"/>
      <c r="BO1754" s="10"/>
      <c r="BP1754" s="10"/>
      <c r="BQ1754" s="10"/>
      <c r="BR1754" s="10"/>
      <c r="BS1754" s="10"/>
      <c r="CU1754" s="10"/>
      <c r="CV1754" s="11"/>
      <c r="CW1754" s="10"/>
      <c r="CX1754" s="10"/>
      <c r="CY1754" s="10"/>
      <c r="CZ1754" s="10"/>
      <c r="DA1754" s="10"/>
      <c r="EC1754" s="10"/>
      <c r="ED1754" s="11"/>
      <c r="EE1754" s="10"/>
      <c r="EF1754" s="10"/>
      <c r="EG1754" s="10"/>
      <c r="EH1754" s="10"/>
      <c r="EI1754" s="10"/>
      <c r="FK1754" s="10"/>
      <c r="FL1754" s="11"/>
      <c r="FM1754" s="10"/>
      <c r="FN1754" s="10"/>
      <c r="FO1754" s="10"/>
      <c r="FP1754" s="10"/>
      <c r="FQ1754" s="10"/>
      <c r="GS1754" s="10"/>
      <c r="GT1754" s="11"/>
      <c r="GU1754" s="10"/>
      <c r="GV1754" s="10"/>
      <c r="GW1754" s="10"/>
      <c r="GX1754" s="10"/>
      <c r="GY1754" s="10"/>
    </row>
    <row r="1755" spans="1:207" s="9" customFormat="1" ht="28.15" customHeight="1" x14ac:dyDescent="0.2">
      <c r="A1755" s="10"/>
      <c r="D1755" s="13"/>
      <c r="E1755" s="12"/>
      <c r="F1755" s="12"/>
      <c r="G1755" s="12"/>
      <c r="H1755" s="12"/>
      <c r="I1755" s="12"/>
      <c r="J1755" s="13"/>
      <c r="K1755" s="14"/>
      <c r="L1755" s="15"/>
      <c r="M1755" s="15"/>
      <c r="N1755" s="15"/>
      <c r="O1755" s="12"/>
      <c r="P1755" s="13"/>
      <c r="AE1755" s="10"/>
      <c r="AF1755" s="11"/>
      <c r="AG1755" s="10"/>
      <c r="AH1755" s="10"/>
      <c r="AI1755" s="10"/>
      <c r="AJ1755" s="10"/>
      <c r="AK1755" s="10"/>
      <c r="BM1755" s="10"/>
      <c r="BN1755" s="11"/>
      <c r="BO1755" s="10"/>
      <c r="BP1755" s="10"/>
      <c r="BQ1755" s="10"/>
      <c r="BR1755" s="10"/>
      <c r="BS1755" s="10"/>
      <c r="CU1755" s="10"/>
      <c r="CV1755" s="11"/>
      <c r="CW1755" s="10"/>
      <c r="CX1755" s="10"/>
      <c r="CY1755" s="10"/>
      <c r="CZ1755" s="10"/>
      <c r="DA1755" s="10"/>
      <c r="EC1755" s="10"/>
      <c r="ED1755" s="11"/>
      <c r="EE1755" s="10"/>
      <c r="EF1755" s="10"/>
      <c r="EG1755" s="10"/>
      <c r="EH1755" s="10"/>
      <c r="EI1755" s="10"/>
      <c r="FK1755" s="10"/>
      <c r="FL1755" s="11"/>
      <c r="FM1755" s="10"/>
      <c r="FN1755" s="10"/>
      <c r="FO1755" s="10"/>
      <c r="FP1755" s="10"/>
      <c r="FQ1755" s="10"/>
      <c r="GS1755" s="10"/>
      <c r="GT1755" s="11"/>
      <c r="GU1755" s="10"/>
      <c r="GV1755" s="10"/>
      <c r="GW1755" s="10"/>
      <c r="GX1755" s="10"/>
      <c r="GY1755" s="10"/>
    </row>
    <row r="1756" spans="1:207" s="9" customFormat="1" ht="28.15" customHeight="1" x14ac:dyDescent="0.2">
      <c r="A1756" s="10"/>
      <c r="D1756" s="13"/>
      <c r="E1756" s="12"/>
      <c r="F1756" s="12"/>
      <c r="G1756" s="12"/>
      <c r="H1756" s="12"/>
      <c r="I1756" s="12"/>
      <c r="J1756" s="13"/>
      <c r="K1756" s="14"/>
      <c r="L1756" s="15"/>
      <c r="M1756" s="15"/>
      <c r="N1756" s="15"/>
      <c r="O1756" s="12"/>
      <c r="P1756" s="13"/>
    </row>
    <row r="1757" spans="1:207" s="9" customFormat="1" ht="28.15" customHeight="1" x14ac:dyDescent="0.2">
      <c r="A1757" s="10"/>
      <c r="D1757" s="13"/>
      <c r="E1757" s="12"/>
      <c r="F1757" s="12"/>
      <c r="G1757" s="12"/>
      <c r="H1757" s="12"/>
      <c r="I1757" s="12"/>
      <c r="J1757" s="13"/>
      <c r="K1757" s="14"/>
      <c r="L1757" s="15"/>
      <c r="M1757" s="15"/>
      <c r="N1757" s="15"/>
      <c r="O1757" s="12"/>
      <c r="P1757" s="13"/>
    </row>
    <row r="1758" spans="1:207" s="9" customFormat="1" ht="28.15" customHeight="1" x14ac:dyDescent="0.2">
      <c r="A1758" s="10"/>
      <c r="D1758" s="13"/>
      <c r="E1758" s="12"/>
      <c r="F1758" s="12"/>
      <c r="G1758" s="12"/>
      <c r="H1758" s="12"/>
      <c r="I1758" s="12"/>
      <c r="J1758" s="13"/>
      <c r="K1758" s="14"/>
      <c r="L1758" s="15"/>
      <c r="M1758" s="15"/>
      <c r="N1758" s="15"/>
      <c r="O1758" s="12"/>
      <c r="P1758" s="13"/>
    </row>
    <row r="1759" spans="1:207" s="9" customFormat="1" ht="28.15" customHeight="1" x14ac:dyDescent="0.2">
      <c r="A1759" s="10"/>
      <c r="D1759" s="13"/>
      <c r="E1759" s="12"/>
      <c r="F1759" s="12"/>
      <c r="G1759" s="12"/>
      <c r="H1759" s="12"/>
      <c r="I1759" s="12"/>
      <c r="J1759" s="13"/>
      <c r="K1759" s="14"/>
      <c r="L1759" s="15"/>
      <c r="M1759" s="15"/>
      <c r="N1759" s="15"/>
      <c r="O1759" s="12"/>
      <c r="P1759" s="13"/>
      <c r="AE1759" s="10"/>
      <c r="AF1759" s="11"/>
      <c r="AG1759" s="10"/>
      <c r="AH1759" s="10"/>
      <c r="AI1759" s="10"/>
      <c r="AJ1759" s="10"/>
      <c r="AK1759" s="10"/>
      <c r="BM1759" s="10"/>
      <c r="BN1759" s="11"/>
      <c r="BO1759" s="10"/>
      <c r="BP1759" s="10"/>
      <c r="BQ1759" s="10"/>
      <c r="BR1759" s="10"/>
      <c r="BS1759" s="10"/>
      <c r="CU1759" s="10"/>
      <c r="CV1759" s="11"/>
      <c r="CW1759" s="10"/>
      <c r="CX1759" s="10"/>
      <c r="CY1759" s="10"/>
      <c r="CZ1759" s="10"/>
      <c r="DA1759" s="10"/>
      <c r="EC1759" s="10"/>
      <c r="ED1759" s="11"/>
      <c r="EE1759" s="10"/>
      <c r="EF1759" s="10"/>
      <c r="EG1759" s="10"/>
      <c r="EH1759" s="10"/>
      <c r="EI1759" s="10"/>
      <c r="FK1759" s="10"/>
      <c r="FL1759" s="11"/>
      <c r="FM1759" s="10"/>
      <c r="FN1759" s="10"/>
      <c r="FO1759" s="10"/>
      <c r="FP1759" s="10"/>
      <c r="FQ1759" s="10"/>
      <c r="GS1759" s="10"/>
      <c r="GT1759" s="11"/>
      <c r="GU1759" s="10"/>
      <c r="GV1759" s="10"/>
      <c r="GW1759" s="10"/>
      <c r="GX1759" s="10"/>
      <c r="GY1759" s="10"/>
    </row>
    <row r="1760" spans="1:207" s="9" customFormat="1" ht="28.15" customHeight="1" x14ac:dyDescent="0.2">
      <c r="A1760" s="10"/>
      <c r="D1760" s="13"/>
      <c r="E1760" s="12"/>
      <c r="F1760" s="12"/>
      <c r="G1760" s="12"/>
      <c r="H1760" s="12"/>
      <c r="I1760" s="12"/>
      <c r="J1760" s="13"/>
      <c r="K1760" s="14"/>
      <c r="L1760" s="15"/>
      <c r="M1760" s="15"/>
      <c r="N1760" s="15"/>
      <c r="O1760" s="12"/>
      <c r="P1760" s="13"/>
      <c r="AE1760" s="10"/>
      <c r="AF1760" s="11"/>
      <c r="AG1760" s="10"/>
      <c r="AH1760" s="10"/>
      <c r="AI1760" s="10"/>
      <c r="AJ1760" s="10"/>
      <c r="AK1760" s="10"/>
      <c r="BM1760" s="10"/>
      <c r="BN1760" s="11"/>
      <c r="BO1760" s="10"/>
      <c r="BP1760" s="10"/>
      <c r="BQ1760" s="10"/>
      <c r="BR1760" s="10"/>
      <c r="BS1760" s="10"/>
      <c r="CU1760" s="10"/>
      <c r="CV1760" s="11"/>
      <c r="CW1760" s="10"/>
      <c r="CX1760" s="10"/>
      <c r="CY1760" s="10"/>
      <c r="CZ1760" s="10"/>
      <c r="DA1760" s="10"/>
      <c r="EC1760" s="10"/>
      <c r="ED1760" s="11"/>
      <c r="EE1760" s="10"/>
      <c r="EF1760" s="10"/>
      <c r="EG1760" s="10"/>
      <c r="EH1760" s="10"/>
      <c r="EI1760" s="10"/>
      <c r="FK1760" s="10"/>
      <c r="FL1760" s="11"/>
      <c r="FM1760" s="10"/>
      <c r="FN1760" s="10"/>
      <c r="FO1760" s="10"/>
      <c r="FP1760" s="10"/>
      <c r="FQ1760" s="10"/>
      <c r="GS1760" s="10"/>
      <c r="GT1760" s="11"/>
      <c r="GU1760" s="10"/>
      <c r="GV1760" s="10"/>
      <c r="GW1760" s="10"/>
      <c r="GX1760" s="10"/>
      <c r="GY1760" s="10"/>
    </row>
    <row r="1761" spans="1:207" s="9" customFormat="1" ht="28.15" customHeight="1" x14ac:dyDescent="0.2">
      <c r="A1761" s="10"/>
      <c r="D1761" s="13"/>
      <c r="E1761" s="12"/>
      <c r="F1761" s="12"/>
      <c r="G1761" s="12"/>
      <c r="H1761" s="12"/>
      <c r="I1761" s="12"/>
      <c r="J1761" s="13"/>
      <c r="K1761" s="14"/>
      <c r="L1761" s="15"/>
      <c r="M1761" s="15"/>
      <c r="N1761" s="15"/>
      <c r="O1761" s="12"/>
      <c r="P1761" s="13"/>
    </row>
    <row r="1762" spans="1:207" s="9" customFormat="1" ht="28.15" customHeight="1" x14ac:dyDescent="0.2">
      <c r="A1762" s="10"/>
      <c r="D1762" s="13"/>
      <c r="E1762" s="12"/>
      <c r="F1762" s="12"/>
      <c r="G1762" s="12"/>
      <c r="H1762" s="12"/>
      <c r="I1762" s="12"/>
      <c r="J1762" s="13"/>
      <c r="K1762" s="14"/>
      <c r="L1762" s="15"/>
      <c r="M1762" s="15"/>
      <c r="N1762" s="15"/>
      <c r="O1762" s="12"/>
      <c r="P1762" s="13"/>
      <c r="AE1762" s="10"/>
      <c r="AF1762" s="11"/>
      <c r="AG1762" s="10"/>
      <c r="AH1762" s="10"/>
      <c r="AI1762" s="10"/>
      <c r="AJ1762" s="10"/>
      <c r="AK1762" s="10"/>
      <c r="BM1762" s="10"/>
      <c r="BN1762" s="11"/>
      <c r="BO1762" s="10"/>
      <c r="BP1762" s="10"/>
      <c r="BQ1762" s="10"/>
      <c r="BR1762" s="10"/>
      <c r="BS1762" s="10"/>
      <c r="CU1762" s="10"/>
      <c r="CV1762" s="11"/>
      <c r="CW1762" s="10"/>
      <c r="CX1762" s="10"/>
      <c r="CY1762" s="10"/>
      <c r="CZ1762" s="10"/>
      <c r="DA1762" s="10"/>
      <c r="EC1762" s="10"/>
      <c r="ED1762" s="11"/>
      <c r="EE1762" s="10"/>
      <c r="EF1762" s="10"/>
      <c r="EG1762" s="10"/>
      <c r="EH1762" s="10"/>
      <c r="EI1762" s="10"/>
      <c r="FK1762" s="10"/>
      <c r="FL1762" s="11"/>
      <c r="FM1762" s="10"/>
      <c r="FN1762" s="10"/>
      <c r="FO1762" s="10"/>
      <c r="FP1762" s="10"/>
      <c r="FQ1762" s="10"/>
      <c r="GS1762" s="10"/>
      <c r="GT1762" s="11"/>
      <c r="GU1762" s="10"/>
      <c r="GV1762" s="10"/>
      <c r="GW1762" s="10"/>
      <c r="GX1762" s="10"/>
      <c r="GY1762" s="10"/>
    </row>
    <row r="1763" spans="1:207" s="9" customFormat="1" ht="28.15" customHeight="1" x14ac:dyDescent="0.2">
      <c r="A1763" s="10"/>
      <c r="D1763" s="13"/>
      <c r="E1763" s="12"/>
      <c r="F1763" s="12"/>
      <c r="G1763" s="12"/>
      <c r="H1763" s="12"/>
      <c r="I1763" s="12"/>
      <c r="J1763" s="13"/>
      <c r="K1763" s="14"/>
      <c r="L1763" s="15"/>
      <c r="M1763" s="15"/>
      <c r="N1763" s="15"/>
      <c r="O1763" s="12"/>
      <c r="P1763" s="13"/>
    </row>
    <row r="1764" spans="1:207" s="9" customFormat="1" ht="28.15" customHeight="1" x14ac:dyDescent="0.2">
      <c r="A1764" s="10"/>
      <c r="D1764" s="13"/>
      <c r="E1764" s="12"/>
      <c r="F1764" s="12"/>
      <c r="G1764" s="12"/>
      <c r="H1764" s="12"/>
      <c r="I1764" s="12"/>
      <c r="J1764" s="13"/>
      <c r="K1764" s="14"/>
      <c r="L1764" s="15"/>
      <c r="M1764" s="15"/>
      <c r="N1764" s="15"/>
      <c r="O1764" s="12"/>
      <c r="P1764" s="13"/>
    </row>
    <row r="1765" spans="1:207" s="9" customFormat="1" ht="28.15" customHeight="1" x14ac:dyDescent="0.2">
      <c r="A1765" s="10"/>
      <c r="D1765" s="13"/>
      <c r="E1765" s="12"/>
      <c r="F1765" s="12"/>
      <c r="G1765" s="12"/>
      <c r="H1765" s="12"/>
      <c r="I1765" s="12"/>
      <c r="J1765" s="13"/>
      <c r="K1765" s="14"/>
      <c r="L1765" s="15"/>
      <c r="M1765" s="15"/>
      <c r="N1765" s="15"/>
      <c r="O1765" s="12"/>
      <c r="P1765" s="13"/>
      <c r="AE1765" s="10"/>
      <c r="AF1765" s="11"/>
      <c r="AG1765" s="10"/>
      <c r="AH1765" s="10"/>
      <c r="AI1765" s="10"/>
      <c r="AJ1765" s="10"/>
      <c r="AK1765" s="10"/>
      <c r="BM1765" s="10"/>
      <c r="BN1765" s="11"/>
      <c r="BO1765" s="10"/>
      <c r="BP1765" s="10"/>
      <c r="BQ1765" s="10"/>
      <c r="BR1765" s="10"/>
      <c r="BS1765" s="10"/>
      <c r="CU1765" s="10"/>
      <c r="CV1765" s="11"/>
      <c r="CW1765" s="10"/>
      <c r="CX1765" s="10"/>
      <c r="CY1765" s="10"/>
      <c r="CZ1765" s="10"/>
      <c r="DA1765" s="10"/>
      <c r="EC1765" s="10"/>
      <c r="ED1765" s="11"/>
      <c r="EE1765" s="10"/>
      <c r="EF1765" s="10"/>
      <c r="EG1765" s="10"/>
      <c r="EH1765" s="10"/>
      <c r="EI1765" s="10"/>
      <c r="FK1765" s="10"/>
      <c r="FL1765" s="11"/>
      <c r="FM1765" s="10"/>
      <c r="FN1765" s="10"/>
      <c r="FO1765" s="10"/>
      <c r="FP1765" s="10"/>
      <c r="FQ1765" s="10"/>
      <c r="GS1765" s="10"/>
      <c r="GT1765" s="11"/>
      <c r="GU1765" s="10"/>
      <c r="GV1765" s="10"/>
      <c r="GW1765" s="10"/>
      <c r="GX1765" s="10"/>
      <c r="GY1765" s="10"/>
    </row>
    <row r="1766" spans="1:207" s="9" customFormat="1" ht="28.15" customHeight="1" x14ac:dyDescent="0.2">
      <c r="A1766" s="10"/>
      <c r="D1766" s="13"/>
      <c r="E1766" s="12"/>
      <c r="F1766" s="12"/>
      <c r="G1766" s="12"/>
      <c r="H1766" s="12"/>
      <c r="I1766" s="12"/>
      <c r="J1766" s="13"/>
      <c r="K1766" s="14"/>
      <c r="L1766" s="15"/>
      <c r="M1766" s="15"/>
      <c r="N1766" s="15"/>
      <c r="O1766" s="12"/>
      <c r="P1766" s="13"/>
    </row>
    <row r="1767" spans="1:207" s="9" customFormat="1" ht="28.15" customHeight="1" x14ac:dyDescent="0.2">
      <c r="A1767" s="10"/>
      <c r="D1767" s="13"/>
      <c r="E1767" s="12"/>
      <c r="F1767" s="12"/>
      <c r="G1767" s="12"/>
      <c r="H1767" s="12"/>
      <c r="I1767" s="12"/>
      <c r="J1767" s="13"/>
      <c r="K1767" s="14"/>
      <c r="L1767" s="15"/>
      <c r="M1767" s="15"/>
      <c r="N1767" s="15"/>
      <c r="O1767" s="12"/>
      <c r="P1767" s="13"/>
    </row>
    <row r="1768" spans="1:207" s="17" customFormat="1" ht="28.15" customHeight="1" x14ac:dyDescent="0.2">
      <c r="A1768" s="10"/>
      <c r="B1768" s="9"/>
      <c r="C1768" s="9"/>
      <c r="D1768" s="13"/>
      <c r="E1768" s="12"/>
      <c r="F1768" s="12"/>
      <c r="G1768" s="12"/>
      <c r="H1768" s="12"/>
      <c r="I1768" s="12"/>
      <c r="J1768" s="13"/>
      <c r="K1768" s="14"/>
      <c r="L1768" s="15"/>
      <c r="M1768" s="15"/>
      <c r="N1768" s="15"/>
      <c r="O1768" s="12"/>
      <c r="P1768" s="13"/>
    </row>
    <row r="1769" spans="1:207" s="9" customFormat="1" ht="28.15" customHeight="1" x14ac:dyDescent="0.2">
      <c r="A1769" s="10"/>
      <c r="D1769" s="13"/>
      <c r="E1769" s="12"/>
      <c r="F1769" s="12"/>
      <c r="G1769" s="12"/>
      <c r="H1769" s="12"/>
      <c r="I1769" s="12"/>
      <c r="J1769" s="13"/>
      <c r="K1769" s="14"/>
      <c r="L1769" s="15"/>
      <c r="M1769" s="15"/>
      <c r="N1769" s="15"/>
      <c r="O1769" s="12"/>
      <c r="P1769" s="13"/>
    </row>
    <row r="1770" spans="1:207" s="9" customFormat="1" ht="28.15" customHeight="1" x14ac:dyDescent="0.2">
      <c r="A1770" s="10"/>
      <c r="D1770" s="13"/>
      <c r="E1770" s="12"/>
      <c r="F1770" s="12"/>
      <c r="G1770" s="12"/>
      <c r="H1770" s="12"/>
      <c r="I1770" s="12"/>
      <c r="J1770" s="13"/>
      <c r="K1770" s="14"/>
      <c r="L1770" s="15"/>
      <c r="M1770" s="15"/>
      <c r="N1770" s="15"/>
      <c r="O1770" s="12"/>
      <c r="P1770" s="13"/>
      <c r="AE1770" s="10"/>
      <c r="AF1770" s="11"/>
      <c r="AG1770" s="10"/>
      <c r="AH1770" s="10"/>
      <c r="AI1770" s="10"/>
      <c r="AJ1770" s="10"/>
      <c r="AK1770" s="10"/>
      <c r="BM1770" s="10"/>
      <c r="BN1770" s="11"/>
      <c r="BO1770" s="10"/>
      <c r="BP1770" s="10"/>
      <c r="BQ1770" s="10"/>
      <c r="BR1770" s="10"/>
      <c r="BS1770" s="10"/>
      <c r="CU1770" s="10"/>
      <c r="CV1770" s="11"/>
      <c r="CW1770" s="10"/>
      <c r="CX1770" s="10"/>
      <c r="CY1770" s="10"/>
      <c r="CZ1770" s="10"/>
      <c r="DA1770" s="10"/>
      <c r="EC1770" s="10"/>
      <c r="ED1770" s="11"/>
      <c r="EE1770" s="10"/>
      <c r="EF1770" s="10"/>
      <c r="EG1770" s="10"/>
      <c r="EH1770" s="10"/>
      <c r="EI1770" s="10"/>
      <c r="FK1770" s="10"/>
      <c r="FL1770" s="11"/>
      <c r="FM1770" s="10"/>
      <c r="FN1770" s="10"/>
      <c r="FO1770" s="10"/>
      <c r="FP1770" s="10"/>
      <c r="FQ1770" s="10"/>
      <c r="GS1770" s="10"/>
      <c r="GT1770" s="11"/>
      <c r="GU1770" s="10"/>
      <c r="GV1770" s="10"/>
      <c r="GW1770" s="10"/>
      <c r="GX1770" s="10"/>
      <c r="GY1770" s="10"/>
    </row>
    <row r="1771" spans="1:207" s="9" customFormat="1" ht="28.15" customHeight="1" x14ac:dyDescent="0.2">
      <c r="A1771" s="10"/>
      <c r="D1771" s="13"/>
      <c r="E1771" s="12"/>
      <c r="F1771" s="12"/>
      <c r="G1771" s="12"/>
      <c r="H1771" s="12"/>
      <c r="I1771" s="12"/>
      <c r="J1771" s="13"/>
      <c r="K1771" s="14"/>
      <c r="L1771" s="15"/>
      <c r="M1771" s="15"/>
      <c r="N1771" s="15"/>
      <c r="O1771" s="12"/>
      <c r="P1771" s="13"/>
    </row>
    <row r="1772" spans="1:207" s="9" customFormat="1" ht="28.15" customHeight="1" x14ac:dyDescent="0.2">
      <c r="A1772" s="10"/>
      <c r="D1772" s="13"/>
      <c r="E1772" s="12"/>
      <c r="F1772" s="12"/>
      <c r="G1772" s="12"/>
      <c r="H1772" s="12"/>
      <c r="I1772" s="12"/>
      <c r="J1772" s="13"/>
      <c r="K1772" s="14"/>
      <c r="L1772" s="15"/>
      <c r="M1772" s="15"/>
      <c r="N1772" s="15"/>
      <c r="O1772" s="12"/>
      <c r="P1772" s="13"/>
    </row>
    <row r="1773" spans="1:207" s="9" customFormat="1" ht="28.15" customHeight="1" x14ac:dyDescent="0.2">
      <c r="A1773" s="10"/>
      <c r="D1773" s="13"/>
      <c r="E1773" s="12"/>
      <c r="F1773" s="12"/>
      <c r="G1773" s="12"/>
      <c r="H1773" s="12"/>
      <c r="I1773" s="12"/>
      <c r="J1773" s="13"/>
      <c r="K1773" s="14"/>
      <c r="L1773" s="15"/>
      <c r="M1773" s="15"/>
      <c r="N1773" s="15"/>
      <c r="O1773" s="12"/>
      <c r="P1773" s="13"/>
    </row>
    <row r="1774" spans="1:207" s="9" customFormat="1" ht="28.15" customHeight="1" x14ac:dyDescent="0.2">
      <c r="A1774" s="10"/>
      <c r="D1774" s="13"/>
      <c r="E1774" s="12"/>
      <c r="F1774" s="12"/>
      <c r="G1774" s="12"/>
      <c r="H1774" s="12"/>
      <c r="I1774" s="12"/>
      <c r="J1774" s="13"/>
      <c r="K1774" s="14"/>
      <c r="L1774" s="15"/>
      <c r="M1774" s="15"/>
      <c r="N1774" s="15"/>
      <c r="O1774" s="12"/>
      <c r="P1774" s="13"/>
    </row>
    <row r="1775" spans="1:207" s="9" customFormat="1" ht="28.15" customHeight="1" x14ac:dyDescent="0.2">
      <c r="A1775" s="10"/>
      <c r="D1775" s="13"/>
      <c r="E1775" s="12"/>
      <c r="F1775" s="12"/>
      <c r="G1775" s="12"/>
      <c r="H1775" s="12"/>
      <c r="I1775" s="12"/>
      <c r="J1775" s="13"/>
      <c r="K1775" s="14"/>
      <c r="L1775" s="15"/>
      <c r="M1775" s="15"/>
      <c r="N1775" s="15"/>
      <c r="O1775" s="12"/>
      <c r="P1775" s="13"/>
    </row>
    <row r="1776" spans="1:207" s="9" customFormat="1" ht="28.15" customHeight="1" x14ac:dyDescent="0.2">
      <c r="A1776" s="10"/>
      <c r="D1776" s="13"/>
      <c r="E1776" s="12"/>
      <c r="F1776" s="12"/>
      <c r="G1776" s="12"/>
      <c r="H1776" s="12"/>
      <c r="I1776" s="12"/>
      <c r="J1776" s="13"/>
      <c r="K1776" s="14"/>
      <c r="L1776" s="15"/>
      <c r="M1776" s="15"/>
      <c r="N1776" s="15"/>
      <c r="O1776" s="12"/>
      <c r="P1776" s="13"/>
    </row>
    <row r="1777" spans="1:207" s="9" customFormat="1" ht="28.15" customHeight="1" x14ac:dyDescent="0.2">
      <c r="A1777" s="10"/>
      <c r="D1777" s="13"/>
      <c r="E1777" s="12"/>
      <c r="F1777" s="12"/>
      <c r="G1777" s="12"/>
      <c r="H1777" s="12"/>
      <c r="I1777" s="12"/>
      <c r="J1777" s="13"/>
      <c r="K1777" s="14"/>
      <c r="L1777" s="15"/>
      <c r="M1777" s="15"/>
      <c r="N1777" s="15"/>
      <c r="O1777" s="12"/>
      <c r="P1777" s="13"/>
    </row>
    <row r="1778" spans="1:207" s="9" customFormat="1" ht="28.15" customHeight="1" x14ac:dyDescent="0.2">
      <c r="A1778" s="10"/>
      <c r="D1778" s="13"/>
      <c r="E1778" s="12"/>
      <c r="F1778" s="12"/>
      <c r="G1778" s="12"/>
      <c r="H1778" s="12"/>
      <c r="I1778" s="12"/>
      <c r="J1778" s="13"/>
      <c r="K1778" s="14"/>
      <c r="L1778" s="15"/>
      <c r="M1778" s="15"/>
      <c r="N1778" s="15"/>
      <c r="O1778" s="12"/>
      <c r="P1778" s="13"/>
    </row>
    <row r="1779" spans="1:207" s="9" customFormat="1" ht="28.15" customHeight="1" x14ac:dyDescent="0.2">
      <c r="A1779" s="10"/>
      <c r="D1779" s="13"/>
      <c r="E1779" s="12"/>
      <c r="F1779" s="12"/>
      <c r="G1779" s="12"/>
      <c r="H1779" s="12"/>
      <c r="I1779" s="12"/>
      <c r="J1779" s="13"/>
      <c r="K1779" s="14"/>
      <c r="L1779" s="15"/>
      <c r="M1779" s="15"/>
      <c r="N1779" s="15"/>
      <c r="O1779" s="12"/>
      <c r="P1779" s="13"/>
    </row>
    <row r="1780" spans="1:207" s="9" customFormat="1" ht="28.15" customHeight="1" x14ac:dyDescent="0.2">
      <c r="A1780" s="10"/>
      <c r="D1780" s="13"/>
      <c r="E1780" s="12"/>
      <c r="F1780" s="12"/>
      <c r="G1780" s="12"/>
      <c r="H1780" s="12"/>
      <c r="I1780" s="12"/>
      <c r="J1780" s="13"/>
      <c r="K1780" s="14"/>
      <c r="L1780" s="15"/>
      <c r="M1780" s="15"/>
      <c r="N1780" s="15"/>
      <c r="O1780" s="12"/>
      <c r="P1780" s="13"/>
    </row>
    <row r="1781" spans="1:207" s="9" customFormat="1" ht="28.15" customHeight="1" x14ac:dyDescent="0.2">
      <c r="A1781" s="10"/>
      <c r="D1781" s="13"/>
      <c r="E1781" s="12"/>
      <c r="F1781" s="12"/>
      <c r="G1781" s="12"/>
      <c r="H1781" s="12"/>
      <c r="I1781" s="12"/>
      <c r="J1781" s="13"/>
      <c r="K1781" s="14"/>
      <c r="L1781" s="15"/>
      <c r="M1781" s="15"/>
      <c r="N1781" s="15"/>
      <c r="O1781" s="12"/>
      <c r="P1781" s="13"/>
    </row>
    <row r="1782" spans="1:207" s="9" customFormat="1" ht="28.15" customHeight="1" x14ac:dyDescent="0.2">
      <c r="A1782" s="10"/>
      <c r="D1782" s="13"/>
      <c r="E1782" s="12"/>
      <c r="F1782" s="12"/>
      <c r="G1782" s="12"/>
      <c r="H1782" s="12"/>
      <c r="I1782" s="12"/>
      <c r="J1782" s="13"/>
      <c r="K1782" s="14"/>
      <c r="L1782" s="15"/>
      <c r="M1782" s="15"/>
      <c r="N1782" s="15"/>
      <c r="O1782" s="12"/>
      <c r="P1782" s="13"/>
      <c r="AE1782" s="10"/>
      <c r="AF1782" s="11"/>
      <c r="AG1782" s="10"/>
      <c r="AH1782" s="10"/>
      <c r="AI1782" s="10"/>
      <c r="AJ1782" s="10"/>
      <c r="AK1782" s="10"/>
      <c r="BM1782" s="10"/>
      <c r="BN1782" s="11"/>
      <c r="BO1782" s="10"/>
      <c r="BP1782" s="10"/>
      <c r="BQ1782" s="10"/>
      <c r="BR1782" s="10"/>
      <c r="BS1782" s="10"/>
      <c r="CU1782" s="10"/>
      <c r="CV1782" s="11"/>
      <c r="CW1782" s="10"/>
      <c r="CX1782" s="10"/>
      <c r="CY1782" s="10"/>
      <c r="CZ1782" s="10"/>
      <c r="DA1782" s="10"/>
      <c r="EC1782" s="10"/>
      <c r="ED1782" s="11"/>
      <c r="EE1782" s="10"/>
      <c r="EF1782" s="10"/>
      <c r="EG1782" s="10"/>
      <c r="EH1782" s="10"/>
      <c r="EI1782" s="10"/>
      <c r="FK1782" s="10"/>
      <c r="FL1782" s="11"/>
      <c r="FM1782" s="10"/>
      <c r="FN1782" s="10"/>
      <c r="FO1782" s="10"/>
      <c r="FP1782" s="10"/>
      <c r="FQ1782" s="10"/>
      <c r="GS1782" s="10"/>
      <c r="GT1782" s="11"/>
      <c r="GU1782" s="10"/>
      <c r="GV1782" s="10"/>
      <c r="GW1782" s="10"/>
      <c r="GX1782" s="10"/>
      <c r="GY1782" s="10"/>
    </row>
    <row r="1783" spans="1:207" s="9" customFormat="1" ht="28.15" customHeight="1" x14ac:dyDescent="0.2">
      <c r="A1783" s="10"/>
      <c r="D1783" s="13"/>
      <c r="E1783" s="12"/>
      <c r="F1783" s="12"/>
      <c r="G1783" s="12"/>
      <c r="H1783" s="12"/>
      <c r="I1783" s="12"/>
      <c r="J1783" s="13"/>
      <c r="K1783" s="14"/>
      <c r="L1783" s="15"/>
      <c r="M1783" s="15"/>
      <c r="N1783" s="15"/>
      <c r="O1783" s="12"/>
      <c r="P1783" s="13"/>
    </row>
    <row r="1784" spans="1:207" s="9" customFormat="1" ht="28.15" customHeight="1" x14ac:dyDescent="0.2">
      <c r="A1784" s="10"/>
      <c r="D1784" s="13"/>
      <c r="E1784" s="12"/>
      <c r="F1784" s="12"/>
      <c r="G1784" s="12"/>
      <c r="H1784" s="12"/>
      <c r="I1784" s="12"/>
      <c r="J1784" s="13"/>
      <c r="K1784" s="14"/>
      <c r="L1784" s="15"/>
      <c r="M1784" s="15"/>
      <c r="N1784" s="15"/>
      <c r="O1784" s="12"/>
      <c r="P1784" s="13"/>
    </row>
    <row r="1785" spans="1:207" s="9" customFormat="1" ht="28.15" customHeight="1" x14ac:dyDescent="0.2">
      <c r="A1785" s="10"/>
      <c r="D1785" s="13"/>
      <c r="E1785" s="12"/>
      <c r="F1785" s="12"/>
      <c r="G1785" s="12"/>
      <c r="H1785" s="12"/>
      <c r="I1785" s="12"/>
      <c r="J1785" s="13"/>
      <c r="K1785" s="14"/>
      <c r="L1785" s="15"/>
      <c r="M1785" s="15"/>
      <c r="N1785" s="15"/>
      <c r="O1785" s="12"/>
      <c r="P1785" s="13"/>
      <c r="AE1785" s="10"/>
      <c r="AF1785" s="11"/>
      <c r="AG1785" s="10"/>
      <c r="AH1785" s="10"/>
      <c r="AI1785" s="10"/>
      <c r="AJ1785" s="10"/>
      <c r="AK1785" s="10"/>
      <c r="BM1785" s="10"/>
      <c r="BN1785" s="11"/>
      <c r="BO1785" s="10"/>
      <c r="BP1785" s="10"/>
      <c r="BQ1785" s="10"/>
      <c r="BR1785" s="10"/>
      <c r="BS1785" s="10"/>
      <c r="CU1785" s="10"/>
      <c r="CV1785" s="11"/>
      <c r="CW1785" s="10"/>
      <c r="CX1785" s="10"/>
      <c r="CY1785" s="10"/>
      <c r="CZ1785" s="10"/>
      <c r="DA1785" s="10"/>
      <c r="EC1785" s="10"/>
      <c r="ED1785" s="11"/>
      <c r="EE1785" s="10"/>
      <c r="EF1785" s="10"/>
      <c r="EG1785" s="10"/>
      <c r="EH1785" s="10"/>
      <c r="EI1785" s="10"/>
      <c r="FK1785" s="10"/>
      <c r="FL1785" s="11"/>
      <c r="FM1785" s="10"/>
      <c r="FN1785" s="10"/>
      <c r="FO1785" s="10"/>
      <c r="FP1785" s="10"/>
      <c r="FQ1785" s="10"/>
      <c r="GS1785" s="10"/>
      <c r="GT1785" s="11"/>
      <c r="GU1785" s="10"/>
      <c r="GV1785" s="10"/>
      <c r="GW1785" s="10"/>
      <c r="GX1785" s="10"/>
      <c r="GY1785" s="10"/>
    </row>
    <row r="1786" spans="1:207" s="9" customFormat="1" ht="28.15" customHeight="1" x14ac:dyDescent="0.2">
      <c r="A1786" s="10"/>
      <c r="D1786" s="13"/>
      <c r="E1786" s="12"/>
      <c r="F1786" s="12"/>
      <c r="G1786" s="12"/>
      <c r="H1786" s="12"/>
      <c r="I1786" s="12"/>
      <c r="J1786" s="13"/>
      <c r="K1786" s="14"/>
      <c r="L1786" s="15"/>
      <c r="M1786" s="15"/>
      <c r="N1786" s="15"/>
      <c r="O1786" s="12"/>
      <c r="P1786" s="13"/>
      <c r="AE1786" s="10"/>
      <c r="AF1786" s="11"/>
      <c r="AG1786" s="10"/>
      <c r="AH1786" s="10"/>
      <c r="AI1786" s="10"/>
      <c r="AJ1786" s="10"/>
      <c r="AK1786" s="10"/>
      <c r="BM1786" s="10"/>
      <c r="BN1786" s="11"/>
      <c r="BO1786" s="10"/>
      <c r="BP1786" s="10"/>
      <c r="BQ1786" s="10"/>
      <c r="BR1786" s="10"/>
      <c r="BS1786" s="10"/>
      <c r="CU1786" s="10"/>
      <c r="CV1786" s="11"/>
      <c r="CW1786" s="10"/>
      <c r="CX1786" s="10"/>
      <c r="CY1786" s="10"/>
      <c r="CZ1786" s="10"/>
      <c r="DA1786" s="10"/>
      <c r="EC1786" s="10"/>
      <c r="ED1786" s="11"/>
      <c r="EE1786" s="10"/>
      <c r="EF1786" s="10"/>
      <c r="EG1786" s="10"/>
      <c r="EH1786" s="10"/>
      <c r="EI1786" s="10"/>
      <c r="FK1786" s="10"/>
      <c r="FL1786" s="11"/>
      <c r="FM1786" s="10"/>
      <c r="FN1786" s="10"/>
      <c r="FO1786" s="10"/>
      <c r="FP1786" s="10"/>
      <c r="FQ1786" s="10"/>
      <c r="GS1786" s="10"/>
      <c r="GT1786" s="11"/>
      <c r="GU1786" s="10"/>
      <c r="GV1786" s="10"/>
      <c r="GW1786" s="10"/>
      <c r="GX1786" s="10"/>
      <c r="GY1786" s="10"/>
    </row>
    <row r="1787" spans="1:207" s="9" customFormat="1" ht="28.15" customHeight="1" x14ac:dyDescent="0.2">
      <c r="A1787" s="10"/>
      <c r="D1787" s="13"/>
      <c r="E1787" s="12"/>
      <c r="F1787" s="12"/>
      <c r="G1787" s="12"/>
      <c r="H1787" s="12"/>
      <c r="I1787" s="12"/>
      <c r="J1787" s="13"/>
      <c r="K1787" s="14"/>
      <c r="L1787" s="15"/>
      <c r="M1787" s="15"/>
      <c r="N1787" s="15"/>
      <c r="O1787" s="12"/>
      <c r="P1787" s="13"/>
    </row>
    <row r="1788" spans="1:207" s="9" customFormat="1" ht="28.15" customHeight="1" x14ac:dyDescent="0.2">
      <c r="A1788" s="10"/>
      <c r="D1788" s="13"/>
      <c r="E1788" s="12"/>
      <c r="F1788" s="12"/>
      <c r="G1788" s="12"/>
      <c r="H1788" s="12"/>
      <c r="I1788" s="12"/>
      <c r="J1788" s="13"/>
      <c r="K1788" s="14"/>
      <c r="L1788" s="15"/>
      <c r="M1788" s="15"/>
      <c r="N1788" s="15"/>
      <c r="O1788" s="12"/>
      <c r="P1788" s="13"/>
    </row>
    <row r="1789" spans="1:207" s="9" customFormat="1" ht="28.15" customHeight="1" x14ac:dyDescent="0.2">
      <c r="A1789" s="10"/>
      <c r="D1789" s="13"/>
      <c r="E1789" s="12"/>
      <c r="F1789" s="12"/>
      <c r="G1789" s="12"/>
      <c r="H1789" s="12"/>
      <c r="I1789" s="12"/>
      <c r="J1789" s="13"/>
      <c r="K1789" s="14"/>
      <c r="L1789" s="15"/>
      <c r="M1789" s="15"/>
      <c r="N1789" s="15"/>
      <c r="O1789" s="12"/>
      <c r="P1789" s="13"/>
    </row>
    <row r="1790" spans="1:207" s="9" customFormat="1" ht="28.15" customHeight="1" x14ac:dyDescent="0.2">
      <c r="A1790" s="10"/>
      <c r="D1790" s="13"/>
      <c r="E1790" s="12"/>
      <c r="F1790" s="12"/>
      <c r="G1790" s="12"/>
      <c r="H1790" s="12"/>
      <c r="I1790" s="12"/>
      <c r="J1790" s="13"/>
      <c r="K1790" s="14"/>
      <c r="L1790" s="15"/>
      <c r="M1790" s="15"/>
      <c r="N1790" s="15"/>
      <c r="O1790" s="12"/>
      <c r="P1790" s="13"/>
    </row>
    <row r="1791" spans="1:207" s="9" customFormat="1" ht="28.15" customHeight="1" x14ac:dyDescent="0.2">
      <c r="A1791" s="10"/>
      <c r="D1791" s="13"/>
      <c r="E1791" s="12"/>
      <c r="F1791" s="12"/>
      <c r="G1791" s="12"/>
      <c r="H1791" s="12"/>
      <c r="I1791" s="12"/>
      <c r="J1791" s="13"/>
      <c r="K1791" s="14"/>
      <c r="L1791" s="15"/>
      <c r="M1791" s="15"/>
      <c r="N1791" s="15"/>
      <c r="O1791" s="12"/>
      <c r="P1791" s="13"/>
    </row>
    <row r="1792" spans="1:207" s="9" customFormat="1" ht="28.15" customHeight="1" x14ac:dyDescent="0.2">
      <c r="A1792" s="10"/>
      <c r="D1792" s="13"/>
      <c r="E1792" s="12"/>
      <c r="F1792" s="12"/>
      <c r="G1792" s="12"/>
      <c r="H1792" s="12"/>
      <c r="I1792" s="12"/>
      <c r="J1792" s="13"/>
      <c r="K1792" s="14"/>
      <c r="L1792" s="15"/>
      <c r="M1792" s="15"/>
      <c r="N1792" s="15"/>
      <c r="O1792" s="12"/>
      <c r="P1792" s="13"/>
      <c r="AE1792" s="10"/>
      <c r="AF1792" s="11"/>
      <c r="AG1792" s="10"/>
      <c r="AH1792" s="10"/>
      <c r="AI1792" s="10"/>
      <c r="AJ1792" s="10"/>
      <c r="AK1792" s="10"/>
      <c r="BM1792" s="10"/>
      <c r="BN1792" s="11"/>
      <c r="BO1792" s="10"/>
      <c r="BP1792" s="10"/>
      <c r="BQ1792" s="10"/>
      <c r="BR1792" s="10"/>
      <c r="BS1792" s="10"/>
      <c r="CU1792" s="10"/>
      <c r="CV1792" s="11"/>
      <c r="CW1792" s="10"/>
      <c r="CX1792" s="10"/>
      <c r="CY1792" s="10"/>
      <c r="CZ1792" s="10"/>
      <c r="DA1792" s="10"/>
      <c r="EC1792" s="10"/>
      <c r="ED1792" s="11"/>
      <c r="EE1792" s="10"/>
      <c r="EF1792" s="10"/>
      <c r="EG1792" s="10"/>
      <c r="EH1792" s="10"/>
      <c r="EI1792" s="10"/>
      <c r="FK1792" s="10"/>
      <c r="FL1792" s="11"/>
      <c r="FM1792" s="10"/>
      <c r="FN1792" s="10"/>
      <c r="FO1792" s="10"/>
      <c r="FP1792" s="10"/>
      <c r="FQ1792" s="10"/>
      <c r="GS1792" s="10"/>
      <c r="GT1792" s="11"/>
      <c r="GU1792" s="10"/>
      <c r="GV1792" s="10"/>
      <c r="GW1792" s="10"/>
      <c r="GX1792" s="10"/>
      <c r="GY1792" s="10"/>
    </row>
    <row r="1793" spans="1:207" s="9" customFormat="1" ht="28.15" customHeight="1" x14ac:dyDescent="0.2">
      <c r="A1793" s="10"/>
      <c r="D1793" s="13"/>
      <c r="E1793" s="12"/>
      <c r="F1793" s="12"/>
      <c r="G1793" s="12"/>
      <c r="H1793" s="12"/>
      <c r="I1793" s="12"/>
      <c r="J1793" s="13"/>
      <c r="K1793" s="14"/>
      <c r="L1793" s="15"/>
      <c r="M1793" s="15"/>
      <c r="N1793" s="15"/>
      <c r="O1793" s="12"/>
      <c r="P1793" s="13"/>
    </row>
    <row r="1794" spans="1:207" s="9" customFormat="1" ht="28.15" customHeight="1" x14ac:dyDescent="0.2">
      <c r="A1794" s="10"/>
      <c r="D1794" s="13"/>
      <c r="E1794" s="12"/>
      <c r="F1794" s="12"/>
      <c r="G1794" s="12"/>
      <c r="H1794" s="12"/>
      <c r="I1794" s="12"/>
      <c r="J1794" s="13"/>
      <c r="K1794" s="14"/>
      <c r="L1794" s="15"/>
      <c r="M1794" s="15"/>
      <c r="N1794" s="15"/>
      <c r="O1794" s="12"/>
      <c r="P1794" s="13"/>
    </row>
    <row r="1795" spans="1:207" s="9" customFormat="1" ht="28.15" customHeight="1" x14ac:dyDescent="0.2">
      <c r="A1795" s="10"/>
      <c r="D1795" s="13"/>
      <c r="E1795" s="12"/>
      <c r="F1795" s="12"/>
      <c r="G1795" s="12"/>
      <c r="H1795" s="12"/>
      <c r="I1795" s="12"/>
      <c r="J1795" s="13"/>
      <c r="K1795" s="14"/>
      <c r="L1795" s="15"/>
      <c r="M1795" s="15"/>
      <c r="N1795" s="15"/>
      <c r="O1795" s="12"/>
      <c r="P1795" s="13"/>
      <c r="AE1795" s="10"/>
      <c r="AF1795" s="11"/>
      <c r="AG1795" s="10"/>
      <c r="AH1795" s="10"/>
      <c r="AI1795" s="10"/>
      <c r="AJ1795" s="10"/>
      <c r="AK1795" s="10"/>
      <c r="BM1795" s="10"/>
      <c r="BN1795" s="11"/>
      <c r="BO1795" s="10"/>
      <c r="BP1795" s="10"/>
      <c r="BQ1795" s="10"/>
      <c r="BR1795" s="10"/>
      <c r="BS1795" s="10"/>
      <c r="CU1795" s="10"/>
      <c r="CV1795" s="11"/>
      <c r="CW1795" s="10"/>
      <c r="CX1795" s="10"/>
      <c r="CY1795" s="10"/>
      <c r="CZ1795" s="10"/>
      <c r="DA1795" s="10"/>
      <c r="EC1795" s="10"/>
      <c r="ED1795" s="11"/>
      <c r="EE1795" s="10"/>
      <c r="EF1795" s="10"/>
      <c r="EG1795" s="10"/>
      <c r="EH1795" s="10"/>
      <c r="EI1795" s="10"/>
      <c r="FK1795" s="10"/>
      <c r="FL1795" s="11"/>
      <c r="FM1795" s="10"/>
      <c r="FN1795" s="10"/>
      <c r="FO1795" s="10"/>
      <c r="FP1795" s="10"/>
      <c r="FQ1795" s="10"/>
      <c r="GS1795" s="10"/>
      <c r="GT1795" s="11"/>
      <c r="GU1795" s="10"/>
      <c r="GV1795" s="10"/>
      <c r="GW1795" s="10"/>
      <c r="GX1795" s="10"/>
      <c r="GY1795" s="10"/>
    </row>
    <row r="1796" spans="1:207" s="9" customFormat="1" ht="28.15" customHeight="1" x14ac:dyDescent="0.2">
      <c r="A1796" s="10"/>
      <c r="D1796" s="13"/>
      <c r="E1796" s="12"/>
      <c r="F1796" s="12"/>
      <c r="G1796" s="12"/>
      <c r="H1796" s="12"/>
      <c r="I1796" s="12"/>
      <c r="J1796" s="13"/>
      <c r="K1796" s="14"/>
      <c r="L1796" s="15"/>
      <c r="M1796" s="15"/>
      <c r="N1796" s="15"/>
      <c r="O1796" s="12"/>
      <c r="P1796" s="13"/>
    </row>
    <row r="1797" spans="1:207" s="9" customFormat="1" ht="28.15" customHeight="1" x14ac:dyDescent="0.2">
      <c r="A1797" s="10"/>
      <c r="D1797" s="13"/>
      <c r="E1797" s="12"/>
      <c r="F1797" s="12"/>
      <c r="G1797" s="12"/>
      <c r="H1797" s="12"/>
      <c r="I1797" s="12"/>
      <c r="J1797" s="13"/>
      <c r="K1797" s="14"/>
      <c r="L1797" s="15"/>
      <c r="M1797" s="15"/>
      <c r="N1797" s="15"/>
      <c r="O1797" s="12"/>
      <c r="P1797" s="13"/>
    </row>
    <row r="1798" spans="1:207" s="9" customFormat="1" ht="28.15" customHeight="1" x14ac:dyDescent="0.2">
      <c r="A1798" s="10"/>
      <c r="D1798" s="13"/>
      <c r="E1798" s="12"/>
      <c r="F1798" s="12"/>
      <c r="G1798" s="12"/>
      <c r="H1798" s="12"/>
      <c r="I1798" s="12"/>
      <c r="J1798" s="13"/>
      <c r="K1798" s="14"/>
      <c r="L1798" s="15"/>
      <c r="M1798" s="15"/>
      <c r="N1798" s="15"/>
      <c r="O1798" s="12"/>
      <c r="P1798" s="13"/>
    </row>
    <row r="1799" spans="1:207" s="9" customFormat="1" ht="28.15" customHeight="1" x14ac:dyDescent="0.2">
      <c r="A1799" s="10"/>
      <c r="D1799" s="13"/>
      <c r="E1799" s="12"/>
      <c r="F1799" s="12"/>
      <c r="G1799" s="12"/>
      <c r="H1799" s="12"/>
      <c r="I1799" s="12"/>
      <c r="J1799" s="13"/>
      <c r="K1799" s="14"/>
      <c r="L1799" s="15"/>
      <c r="M1799" s="15"/>
      <c r="N1799" s="15"/>
      <c r="O1799" s="12"/>
      <c r="P1799" s="13"/>
      <c r="AE1799" s="10"/>
      <c r="AF1799" s="11"/>
      <c r="AG1799" s="10"/>
      <c r="AH1799" s="10"/>
      <c r="AI1799" s="10"/>
      <c r="AJ1799" s="10"/>
      <c r="AK1799" s="10"/>
      <c r="BM1799" s="10"/>
      <c r="BN1799" s="11"/>
      <c r="BO1799" s="10"/>
      <c r="BP1799" s="10"/>
      <c r="BQ1799" s="10"/>
      <c r="BR1799" s="10"/>
      <c r="BS1799" s="10"/>
      <c r="CU1799" s="10"/>
      <c r="CV1799" s="11"/>
      <c r="CW1799" s="10"/>
      <c r="CX1799" s="10"/>
      <c r="CY1799" s="10"/>
      <c r="CZ1799" s="10"/>
      <c r="DA1799" s="10"/>
      <c r="EC1799" s="10"/>
      <c r="ED1799" s="11"/>
      <c r="EE1799" s="10"/>
      <c r="EF1799" s="10"/>
      <c r="EG1799" s="10"/>
      <c r="EH1799" s="10"/>
      <c r="EI1799" s="10"/>
      <c r="FK1799" s="10"/>
      <c r="FL1799" s="11"/>
      <c r="FM1799" s="10"/>
      <c r="FN1799" s="10"/>
      <c r="FO1799" s="10"/>
      <c r="FP1799" s="10"/>
      <c r="FQ1799" s="10"/>
      <c r="GS1799" s="10"/>
      <c r="GT1799" s="11"/>
      <c r="GU1799" s="10"/>
      <c r="GV1799" s="10"/>
      <c r="GW1799" s="10"/>
      <c r="GX1799" s="10"/>
      <c r="GY1799" s="10"/>
    </row>
    <row r="1800" spans="1:207" s="9" customFormat="1" ht="28.15" customHeight="1" x14ac:dyDescent="0.2">
      <c r="A1800" s="10"/>
      <c r="D1800" s="13"/>
      <c r="E1800" s="12"/>
      <c r="F1800" s="12"/>
      <c r="G1800" s="12"/>
      <c r="H1800" s="12"/>
      <c r="I1800" s="12"/>
      <c r="J1800" s="13"/>
      <c r="K1800" s="14"/>
      <c r="L1800" s="15"/>
      <c r="M1800" s="15"/>
      <c r="N1800" s="15"/>
      <c r="O1800" s="12"/>
      <c r="P1800" s="13"/>
    </row>
    <row r="1801" spans="1:207" s="9" customFormat="1" ht="28.15" customHeight="1" x14ac:dyDescent="0.2">
      <c r="A1801" s="10"/>
      <c r="D1801" s="13"/>
      <c r="E1801" s="12"/>
      <c r="F1801" s="12"/>
      <c r="G1801" s="12"/>
      <c r="H1801" s="12"/>
      <c r="I1801" s="12"/>
      <c r="J1801" s="13"/>
      <c r="K1801" s="14"/>
      <c r="L1801" s="15"/>
      <c r="M1801" s="15"/>
      <c r="N1801" s="15"/>
      <c r="O1801" s="12"/>
      <c r="P1801" s="13"/>
    </row>
    <row r="1802" spans="1:207" s="9" customFormat="1" ht="28.15" customHeight="1" x14ac:dyDescent="0.2">
      <c r="A1802" s="10"/>
      <c r="D1802" s="13"/>
      <c r="E1802" s="12"/>
      <c r="F1802" s="12"/>
      <c r="G1802" s="12"/>
      <c r="H1802" s="12"/>
      <c r="I1802" s="12"/>
      <c r="J1802" s="13"/>
      <c r="K1802" s="14"/>
      <c r="L1802" s="15"/>
      <c r="M1802" s="15"/>
      <c r="N1802" s="15"/>
      <c r="O1802" s="12"/>
      <c r="P1802" s="13"/>
      <c r="AE1802" s="10"/>
      <c r="AF1802" s="11"/>
      <c r="AG1802" s="10"/>
      <c r="AH1802" s="10"/>
      <c r="AI1802" s="10"/>
      <c r="AJ1802" s="10"/>
      <c r="AK1802" s="10"/>
      <c r="BM1802" s="10"/>
      <c r="BN1802" s="11"/>
      <c r="BO1802" s="10"/>
      <c r="BP1802" s="10"/>
      <c r="BQ1802" s="10"/>
      <c r="BR1802" s="10"/>
      <c r="BS1802" s="10"/>
      <c r="CU1802" s="10"/>
      <c r="CV1802" s="11"/>
      <c r="CW1802" s="10"/>
      <c r="CX1802" s="10"/>
      <c r="CY1802" s="10"/>
      <c r="CZ1802" s="10"/>
      <c r="DA1802" s="10"/>
      <c r="EC1802" s="10"/>
      <c r="ED1802" s="11"/>
      <c r="EE1802" s="10"/>
      <c r="EF1802" s="10"/>
      <c r="EG1802" s="10"/>
      <c r="EH1802" s="10"/>
      <c r="EI1802" s="10"/>
      <c r="FK1802" s="10"/>
      <c r="FL1802" s="11"/>
      <c r="FM1802" s="10"/>
      <c r="FN1802" s="10"/>
      <c r="FO1802" s="10"/>
      <c r="FP1802" s="10"/>
      <c r="FQ1802" s="10"/>
      <c r="GS1802" s="10"/>
      <c r="GT1802" s="11"/>
      <c r="GU1802" s="10"/>
      <c r="GV1802" s="10"/>
      <c r="GW1802" s="10"/>
      <c r="GX1802" s="10"/>
      <c r="GY1802" s="10"/>
    </row>
    <row r="1803" spans="1:207" s="9" customFormat="1" ht="28.15" customHeight="1" x14ac:dyDescent="0.2">
      <c r="A1803" s="10"/>
      <c r="D1803" s="13"/>
      <c r="E1803" s="12"/>
      <c r="F1803" s="12"/>
      <c r="G1803" s="12"/>
      <c r="H1803" s="12"/>
      <c r="I1803" s="12"/>
      <c r="J1803" s="13"/>
      <c r="K1803" s="14"/>
      <c r="L1803" s="15"/>
      <c r="M1803" s="15"/>
      <c r="N1803" s="15"/>
      <c r="O1803" s="12"/>
      <c r="P1803" s="13"/>
    </row>
    <row r="1804" spans="1:207" s="9" customFormat="1" ht="28.15" customHeight="1" x14ac:dyDescent="0.2">
      <c r="A1804" s="10"/>
      <c r="D1804" s="13"/>
      <c r="E1804" s="12"/>
      <c r="F1804" s="12"/>
      <c r="G1804" s="12"/>
      <c r="H1804" s="12"/>
      <c r="I1804" s="12"/>
      <c r="J1804" s="13"/>
      <c r="K1804" s="14"/>
      <c r="L1804" s="15"/>
      <c r="M1804" s="15"/>
      <c r="N1804" s="15"/>
      <c r="O1804" s="12"/>
      <c r="P1804" s="13"/>
    </row>
    <row r="1805" spans="1:207" s="9" customFormat="1" ht="28.15" customHeight="1" x14ac:dyDescent="0.2">
      <c r="A1805" s="10"/>
      <c r="D1805" s="13"/>
      <c r="E1805" s="12"/>
      <c r="F1805" s="12"/>
      <c r="G1805" s="12"/>
      <c r="H1805" s="12"/>
      <c r="I1805" s="12"/>
      <c r="J1805" s="13"/>
      <c r="K1805" s="14"/>
      <c r="L1805" s="15"/>
      <c r="M1805" s="15"/>
      <c r="N1805" s="15"/>
      <c r="O1805" s="12"/>
      <c r="P1805" s="13"/>
    </row>
    <row r="1806" spans="1:207" s="9" customFormat="1" ht="28.15" customHeight="1" x14ac:dyDescent="0.2">
      <c r="A1806" s="10"/>
      <c r="D1806" s="13"/>
      <c r="E1806" s="12"/>
      <c r="F1806" s="12"/>
      <c r="G1806" s="12"/>
      <c r="H1806" s="12"/>
      <c r="I1806" s="12"/>
      <c r="J1806" s="13"/>
      <c r="K1806" s="14"/>
      <c r="L1806" s="15"/>
      <c r="M1806" s="15"/>
      <c r="N1806" s="15"/>
      <c r="O1806" s="12"/>
      <c r="P1806" s="13"/>
    </row>
    <row r="1807" spans="1:207" s="9" customFormat="1" ht="28.15" customHeight="1" x14ac:dyDescent="0.2">
      <c r="A1807" s="10"/>
      <c r="D1807" s="13"/>
      <c r="E1807" s="12"/>
      <c r="F1807" s="12"/>
      <c r="G1807" s="12"/>
      <c r="H1807" s="12"/>
      <c r="I1807" s="12"/>
      <c r="J1807" s="13"/>
      <c r="K1807" s="14"/>
      <c r="L1807" s="15"/>
      <c r="M1807" s="15"/>
      <c r="N1807" s="15"/>
      <c r="O1807" s="12"/>
      <c r="P1807" s="13"/>
    </row>
    <row r="1808" spans="1:207" s="9" customFormat="1" ht="28.15" customHeight="1" x14ac:dyDescent="0.2">
      <c r="A1808" s="10"/>
      <c r="D1808" s="13"/>
      <c r="E1808" s="12"/>
      <c r="F1808" s="12"/>
      <c r="G1808" s="12"/>
      <c r="H1808" s="12"/>
      <c r="I1808" s="12"/>
      <c r="J1808" s="13"/>
      <c r="K1808" s="14"/>
      <c r="L1808" s="15"/>
      <c r="M1808" s="15"/>
      <c r="N1808" s="15"/>
      <c r="O1808" s="12"/>
      <c r="P1808" s="13"/>
      <c r="AE1808" s="10"/>
      <c r="AF1808" s="11"/>
      <c r="AG1808" s="10"/>
      <c r="AH1808" s="10"/>
      <c r="AI1808" s="10"/>
      <c r="AJ1808" s="10"/>
      <c r="AK1808" s="10"/>
      <c r="BM1808" s="10"/>
      <c r="BN1808" s="11"/>
      <c r="BO1808" s="10"/>
      <c r="BP1808" s="10"/>
      <c r="BQ1808" s="10"/>
      <c r="BR1808" s="10"/>
      <c r="BS1808" s="10"/>
      <c r="CU1808" s="10"/>
      <c r="CV1808" s="11"/>
      <c r="CW1808" s="10"/>
      <c r="CX1808" s="10"/>
      <c r="CY1808" s="10"/>
      <c r="CZ1808" s="10"/>
      <c r="DA1808" s="10"/>
      <c r="EC1808" s="10"/>
      <c r="ED1808" s="11"/>
      <c r="EE1808" s="10"/>
      <c r="EF1808" s="10"/>
      <c r="EG1808" s="10"/>
      <c r="EH1808" s="10"/>
      <c r="EI1808" s="10"/>
      <c r="FK1808" s="10"/>
      <c r="FL1808" s="11"/>
      <c r="FM1808" s="10"/>
      <c r="FN1808" s="10"/>
      <c r="FO1808" s="10"/>
      <c r="FP1808" s="10"/>
      <c r="FQ1808" s="10"/>
      <c r="GS1808" s="10"/>
      <c r="GT1808" s="11"/>
      <c r="GU1808" s="10"/>
      <c r="GV1808" s="10"/>
      <c r="GW1808" s="10"/>
      <c r="GX1808" s="10"/>
      <c r="GY1808" s="10"/>
    </row>
    <row r="1809" spans="1:207" s="9" customFormat="1" ht="28.15" customHeight="1" x14ac:dyDescent="0.2">
      <c r="A1809" s="10"/>
      <c r="D1809" s="13"/>
      <c r="E1809" s="12"/>
      <c r="F1809" s="12"/>
      <c r="G1809" s="12"/>
      <c r="H1809" s="12"/>
      <c r="I1809" s="12"/>
      <c r="J1809" s="13"/>
      <c r="K1809" s="14"/>
      <c r="L1809" s="15"/>
      <c r="M1809" s="15"/>
      <c r="N1809" s="15"/>
      <c r="O1809" s="12"/>
      <c r="P1809" s="13"/>
    </row>
    <row r="1810" spans="1:207" s="9" customFormat="1" ht="28.15" customHeight="1" x14ac:dyDescent="0.2">
      <c r="A1810" s="10"/>
      <c r="D1810" s="13"/>
      <c r="E1810" s="12"/>
      <c r="F1810" s="12"/>
      <c r="G1810" s="12"/>
      <c r="H1810" s="12"/>
      <c r="I1810" s="12"/>
      <c r="J1810" s="13"/>
      <c r="K1810" s="14"/>
      <c r="L1810" s="15"/>
      <c r="M1810" s="15"/>
      <c r="N1810" s="15"/>
      <c r="O1810" s="12"/>
      <c r="P1810" s="13"/>
    </row>
    <row r="1811" spans="1:207" s="9" customFormat="1" ht="28.15" customHeight="1" x14ac:dyDescent="0.2">
      <c r="A1811" s="10"/>
      <c r="D1811" s="13"/>
      <c r="E1811" s="12"/>
      <c r="F1811" s="12"/>
      <c r="G1811" s="12"/>
      <c r="H1811" s="12"/>
      <c r="I1811" s="12"/>
      <c r="J1811" s="13"/>
      <c r="K1811" s="14"/>
      <c r="L1811" s="15"/>
      <c r="M1811" s="15"/>
      <c r="N1811" s="15"/>
      <c r="O1811" s="12"/>
      <c r="P1811" s="13"/>
    </row>
    <row r="1812" spans="1:207" s="9" customFormat="1" ht="28.15" customHeight="1" x14ac:dyDescent="0.2">
      <c r="A1812" s="10"/>
      <c r="D1812" s="13"/>
      <c r="E1812" s="12"/>
      <c r="F1812" s="12"/>
      <c r="G1812" s="12"/>
      <c r="H1812" s="12"/>
      <c r="I1812" s="12"/>
      <c r="J1812" s="13"/>
      <c r="K1812" s="14"/>
      <c r="L1812" s="15"/>
      <c r="M1812" s="15"/>
      <c r="N1812" s="15"/>
      <c r="O1812" s="12"/>
      <c r="P1812" s="13"/>
      <c r="AE1812" s="10"/>
      <c r="AF1812" s="11"/>
      <c r="AG1812" s="10"/>
      <c r="AH1812" s="10"/>
      <c r="AI1812" s="10"/>
      <c r="AJ1812" s="10"/>
      <c r="AK1812" s="10"/>
      <c r="BM1812" s="10"/>
      <c r="BN1812" s="11"/>
      <c r="BO1812" s="10"/>
      <c r="BP1812" s="10"/>
      <c r="BQ1812" s="10"/>
      <c r="BR1812" s="10"/>
      <c r="BS1812" s="10"/>
      <c r="CU1812" s="10"/>
      <c r="CV1812" s="11"/>
      <c r="CW1812" s="10"/>
      <c r="CX1812" s="10"/>
      <c r="CY1812" s="10"/>
      <c r="CZ1812" s="10"/>
      <c r="DA1812" s="10"/>
      <c r="EC1812" s="10"/>
      <c r="ED1812" s="11"/>
      <c r="EE1812" s="10"/>
      <c r="EF1812" s="10"/>
      <c r="EG1812" s="10"/>
      <c r="EH1812" s="10"/>
      <c r="EI1812" s="10"/>
      <c r="FK1812" s="10"/>
      <c r="FL1812" s="11"/>
      <c r="FM1812" s="10"/>
      <c r="FN1812" s="10"/>
      <c r="FO1812" s="10"/>
      <c r="FP1812" s="10"/>
      <c r="FQ1812" s="10"/>
      <c r="GS1812" s="10"/>
      <c r="GT1812" s="11"/>
      <c r="GU1812" s="10"/>
      <c r="GV1812" s="10"/>
      <c r="GW1812" s="10"/>
      <c r="GX1812" s="10"/>
      <c r="GY1812" s="10"/>
    </row>
    <row r="1813" spans="1:207" s="9" customFormat="1" ht="28.15" customHeight="1" x14ac:dyDescent="0.2">
      <c r="A1813" s="10"/>
      <c r="D1813" s="13"/>
      <c r="E1813" s="12"/>
      <c r="F1813" s="12"/>
      <c r="G1813" s="12"/>
      <c r="H1813" s="12"/>
      <c r="I1813" s="12"/>
      <c r="J1813" s="13"/>
      <c r="K1813" s="14"/>
      <c r="L1813" s="15"/>
      <c r="M1813" s="15"/>
      <c r="N1813" s="15"/>
      <c r="O1813" s="12"/>
      <c r="P1813" s="13"/>
    </row>
    <row r="1814" spans="1:207" s="9" customFormat="1" ht="28.15" customHeight="1" x14ac:dyDescent="0.2">
      <c r="A1814" s="10"/>
      <c r="D1814" s="13"/>
      <c r="E1814" s="12"/>
      <c r="F1814" s="12"/>
      <c r="G1814" s="12"/>
      <c r="H1814" s="12"/>
      <c r="I1814" s="12"/>
      <c r="J1814" s="13"/>
      <c r="K1814" s="14"/>
      <c r="L1814" s="15"/>
      <c r="M1814" s="15"/>
      <c r="N1814" s="15"/>
      <c r="O1814" s="12"/>
      <c r="P1814" s="13"/>
      <c r="AE1814" s="10"/>
      <c r="AF1814" s="11"/>
      <c r="AG1814" s="10"/>
      <c r="AH1814" s="10"/>
      <c r="AI1814" s="10"/>
      <c r="AJ1814" s="10"/>
      <c r="AK1814" s="10"/>
      <c r="BM1814" s="10"/>
      <c r="BN1814" s="11"/>
      <c r="BO1814" s="10"/>
      <c r="BP1814" s="10"/>
      <c r="BQ1814" s="10"/>
      <c r="BR1814" s="10"/>
      <c r="BS1814" s="10"/>
      <c r="CU1814" s="10"/>
      <c r="CV1814" s="11"/>
      <c r="CW1814" s="10"/>
      <c r="CX1814" s="10"/>
      <c r="CY1814" s="10"/>
      <c r="CZ1814" s="10"/>
      <c r="DA1814" s="10"/>
      <c r="EC1814" s="10"/>
      <c r="ED1814" s="11"/>
      <c r="EE1814" s="10"/>
      <c r="EF1814" s="10"/>
      <c r="EG1814" s="10"/>
      <c r="EH1814" s="10"/>
      <c r="EI1814" s="10"/>
      <c r="FK1814" s="10"/>
      <c r="FL1814" s="11"/>
      <c r="FM1814" s="10"/>
      <c r="FN1814" s="10"/>
      <c r="FO1814" s="10"/>
      <c r="FP1814" s="10"/>
      <c r="FQ1814" s="10"/>
      <c r="GS1814" s="10"/>
      <c r="GT1814" s="11"/>
      <c r="GU1814" s="10"/>
      <c r="GV1814" s="10"/>
      <c r="GW1814" s="10"/>
      <c r="GX1814" s="10"/>
      <c r="GY1814" s="10"/>
    </row>
    <row r="1815" spans="1:207" s="9" customFormat="1" ht="28.15" customHeight="1" x14ac:dyDescent="0.2">
      <c r="A1815" s="10"/>
      <c r="D1815" s="13"/>
      <c r="E1815" s="12"/>
      <c r="F1815" s="12"/>
      <c r="G1815" s="12"/>
      <c r="H1815" s="12"/>
      <c r="I1815" s="12"/>
      <c r="J1815" s="13"/>
      <c r="K1815" s="14"/>
      <c r="L1815" s="15"/>
      <c r="M1815" s="15"/>
      <c r="N1815" s="15"/>
      <c r="O1815" s="12"/>
      <c r="P1815" s="13"/>
    </row>
    <row r="1816" spans="1:207" s="9" customFormat="1" ht="28.15" customHeight="1" x14ac:dyDescent="0.2">
      <c r="A1816" s="10"/>
      <c r="D1816" s="13"/>
      <c r="E1816" s="12"/>
      <c r="F1816" s="12"/>
      <c r="G1816" s="12"/>
      <c r="H1816" s="12"/>
      <c r="I1816" s="12"/>
      <c r="J1816" s="13"/>
      <c r="K1816" s="14"/>
      <c r="L1816" s="15"/>
      <c r="M1816" s="15"/>
      <c r="N1816" s="15"/>
      <c r="O1816" s="12"/>
      <c r="P1816" s="13"/>
    </row>
    <row r="1817" spans="1:207" s="9" customFormat="1" ht="28.15" customHeight="1" x14ac:dyDescent="0.2">
      <c r="A1817" s="10"/>
      <c r="D1817" s="13"/>
      <c r="E1817" s="12"/>
      <c r="F1817" s="12"/>
      <c r="G1817" s="12"/>
      <c r="H1817" s="12"/>
      <c r="I1817" s="12"/>
      <c r="J1817" s="13"/>
      <c r="K1817" s="14"/>
      <c r="L1817" s="15"/>
      <c r="M1817" s="15"/>
      <c r="N1817" s="15"/>
      <c r="O1817" s="12"/>
      <c r="P1817" s="13"/>
      <c r="AE1817" s="10"/>
      <c r="AF1817" s="11"/>
      <c r="AG1817" s="10"/>
      <c r="AH1817" s="10"/>
      <c r="AI1817" s="10"/>
      <c r="AJ1817" s="10"/>
      <c r="AK1817" s="10"/>
      <c r="BM1817" s="10"/>
      <c r="BN1817" s="11"/>
      <c r="BO1817" s="10"/>
      <c r="BP1817" s="10"/>
      <c r="BQ1817" s="10"/>
      <c r="BR1817" s="10"/>
      <c r="BS1817" s="10"/>
      <c r="CU1817" s="10"/>
      <c r="CV1817" s="11"/>
      <c r="CW1817" s="10"/>
      <c r="CX1817" s="10"/>
      <c r="CY1817" s="10"/>
      <c r="CZ1817" s="10"/>
      <c r="DA1817" s="10"/>
      <c r="EC1817" s="10"/>
      <c r="ED1817" s="11"/>
      <c r="EE1817" s="10"/>
      <c r="EF1817" s="10"/>
      <c r="EG1817" s="10"/>
      <c r="EH1817" s="10"/>
      <c r="EI1817" s="10"/>
      <c r="FK1817" s="10"/>
      <c r="FL1817" s="11"/>
      <c r="FM1817" s="10"/>
      <c r="FN1817" s="10"/>
      <c r="FO1817" s="10"/>
      <c r="FP1817" s="10"/>
      <c r="FQ1817" s="10"/>
      <c r="GS1817" s="10"/>
      <c r="GT1817" s="11"/>
      <c r="GU1817" s="10"/>
      <c r="GV1817" s="10"/>
      <c r="GW1817" s="10"/>
      <c r="GX1817" s="10"/>
      <c r="GY1817" s="10"/>
    </row>
    <row r="1818" spans="1:207" s="9" customFormat="1" ht="28.15" customHeight="1" x14ac:dyDescent="0.2">
      <c r="A1818" s="10"/>
      <c r="D1818" s="13"/>
      <c r="E1818" s="12"/>
      <c r="F1818" s="12"/>
      <c r="G1818" s="12"/>
      <c r="H1818" s="12"/>
      <c r="I1818" s="12"/>
      <c r="J1818" s="13"/>
      <c r="K1818" s="14"/>
      <c r="L1818" s="15"/>
      <c r="M1818" s="15"/>
      <c r="N1818" s="15"/>
      <c r="O1818" s="12"/>
      <c r="P1818" s="13"/>
    </row>
    <row r="1819" spans="1:207" s="9" customFormat="1" ht="28.15" customHeight="1" x14ac:dyDescent="0.2">
      <c r="A1819" s="10"/>
      <c r="D1819" s="13"/>
      <c r="E1819" s="12"/>
      <c r="F1819" s="12"/>
      <c r="G1819" s="12"/>
      <c r="H1819" s="12"/>
      <c r="I1819" s="12"/>
      <c r="J1819" s="13"/>
      <c r="K1819" s="14"/>
      <c r="L1819" s="15"/>
      <c r="M1819" s="15"/>
      <c r="N1819" s="15"/>
      <c r="O1819" s="12"/>
      <c r="P1819" s="13"/>
      <c r="AE1819" s="10"/>
      <c r="AF1819" s="11"/>
      <c r="AG1819" s="10"/>
      <c r="AH1819" s="10"/>
      <c r="AI1819" s="10"/>
      <c r="AJ1819" s="10"/>
      <c r="AK1819" s="10"/>
      <c r="BM1819" s="10"/>
      <c r="BN1819" s="11"/>
      <c r="BO1819" s="10"/>
      <c r="BP1819" s="10"/>
      <c r="BQ1819" s="10"/>
      <c r="BR1819" s="10"/>
      <c r="BS1819" s="10"/>
      <c r="CU1819" s="10"/>
      <c r="CV1819" s="11"/>
      <c r="CW1819" s="10"/>
      <c r="CX1819" s="10"/>
      <c r="CY1819" s="10"/>
      <c r="CZ1819" s="10"/>
      <c r="DA1819" s="10"/>
      <c r="EC1819" s="10"/>
      <c r="ED1819" s="11"/>
      <c r="EE1819" s="10"/>
      <c r="EF1819" s="10"/>
      <c r="EG1819" s="10"/>
      <c r="EH1819" s="10"/>
      <c r="EI1819" s="10"/>
      <c r="FK1819" s="10"/>
      <c r="FL1819" s="11"/>
      <c r="FM1819" s="10"/>
      <c r="FN1819" s="10"/>
      <c r="FO1819" s="10"/>
      <c r="FP1819" s="10"/>
      <c r="FQ1819" s="10"/>
      <c r="GS1819" s="10"/>
      <c r="GT1819" s="11"/>
      <c r="GU1819" s="10"/>
      <c r="GV1819" s="10"/>
      <c r="GW1819" s="10"/>
      <c r="GX1819" s="10"/>
      <c r="GY1819" s="10"/>
    </row>
    <row r="1820" spans="1:207" s="9" customFormat="1" ht="28.15" customHeight="1" x14ac:dyDescent="0.2">
      <c r="A1820" s="10"/>
      <c r="D1820" s="13"/>
      <c r="E1820" s="12"/>
      <c r="F1820" s="12"/>
      <c r="G1820" s="12"/>
      <c r="H1820" s="12"/>
      <c r="I1820" s="12"/>
      <c r="J1820" s="13"/>
      <c r="K1820" s="14"/>
      <c r="L1820" s="15"/>
      <c r="M1820" s="15"/>
      <c r="N1820" s="15"/>
      <c r="O1820" s="12"/>
      <c r="P1820" s="13"/>
    </row>
    <row r="1821" spans="1:207" s="9" customFormat="1" ht="28.15" customHeight="1" x14ac:dyDescent="0.2">
      <c r="A1821" s="10"/>
      <c r="D1821" s="13"/>
      <c r="E1821" s="12"/>
      <c r="F1821" s="12"/>
      <c r="G1821" s="12"/>
      <c r="H1821" s="12"/>
      <c r="I1821" s="12"/>
      <c r="J1821" s="13"/>
      <c r="K1821" s="14"/>
      <c r="L1821" s="15"/>
      <c r="M1821" s="15"/>
      <c r="N1821" s="15"/>
      <c r="O1821" s="12"/>
      <c r="P1821" s="13"/>
    </row>
    <row r="1822" spans="1:207" s="9" customFormat="1" ht="28.15" customHeight="1" x14ac:dyDescent="0.2">
      <c r="A1822" s="10"/>
      <c r="D1822" s="13"/>
      <c r="E1822" s="12"/>
      <c r="F1822" s="12"/>
      <c r="G1822" s="12"/>
      <c r="H1822" s="12"/>
      <c r="I1822" s="12"/>
      <c r="J1822" s="13"/>
      <c r="K1822" s="14"/>
      <c r="L1822" s="15"/>
      <c r="M1822" s="15"/>
      <c r="N1822" s="15"/>
      <c r="O1822" s="12"/>
      <c r="P1822" s="13"/>
    </row>
    <row r="1823" spans="1:207" s="9" customFormat="1" ht="28.15" customHeight="1" x14ac:dyDescent="0.2">
      <c r="A1823" s="10"/>
      <c r="D1823" s="13"/>
      <c r="E1823" s="12"/>
      <c r="F1823" s="12"/>
      <c r="G1823" s="12"/>
      <c r="H1823" s="12"/>
      <c r="I1823" s="12"/>
      <c r="J1823" s="13"/>
      <c r="K1823" s="14"/>
      <c r="L1823" s="15"/>
      <c r="M1823" s="15"/>
      <c r="N1823" s="15"/>
      <c r="O1823" s="12"/>
      <c r="P1823" s="13"/>
      <c r="AE1823" s="10"/>
      <c r="AF1823" s="11"/>
      <c r="AG1823" s="10"/>
      <c r="AH1823" s="10"/>
      <c r="AI1823" s="10"/>
      <c r="AJ1823" s="10"/>
      <c r="AK1823" s="10"/>
      <c r="BM1823" s="10"/>
      <c r="BN1823" s="11"/>
      <c r="BO1823" s="10"/>
      <c r="BP1823" s="10"/>
      <c r="BQ1823" s="10"/>
      <c r="BR1823" s="10"/>
      <c r="BS1823" s="10"/>
      <c r="CU1823" s="10"/>
      <c r="CV1823" s="11"/>
      <c r="CW1823" s="10"/>
      <c r="CX1823" s="10"/>
      <c r="CY1823" s="10"/>
      <c r="CZ1823" s="10"/>
      <c r="DA1823" s="10"/>
      <c r="EC1823" s="10"/>
      <c r="ED1823" s="11"/>
      <c r="EE1823" s="10"/>
      <c r="EF1823" s="10"/>
      <c r="EG1823" s="10"/>
      <c r="EH1823" s="10"/>
      <c r="EI1823" s="10"/>
      <c r="FK1823" s="10"/>
      <c r="FL1823" s="11"/>
      <c r="FM1823" s="10"/>
      <c r="FN1823" s="10"/>
      <c r="FO1823" s="10"/>
      <c r="FP1823" s="10"/>
      <c r="FQ1823" s="10"/>
      <c r="GS1823" s="10"/>
      <c r="GT1823" s="11"/>
      <c r="GU1823" s="10"/>
      <c r="GV1823" s="10"/>
      <c r="GW1823" s="10"/>
      <c r="GX1823" s="10"/>
      <c r="GY1823" s="10"/>
    </row>
    <row r="1824" spans="1:207" s="9" customFormat="1" ht="28.15" customHeight="1" x14ac:dyDescent="0.2">
      <c r="A1824" s="10"/>
      <c r="D1824" s="13"/>
      <c r="E1824" s="12"/>
      <c r="F1824" s="12"/>
      <c r="G1824" s="12"/>
      <c r="H1824" s="12"/>
      <c r="I1824" s="12"/>
      <c r="J1824" s="13"/>
      <c r="K1824" s="14"/>
      <c r="L1824" s="15"/>
      <c r="M1824" s="15"/>
      <c r="N1824" s="15"/>
      <c r="O1824" s="12"/>
      <c r="P1824" s="13"/>
    </row>
    <row r="1825" spans="1:207" s="9" customFormat="1" ht="28.15" customHeight="1" x14ac:dyDescent="0.2">
      <c r="A1825" s="10"/>
      <c r="D1825" s="13"/>
      <c r="E1825" s="12"/>
      <c r="F1825" s="12"/>
      <c r="G1825" s="12"/>
      <c r="H1825" s="12"/>
      <c r="I1825" s="12"/>
      <c r="J1825" s="13"/>
      <c r="K1825" s="14"/>
      <c r="L1825" s="15"/>
      <c r="M1825" s="15"/>
      <c r="N1825" s="15"/>
      <c r="O1825" s="12"/>
      <c r="P1825" s="13"/>
      <c r="AE1825" s="10"/>
      <c r="AF1825" s="11"/>
      <c r="AG1825" s="10"/>
      <c r="AH1825" s="10"/>
      <c r="AI1825" s="10"/>
      <c r="AJ1825" s="10"/>
      <c r="AK1825" s="10"/>
      <c r="BM1825" s="10"/>
      <c r="BN1825" s="11"/>
      <c r="BO1825" s="10"/>
      <c r="BP1825" s="10"/>
      <c r="BQ1825" s="10"/>
      <c r="BR1825" s="10"/>
      <c r="BS1825" s="10"/>
      <c r="CU1825" s="10"/>
      <c r="CV1825" s="11"/>
      <c r="CW1825" s="10"/>
      <c r="CX1825" s="10"/>
      <c r="CY1825" s="10"/>
      <c r="CZ1825" s="10"/>
      <c r="DA1825" s="10"/>
      <c r="EC1825" s="10"/>
      <c r="ED1825" s="11"/>
      <c r="EE1825" s="10"/>
      <c r="EF1825" s="10"/>
      <c r="EG1825" s="10"/>
      <c r="EH1825" s="10"/>
      <c r="EI1825" s="10"/>
      <c r="FK1825" s="10"/>
      <c r="FL1825" s="11"/>
      <c r="FM1825" s="10"/>
      <c r="FN1825" s="10"/>
      <c r="FO1825" s="10"/>
      <c r="FP1825" s="10"/>
      <c r="FQ1825" s="10"/>
      <c r="GS1825" s="10"/>
      <c r="GT1825" s="11"/>
      <c r="GU1825" s="10"/>
      <c r="GV1825" s="10"/>
      <c r="GW1825" s="10"/>
      <c r="GX1825" s="10"/>
      <c r="GY1825" s="10"/>
    </row>
    <row r="1826" spans="1:207" s="9" customFormat="1" ht="28.15" customHeight="1" x14ac:dyDescent="0.2">
      <c r="A1826" s="10"/>
      <c r="D1826" s="13"/>
      <c r="E1826" s="12"/>
      <c r="F1826" s="12"/>
      <c r="G1826" s="12"/>
      <c r="H1826" s="12"/>
      <c r="I1826" s="12"/>
      <c r="J1826" s="13"/>
      <c r="K1826" s="14"/>
      <c r="L1826" s="15"/>
      <c r="M1826" s="15"/>
      <c r="N1826" s="15"/>
      <c r="O1826" s="12"/>
      <c r="P1826" s="13"/>
    </row>
    <row r="1827" spans="1:207" s="9" customFormat="1" ht="28.15" customHeight="1" x14ac:dyDescent="0.2">
      <c r="A1827" s="10"/>
      <c r="D1827" s="13"/>
      <c r="E1827" s="12"/>
      <c r="F1827" s="12"/>
      <c r="G1827" s="12"/>
      <c r="H1827" s="12"/>
      <c r="I1827" s="12"/>
      <c r="J1827" s="13"/>
      <c r="K1827" s="14"/>
      <c r="L1827" s="15"/>
      <c r="M1827" s="15"/>
      <c r="N1827" s="15"/>
      <c r="O1827" s="12"/>
      <c r="P1827" s="13"/>
    </row>
    <row r="1828" spans="1:207" s="9" customFormat="1" ht="28.15" customHeight="1" x14ac:dyDescent="0.2">
      <c r="A1828" s="10"/>
      <c r="D1828" s="13"/>
      <c r="E1828" s="12"/>
      <c r="F1828" s="12"/>
      <c r="G1828" s="12"/>
      <c r="H1828" s="12"/>
      <c r="I1828" s="12"/>
      <c r="J1828" s="13"/>
      <c r="K1828" s="14"/>
      <c r="L1828" s="15"/>
      <c r="M1828" s="15"/>
      <c r="N1828" s="15"/>
      <c r="O1828" s="12"/>
      <c r="P1828" s="13"/>
    </row>
    <row r="1829" spans="1:207" s="9" customFormat="1" ht="28.15" customHeight="1" x14ac:dyDescent="0.2">
      <c r="A1829" s="10"/>
      <c r="D1829" s="13"/>
      <c r="E1829" s="12"/>
      <c r="F1829" s="12"/>
      <c r="G1829" s="12"/>
      <c r="H1829" s="12"/>
      <c r="I1829" s="12"/>
      <c r="J1829" s="13"/>
      <c r="K1829" s="14"/>
      <c r="L1829" s="15"/>
      <c r="M1829" s="15"/>
      <c r="N1829" s="15"/>
      <c r="O1829" s="12"/>
      <c r="P1829" s="13"/>
    </row>
    <row r="1830" spans="1:207" s="9" customFormat="1" ht="28.15" customHeight="1" x14ac:dyDescent="0.2">
      <c r="A1830" s="10"/>
      <c r="D1830" s="13"/>
      <c r="E1830" s="12"/>
      <c r="F1830" s="12"/>
      <c r="G1830" s="12"/>
      <c r="H1830" s="12"/>
      <c r="I1830" s="12"/>
      <c r="J1830" s="13"/>
      <c r="K1830" s="14"/>
      <c r="L1830" s="15"/>
      <c r="M1830" s="15"/>
      <c r="N1830" s="15"/>
      <c r="O1830" s="12"/>
      <c r="P1830" s="13"/>
    </row>
    <row r="1831" spans="1:207" s="9" customFormat="1" ht="28.15" customHeight="1" x14ac:dyDescent="0.2">
      <c r="A1831" s="10"/>
      <c r="D1831" s="13"/>
      <c r="E1831" s="12"/>
      <c r="F1831" s="12"/>
      <c r="G1831" s="12"/>
      <c r="H1831" s="12"/>
      <c r="I1831" s="12"/>
      <c r="J1831" s="13"/>
      <c r="K1831" s="14"/>
      <c r="L1831" s="15"/>
      <c r="M1831" s="15"/>
      <c r="N1831" s="15"/>
      <c r="O1831" s="12"/>
      <c r="P1831" s="13"/>
    </row>
    <row r="1832" spans="1:207" s="9" customFormat="1" ht="28.15" customHeight="1" x14ac:dyDescent="0.2">
      <c r="A1832" s="10"/>
      <c r="D1832" s="13"/>
      <c r="E1832" s="12"/>
      <c r="F1832" s="12"/>
      <c r="G1832" s="12"/>
      <c r="H1832" s="12"/>
      <c r="I1832" s="12"/>
      <c r="J1832" s="13"/>
      <c r="K1832" s="14"/>
      <c r="L1832" s="15"/>
      <c r="M1832" s="15"/>
      <c r="N1832" s="15"/>
      <c r="O1832" s="12"/>
      <c r="P1832" s="13"/>
      <c r="AE1832" s="10"/>
      <c r="AF1832" s="11"/>
      <c r="AG1832" s="10"/>
      <c r="AH1832" s="10"/>
      <c r="AI1832" s="10"/>
      <c r="AJ1832" s="10"/>
      <c r="AK1832" s="10"/>
      <c r="BM1832" s="10"/>
      <c r="BN1832" s="11"/>
      <c r="BO1832" s="10"/>
      <c r="BP1832" s="10"/>
      <c r="BQ1832" s="10"/>
      <c r="BR1832" s="10"/>
      <c r="BS1832" s="10"/>
      <c r="CU1832" s="10"/>
      <c r="CV1832" s="11"/>
      <c r="CW1832" s="10"/>
      <c r="CX1832" s="10"/>
      <c r="CY1832" s="10"/>
      <c r="CZ1832" s="10"/>
      <c r="DA1832" s="10"/>
      <c r="EC1832" s="10"/>
      <c r="ED1832" s="11"/>
      <c r="EE1832" s="10"/>
      <c r="EF1832" s="10"/>
      <c r="EG1832" s="10"/>
      <c r="EH1832" s="10"/>
      <c r="EI1832" s="10"/>
      <c r="FK1832" s="10"/>
      <c r="FL1832" s="11"/>
      <c r="FM1832" s="10"/>
      <c r="FN1832" s="10"/>
      <c r="FO1832" s="10"/>
      <c r="FP1832" s="10"/>
      <c r="FQ1832" s="10"/>
      <c r="GS1832" s="10"/>
      <c r="GT1832" s="11"/>
      <c r="GU1832" s="10"/>
      <c r="GV1832" s="10"/>
      <c r="GW1832" s="10"/>
      <c r="GX1832" s="10"/>
      <c r="GY1832" s="10"/>
    </row>
    <row r="1833" spans="1:207" s="9" customFormat="1" ht="28.15" customHeight="1" x14ac:dyDescent="0.2">
      <c r="A1833" s="10"/>
      <c r="D1833" s="13"/>
      <c r="E1833" s="12"/>
      <c r="F1833" s="12"/>
      <c r="G1833" s="12"/>
      <c r="H1833" s="12"/>
      <c r="I1833" s="12"/>
      <c r="J1833" s="13"/>
      <c r="K1833" s="14"/>
      <c r="L1833" s="15"/>
      <c r="M1833" s="15"/>
      <c r="N1833" s="15"/>
      <c r="O1833" s="12"/>
      <c r="P1833" s="13"/>
    </row>
    <row r="1834" spans="1:207" s="9" customFormat="1" ht="28.15" customHeight="1" x14ac:dyDescent="0.2">
      <c r="A1834" s="10"/>
      <c r="D1834" s="13"/>
      <c r="E1834" s="12"/>
      <c r="F1834" s="12"/>
      <c r="G1834" s="12"/>
      <c r="H1834" s="12"/>
      <c r="I1834" s="12"/>
      <c r="J1834" s="13"/>
      <c r="K1834" s="14"/>
      <c r="L1834" s="15"/>
      <c r="M1834" s="15"/>
      <c r="N1834" s="15"/>
      <c r="O1834" s="12"/>
      <c r="P1834" s="13"/>
    </row>
    <row r="1835" spans="1:207" s="9" customFormat="1" ht="28.15" customHeight="1" x14ac:dyDescent="0.2">
      <c r="A1835" s="10"/>
      <c r="D1835" s="13"/>
      <c r="E1835" s="12"/>
      <c r="F1835" s="12"/>
      <c r="G1835" s="12"/>
      <c r="H1835" s="12"/>
      <c r="I1835" s="12"/>
      <c r="J1835" s="13"/>
      <c r="K1835" s="14"/>
      <c r="L1835" s="15"/>
      <c r="M1835" s="15"/>
      <c r="N1835" s="15"/>
      <c r="O1835" s="12"/>
      <c r="P1835" s="13"/>
    </row>
    <row r="1836" spans="1:207" s="9" customFormat="1" ht="28.15" customHeight="1" x14ac:dyDescent="0.2">
      <c r="A1836" s="10"/>
      <c r="D1836" s="13"/>
      <c r="E1836" s="12"/>
      <c r="F1836" s="12"/>
      <c r="G1836" s="12"/>
      <c r="H1836" s="12"/>
      <c r="I1836" s="12"/>
      <c r="J1836" s="13"/>
      <c r="K1836" s="14"/>
      <c r="L1836" s="15"/>
      <c r="M1836" s="15"/>
      <c r="N1836" s="15"/>
      <c r="O1836" s="12"/>
      <c r="P1836" s="13"/>
    </row>
    <row r="1837" spans="1:207" s="9" customFormat="1" ht="28.15" customHeight="1" x14ac:dyDescent="0.2">
      <c r="A1837" s="10"/>
      <c r="D1837" s="13"/>
      <c r="E1837" s="12"/>
      <c r="F1837" s="12"/>
      <c r="G1837" s="12"/>
      <c r="H1837" s="12"/>
      <c r="I1837" s="12"/>
      <c r="J1837" s="13"/>
      <c r="K1837" s="14"/>
      <c r="L1837" s="15"/>
      <c r="M1837" s="15"/>
      <c r="N1837" s="15"/>
      <c r="O1837" s="12"/>
      <c r="P1837" s="13"/>
      <c r="AE1837" s="10"/>
      <c r="AF1837" s="11"/>
      <c r="AG1837" s="10"/>
      <c r="AH1837" s="10"/>
      <c r="AI1837" s="10"/>
      <c r="AJ1837" s="10"/>
      <c r="AK1837" s="10"/>
      <c r="BM1837" s="10"/>
      <c r="BN1837" s="11"/>
      <c r="BO1837" s="10"/>
      <c r="BP1837" s="10"/>
      <c r="BQ1837" s="10"/>
      <c r="BR1837" s="10"/>
      <c r="BS1837" s="10"/>
      <c r="CU1837" s="10"/>
      <c r="CV1837" s="11"/>
      <c r="CW1837" s="10"/>
      <c r="CX1837" s="10"/>
      <c r="CY1837" s="10"/>
      <c r="CZ1837" s="10"/>
      <c r="DA1837" s="10"/>
      <c r="EC1837" s="10"/>
      <c r="ED1837" s="11"/>
      <c r="EE1837" s="10"/>
      <c r="EF1837" s="10"/>
      <c r="EG1837" s="10"/>
      <c r="EH1837" s="10"/>
      <c r="EI1837" s="10"/>
      <c r="FK1837" s="10"/>
      <c r="FL1837" s="11"/>
      <c r="FM1837" s="10"/>
      <c r="FN1837" s="10"/>
      <c r="FO1837" s="10"/>
      <c r="FP1837" s="10"/>
      <c r="FQ1837" s="10"/>
      <c r="GS1837" s="10"/>
      <c r="GT1837" s="11"/>
      <c r="GU1837" s="10"/>
      <c r="GV1837" s="10"/>
      <c r="GW1837" s="10"/>
      <c r="GX1837" s="10"/>
      <c r="GY1837" s="10"/>
    </row>
    <row r="1838" spans="1:207" s="9" customFormat="1" ht="28.15" customHeight="1" x14ac:dyDescent="0.2">
      <c r="A1838" s="10"/>
      <c r="D1838" s="13"/>
      <c r="E1838" s="12"/>
      <c r="F1838" s="12"/>
      <c r="G1838" s="12"/>
      <c r="H1838" s="12"/>
      <c r="I1838" s="12"/>
      <c r="J1838" s="13"/>
      <c r="K1838" s="14"/>
      <c r="L1838" s="15"/>
      <c r="M1838" s="15"/>
      <c r="N1838" s="15"/>
      <c r="O1838" s="12"/>
      <c r="P1838" s="13"/>
    </row>
    <row r="1839" spans="1:207" s="9" customFormat="1" ht="28.15" customHeight="1" x14ac:dyDescent="0.2">
      <c r="A1839" s="10"/>
      <c r="B1839" s="16"/>
      <c r="C1839" s="16"/>
      <c r="D1839" s="13"/>
      <c r="E1839" s="12"/>
      <c r="F1839" s="12"/>
      <c r="G1839" s="12"/>
      <c r="H1839" s="12"/>
      <c r="I1839" s="12"/>
      <c r="J1839" s="13"/>
      <c r="K1839" s="14"/>
      <c r="L1839" s="15"/>
      <c r="M1839" s="15"/>
      <c r="N1839" s="15"/>
      <c r="O1839" s="12"/>
      <c r="P1839" s="13"/>
    </row>
    <row r="1840" spans="1:207" s="9" customFormat="1" ht="28.15" customHeight="1" x14ac:dyDescent="0.2">
      <c r="A1840" s="10"/>
      <c r="D1840" s="13"/>
      <c r="E1840" s="12"/>
      <c r="F1840" s="12"/>
      <c r="G1840" s="12"/>
      <c r="H1840" s="12"/>
      <c r="I1840" s="12"/>
      <c r="J1840" s="13"/>
      <c r="K1840" s="14"/>
      <c r="L1840" s="15"/>
      <c r="M1840" s="15"/>
      <c r="N1840" s="15"/>
      <c r="O1840" s="12"/>
      <c r="P1840" s="13"/>
      <c r="AE1840" s="10"/>
      <c r="AF1840" s="11"/>
      <c r="AG1840" s="10"/>
      <c r="AH1840" s="10"/>
      <c r="AI1840" s="10"/>
      <c r="AJ1840" s="10"/>
      <c r="AK1840" s="10"/>
      <c r="BM1840" s="10"/>
      <c r="BN1840" s="11"/>
      <c r="BO1840" s="10"/>
      <c r="BP1840" s="10"/>
      <c r="BQ1840" s="10"/>
      <c r="BR1840" s="10"/>
      <c r="BS1840" s="10"/>
      <c r="CU1840" s="10"/>
      <c r="CV1840" s="11"/>
      <c r="CW1840" s="10"/>
      <c r="CX1840" s="10"/>
      <c r="CY1840" s="10"/>
      <c r="CZ1840" s="10"/>
      <c r="DA1840" s="10"/>
      <c r="EC1840" s="10"/>
      <c r="ED1840" s="11"/>
      <c r="EE1840" s="10"/>
      <c r="EF1840" s="10"/>
      <c r="EG1840" s="10"/>
      <c r="EH1840" s="10"/>
      <c r="EI1840" s="10"/>
      <c r="FK1840" s="10"/>
      <c r="FL1840" s="11"/>
      <c r="FM1840" s="10"/>
      <c r="FN1840" s="10"/>
      <c r="FO1840" s="10"/>
      <c r="FP1840" s="10"/>
      <c r="FQ1840" s="10"/>
      <c r="GS1840" s="10"/>
      <c r="GT1840" s="11"/>
      <c r="GU1840" s="10"/>
      <c r="GV1840" s="10"/>
      <c r="GW1840" s="10"/>
      <c r="GX1840" s="10"/>
      <c r="GY1840" s="10"/>
    </row>
    <row r="1841" spans="1:207" s="9" customFormat="1" ht="28.15" customHeight="1" x14ac:dyDescent="0.2">
      <c r="A1841" s="10"/>
      <c r="D1841" s="13"/>
      <c r="E1841" s="12"/>
      <c r="F1841" s="12"/>
      <c r="G1841" s="12"/>
      <c r="H1841" s="12"/>
      <c r="I1841" s="12"/>
      <c r="J1841" s="13"/>
      <c r="K1841" s="14"/>
      <c r="L1841" s="15"/>
      <c r="M1841" s="15"/>
      <c r="N1841" s="15"/>
      <c r="O1841" s="12"/>
      <c r="P1841" s="13"/>
    </row>
    <row r="1842" spans="1:207" s="9" customFormat="1" ht="28.15" customHeight="1" x14ac:dyDescent="0.2">
      <c r="A1842" s="10"/>
      <c r="D1842" s="13"/>
      <c r="E1842" s="12"/>
      <c r="F1842" s="12"/>
      <c r="G1842" s="12"/>
      <c r="H1842" s="12"/>
      <c r="I1842" s="12"/>
      <c r="J1842" s="13"/>
      <c r="K1842" s="14"/>
      <c r="L1842" s="15"/>
      <c r="M1842" s="15"/>
      <c r="N1842" s="15"/>
      <c r="O1842" s="12"/>
      <c r="P1842" s="13"/>
      <c r="AE1842" s="10"/>
      <c r="AF1842" s="11"/>
      <c r="AG1842" s="10"/>
      <c r="AH1842" s="10"/>
      <c r="AI1842" s="10"/>
      <c r="AJ1842" s="10"/>
      <c r="AK1842" s="10"/>
      <c r="BM1842" s="10"/>
      <c r="BN1842" s="11"/>
      <c r="BO1842" s="10"/>
      <c r="BP1842" s="10"/>
      <c r="BQ1842" s="10"/>
      <c r="BR1842" s="10"/>
      <c r="BS1842" s="10"/>
      <c r="CU1842" s="10"/>
      <c r="CV1842" s="11"/>
      <c r="CW1842" s="10"/>
      <c r="CX1842" s="10"/>
      <c r="CY1842" s="10"/>
      <c r="CZ1842" s="10"/>
      <c r="DA1842" s="10"/>
      <c r="EC1842" s="10"/>
      <c r="ED1842" s="11"/>
      <c r="EE1842" s="10"/>
      <c r="EF1842" s="10"/>
      <c r="EG1842" s="10"/>
      <c r="EH1842" s="10"/>
      <c r="EI1842" s="10"/>
      <c r="FK1842" s="10"/>
      <c r="FL1842" s="11"/>
      <c r="FM1842" s="10"/>
      <c r="FN1842" s="10"/>
      <c r="FO1842" s="10"/>
      <c r="FP1842" s="10"/>
      <c r="FQ1842" s="10"/>
      <c r="GS1842" s="10"/>
      <c r="GT1842" s="11"/>
      <c r="GU1842" s="10"/>
      <c r="GV1842" s="10"/>
      <c r="GW1842" s="10"/>
      <c r="GX1842" s="10"/>
      <c r="GY1842" s="10"/>
    </row>
    <row r="1843" spans="1:207" s="9" customFormat="1" ht="28.15" customHeight="1" x14ac:dyDescent="0.2">
      <c r="A1843" s="10"/>
      <c r="D1843" s="13"/>
      <c r="E1843" s="12"/>
      <c r="F1843" s="12"/>
      <c r="G1843" s="12"/>
      <c r="H1843" s="12"/>
      <c r="I1843" s="12"/>
      <c r="J1843" s="13"/>
      <c r="K1843" s="14"/>
      <c r="L1843" s="15"/>
      <c r="M1843" s="15"/>
      <c r="N1843" s="15"/>
      <c r="O1843" s="12"/>
      <c r="P1843" s="13"/>
      <c r="AE1843" s="10"/>
      <c r="AF1843" s="11"/>
      <c r="AG1843" s="10"/>
      <c r="AH1843" s="10"/>
      <c r="AI1843" s="10"/>
      <c r="AJ1843" s="10"/>
      <c r="AK1843" s="10"/>
      <c r="BM1843" s="10"/>
      <c r="BN1843" s="11"/>
      <c r="BO1843" s="10"/>
      <c r="BP1843" s="10"/>
      <c r="BQ1843" s="10"/>
      <c r="BR1843" s="10"/>
      <c r="BS1843" s="10"/>
      <c r="CU1843" s="10"/>
      <c r="CV1843" s="11"/>
      <c r="CW1843" s="10"/>
      <c r="CX1843" s="10"/>
      <c r="CY1843" s="10"/>
      <c r="CZ1843" s="10"/>
      <c r="DA1843" s="10"/>
      <c r="EC1843" s="10"/>
      <c r="ED1843" s="11"/>
      <c r="EE1843" s="10"/>
      <c r="EF1843" s="10"/>
      <c r="EG1843" s="10"/>
      <c r="EH1843" s="10"/>
      <c r="EI1843" s="10"/>
      <c r="FK1843" s="10"/>
      <c r="FL1843" s="11"/>
      <c r="FM1843" s="10"/>
      <c r="FN1843" s="10"/>
      <c r="FO1843" s="10"/>
      <c r="FP1843" s="10"/>
      <c r="FQ1843" s="10"/>
      <c r="GS1843" s="10"/>
      <c r="GT1843" s="11"/>
      <c r="GU1843" s="10"/>
      <c r="GV1843" s="10"/>
      <c r="GW1843" s="10"/>
      <c r="GX1843" s="10"/>
      <c r="GY1843" s="10"/>
    </row>
    <row r="1844" spans="1:207" s="9" customFormat="1" ht="28.15" customHeight="1" x14ac:dyDescent="0.2">
      <c r="A1844" s="10"/>
      <c r="D1844" s="13"/>
      <c r="E1844" s="12"/>
      <c r="F1844" s="12"/>
      <c r="G1844" s="12"/>
      <c r="H1844" s="12"/>
      <c r="I1844" s="12"/>
      <c r="J1844" s="13"/>
      <c r="K1844" s="14"/>
      <c r="L1844" s="15"/>
      <c r="M1844" s="15"/>
      <c r="N1844" s="15"/>
      <c r="O1844" s="12"/>
      <c r="P1844" s="13"/>
    </row>
    <row r="1845" spans="1:207" s="9" customFormat="1" ht="28.15" customHeight="1" x14ac:dyDescent="0.2">
      <c r="A1845" s="10"/>
      <c r="D1845" s="13"/>
      <c r="E1845" s="12"/>
      <c r="F1845" s="12"/>
      <c r="G1845" s="12"/>
      <c r="H1845" s="12"/>
      <c r="I1845" s="12"/>
      <c r="J1845" s="13"/>
      <c r="K1845" s="14"/>
      <c r="L1845" s="15"/>
      <c r="M1845" s="15"/>
      <c r="N1845" s="15"/>
      <c r="O1845" s="12"/>
      <c r="P1845" s="13"/>
      <c r="AE1845" s="10"/>
      <c r="AF1845" s="11"/>
      <c r="AG1845" s="10"/>
      <c r="AH1845" s="10"/>
      <c r="AI1845" s="10"/>
      <c r="AJ1845" s="10"/>
      <c r="AK1845" s="10"/>
      <c r="BM1845" s="10"/>
      <c r="BN1845" s="11"/>
      <c r="BO1845" s="10"/>
      <c r="BP1845" s="10"/>
      <c r="BQ1845" s="10"/>
      <c r="BR1845" s="10"/>
      <c r="BS1845" s="10"/>
      <c r="CU1845" s="10"/>
      <c r="CV1845" s="11"/>
      <c r="CW1845" s="10"/>
      <c r="CX1845" s="10"/>
      <c r="CY1845" s="10"/>
      <c r="CZ1845" s="10"/>
      <c r="DA1845" s="10"/>
      <c r="EC1845" s="10"/>
      <c r="ED1845" s="11"/>
      <c r="EE1845" s="10"/>
      <c r="EF1845" s="10"/>
      <c r="EG1845" s="10"/>
      <c r="EH1845" s="10"/>
      <c r="EI1845" s="10"/>
      <c r="FK1845" s="10"/>
      <c r="FL1845" s="11"/>
      <c r="FM1845" s="10"/>
      <c r="FN1845" s="10"/>
      <c r="FO1845" s="10"/>
      <c r="FP1845" s="10"/>
      <c r="FQ1845" s="10"/>
      <c r="GS1845" s="10"/>
      <c r="GT1845" s="11"/>
      <c r="GU1845" s="10"/>
      <c r="GV1845" s="10"/>
      <c r="GW1845" s="10"/>
      <c r="GX1845" s="10"/>
      <c r="GY1845" s="10"/>
    </row>
    <row r="1846" spans="1:207" s="9" customFormat="1" ht="28.15" customHeight="1" x14ac:dyDescent="0.2">
      <c r="A1846" s="10"/>
      <c r="D1846" s="13"/>
      <c r="E1846" s="12"/>
      <c r="F1846" s="12"/>
      <c r="G1846" s="12"/>
      <c r="H1846" s="12"/>
      <c r="I1846" s="12"/>
      <c r="J1846" s="13"/>
      <c r="K1846" s="14"/>
      <c r="L1846" s="15"/>
      <c r="M1846" s="15"/>
      <c r="N1846" s="15"/>
      <c r="O1846" s="12"/>
      <c r="P1846" s="13"/>
      <c r="AE1846" s="10"/>
      <c r="AF1846" s="11"/>
      <c r="AG1846" s="10"/>
      <c r="AH1846" s="10"/>
      <c r="AI1846" s="10"/>
      <c r="AJ1846" s="10"/>
      <c r="AK1846" s="10"/>
      <c r="BM1846" s="10"/>
      <c r="BN1846" s="11"/>
      <c r="BO1846" s="10"/>
      <c r="BP1846" s="10"/>
      <c r="BQ1846" s="10"/>
      <c r="BR1846" s="10"/>
      <c r="BS1846" s="10"/>
      <c r="CU1846" s="10"/>
      <c r="CV1846" s="11"/>
      <c r="CW1846" s="10"/>
      <c r="CX1846" s="10"/>
      <c r="CY1846" s="10"/>
      <c r="CZ1846" s="10"/>
      <c r="DA1846" s="10"/>
      <c r="EC1846" s="10"/>
      <c r="ED1846" s="11"/>
      <c r="EE1846" s="10"/>
      <c r="EF1846" s="10"/>
      <c r="EG1846" s="10"/>
      <c r="EH1846" s="10"/>
      <c r="EI1846" s="10"/>
      <c r="FK1846" s="10"/>
      <c r="FL1846" s="11"/>
      <c r="FM1846" s="10"/>
      <c r="FN1846" s="10"/>
      <c r="FO1846" s="10"/>
      <c r="FP1846" s="10"/>
      <c r="FQ1846" s="10"/>
      <c r="GS1846" s="10"/>
      <c r="GT1846" s="11"/>
      <c r="GU1846" s="10"/>
      <c r="GV1846" s="10"/>
      <c r="GW1846" s="10"/>
      <c r="GX1846" s="10"/>
      <c r="GY1846" s="10"/>
    </row>
    <row r="1847" spans="1:207" s="9" customFormat="1" ht="28.15" customHeight="1" x14ac:dyDescent="0.2">
      <c r="A1847" s="10"/>
      <c r="D1847" s="13"/>
      <c r="E1847" s="12"/>
      <c r="F1847" s="12"/>
      <c r="G1847" s="12"/>
      <c r="H1847" s="12"/>
      <c r="I1847" s="12"/>
      <c r="J1847" s="13"/>
      <c r="K1847" s="14"/>
      <c r="L1847" s="15"/>
      <c r="M1847" s="15"/>
      <c r="N1847" s="15"/>
      <c r="O1847" s="12"/>
      <c r="P1847" s="13"/>
    </row>
    <row r="1848" spans="1:207" s="9" customFormat="1" ht="28.15" customHeight="1" x14ac:dyDescent="0.2">
      <c r="A1848" s="10"/>
      <c r="D1848" s="13"/>
      <c r="E1848" s="12"/>
      <c r="F1848" s="12"/>
      <c r="G1848" s="12"/>
      <c r="H1848" s="12"/>
      <c r="I1848" s="12"/>
      <c r="J1848" s="13"/>
      <c r="K1848" s="14"/>
      <c r="L1848" s="15"/>
      <c r="M1848" s="15"/>
      <c r="N1848" s="15"/>
      <c r="O1848" s="12"/>
      <c r="P1848" s="13"/>
    </row>
    <row r="1849" spans="1:207" s="9" customFormat="1" ht="28.15" customHeight="1" x14ac:dyDescent="0.2">
      <c r="A1849" s="10"/>
      <c r="D1849" s="13"/>
      <c r="E1849" s="12"/>
      <c r="F1849" s="12"/>
      <c r="G1849" s="12"/>
      <c r="H1849" s="12"/>
      <c r="I1849" s="12"/>
      <c r="J1849" s="13"/>
      <c r="K1849" s="14"/>
      <c r="L1849" s="15"/>
      <c r="M1849" s="15"/>
      <c r="N1849" s="15"/>
      <c r="O1849" s="12"/>
      <c r="P1849" s="13"/>
    </row>
    <row r="1850" spans="1:207" s="9" customFormat="1" ht="28.15" customHeight="1" x14ac:dyDescent="0.2">
      <c r="A1850" s="10"/>
      <c r="D1850" s="13"/>
      <c r="E1850" s="12"/>
      <c r="F1850" s="12"/>
      <c r="G1850" s="12"/>
      <c r="H1850" s="12"/>
      <c r="I1850" s="12"/>
      <c r="J1850" s="13"/>
      <c r="K1850" s="14"/>
      <c r="L1850" s="15"/>
      <c r="M1850" s="15"/>
      <c r="N1850" s="15"/>
      <c r="O1850" s="12"/>
      <c r="P1850" s="13"/>
    </row>
    <row r="1851" spans="1:207" s="9" customFormat="1" ht="28.15" customHeight="1" x14ac:dyDescent="0.2">
      <c r="A1851" s="10"/>
      <c r="D1851" s="13"/>
      <c r="E1851" s="12"/>
      <c r="F1851" s="12"/>
      <c r="G1851" s="12"/>
      <c r="H1851" s="12"/>
      <c r="I1851" s="12"/>
      <c r="J1851" s="13"/>
      <c r="K1851" s="14"/>
      <c r="L1851" s="15"/>
      <c r="M1851" s="15"/>
      <c r="N1851" s="15"/>
      <c r="O1851" s="12"/>
      <c r="P1851" s="13"/>
    </row>
    <row r="1852" spans="1:207" s="9" customFormat="1" ht="28.15" customHeight="1" x14ac:dyDescent="0.2">
      <c r="A1852" s="10"/>
      <c r="D1852" s="13"/>
      <c r="E1852" s="12"/>
      <c r="F1852" s="12"/>
      <c r="G1852" s="12"/>
      <c r="H1852" s="12"/>
      <c r="I1852" s="12"/>
      <c r="J1852" s="13"/>
      <c r="K1852" s="14"/>
      <c r="L1852" s="15"/>
      <c r="M1852" s="15"/>
      <c r="N1852" s="15"/>
      <c r="O1852" s="12"/>
      <c r="P1852" s="13"/>
      <c r="AE1852" s="10"/>
      <c r="AF1852" s="11"/>
      <c r="AG1852" s="10"/>
      <c r="AH1852" s="10"/>
      <c r="AI1852" s="10"/>
      <c r="AJ1852" s="10"/>
      <c r="AK1852" s="10"/>
      <c r="BM1852" s="10"/>
      <c r="BN1852" s="11"/>
      <c r="BO1852" s="10"/>
      <c r="BP1852" s="10"/>
      <c r="BQ1852" s="10"/>
      <c r="BR1852" s="10"/>
      <c r="BS1852" s="10"/>
      <c r="CU1852" s="10"/>
      <c r="CV1852" s="11"/>
      <c r="CW1852" s="10"/>
      <c r="CX1852" s="10"/>
      <c r="CY1852" s="10"/>
      <c r="CZ1852" s="10"/>
      <c r="DA1852" s="10"/>
      <c r="EC1852" s="10"/>
      <c r="ED1852" s="11"/>
      <c r="EE1852" s="10"/>
      <c r="EF1852" s="10"/>
      <c r="EG1852" s="10"/>
      <c r="EH1852" s="10"/>
      <c r="EI1852" s="10"/>
      <c r="FK1852" s="10"/>
      <c r="FL1852" s="11"/>
      <c r="FM1852" s="10"/>
      <c r="FN1852" s="10"/>
      <c r="FO1852" s="10"/>
      <c r="FP1852" s="10"/>
      <c r="FQ1852" s="10"/>
      <c r="GS1852" s="10"/>
      <c r="GT1852" s="11"/>
      <c r="GU1852" s="10"/>
      <c r="GV1852" s="10"/>
      <c r="GW1852" s="10"/>
      <c r="GX1852" s="10"/>
      <c r="GY1852" s="10"/>
    </row>
    <row r="1853" spans="1:207" s="9" customFormat="1" ht="28.15" customHeight="1" x14ac:dyDescent="0.2">
      <c r="A1853" s="10"/>
      <c r="D1853" s="13"/>
      <c r="E1853" s="12"/>
      <c r="F1853" s="12"/>
      <c r="G1853" s="12"/>
      <c r="H1853" s="12"/>
      <c r="I1853" s="12"/>
      <c r="J1853" s="13"/>
      <c r="K1853" s="14"/>
      <c r="L1853" s="15"/>
      <c r="M1853" s="15"/>
      <c r="N1853" s="15"/>
      <c r="O1853" s="12"/>
      <c r="P1853" s="13"/>
    </row>
    <row r="1854" spans="1:207" s="9" customFormat="1" ht="28.15" customHeight="1" x14ac:dyDescent="0.2">
      <c r="A1854" s="10"/>
      <c r="D1854" s="13"/>
      <c r="E1854" s="12"/>
      <c r="F1854" s="12"/>
      <c r="G1854" s="12"/>
      <c r="H1854" s="12"/>
      <c r="I1854" s="12"/>
      <c r="J1854" s="13"/>
      <c r="K1854" s="14"/>
      <c r="L1854" s="15"/>
      <c r="M1854" s="15"/>
      <c r="N1854" s="15"/>
      <c r="O1854" s="12"/>
      <c r="P1854" s="13"/>
      <c r="AE1854" s="10"/>
      <c r="AF1854" s="11"/>
      <c r="AG1854" s="10"/>
      <c r="AH1854" s="10"/>
      <c r="AI1854" s="10"/>
      <c r="AJ1854" s="10"/>
      <c r="AK1854" s="10"/>
      <c r="BM1854" s="10"/>
      <c r="BN1854" s="11"/>
      <c r="BO1854" s="10"/>
      <c r="BP1854" s="10"/>
      <c r="BQ1854" s="10"/>
      <c r="BR1854" s="10"/>
      <c r="BS1854" s="10"/>
      <c r="CU1854" s="10"/>
      <c r="CV1854" s="11"/>
      <c r="CW1854" s="10"/>
      <c r="CX1854" s="10"/>
      <c r="CY1854" s="10"/>
      <c r="CZ1854" s="10"/>
      <c r="DA1854" s="10"/>
      <c r="EC1854" s="10"/>
      <c r="ED1854" s="11"/>
      <c r="EE1854" s="10"/>
      <c r="EF1854" s="10"/>
      <c r="EG1854" s="10"/>
      <c r="EH1854" s="10"/>
      <c r="EI1854" s="10"/>
      <c r="FK1854" s="10"/>
      <c r="FL1854" s="11"/>
      <c r="FM1854" s="10"/>
      <c r="FN1854" s="10"/>
      <c r="FO1854" s="10"/>
      <c r="FP1854" s="10"/>
      <c r="FQ1854" s="10"/>
      <c r="GS1854" s="10"/>
      <c r="GT1854" s="11"/>
      <c r="GU1854" s="10"/>
      <c r="GV1854" s="10"/>
      <c r="GW1854" s="10"/>
      <c r="GX1854" s="10"/>
      <c r="GY1854" s="10"/>
    </row>
    <row r="1855" spans="1:207" s="9" customFormat="1" ht="28.15" customHeight="1" x14ac:dyDescent="0.2">
      <c r="A1855" s="10"/>
      <c r="D1855" s="13"/>
      <c r="E1855" s="12"/>
      <c r="F1855" s="12"/>
      <c r="G1855" s="12"/>
      <c r="H1855" s="12"/>
      <c r="I1855" s="12"/>
      <c r="J1855" s="13"/>
      <c r="K1855" s="14"/>
      <c r="L1855" s="15"/>
      <c r="M1855" s="15"/>
      <c r="N1855" s="15"/>
      <c r="O1855" s="12"/>
      <c r="P1855" s="13"/>
      <c r="AE1855" s="10"/>
      <c r="AF1855" s="11"/>
      <c r="AG1855" s="10"/>
      <c r="AH1855" s="10"/>
      <c r="AI1855" s="10"/>
      <c r="AJ1855" s="10"/>
      <c r="AK1855" s="10"/>
      <c r="BM1855" s="10"/>
      <c r="BN1855" s="11"/>
      <c r="BO1855" s="10"/>
      <c r="BP1855" s="10"/>
      <c r="BQ1855" s="10"/>
      <c r="BR1855" s="10"/>
      <c r="BS1855" s="10"/>
      <c r="CU1855" s="10"/>
      <c r="CV1855" s="11"/>
      <c r="CW1855" s="10"/>
      <c r="CX1855" s="10"/>
      <c r="CY1855" s="10"/>
      <c r="CZ1855" s="10"/>
      <c r="DA1855" s="10"/>
      <c r="EC1855" s="10"/>
      <c r="ED1855" s="11"/>
      <c r="EE1855" s="10"/>
      <c r="EF1855" s="10"/>
      <c r="EG1855" s="10"/>
      <c r="EH1855" s="10"/>
      <c r="EI1855" s="10"/>
      <c r="FK1855" s="10"/>
      <c r="FL1855" s="11"/>
      <c r="FM1855" s="10"/>
      <c r="FN1855" s="10"/>
      <c r="FO1855" s="10"/>
      <c r="FP1855" s="10"/>
      <c r="FQ1855" s="10"/>
      <c r="GS1855" s="10"/>
      <c r="GT1855" s="11"/>
      <c r="GU1855" s="10"/>
      <c r="GV1855" s="10"/>
      <c r="GW1855" s="10"/>
      <c r="GX1855" s="10"/>
      <c r="GY1855" s="10"/>
    </row>
    <row r="1856" spans="1:207" s="9" customFormat="1" ht="28.15" customHeight="1" x14ac:dyDescent="0.2">
      <c r="A1856" s="10"/>
      <c r="D1856" s="13"/>
      <c r="E1856" s="12"/>
      <c r="F1856" s="12"/>
      <c r="G1856" s="12"/>
      <c r="H1856" s="12"/>
      <c r="I1856" s="12"/>
      <c r="J1856" s="13"/>
      <c r="K1856" s="14"/>
      <c r="L1856" s="15"/>
      <c r="M1856" s="15"/>
      <c r="N1856" s="15"/>
      <c r="O1856" s="12"/>
      <c r="P1856" s="13"/>
    </row>
    <row r="1857" spans="1:207" s="9" customFormat="1" ht="28.15" customHeight="1" x14ac:dyDescent="0.2">
      <c r="A1857" s="10"/>
      <c r="D1857" s="13"/>
      <c r="E1857" s="12"/>
      <c r="F1857" s="12"/>
      <c r="G1857" s="12"/>
      <c r="H1857" s="12"/>
      <c r="I1857" s="12"/>
      <c r="J1857" s="13"/>
      <c r="K1857" s="14"/>
      <c r="L1857" s="15"/>
      <c r="M1857" s="15"/>
      <c r="N1857" s="15"/>
      <c r="O1857" s="12"/>
      <c r="P1857" s="13"/>
      <c r="AE1857" s="10"/>
      <c r="AF1857" s="11"/>
      <c r="AG1857" s="10"/>
      <c r="AH1857" s="10"/>
      <c r="AI1857" s="10"/>
      <c r="AJ1857" s="10"/>
      <c r="AK1857" s="10"/>
      <c r="BM1857" s="10"/>
      <c r="BN1857" s="11"/>
      <c r="BO1857" s="10"/>
      <c r="BP1857" s="10"/>
      <c r="BQ1857" s="10"/>
      <c r="BR1857" s="10"/>
      <c r="BS1857" s="10"/>
      <c r="CU1857" s="10"/>
      <c r="CV1857" s="11"/>
      <c r="CW1857" s="10"/>
      <c r="CX1857" s="10"/>
      <c r="CY1857" s="10"/>
      <c r="CZ1857" s="10"/>
      <c r="DA1857" s="10"/>
      <c r="EC1857" s="10"/>
      <c r="ED1857" s="11"/>
      <c r="EE1857" s="10"/>
      <c r="EF1857" s="10"/>
      <c r="EG1857" s="10"/>
      <c r="EH1857" s="10"/>
      <c r="EI1857" s="10"/>
      <c r="FK1857" s="10"/>
      <c r="FL1857" s="11"/>
      <c r="FM1857" s="10"/>
      <c r="FN1857" s="10"/>
      <c r="FO1857" s="10"/>
      <c r="FP1857" s="10"/>
      <c r="FQ1857" s="10"/>
      <c r="GS1857" s="10"/>
      <c r="GT1857" s="11"/>
      <c r="GU1857" s="10"/>
      <c r="GV1857" s="10"/>
      <c r="GW1857" s="10"/>
      <c r="GX1857" s="10"/>
      <c r="GY1857" s="10"/>
    </row>
    <row r="1858" spans="1:207" s="9" customFormat="1" ht="28.15" customHeight="1" x14ac:dyDescent="0.2">
      <c r="A1858" s="10"/>
      <c r="D1858" s="13"/>
      <c r="E1858" s="12"/>
      <c r="F1858" s="12"/>
      <c r="G1858" s="12"/>
      <c r="H1858" s="12"/>
      <c r="I1858" s="12"/>
      <c r="J1858" s="13"/>
      <c r="K1858" s="14"/>
      <c r="L1858" s="15"/>
      <c r="M1858" s="15"/>
      <c r="N1858" s="15"/>
      <c r="O1858" s="12"/>
      <c r="P1858" s="13"/>
    </row>
    <row r="1859" spans="1:207" s="9" customFormat="1" ht="28.15" customHeight="1" x14ac:dyDescent="0.2">
      <c r="A1859" s="10"/>
      <c r="D1859" s="13"/>
      <c r="E1859" s="12"/>
      <c r="F1859" s="12"/>
      <c r="G1859" s="12"/>
      <c r="H1859" s="12"/>
      <c r="I1859" s="12"/>
      <c r="J1859" s="13"/>
      <c r="K1859" s="14"/>
      <c r="L1859" s="15"/>
      <c r="M1859" s="15"/>
      <c r="N1859" s="15"/>
      <c r="O1859" s="12"/>
      <c r="P1859" s="13"/>
      <c r="AE1859" s="10"/>
      <c r="AF1859" s="11"/>
      <c r="AG1859" s="10"/>
      <c r="AH1859" s="10"/>
      <c r="AI1859" s="10"/>
      <c r="AJ1859" s="10"/>
      <c r="AK1859" s="10"/>
      <c r="BM1859" s="10"/>
      <c r="BN1859" s="11"/>
      <c r="BO1859" s="10"/>
      <c r="BP1859" s="10"/>
      <c r="BQ1859" s="10"/>
      <c r="BR1859" s="10"/>
      <c r="BS1859" s="10"/>
      <c r="CU1859" s="10"/>
      <c r="CV1859" s="11"/>
      <c r="CW1859" s="10"/>
      <c r="CX1859" s="10"/>
      <c r="CY1859" s="10"/>
      <c r="CZ1859" s="10"/>
      <c r="DA1859" s="10"/>
      <c r="EC1859" s="10"/>
      <c r="ED1859" s="11"/>
      <c r="EE1859" s="10"/>
      <c r="EF1859" s="10"/>
      <c r="EG1859" s="10"/>
      <c r="EH1859" s="10"/>
      <c r="EI1859" s="10"/>
      <c r="FK1859" s="10"/>
      <c r="FL1859" s="11"/>
      <c r="FM1859" s="10"/>
      <c r="FN1859" s="10"/>
      <c r="FO1859" s="10"/>
      <c r="FP1859" s="10"/>
      <c r="FQ1859" s="10"/>
      <c r="GS1859" s="10"/>
      <c r="GT1859" s="11"/>
      <c r="GU1859" s="10"/>
      <c r="GV1859" s="10"/>
      <c r="GW1859" s="10"/>
      <c r="GX1859" s="10"/>
      <c r="GY1859" s="10"/>
    </row>
    <row r="1860" spans="1:207" s="9" customFormat="1" ht="28.15" customHeight="1" x14ac:dyDescent="0.2">
      <c r="A1860" s="10"/>
      <c r="D1860" s="13"/>
      <c r="E1860" s="12"/>
      <c r="F1860" s="12"/>
      <c r="G1860" s="12"/>
      <c r="H1860" s="12"/>
      <c r="I1860" s="12"/>
      <c r="J1860" s="13"/>
      <c r="K1860" s="14"/>
      <c r="L1860" s="15"/>
      <c r="M1860" s="15"/>
      <c r="N1860" s="15"/>
      <c r="O1860" s="12"/>
      <c r="P1860" s="13"/>
    </row>
    <row r="1861" spans="1:207" s="9" customFormat="1" ht="28.15" customHeight="1" x14ac:dyDescent="0.2">
      <c r="A1861" s="10"/>
      <c r="D1861" s="13"/>
      <c r="E1861" s="12"/>
      <c r="F1861" s="12"/>
      <c r="G1861" s="12"/>
      <c r="H1861" s="12"/>
      <c r="I1861" s="12"/>
      <c r="J1861" s="13"/>
      <c r="K1861" s="14"/>
      <c r="L1861" s="15"/>
      <c r="M1861" s="15"/>
      <c r="N1861" s="15"/>
      <c r="O1861" s="12"/>
      <c r="P1861" s="13"/>
      <c r="AE1861" s="10"/>
      <c r="AF1861" s="11"/>
      <c r="AG1861" s="10"/>
      <c r="AH1861" s="10"/>
      <c r="AI1861" s="10"/>
      <c r="AJ1861" s="10"/>
      <c r="AK1861" s="10"/>
      <c r="BM1861" s="10"/>
      <c r="BN1861" s="11"/>
      <c r="BO1861" s="10"/>
      <c r="BP1861" s="10"/>
      <c r="BQ1861" s="10"/>
      <c r="BR1861" s="10"/>
      <c r="BS1861" s="10"/>
      <c r="CU1861" s="10"/>
      <c r="CV1861" s="11"/>
      <c r="CW1861" s="10"/>
      <c r="CX1861" s="10"/>
      <c r="CY1861" s="10"/>
      <c r="CZ1861" s="10"/>
      <c r="DA1861" s="10"/>
      <c r="EC1861" s="10"/>
      <c r="ED1861" s="11"/>
      <c r="EE1861" s="10"/>
      <c r="EF1861" s="10"/>
      <c r="EG1861" s="10"/>
      <c r="EH1861" s="10"/>
      <c r="EI1861" s="10"/>
      <c r="FK1861" s="10"/>
      <c r="FL1861" s="11"/>
      <c r="FM1861" s="10"/>
      <c r="FN1861" s="10"/>
      <c r="FO1861" s="10"/>
      <c r="FP1861" s="10"/>
      <c r="FQ1861" s="10"/>
      <c r="GS1861" s="10"/>
      <c r="GT1861" s="11"/>
      <c r="GU1861" s="10"/>
      <c r="GV1861" s="10"/>
      <c r="GW1861" s="10"/>
      <c r="GX1861" s="10"/>
      <c r="GY1861" s="10"/>
    </row>
    <row r="1862" spans="1:207" s="9" customFormat="1" ht="28.15" customHeight="1" x14ac:dyDescent="0.2">
      <c r="A1862" s="10"/>
      <c r="D1862" s="13"/>
      <c r="E1862" s="12"/>
      <c r="F1862" s="12"/>
      <c r="G1862" s="12"/>
      <c r="H1862" s="12"/>
      <c r="I1862" s="12"/>
      <c r="J1862" s="13"/>
      <c r="K1862" s="14"/>
      <c r="L1862" s="15"/>
      <c r="M1862" s="15"/>
      <c r="N1862" s="15"/>
      <c r="O1862" s="12"/>
      <c r="P1862" s="13"/>
    </row>
    <row r="1863" spans="1:207" s="17" customFormat="1" ht="28.15" customHeight="1" x14ac:dyDescent="0.2">
      <c r="A1863" s="10"/>
      <c r="B1863" s="9"/>
      <c r="C1863" s="9"/>
      <c r="D1863" s="13"/>
      <c r="E1863" s="12"/>
      <c r="F1863" s="12"/>
      <c r="G1863" s="12"/>
      <c r="H1863" s="12"/>
      <c r="I1863" s="12"/>
      <c r="J1863" s="13"/>
      <c r="K1863" s="14"/>
      <c r="L1863" s="15"/>
      <c r="M1863" s="15"/>
      <c r="N1863" s="15"/>
      <c r="O1863" s="12"/>
      <c r="P1863" s="13"/>
    </row>
    <row r="1864" spans="1:207" s="9" customFormat="1" ht="28.15" customHeight="1" x14ac:dyDescent="0.2">
      <c r="A1864" s="10"/>
      <c r="D1864" s="13"/>
      <c r="E1864" s="12"/>
      <c r="F1864" s="12"/>
      <c r="G1864" s="12"/>
      <c r="H1864" s="12"/>
      <c r="I1864" s="12"/>
      <c r="J1864" s="13"/>
      <c r="K1864" s="14"/>
      <c r="L1864" s="15"/>
      <c r="M1864" s="15"/>
      <c r="N1864" s="15"/>
      <c r="O1864" s="12"/>
      <c r="P1864" s="13"/>
    </row>
    <row r="1865" spans="1:207" s="9" customFormat="1" ht="28.15" customHeight="1" x14ac:dyDescent="0.2">
      <c r="A1865" s="10"/>
      <c r="D1865" s="13"/>
      <c r="E1865" s="12"/>
      <c r="F1865" s="12"/>
      <c r="G1865" s="12"/>
      <c r="H1865" s="12"/>
      <c r="I1865" s="12"/>
      <c r="J1865" s="13"/>
      <c r="K1865" s="14"/>
      <c r="L1865" s="15"/>
      <c r="M1865" s="15"/>
      <c r="N1865" s="15"/>
      <c r="O1865" s="12"/>
      <c r="P1865" s="13"/>
    </row>
    <row r="1866" spans="1:207" s="9" customFormat="1" ht="28.15" customHeight="1" x14ac:dyDescent="0.2">
      <c r="A1866" s="10"/>
      <c r="D1866" s="13"/>
      <c r="E1866" s="12"/>
      <c r="F1866" s="12"/>
      <c r="G1866" s="12"/>
      <c r="H1866" s="12"/>
      <c r="I1866" s="12"/>
      <c r="J1866" s="13"/>
      <c r="K1866" s="14"/>
      <c r="L1866" s="15"/>
      <c r="M1866" s="15"/>
      <c r="N1866" s="15"/>
      <c r="O1866" s="12"/>
      <c r="P1866" s="13"/>
    </row>
    <row r="1867" spans="1:207" s="9" customFormat="1" ht="28.15" customHeight="1" x14ac:dyDescent="0.2">
      <c r="A1867" s="10"/>
      <c r="D1867" s="13"/>
      <c r="E1867" s="12"/>
      <c r="F1867" s="12"/>
      <c r="G1867" s="12"/>
      <c r="H1867" s="12"/>
      <c r="I1867" s="12"/>
      <c r="J1867" s="13"/>
      <c r="K1867" s="14"/>
      <c r="L1867" s="15"/>
      <c r="M1867" s="15"/>
      <c r="N1867" s="15"/>
      <c r="O1867" s="12"/>
      <c r="P1867" s="13"/>
    </row>
    <row r="1868" spans="1:207" s="9" customFormat="1" ht="28.15" customHeight="1" x14ac:dyDescent="0.2">
      <c r="A1868" s="10"/>
      <c r="D1868" s="13"/>
      <c r="E1868" s="12"/>
      <c r="F1868" s="12"/>
      <c r="G1868" s="12"/>
      <c r="H1868" s="12"/>
      <c r="I1868" s="12"/>
      <c r="J1868" s="13"/>
      <c r="K1868" s="14"/>
      <c r="L1868" s="15"/>
      <c r="M1868" s="15"/>
      <c r="N1868" s="15"/>
      <c r="O1868" s="12"/>
      <c r="P1868" s="13"/>
    </row>
    <row r="1869" spans="1:207" s="9" customFormat="1" ht="28.15" customHeight="1" x14ac:dyDescent="0.2">
      <c r="A1869" s="10"/>
      <c r="D1869" s="13"/>
      <c r="E1869" s="12"/>
      <c r="F1869" s="12"/>
      <c r="G1869" s="12"/>
      <c r="H1869" s="12"/>
      <c r="I1869" s="12"/>
      <c r="J1869" s="13"/>
      <c r="K1869" s="14"/>
      <c r="L1869" s="15"/>
      <c r="M1869" s="15"/>
      <c r="N1869" s="15"/>
      <c r="O1869" s="12"/>
      <c r="P1869" s="13"/>
    </row>
    <row r="1870" spans="1:207" s="9" customFormat="1" ht="28.15" customHeight="1" x14ac:dyDescent="0.2">
      <c r="A1870" s="10"/>
      <c r="D1870" s="13"/>
      <c r="E1870" s="12"/>
      <c r="F1870" s="12"/>
      <c r="G1870" s="12"/>
      <c r="H1870" s="12"/>
      <c r="I1870" s="12"/>
      <c r="J1870" s="13"/>
      <c r="K1870" s="14"/>
      <c r="L1870" s="15"/>
      <c r="M1870" s="15"/>
      <c r="N1870" s="15"/>
      <c r="O1870" s="12"/>
      <c r="P1870" s="13"/>
    </row>
    <row r="1871" spans="1:207" s="9" customFormat="1" ht="28.15" customHeight="1" x14ac:dyDescent="0.2">
      <c r="A1871" s="10"/>
      <c r="D1871" s="13"/>
      <c r="E1871" s="12"/>
      <c r="F1871" s="12"/>
      <c r="G1871" s="12"/>
      <c r="H1871" s="12"/>
      <c r="I1871" s="12"/>
      <c r="J1871" s="13"/>
      <c r="K1871" s="14"/>
      <c r="L1871" s="15"/>
      <c r="M1871" s="15"/>
      <c r="N1871" s="15"/>
      <c r="O1871" s="12"/>
      <c r="P1871" s="13"/>
      <c r="AE1871" s="10"/>
      <c r="AF1871" s="11"/>
      <c r="AG1871" s="10"/>
      <c r="AH1871" s="10"/>
      <c r="AI1871" s="10"/>
      <c r="AJ1871" s="10"/>
      <c r="AK1871" s="10"/>
      <c r="BM1871" s="10"/>
      <c r="BN1871" s="11"/>
      <c r="BO1871" s="10"/>
      <c r="BP1871" s="10"/>
      <c r="BQ1871" s="10"/>
      <c r="BR1871" s="10"/>
      <c r="BS1871" s="10"/>
      <c r="CU1871" s="10"/>
      <c r="CV1871" s="11"/>
      <c r="CW1871" s="10"/>
      <c r="CX1871" s="10"/>
      <c r="CY1871" s="10"/>
      <c r="CZ1871" s="10"/>
      <c r="DA1871" s="10"/>
      <c r="EC1871" s="10"/>
      <c r="ED1871" s="11"/>
      <c r="EE1871" s="10"/>
      <c r="EF1871" s="10"/>
      <c r="EG1871" s="10"/>
      <c r="EH1871" s="10"/>
      <c r="EI1871" s="10"/>
      <c r="FK1871" s="10"/>
      <c r="FL1871" s="11"/>
      <c r="FM1871" s="10"/>
      <c r="FN1871" s="10"/>
      <c r="FO1871" s="10"/>
      <c r="FP1871" s="10"/>
      <c r="FQ1871" s="10"/>
      <c r="GS1871" s="10"/>
      <c r="GT1871" s="11"/>
      <c r="GU1871" s="10"/>
      <c r="GV1871" s="10"/>
      <c r="GW1871" s="10"/>
      <c r="GX1871" s="10"/>
      <c r="GY1871" s="10"/>
    </row>
    <row r="1872" spans="1:207" s="9" customFormat="1" ht="28.15" customHeight="1" x14ac:dyDescent="0.2">
      <c r="A1872" s="10"/>
      <c r="D1872" s="13"/>
      <c r="E1872" s="12"/>
      <c r="F1872" s="12"/>
      <c r="G1872" s="12"/>
      <c r="H1872" s="12"/>
      <c r="I1872" s="12"/>
      <c r="J1872" s="13"/>
      <c r="K1872" s="14"/>
      <c r="L1872" s="15"/>
      <c r="M1872" s="15"/>
      <c r="N1872" s="15"/>
      <c r="O1872" s="12"/>
      <c r="P1872" s="13"/>
    </row>
    <row r="1873" spans="1:207" s="9" customFormat="1" ht="28.15" customHeight="1" x14ac:dyDescent="0.2">
      <c r="A1873" s="10"/>
      <c r="D1873" s="13"/>
      <c r="E1873" s="12"/>
      <c r="F1873" s="12"/>
      <c r="G1873" s="12"/>
      <c r="H1873" s="12"/>
      <c r="I1873" s="12"/>
      <c r="J1873" s="13"/>
      <c r="K1873" s="14"/>
      <c r="L1873" s="15"/>
      <c r="M1873" s="15"/>
      <c r="N1873" s="15"/>
      <c r="O1873" s="12"/>
      <c r="P1873" s="13"/>
      <c r="AE1873" s="10"/>
      <c r="AF1873" s="11"/>
      <c r="AG1873" s="10"/>
      <c r="AH1873" s="10"/>
      <c r="AI1873" s="10"/>
      <c r="AJ1873" s="10"/>
      <c r="AK1873" s="10"/>
      <c r="BM1873" s="10"/>
      <c r="BN1873" s="11"/>
      <c r="BO1873" s="10"/>
      <c r="BP1873" s="10"/>
      <c r="BQ1873" s="10"/>
      <c r="BR1873" s="10"/>
      <c r="BS1873" s="10"/>
      <c r="CU1873" s="10"/>
      <c r="CV1873" s="11"/>
      <c r="CW1873" s="10"/>
      <c r="CX1873" s="10"/>
      <c r="CY1873" s="10"/>
      <c r="CZ1873" s="10"/>
      <c r="DA1873" s="10"/>
      <c r="EC1873" s="10"/>
      <c r="ED1873" s="11"/>
      <c r="EE1873" s="10"/>
      <c r="EF1873" s="10"/>
      <c r="EG1873" s="10"/>
      <c r="EH1873" s="10"/>
      <c r="EI1873" s="10"/>
      <c r="FK1873" s="10"/>
      <c r="FL1873" s="11"/>
      <c r="FM1873" s="10"/>
      <c r="FN1873" s="10"/>
      <c r="FO1873" s="10"/>
      <c r="FP1873" s="10"/>
      <c r="FQ1873" s="10"/>
      <c r="GS1873" s="10"/>
      <c r="GT1873" s="11"/>
      <c r="GU1873" s="10"/>
      <c r="GV1873" s="10"/>
      <c r="GW1873" s="10"/>
      <c r="GX1873" s="10"/>
      <c r="GY1873" s="10"/>
    </row>
    <row r="1874" spans="1:207" s="9" customFormat="1" ht="28.15" customHeight="1" x14ac:dyDescent="0.2">
      <c r="A1874" s="10"/>
      <c r="D1874" s="13"/>
      <c r="E1874" s="12"/>
      <c r="F1874" s="12"/>
      <c r="G1874" s="12"/>
      <c r="H1874" s="12"/>
      <c r="I1874" s="12"/>
      <c r="J1874" s="13"/>
      <c r="K1874" s="14"/>
      <c r="L1874" s="15"/>
      <c r="M1874" s="15"/>
      <c r="N1874" s="15"/>
      <c r="O1874" s="12"/>
      <c r="P1874" s="13"/>
      <c r="AE1874" s="10"/>
      <c r="AF1874" s="11"/>
      <c r="AG1874" s="10"/>
      <c r="AH1874" s="10"/>
      <c r="AI1874" s="10"/>
      <c r="AJ1874" s="10"/>
      <c r="AK1874" s="10"/>
      <c r="BM1874" s="10"/>
      <c r="BN1874" s="11"/>
      <c r="BO1874" s="10"/>
      <c r="BP1874" s="10"/>
      <c r="BQ1874" s="10"/>
      <c r="BR1874" s="10"/>
      <c r="BS1874" s="10"/>
      <c r="CU1874" s="10"/>
      <c r="CV1874" s="11"/>
      <c r="CW1874" s="10"/>
      <c r="CX1874" s="10"/>
      <c r="CY1874" s="10"/>
      <c r="CZ1874" s="10"/>
      <c r="DA1874" s="10"/>
      <c r="EC1874" s="10"/>
      <c r="ED1874" s="11"/>
      <c r="EE1874" s="10"/>
      <c r="EF1874" s="10"/>
      <c r="EG1874" s="10"/>
      <c r="EH1874" s="10"/>
      <c r="EI1874" s="10"/>
      <c r="FK1874" s="10"/>
      <c r="FL1874" s="11"/>
      <c r="FM1874" s="10"/>
      <c r="FN1874" s="10"/>
      <c r="FO1874" s="10"/>
      <c r="FP1874" s="10"/>
      <c r="FQ1874" s="10"/>
      <c r="GS1874" s="10"/>
      <c r="GT1874" s="11"/>
      <c r="GU1874" s="10"/>
      <c r="GV1874" s="10"/>
      <c r="GW1874" s="10"/>
      <c r="GX1874" s="10"/>
      <c r="GY1874" s="10"/>
    </row>
    <row r="1875" spans="1:207" s="9" customFormat="1" ht="28.15" customHeight="1" x14ac:dyDescent="0.2">
      <c r="A1875" s="10"/>
      <c r="D1875" s="13"/>
      <c r="E1875" s="12"/>
      <c r="F1875" s="12"/>
      <c r="G1875" s="12"/>
      <c r="H1875" s="12"/>
      <c r="I1875" s="12"/>
      <c r="J1875" s="13"/>
      <c r="K1875" s="14"/>
      <c r="L1875" s="15"/>
      <c r="M1875" s="15"/>
      <c r="N1875" s="15"/>
      <c r="O1875" s="12"/>
      <c r="P1875" s="13"/>
    </row>
    <row r="1876" spans="1:207" s="9" customFormat="1" ht="28.15" customHeight="1" x14ac:dyDescent="0.2">
      <c r="A1876" s="10"/>
      <c r="D1876" s="13"/>
      <c r="E1876" s="12"/>
      <c r="F1876" s="12"/>
      <c r="G1876" s="12"/>
      <c r="H1876" s="12"/>
      <c r="I1876" s="12"/>
      <c r="J1876" s="13"/>
      <c r="K1876" s="14"/>
      <c r="L1876" s="15"/>
      <c r="M1876" s="15"/>
      <c r="N1876" s="15"/>
      <c r="O1876" s="12"/>
      <c r="P1876" s="13"/>
    </row>
    <row r="1877" spans="1:207" s="9" customFormat="1" ht="28.15" customHeight="1" x14ac:dyDescent="0.2">
      <c r="A1877" s="10"/>
      <c r="D1877" s="13"/>
      <c r="E1877" s="12"/>
      <c r="F1877" s="12"/>
      <c r="G1877" s="12"/>
      <c r="H1877" s="12"/>
      <c r="I1877" s="12"/>
      <c r="J1877" s="13"/>
      <c r="K1877" s="14"/>
      <c r="L1877" s="15"/>
      <c r="M1877" s="15"/>
      <c r="N1877" s="15"/>
      <c r="O1877" s="12"/>
      <c r="P1877" s="13"/>
      <c r="AE1877" s="10"/>
      <c r="AF1877" s="11"/>
      <c r="AG1877" s="10"/>
      <c r="AH1877" s="10"/>
      <c r="AI1877" s="10"/>
      <c r="AJ1877" s="10"/>
      <c r="AK1877" s="10"/>
      <c r="BM1877" s="10"/>
      <c r="BN1877" s="11"/>
      <c r="BO1877" s="10"/>
      <c r="BP1877" s="10"/>
      <c r="BQ1877" s="10"/>
      <c r="BR1877" s="10"/>
      <c r="BS1877" s="10"/>
      <c r="CU1877" s="10"/>
      <c r="CV1877" s="11"/>
      <c r="CW1877" s="10"/>
      <c r="CX1877" s="10"/>
      <c r="CY1877" s="10"/>
      <c r="CZ1877" s="10"/>
      <c r="DA1877" s="10"/>
      <c r="EC1877" s="10"/>
      <c r="ED1877" s="11"/>
      <c r="EE1877" s="10"/>
      <c r="EF1877" s="10"/>
      <c r="EG1877" s="10"/>
      <c r="EH1877" s="10"/>
      <c r="EI1877" s="10"/>
      <c r="FK1877" s="10"/>
      <c r="FL1877" s="11"/>
      <c r="FM1877" s="10"/>
      <c r="FN1877" s="10"/>
      <c r="FO1877" s="10"/>
      <c r="FP1877" s="10"/>
      <c r="FQ1877" s="10"/>
      <c r="GS1877" s="10"/>
      <c r="GT1877" s="11"/>
      <c r="GU1877" s="10"/>
      <c r="GV1877" s="10"/>
      <c r="GW1877" s="10"/>
      <c r="GX1877" s="10"/>
      <c r="GY1877" s="10"/>
    </row>
    <row r="1878" spans="1:207" s="9" customFormat="1" ht="28.15" customHeight="1" x14ac:dyDescent="0.2">
      <c r="A1878" s="10"/>
      <c r="D1878" s="13"/>
      <c r="E1878" s="12"/>
      <c r="F1878" s="12"/>
      <c r="G1878" s="12"/>
      <c r="H1878" s="12"/>
      <c r="I1878" s="12"/>
      <c r="J1878" s="13"/>
      <c r="K1878" s="14"/>
      <c r="L1878" s="15"/>
      <c r="M1878" s="15"/>
      <c r="N1878" s="15"/>
      <c r="O1878" s="12"/>
      <c r="P1878" s="13"/>
    </row>
    <row r="1879" spans="1:207" s="9" customFormat="1" ht="28.15" customHeight="1" x14ac:dyDescent="0.2">
      <c r="A1879" s="10"/>
      <c r="D1879" s="13"/>
      <c r="E1879" s="12"/>
      <c r="F1879" s="12"/>
      <c r="G1879" s="12"/>
      <c r="H1879" s="12"/>
      <c r="I1879" s="12"/>
      <c r="J1879" s="13"/>
      <c r="K1879" s="14"/>
      <c r="L1879" s="15"/>
      <c r="M1879" s="15"/>
      <c r="N1879" s="15"/>
      <c r="O1879" s="12"/>
      <c r="P1879" s="13"/>
    </row>
    <row r="1880" spans="1:207" s="9" customFormat="1" ht="28.15" customHeight="1" x14ac:dyDescent="0.2">
      <c r="A1880" s="10"/>
      <c r="D1880" s="13"/>
      <c r="E1880" s="12"/>
      <c r="F1880" s="12"/>
      <c r="G1880" s="12"/>
      <c r="H1880" s="12"/>
      <c r="I1880" s="12"/>
      <c r="J1880" s="13"/>
      <c r="K1880" s="14"/>
      <c r="L1880" s="15"/>
      <c r="M1880" s="15"/>
      <c r="N1880" s="15"/>
      <c r="O1880" s="12"/>
      <c r="P1880" s="13"/>
    </row>
    <row r="1881" spans="1:207" s="9" customFormat="1" ht="28.15" customHeight="1" x14ac:dyDescent="0.2">
      <c r="A1881" s="10"/>
      <c r="D1881" s="13"/>
      <c r="E1881" s="12"/>
      <c r="F1881" s="12"/>
      <c r="G1881" s="12"/>
      <c r="H1881" s="12"/>
      <c r="I1881" s="12"/>
      <c r="J1881" s="13"/>
      <c r="K1881" s="14"/>
      <c r="L1881" s="15"/>
      <c r="M1881" s="15"/>
      <c r="N1881" s="15"/>
      <c r="O1881" s="12"/>
      <c r="P1881" s="13"/>
    </row>
    <row r="1882" spans="1:207" s="9" customFormat="1" ht="28.15" customHeight="1" x14ac:dyDescent="0.2">
      <c r="A1882" s="10"/>
      <c r="D1882" s="13"/>
      <c r="E1882" s="12"/>
      <c r="F1882" s="12"/>
      <c r="G1882" s="12"/>
      <c r="H1882" s="12"/>
      <c r="I1882" s="12"/>
      <c r="J1882" s="13"/>
      <c r="K1882" s="14"/>
      <c r="L1882" s="15"/>
      <c r="M1882" s="15"/>
      <c r="N1882" s="15"/>
      <c r="O1882" s="12"/>
      <c r="P1882" s="13"/>
    </row>
    <row r="1883" spans="1:207" s="9" customFormat="1" ht="28.15" customHeight="1" x14ac:dyDescent="0.2">
      <c r="A1883" s="10"/>
      <c r="D1883" s="13"/>
      <c r="E1883" s="12"/>
      <c r="F1883" s="12"/>
      <c r="G1883" s="12"/>
      <c r="H1883" s="12"/>
      <c r="I1883" s="12"/>
      <c r="J1883" s="13"/>
      <c r="K1883" s="14"/>
      <c r="L1883" s="15"/>
      <c r="M1883" s="15"/>
      <c r="N1883" s="15"/>
      <c r="O1883" s="12"/>
      <c r="P1883" s="13"/>
    </row>
    <row r="1884" spans="1:207" s="9" customFormat="1" ht="28.15" customHeight="1" x14ac:dyDescent="0.2">
      <c r="A1884" s="10"/>
      <c r="D1884" s="13"/>
      <c r="E1884" s="12"/>
      <c r="F1884" s="12"/>
      <c r="G1884" s="12"/>
      <c r="H1884" s="12"/>
      <c r="I1884" s="12"/>
      <c r="J1884" s="13"/>
      <c r="K1884" s="14"/>
      <c r="L1884" s="15"/>
      <c r="M1884" s="15"/>
      <c r="N1884" s="15"/>
      <c r="O1884" s="12"/>
      <c r="P1884" s="13"/>
    </row>
    <row r="1885" spans="1:207" s="9" customFormat="1" ht="28.15" customHeight="1" x14ac:dyDescent="0.2">
      <c r="A1885" s="10"/>
      <c r="D1885" s="13"/>
      <c r="E1885" s="12"/>
      <c r="F1885" s="12"/>
      <c r="G1885" s="12"/>
      <c r="H1885" s="12"/>
      <c r="I1885" s="12"/>
      <c r="J1885" s="13"/>
      <c r="K1885" s="14"/>
      <c r="L1885" s="15"/>
      <c r="M1885" s="15"/>
      <c r="N1885" s="15"/>
      <c r="O1885" s="12"/>
      <c r="P1885" s="13"/>
    </row>
    <row r="1886" spans="1:207" s="9" customFormat="1" ht="28.15" customHeight="1" x14ac:dyDescent="0.2">
      <c r="A1886" s="10"/>
      <c r="D1886" s="13"/>
      <c r="E1886" s="12"/>
      <c r="F1886" s="12"/>
      <c r="G1886" s="12"/>
      <c r="H1886" s="12"/>
      <c r="I1886" s="12"/>
      <c r="J1886" s="13"/>
      <c r="K1886" s="14"/>
      <c r="L1886" s="15"/>
      <c r="M1886" s="15"/>
      <c r="N1886" s="15"/>
      <c r="O1886" s="12"/>
      <c r="P1886" s="13"/>
    </row>
    <row r="1887" spans="1:207" s="9" customFormat="1" ht="28.15" customHeight="1" x14ac:dyDescent="0.2">
      <c r="A1887" s="10"/>
      <c r="D1887" s="13"/>
      <c r="E1887" s="12"/>
      <c r="F1887" s="12"/>
      <c r="G1887" s="12"/>
      <c r="H1887" s="12"/>
      <c r="I1887" s="12"/>
      <c r="J1887" s="13"/>
      <c r="K1887" s="14"/>
      <c r="L1887" s="15"/>
      <c r="M1887" s="15"/>
      <c r="N1887" s="15"/>
      <c r="O1887" s="12"/>
      <c r="P1887" s="13"/>
    </row>
    <row r="1888" spans="1:207" s="9" customFormat="1" ht="28.15" customHeight="1" x14ac:dyDescent="0.2">
      <c r="A1888" s="10"/>
      <c r="D1888" s="13"/>
      <c r="E1888" s="12"/>
      <c r="F1888" s="12"/>
      <c r="G1888" s="12"/>
      <c r="H1888" s="12"/>
      <c r="I1888" s="12"/>
      <c r="J1888" s="13"/>
      <c r="K1888" s="14"/>
      <c r="L1888" s="15"/>
      <c r="M1888" s="15"/>
      <c r="N1888" s="15"/>
      <c r="O1888" s="12"/>
      <c r="P1888" s="13"/>
    </row>
    <row r="1889" spans="1:207" s="9" customFormat="1" ht="28.15" customHeight="1" x14ac:dyDescent="0.2">
      <c r="A1889" s="10"/>
      <c r="D1889" s="13"/>
      <c r="E1889" s="12"/>
      <c r="F1889" s="12"/>
      <c r="G1889" s="12"/>
      <c r="H1889" s="12"/>
      <c r="I1889" s="12"/>
      <c r="J1889" s="13"/>
      <c r="K1889" s="14"/>
      <c r="L1889" s="15"/>
      <c r="M1889" s="15"/>
      <c r="N1889" s="15"/>
      <c r="O1889" s="12"/>
      <c r="P1889" s="13"/>
      <c r="AE1889" s="10"/>
      <c r="AF1889" s="11"/>
      <c r="AG1889" s="10"/>
      <c r="AH1889" s="10"/>
      <c r="AI1889" s="10"/>
      <c r="AJ1889" s="10"/>
      <c r="AK1889" s="10"/>
      <c r="BM1889" s="10"/>
      <c r="BN1889" s="11"/>
      <c r="BO1889" s="10"/>
      <c r="BP1889" s="10"/>
      <c r="BQ1889" s="10"/>
      <c r="BR1889" s="10"/>
      <c r="BS1889" s="10"/>
      <c r="CU1889" s="10"/>
      <c r="CV1889" s="11"/>
      <c r="CW1889" s="10"/>
      <c r="CX1889" s="10"/>
      <c r="CY1889" s="10"/>
      <c r="CZ1889" s="10"/>
      <c r="DA1889" s="10"/>
      <c r="EC1889" s="10"/>
      <c r="ED1889" s="11"/>
      <c r="EE1889" s="10"/>
      <c r="EF1889" s="10"/>
      <c r="EG1889" s="10"/>
      <c r="EH1889" s="10"/>
      <c r="EI1889" s="10"/>
      <c r="FK1889" s="10"/>
      <c r="FL1889" s="11"/>
      <c r="FM1889" s="10"/>
      <c r="FN1889" s="10"/>
      <c r="FO1889" s="10"/>
      <c r="FP1889" s="10"/>
      <c r="FQ1889" s="10"/>
      <c r="GS1889" s="10"/>
      <c r="GT1889" s="11"/>
      <c r="GU1889" s="10"/>
      <c r="GV1889" s="10"/>
      <c r="GW1889" s="10"/>
      <c r="GX1889" s="10"/>
      <c r="GY1889" s="10"/>
    </row>
    <row r="1890" spans="1:207" s="9" customFormat="1" ht="28.15" customHeight="1" x14ac:dyDescent="0.2">
      <c r="A1890" s="10"/>
      <c r="D1890" s="13"/>
      <c r="E1890" s="12"/>
      <c r="F1890" s="12"/>
      <c r="G1890" s="12"/>
      <c r="H1890" s="12"/>
      <c r="I1890" s="12"/>
      <c r="J1890" s="13"/>
      <c r="K1890" s="14"/>
      <c r="L1890" s="15"/>
      <c r="M1890" s="15"/>
      <c r="N1890" s="15"/>
      <c r="O1890" s="12"/>
      <c r="P1890" s="13"/>
      <c r="AE1890" s="10"/>
      <c r="AF1890" s="11"/>
      <c r="AG1890" s="10"/>
      <c r="AH1890" s="10"/>
      <c r="AI1890" s="10"/>
      <c r="AJ1890" s="10"/>
      <c r="AK1890" s="10"/>
      <c r="BM1890" s="10"/>
      <c r="BN1890" s="11"/>
      <c r="BO1890" s="10"/>
      <c r="BP1890" s="10"/>
      <c r="BQ1890" s="10"/>
      <c r="BR1890" s="10"/>
      <c r="BS1890" s="10"/>
      <c r="CU1890" s="10"/>
      <c r="CV1890" s="11"/>
      <c r="CW1890" s="10"/>
      <c r="CX1890" s="10"/>
      <c r="CY1890" s="10"/>
      <c r="CZ1890" s="10"/>
      <c r="DA1890" s="10"/>
      <c r="EC1890" s="10"/>
      <c r="ED1890" s="11"/>
      <c r="EE1890" s="10"/>
      <c r="EF1890" s="10"/>
      <c r="EG1890" s="10"/>
      <c r="EH1890" s="10"/>
      <c r="EI1890" s="10"/>
      <c r="FK1890" s="10"/>
      <c r="FL1890" s="11"/>
      <c r="FM1890" s="10"/>
      <c r="FN1890" s="10"/>
      <c r="FO1890" s="10"/>
      <c r="FP1890" s="10"/>
      <c r="FQ1890" s="10"/>
      <c r="GS1890" s="10"/>
      <c r="GT1890" s="11"/>
      <c r="GU1890" s="10"/>
      <c r="GV1890" s="10"/>
      <c r="GW1890" s="10"/>
      <c r="GX1890" s="10"/>
      <c r="GY1890" s="10"/>
    </row>
    <row r="1891" spans="1:207" s="9" customFormat="1" ht="28.15" customHeight="1" x14ac:dyDescent="0.2">
      <c r="A1891" s="10"/>
      <c r="D1891" s="13"/>
      <c r="E1891" s="12"/>
      <c r="F1891" s="12"/>
      <c r="G1891" s="12"/>
      <c r="H1891" s="12"/>
      <c r="I1891" s="12"/>
      <c r="J1891" s="13"/>
      <c r="K1891" s="14"/>
      <c r="L1891" s="15"/>
      <c r="M1891" s="15"/>
      <c r="N1891" s="15"/>
      <c r="O1891" s="12"/>
      <c r="P1891" s="13"/>
    </row>
    <row r="1892" spans="1:207" s="9" customFormat="1" ht="28.15" customHeight="1" x14ac:dyDescent="0.2">
      <c r="A1892" s="10"/>
      <c r="D1892" s="13"/>
      <c r="E1892" s="12"/>
      <c r="F1892" s="12"/>
      <c r="G1892" s="12"/>
      <c r="H1892" s="12"/>
      <c r="I1892" s="12"/>
      <c r="J1892" s="13"/>
      <c r="K1892" s="14"/>
      <c r="L1892" s="15"/>
      <c r="M1892" s="15"/>
      <c r="N1892" s="15"/>
      <c r="O1892" s="12"/>
      <c r="P1892" s="13"/>
    </row>
    <row r="1893" spans="1:207" s="9" customFormat="1" ht="28.15" customHeight="1" x14ac:dyDescent="0.2">
      <c r="A1893" s="10"/>
      <c r="D1893" s="13"/>
      <c r="E1893" s="12"/>
      <c r="F1893" s="12"/>
      <c r="G1893" s="12"/>
      <c r="H1893" s="12"/>
      <c r="I1893" s="12"/>
      <c r="J1893" s="13"/>
      <c r="K1893" s="14"/>
      <c r="L1893" s="15"/>
      <c r="M1893" s="15"/>
      <c r="N1893" s="15"/>
      <c r="O1893" s="12"/>
      <c r="P1893" s="13"/>
      <c r="AE1893" s="10"/>
      <c r="AF1893" s="11"/>
      <c r="AG1893" s="10"/>
      <c r="AH1893" s="10"/>
      <c r="AI1893" s="10"/>
      <c r="AJ1893" s="10"/>
      <c r="AK1893" s="10"/>
      <c r="BM1893" s="10"/>
      <c r="BN1893" s="11"/>
      <c r="BO1893" s="10"/>
      <c r="BP1893" s="10"/>
      <c r="BQ1893" s="10"/>
      <c r="BR1893" s="10"/>
      <c r="BS1893" s="10"/>
      <c r="CU1893" s="10"/>
      <c r="CV1893" s="11"/>
      <c r="CW1893" s="10"/>
      <c r="CX1893" s="10"/>
      <c r="CY1893" s="10"/>
      <c r="CZ1893" s="10"/>
      <c r="DA1893" s="10"/>
      <c r="EC1893" s="10"/>
      <c r="ED1893" s="11"/>
      <c r="EE1893" s="10"/>
      <c r="EF1893" s="10"/>
      <c r="EG1893" s="10"/>
      <c r="EH1893" s="10"/>
      <c r="EI1893" s="10"/>
      <c r="FK1893" s="10"/>
      <c r="FL1893" s="11"/>
      <c r="FM1893" s="10"/>
      <c r="FN1893" s="10"/>
      <c r="FO1893" s="10"/>
      <c r="FP1893" s="10"/>
      <c r="FQ1893" s="10"/>
      <c r="GS1893" s="10"/>
      <c r="GT1893" s="11"/>
      <c r="GU1893" s="10"/>
      <c r="GV1893" s="10"/>
      <c r="GW1893" s="10"/>
      <c r="GX1893" s="10"/>
      <c r="GY1893" s="10"/>
    </row>
    <row r="1894" spans="1:207" s="9" customFormat="1" ht="28.15" customHeight="1" x14ac:dyDescent="0.2">
      <c r="A1894" s="10"/>
      <c r="D1894" s="13"/>
      <c r="E1894" s="12"/>
      <c r="F1894" s="12"/>
      <c r="G1894" s="12"/>
      <c r="H1894" s="12"/>
      <c r="I1894" s="12"/>
      <c r="J1894" s="13"/>
      <c r="K1894" s="14"/>
      <c r="L1894" s="15"/>
      <c r="M1894" s="15"/>
      <c r="N1894" s="15"/>
      <c r="O1894" s="12"/>
      <c r="P1894" s="13"/>
      <c r="AE1894" s="10"/>
      <c r="AF1894" s="11"/>
      <c r="AG1894" s="10"/>
      <c r="AH1894" s="10"/>
      <c r="AI1894" s="10"/>
      <c r="AJ1894" s="10"/>
      <c r="AK1894" s="10"/>
      <c r="BM1894" s="10"/>
      <c r="BN1894" s="11"/>
      <c r="BO1894" s="10"/>
      <c r="BP1894" s="10"/>
      <c r="BQ1894" s="10"/>
      <c r="BR1894" s="10"/>
      <c r="BS1894" s="10"/>
      <c r="CU1894" s="10"/>
      <c r="CV1894" s="11"/>
      <c r="CW1894" s="10"/>
      <c r="CX1894" s="10"/>
      <c r="CY1894" s="10"/>
      <c r="CZ1894" s="10"/>
      <c r="DA1894" s="10"/>
      <c r="EC1894" s="10"/>
      <c r="ED1894" s="11"/>
      <c r="EE1894" s="10"/>
      <c r="EF1894" s="10"/>
      <c r="EG1894" s="10"/>
      <c r="EH1894" s="10"/>
      <c r="EI1894" s="10"/>
      <c r="FK1894" s="10"/>
      <c r="FL1894" s="11"/>
      <c r="FM1894" s="10"/>
      <c r="FN1894" s="10"/>
      <c r="FO1894" s="10"/>
      <c r="FP1894" s="10"/>
      <c r="FQ1894" s="10"/>
      <c r="GS1894" s="10"/>
      <c r="GT1894" s="11"/>
      <c r="GU1894" s="10"/>
      <c r="GV1894" s="10"/>
      <c r="GW1894" s="10"/>
      <c r="GX1894" s="10"/>
      <c r="GY1894" s="10"/>
    </row>
    <row r="1895" spans="1:207" s="9" customFormat="1" ht="28.15" customHeight="1" x14ac:dyDescent="0.2">
      <c r="A1895" s="10"/>
      <c r="D1895" s="13"/>
      <c r="E1895" s="12"/>
      <c r="F1895" s="12"/>
      <c r="G1895" s="12"/>
      <c r="H1895" s="12"/>
      <c r="I1895" s="12"/>
      <c r="J1895" s="13"/>
      <c r="K1895" s="14"/>
      <c r="L1895" s="15"/>
      <c r="M1895" s="15"/>
      <c r="N1895" s="15"/>
      <c r="O1895" s="12"/>
      <c r="P1895" s="13"/>
    </row>
    <row r="1896" spans="1:207" s="9" customFormat="1" ht="28.15" customHeight="1" x14ac:dyDescent="0.2">
      <c r="A1896" s="10"/>
      <c r="D1896" s="13"/>
      <c r="E1896" s="12"/>
      <c r="F1896" s="12"/>
      <c r="G1896" s="12"/>
      <c r="H1896" s="12"/>
      <c r="I1896" s="12"/>
      <c r="J1896" s="13"/>
      <c r="K1896" s="14"/>
      <c r="L1896" s="15"/>
      <c r="M1896" s="15"/>
      <c r="N1896" s="15"/>
      <c r="O1896" s="12"/>
      <c r="P1896" s="13"/>
    </row>
    <row r="1897" spans="1:207" s="9" customFormat="1" ht="28.15" customHeight="1" x14ac:dyDescent="0.2">
      <c r="A1897" s="10"/>
      <c r="D1897" s="13"/>
      <c r="E1897" s="12"/>
      <c r="F1897" s="12"/>
      <c r="G1897" s="12"/>
      <c r="H1897" s="12"/>
      <c r="I1897" s="12"/>
      <c r="J1897" s="13"/>
      <c r="K1897" s="14"/>
      <c r="L1897" s="15"/>
      <c r="M1897" s="15"/>
      <c r="N1897" s="15"/>
      <c r="O1897" s="12"/>
      <c r="P1897" s="13"/>
      <c r="AE1897" s="10"/>
      <c r="AF1897" s="11"/>
      <c r="AG1897" s="10"/>
      <c r="AH1897" s="10"/>
      <c r="AI1897" s="10"/>
      <c r="AJ1897" s="10"/>
      <c r="AK1897" s="10"/>
      <c r="BM1897" s="10"/>
      <c r="BN1897" s="11"/>
      <c r="BO1897" s="10"/>
      <c r="BP1897" s="10"/>
      <c r="BQ1897" s="10"/>
      <c r="BR1897" s="10"/>
      <c r="BS1897" s="10"/>
      <c r="CU1897" s="10"/>
      <c r="CV1897" s="11"/>
      <c r="CW1897" s="10"/>
      <c r="CX1897" s="10"/>
      <c r="CY1897" s="10"/>
      <c r="CZ1897" s="10"/>
      <c r="DA1897" s="10"/>
      <c r="EC1897" s="10"/>
      <c r="ED1897" s="11"/>
      <c r="EE1897" s="10"/>
      <c r="EF1897" s="10"/>
      <c r="EG1897" s="10"/>
      <c r="EH1897" s="10"/>
      <c r="EI1897" s="10"/>
      <c r="FK1897" s="10"/>
      <c r="FL1897" s="11"/>
      <c r="FM1897" s="10"/>
      <c r="FN1897" s="10"/>
      <c r="FO1897" s="10"/>
      <c r="FP1897" s="10"/>
      <c r="FQ1897" s="10"/>
      <c r="GS1897" s="10"/>
      <c r="GT1897" s="11"/>
      <c r="GU1897" s="10"/>
      <c r="GV1897" s="10"/>
      <c r="GW1897" s="10"/>
      <c r="GX1897" s="10"/>
      <c r="GY1897" s="10"/>
    </row>
    <row r="1898" spans="1:207" s="9" customFormat="1" ht="28.15" customHeight="1" x14ac:dyDescent="0.2">
      <c r="A1898" s="10"/>
      <c r="D1898" s="13"/>
      <c r="E1898" s="12"/>
      <c r="F1898" s="12"/>
      <c r="G1898" s="12"/>
      <c r="H1898" s="12"/>
      <c r="I1898" s="12"/>
      <c r="J1898" s="13"/>
      <c r="K1898" s="14"/>
      <c r="L1898" s="15"/>
      <c r="M1898" s="15"/>
      <c r="N1898" s="15"/>
      <c r="O1898" s="12"/>
      <c r="P1898" s="13"/>
    </row>
    <row r="1899" spans="1:207" s="9" customFormat="1" ht="28.15" customHeight="1" x14ac:dyDescent="0.2">
      <c r="A1899" s="10"/>
      <c r="D1899" s="13"/>
      <c r="E1899" s="12"/>
      <c r="F1899" s="12"/>
      <c r="G1899" s="12"/>
      <c r="H1899" s="12"/>
      <c r="I1899" s="12"/>
      <c r="J1899" s="13"/>
      <c r="K1899" s="14"/>
      <c r="L1899" s="15"/>
      <c r="M1899" s="15"/>
      <c r="N1899" s="15"/>
      <c r="O1899" s="12"/>
      <c r="P1899" s="13"/>
    </row>
    <row r="1900" spans="1:207" s="9" customFormat="1" ht="28.15" customHeight="1" x14ac:dyDescent="0.2">
      <c r="A1900" s="10"/>
      <c r="D1900" s="13"/>
      <c r="E1900" s="12"/>
      <c r="F1900" s="12"/>
      <c r="G1900" s="12"/>
      <c r="H1900" s="12"/>
      <c r="I1900" s="12"/>
      <c r="J1900" s="13"/>
      <c r="K1900" s="14"/>
      <c r="L1900" s="15"/>
      <c r="M1900" s="15"/>
      <c r="N1900" s="15"/>
      <c r="O1900" s="12"/>
      <c r="P1900" s="13"/>
      <c r="AE1900" s="10"/>
      <c r="AF1900" s="11"/>
      <c r="AG1900" s="10"/>
      <c r="AH1900" s="10"/>
      <c r="AI1900" s="10"/>
      <c r="AJ1900" s="10"/>
      <c r="AK1900" s="10"/>
      <c r="BM1900" s="10"/>
      <c r="BN1900" s="11"/>
      <c r="BO1900" s="10"/>
      <c r="BP1900" s="10"/>
      <c r="BQ1900" s="10"/>
      <c r="BR1900" s="10"/>
      <c r="BS1900" s="10"/>
      <c r="CU1900" s="10"/>
      <c r="CV1900" s="11"/>
      <c r="CW1900" s="10"/>
      <c r="CX1900" s="10"/>
      <c r="CY1900" s="10"/>
      <c r="CZ1900" s="10"/>
      <c r="DA1900" s="10"/>
      <c r="EC1900" s="10"/>
      <c r="ED1900" s="11"/>
      <c r="EE1900" s="10"/>
      <c r="EF1900" s="10"/>
      <c r="EG1900" s="10"/>
      <c r="EH1900" s="10"/>
      <c r="EI1900" s="10"/>
      <c r="FK1900" s="10"/>
      <c r="FL1900" s="11"/>
      <c r="FM1900" s="10"/>
      <c r="FN1900" s="10"/>
      <c r="FO1900" s="10"/>
      <c r="FP1900" s="10"/>
      <c r="FQ1900" s="10"/>
      <c r="GS1900" s="10"/>
      <c r="GT1900" s="11"/>
      <c r="GU1900" s="10"/>
      <c r="GV1900" s="10"/>
      <c r="GW1900" s="10"/>
      <c r="GX1900" s="10"/>
      <c r="GY1900" s="10"/>
    </row>
    <row r="1901" spans="1:207" s="9" customFormat="1" ht="28.15" customHeight="1" x14ac:dyDescent="0.2">
      <c r="A1901" s="10"/>
      <c r="D1901" s="13"/>
      <c r="E1901" s="12"/>
      <c r="F1901" s="12"/>
      <c r="G1901" s="12"/>
      <c r="H1901" s="12"/>
      <c r="I1901" s="12"/>
      <c r="J1901" s="13"/>
      <c r="K1901" s="14"/>
      <c r="L1901" s="15"/>
      <c r="M1901" s="15"/>
      <c r="N1901" s="15"/>
      <c r="O1901" s="12"/>
      <c r="P1901" s="13"/>
    </row>
    <row r="1902" spans="1:207" s="9" customFormat="1" ht="28.15" customHeight="1" x14ac:dyDescent="0.2">
      <c r="A1902" s="10"/>
      <c r="D1902" s="13"/>
      <c r="E1902" s="12"/>
      <c r="F1902" s="12"/>
      <c r="G1902" s="12"/>
      <c r="H1902" s="12"/>
      <c r="I1902" s="12"/>
      <c r="J1902" s="13"/>
      <c r="K1902" s="14"/>
      <c r="L1902" s="15"/>
      <c r="M1902" s="15"/>
      <c r="N1902" s="15"/>
      <c r="O1902" s="12"/>
      <c r="P1902" s="13"/>
    </row>
    <row r="1903" spans="1:207" s="9" customFormat="1" ht="28.15" customHeight="1" x14ac:dyDescent="0.2">
      <c r="A1903" s="10"/>
      <c r="D1903" s="13"/>
      <c r="E1903" s="12"/>
      <c r="F1903" s="12"/>
      <c r="G1903" s="12"/>
      <c r="H1903" s="12"/>
      <c r="I1903" s="12"/>
      <c r="J1903" s="13"/>
      <c r="K1903" s="14"/>
      <c r="L1903" s="15"/>
      <c r="M1903" s="15"/>
      <c r="N1903" s="15"/>
      <c r="O1903" s="12"/>
      <c r="P1903" s="13"/>
      <c r="AE1903" s="10"/>
      <c r="AF1903" s="11"/>
      <c r="AG1903" s="10"/>
      <c r="AH1903" s="10"/>
      <c r="AI1903" s="10"/>
      <c r="AJ1903" s="10"/>
      <c r="AK1903" s="10"/>
      <c r="BM1903" s="10"/>
      <c r="BN1903" s="11"/>
      <c r="BO1903" s="10"/>
      <c r="BP1903" s="10"/>
      <c r="BQ1903" s="10"/>
      <c r="BR1903" s="10"/>
      <c r="BS1903" s="10"/>
      <c r="CU1903" s="10"/>
      <c r="CV1903" s="11"/>
      <c r="CW1903" s="10"/>
      <c r="CX1903" s="10"/>
      <c r="CY1903" s="10"/>
      <c r="CZ1903" s="10"/>
      <c r="DA1903" s="10"/>
      <c r="EC1903" s="10"/>
      <c r="ED1903" s="11"/>
      <c r="EE1903" s="10"/>
      <c r="EF1903" s="10"/>
      <c r="EG1903" s="10"/>
      <c r="EH1903" s="10"/>
      <c r="EI1903" s="10"/>
      <c r="FK1903" s="10"/>
      <c r="FL1903" s="11"/>
      <c r="FM1903" s="10"/>
      <c r="FN1903" s="10"/>
      <c r="FO1903" s="10"/>
      <c r="FP1903" s="10"/>
      <c r="FQ1903" s="10"/>
      <c r="GS1903" s="10"/>
      <c r="GT1903" s="11"/>
      <c r="GU1903" s="10"/>
      <c r="GV1903" s="10"/>
      <c r="GW1903" s="10"/>
      <c r="GX1903" s="10"/>
      <c r="GY1903" s="10"/>
    </row>
    <row r="1904" spans="1:207" s="9" customFormat="1" ht="28.15" customHeight="1" x14ac:dyDescent="0.2">
      <c r="A1904" s="10"/>
      <c r="D1904" s="13"/>
      <c r="E1904" s="12"/>
      <c r="F1904" s="12"/>
      <c r="G1904" s="12"/>
      <c r="H1904" s="12"/>
      <c r="I1904" s="12"/>
      <c r="J1904" s="13"/>
      <c r="K1904" s="14"/>
      <c r="L1904" s="15"/>
      <c r="M1904" s="15"/>
      <c r="N1904" s="15"/>
      <c r="O1904" s="12"/>
      <c r="P1904" s="13"/>
    </row>
    <row r="1905" spans="1:207" s="9" customFormat="1" ht="28.15" customHeight="1" x14ac:dyDescent="0.2">
      <c r="A1905" s="10"/>
      <c r="D1905" s="13"/>
      <c r="E1905" s="12"/>
      <c r="F1905" s="12"/>
      <c r="G1905" s="12"/>
      <c r="H1905" s="12"/>
      <c r="I1905" s="12"/>
      <c r="J1905" s="13"/>
      <c r="K1905" s="14"/>
      <c r="L1905" s="15"/>
      <c r="M1905" s="15"/>
      <c r="N1905" s="15"/>
      <c r="O1905" s="12"/>
      <c r="P1905" s="13"/>
    </row>
    <row r="1906" spans="1:207" s="9" customFormat="1" ht="28.15" customHeight="1" x14ac:dyDescent="0.2">
      <c r="A1906" s="10"/>
      <c r="D1906" s="13"/>
      <c r="E1906" s="12"/>
      <c r="F1906" s="12"/>
      <c r="G1906" s="12"/>
      <c r="H1906" s="12"/>
      <c r="I1906" s="12"/>
      <c r="J1906" s="13"/>
      <c r="K1906" s="14"/>
      <c r="L1906" s="15"/>
      <c r="M1906" s="15"/>
      <c r="N1906" s="15"/>
      <c r="O1906" s="12"/>
      <c r="P1906" s="13"/>
    </row>
    <row r="1907" spans="1:207" s="9" customFormat="1" ht="28.15" customHeight="1" x14ac:dyDescent="0.2">
      <c r="A1907" s="10"/>
      <c r="D1907" s="13"/>
      <c r="E1907" s="12"/>
      <c r="F1907" s="12"/>
      <c r="G1907" s="12"/>
      <c r="H1907" s="12"/>
      <c r="I1907" s="12"/>
      <c r="J1907" s="13"/>
      <c r="K1907" s="14"/>
      <c r="L1907" s="15"/>
      <c r="M1907" s="15"/>
      <c r="N1907" s="15"/>
      <c r="O1907" s="12"/>
      <c r="P1907" s="13"/>
    </row>
    <row r="1908" spans="1:207" s="9" customFormat="1" ht="28.15" customHeight="1" x14ac:dyDescent="0.2">
      <c r="A1908" s="10"/>
      <c r="D1908" s="13"/>
      <c r="E1908" s="12"/>
      <c r="F1908" s="12"/>
      <c r="G1908" s="12"/>
      <c r="H1908" s="12"/>
      <c r="I1908" s="12"/>
      <c r="J1908" s="13"/>
      <c r="K1908" s="14"/>
      <c r="L1908" s="15"/>
      <c r="M1908" s="15"/>
      <c r="N1908" s="15"/>
      <c r="O1908" s="12"/>
      <c r="P1908" s="13"/>
    </row>
    <row r="1909" spans="1:207" s="9" customFormat="1" ht="28.15" customHeight="1" x14ac:dyDescent="0.2">
      <c r="A1909" s="10"/>
      <c r="D1909" s="13"/>
      <c r="E1909" s="12"/>
      <c r="F1909" s="12"/>
      <c r="G1909" s="12"/>
      <c r="H1909" s="12"/>
      <c r="I1909" s="12"/>
      <c r="J1909" s="13"/>
      <c r="K1909" s="14"/>
      <c r="L1909" s="15"/>
      <c r="M1909" s="15"/>
      <c r="N1909" s="15"/>
      <c r="O1909" s="12"/>
      <c r="P1909" s="13"/>
    </row>
    <row r="1910" spans="1:207" s="9" customFormat="1" ht="28.15" customHeight="1" x14ac:dyDescent="0.2">
      <c r="A1910" s="10"/>
      <c r="D1910" s="13"/>
      <c r="E1910" s="12"/>
      <c r="F1910" s="12"/>
      <c r="G1910" s="12"/>
      <c r="H1910" s="12"/>
      <c r="I1910" s="12"/>
      <c r="J1910" s="13"/>
      <c r="K1910" s="14"/>
      <c r="L1910" s="15"/>
      <c r="M1910" s="15"/>
      <c r="N1910" s="15"/>
      <c r="O1910" s="12"/>
      <c r="P1910" s="13"/>
    </row>
    <row r="1911" spans="1:207" s="9" customFormat="1" ht="28.15" customHeight="1" x14ac:dyDescent="0.2">
      <c r="A1911" s="10"/>
      <c r="D1911" s="13"/>
      <c r="E1911" s="12"/>
      <c r="F1911" s="12"/>
      <c r="G1911" s="12"/>
      <c r="H1911" s="12"/>
      <c r="I1911" s="12"/>
      <c r="J1911" s="13"/>
      <c r="K1911" s="14"/>
      <c r="L1911" s="15"/>
      <c r="M1911" s="15"/>
      <c r="N1911" s="15"/>
      <c r="O1911" s="12"/>
      <c r="P1911" s="13"/>
    </row>
    <row r="1912" spans="1:207" s="9" customFormat="1" ht="28.15" customHeight="1" x14ac:dyDescent="0.2">
      <c r="A1912" s="10"/>
      <c r="D1912" s="13"/>
      <c r="E1912" s="12"/>
      <c r="F1912" s="12"/>
      <c r="G1912" s="12"/>
      <c r="H1912" s="12"/>
      <c r="I1912" s="12"/>
      <c r="J1912" s="13"/>
      <c r="K1912" s="14"/>
      <c r="L1912" s="15"/>
      <c r="M1912" s="15"/>
      <c r="N1912" s="15"/>
      <c r="O1912" s="12"/>
      <c r="P1912" s="13"/>
    </row>
    <row r="1913" spans="1:207" s="9" customFormat="1" ht="28.15" customHeight="1" x14ac:dyDescent="0.2">
      <c r="A1913" s="10"/>
      <c r="D1913" s="13"/>
      <c r="E1913" s="12"/>
      <c r="F1913" s="12"/>
      <c r="G1913" s="12"/>
      <c r="H1913" s="12"/>
      <c r="I1913" s="12"/>
      <c r="J1913" s="13"/>
      <c r="K1913" s="14"/>
      <c r="L1913" s="15"/>
      <c r="M1913" s="15"/>
      <c r="N1913" s="15"/>
      <c r="O1913" s="12"/>
      <c r="P1913" s="13"/>
    </row>
    <row r="1914" spans="1:207" s="9" customFormat="1" ht="28.15" customHeight="1" x14ac:dyDescent="0.2">
      <c r="A1914" s="10"/>
      <c r="D1914" s="13"/>
      <c r="E1914" s="12"/>
      <c r="F1914" s="12"/>
      <c r="G1914" s="12"/>
      <c r="H1914" s="12"/>
      <c r="I1914" s="12"/>
      <c r="J1914" s="13"/>
      <c r="K1914" s="14"/>
      <c r="L1914" s="15"/>
      <c r="M1914" s="15"/>
      <c r="N1914" s="15"/>
      <c r="O1914" s="12"/>
      <c r="P1914" s="13"/>
    </row>
    <row r="1915" spans="1:207" s="9" customFormat="1" ht="28.15" customHeight="1" x14ac:dyDescent="0.2">
      <c r="A1915" s="10"/>
      <c r="D1915" s="13"/>
      <c r="E1915" s="12"/>
      <c r="F1915" s="12"/>
      <c r="G1915" s="12"/>
      <c r="H1915" s="12"/>
      <c r="I1915" s="12"/>
      <c r="J1915" s="13"/>
      <c r="K1915" s="14"/>
      <c r="L1915" s="15"/>
      <c r="M1915" s="15"/>
      <c r="N1915" s="15"/>
      <c r="O1915" s="12"/>
      <c r="P1915" s="13"/>
    </row>
    <row r="1916" spans="1:207" s="9" customFormat="1" ht="28.15" customHeight="1" x14ac:dyDescent="0.2">
      <c r="A1916" s="10"/>
      <c r="D1916" s="13"/>
      <c r="E1916" s="12"/>
      <c r="F1916" s="12"/>
      <c r="G1916" s="12"/>
      <c r="H1916" s="12"/>
      <c r="I1916" s="12"/>
      <c r="J1916" s="13"/>
      <c r="K1916" s="14"/>
      <c r="L1916" s="15"/>
      <c r="M1916" s="15"/>
      <c r="N1916" s="15"/>
      <c r="O1916" s="12"/>
      <c r="P1916" s="13"/>
    </row>
    <row r="1917" spans="1:207" s="9" customFormat="1" ht="28.15" customHeight="1" x14ac:dyDescent="0.2">
      <c r="A1917" s="10"/>
      <c r="D1917" s="13"/>
      <c r="E1917" s="12"/>
      <c r="F1917" s="12"/>
      <c r="G1917" s="12"/>
      <c r="H1917" s="12"/>
      <c r="I1917" s="12"/>
      <c r="J1917" s="13"/>
      <c r="K1917" s="14"/>
      <c r="L1917" s="15"/>
      <c r="M1917" s="15"/>
      <c r="N1917" s="15"/>
      <c r="O1917" s="12"/>
      <c r="P1917" s="13"/>
      <c r="AE1917" s="10"/>
      <c r="AF1917" s="11"/>
      <c r="AG1917" s="10"/>
      <c r="AH1917" s="10"/>
      <c r="AI1917" s="10"/>
      <c r="AJ1917" s="10"/>
      <c r="AK1917" s="10"/>
      <c r="BM1917" s="10"/>
      <c r="BN1917" s="11"/>
      <c r="BO1917" s="10"/>
      <c r="BP1917" s="10"/>
      <c r="BQ1917" s="10"/>
      <c r="BR1917" s="10"/>
      <c r="BS1917" s="10"/>
      <c r="CU1917" s="10"/>
      <c r="CV1917" s="11"/>
      <c r="CW1917" s="10"/>
      <c r="CX1917" s="10"/>
      <c r="CY1917" s="10"/>
      <c r="CZ1917" s="10"/>
      <c r="DA1917" s="10"/>
      <c r="EC1917" s="10"/>
      <c r="ED1917" s="11"/>
      <c r="EE1917" s="10"/>
      <c r="EF1917" s="10"/>
      <c r="EG1917" s="10"/>
      <c r="EH1917" s="10"/>
      <c r="EI1917" s="10"/>
      <c r="FK1917" s="10"/>
      <c r="FL1917" s="11"/>
      <c r="FM1917" s="10"/>
      <c r="FN1917" s="10"/>
      <c r="FO1917" s="10"/>
      <c r="FP1917" s="10"/>
      <c r="FQ1917" s="10"/>
      <c r="GS1917" s="10"/>
      <c r="GT1917" s="11"/>
      <c r="GU1917" s="10"/>
      <c r="GV1917" s="10"/>
      <c r="GW1917" s="10"/>
      <c r="GX1917" s="10"/>
      <c r="GY1917" s="10"/>
    </row>
    <row r="1918" spans="1:207" s="9" customFormat="1" ht="28.15" customHeight="1" x14ac:dyDescent="0.2">
      <c r="A1918" s="10"/>
      <c r="D1918" s="13"/>
      <c r="E1918" s="12"/>
      <c r="F1918" s="12"/>
      <c r="G1918" s="12"/>
      <c r="H1918" s="12"/>
      <c r="I1918" s="12"/>
      <c r="J1918" s="13"/>
      <c r="K1918" s="14"/>
      <c r="L1918" s="15"/>
      <c r="M1918" s="15"/>
      <c r="N1918" s="15"/>
      <c r="O1918" s="12"/>
      <c r="P1918" s="13"/>
    </row>
    <row r="1919" spans="1:207" s="9" customFormat="1" ht="28.15" customHeight="1" x14ac:dyDescent="0.2">
      <c r="A1919" s="10"/>
      <c r="D1919" s="13"/>
      <c r="E1919" s="12"/>
      <c r="F1919" s="12"/>
      <c r="G1919" s="12"/>
      <c r="H1919" s="12"/>
      <c r="I1919" s="12"/>
      <c r="J1919" s="13"/>
      <c r="K1919" s="14"/>
      <c r="L1919" s="15"/>
      <c r="M1919" s="15"/>
      <c r="N1919" s="15"/>
      <c r="O1919" s="12"/>
      <c r="P1919" s="13"/>
    </row>
    <row r="1920" spans="1:207" s="9" customFormat="1" ht="28.15" customHeight="1" x14ac:dyDescent="0.2">
      <c r="A1920" s="10"/>
      <c r="D1920" s="13"/>
      <c r="E1920" s="12"/>
      <c r="F1920" s="12"/>
      <c r="G1920" s="12"/>
      <c r="H1920" s="12"/>
      <c r="I1920" s="12"/>
      <c r="J1920" s="13"/>
      <c r="K1920" s="14"/>
      <c r="L1920" s="15"/>
      <c r="M1920" s="15"/>
      <c r="N1920" s="15"/>
      <c r="O1920" s="12"/>
      <c r="P1920" s="13"/>
    </row>
    <row r="1921" spans="1:215" s="9" customFormat="1" ht="28.15" customHeight="1" x14ac:dyDescent="0.2">
      <c r="A1921" s="10"/>
      <c r="D1921" s="13"/>
      <c r="E1921" s="12"/>
      <c r="F1921" s="12"/>
      <c r="G1921" s="12"/>
      <c r="H1921" s="12"/>
      <c r="I1921" s="12"/>
      <c r="J1921" s="13"/>
      <c r="K1921" s="14"/>
      <c r="L1921" s="15"/>
      <c r="M1921" s="15"/>
      <c r="N1921" s="15"/>
      <c r="O1921" s="12"/>
      <c r="P1921" s="13"/>
      <c r="AE1921" s="10"/>
      <c r="AF1921" s="11"/>
      <c r="AG1921" s="10"/>
      <c r="AH1921" s="10"/>
      <c r="AI1921" s="10"/>
      <c r="AJ1921" s="10"/>
      <c r="AK1921" s="10"/>
      <c r="BM1921" s="10"/>
      <c r="BN1921" s="11"/>
      <c r="BO1921" s="10"/>
      <c r="BP1921" s="10"/>
      <c r="BQ1921" s="10"/>
      <c r="BR1921" s="10"/>
      <c r="BS1921" s="10"/>
      <c r="CU1921" s="10"/>
      <c r="CV1921" s="11"/>
      <c r="CW1921" s="10"/>
      <c r="CX1921" s="10"/>
      <c r="CY1921" s="10"/>
      <c r="CZ1921" s="10"/>
      <c r="DA1921" s="10"/>
      <c r="EC1921" s="10"/>
      <c r="ED1921" s="11"/>
      <c r="EE1921" s="10"/>
      <c r="EF1921" s="10"/>
      <c r="EG1921" s="10"/>
      <c r="EH1921" s="10"/>
      <c r="EI1921" s="10"/>
      <c r="FK1921" s="10"/>
      <c r="FL1921" s="11"/>
      <c r="FM1921" s="10"/>
      <c r="FN1921" s="10"/>
      <c r="FO1921" s="10"/>
      <c r="FP1921" s="10"/>
      <c r="FQ1921" s="10"/>
      <c r="GS1921" s="10"/>
      <c r="GT1921" s="11"/>
      <c r="GU1921" s="10"/>
      <c r="GV1921" s="10"/>
      <c r="GW1921" s="10"/>
      <c r="GX1921" s="10"/>
      <c r="GY1921" s="10"/>
    </row>
    <row r="1922" spans="1:215" s="9" customFormat="1" ht="28.15" customHeight="1" x14ac:dyDescent="0.2">
      <c r="A1922" s="10"/>
      <c r="D1922" s="13"/>
      <c r="E1922" s="12"/>
      <c r="F1922" s="12"/>
      <c r="G1922" s="12"/>
      <c r="H1922" s="12"/>
      <c r="I1922" s="12"/>
      <c r="J1922" s="13"/>
      <c r="K1922" s="14"/>
      <c r="L1922" s="15"/>
      <c r="M1922" s="15"/>
      <c r="N1922" s="15"/>
      <c r="O1922" s="12"/>
      <c r="P1922" s="13"/>
    </row>
    <row r="1923" spans="1:215" s="9" customFormat="1" ht="28.15" customHeight="1" x14ac:dyDescent="0.2">
      <c r="A1923" s="10"/>
      <c r="D1923" s="13"/>
      <c r="E1923" s="12"/>
      <c r="F1923" s="12"/>
      <c r="G1923" s="12"/>
      <c r="H1923" s="12"/>
      <c r="I1923" s="12"/>
      <c r="J1923" s="13"/>
      <c r="K1923" s="14"/>
      <c r="L1923" s="15"/>
      <c r="M1923" s="15"/>
      <c r="N1923" s="15"/>
      <c r="O1923" s="12"/>
      <c r="P1923" s="13"/>
    </row>
    <row r="1924" spans="1:215" s="9" customFormat="1" ht="28.15" customHeight="1" x14ac:dyDescent="0.2">
      <c r="A1924" s="10"/>
      <c r="D1924" s="13"/>
      <c r="E1924" s="12"/>
      <c r="F1924" s="12"/>
      <c r="G1924" s="12"/>
      <c r="H1924" s="12"/>
      <c r="I1924" s="12"/>
      <c r="J1924" s="13"/>
      <c r="K1924" s="14"/>
      <c r="L1924" s="15"/>
      <c r="M1924" s="15"/>
      <c r="N1924" s="15"/>
      <c r="O1924" s="12"/>
      <c r="P1924" s="13"/>
    </row>
    <row r="1925" spans="1:215" s="9" customFormat="1" ht="28.15" customHeight="1" x14ac:dyDescent="0.2">
      <c r="A1925" s="10"/>
      <c r="D1925" s="13"/>
      <c r="E1925" s="12"/>
      <c r="F1925" s="12"/>
      <c r="G1925" s="12"/>
      <c r="H1925" s="12"/>
      <c r="I1925" s="12"/>
      <c r="J1925" s="13"/>
      <c r="K1925" s="14"/>
      <c r="L1925" s="15"/>
      <c r="M1925" s="15"/>
      <c r="N1925" s="15"/>
      <c r="O1925" s="12"/>
      <c r="P1925" s="13"/>
    </row>
    <row r="1926" spans="1:215" s="9" customFormat="1" ht="28.15" customHeight="1" x14ac:dyDescent="0.2">
      <c r="A1926" s="10"/>
      <c r="D1926" s="13"/>
      <c r="E1926" s="12"/>
      <c r="F1926" s="12"/>
      <c r="G1926" s="12"/>
      <c r="H1926" s="12"/>
      <c r="I1926" s="12"/>
      <c r="J1926" s="13"/>
      <c r="K1926" s="14"/>
      <c r="L1926" s="15"/>
      <c r="M1926" s="15"/>
      <c r="N1926" s="15"/>
      <c r="O1926" s="12"/>
      <c r="P1926" s="13"/>
    </row>
    <row r="1927" spans="1:215" s="9" customFormat="1" ht="28.15" customHeight="1" x14ac:dyDescent="0.2">
      <c r="A1927" s="10"/>
      <c r="D1927" s="13"/>
      <c r="E1927" s="12"/>
      <c r="F1927" s="12"/>
      <c r="G1927" s="12"/>
      <c r="H1927" s="12"/>
      <c r="I1927" s="12"/>
      <c r="J1927" s="13"/>
      <c r="K1927" s="14"/>
      <c r="L1927" s="15"/>
      <c r="M1927" s="15"/>
      <c r="N1927" s="15"/>
      <c r="O1927" s="12"/>
      <c r="P1927" s="13"/>
    </row>
    <row r="1928" spans="1:215" s="9" customFormat="1" ht="28.15" customHeight="1" x14ac:dyDescent="0.2">
      <c r="A1928" s="10"/>
      <c r="D1928" s="13"/>
      <c r="E1928" s="12"/>
      <c r="F1928" s="12"/>
      <c r="G1928" s="12"/>
      <c r="H1928" s="12"/>
      <c r="I1928" s="12"/>
      <c r="J1928" s="13"/>
      <c r="K1928" s="14"/>
      <c r="L1928" s="15"/>
      <c r="M1928" s="15"/>
      <c r="N1928" s="15"/>
      <c r="O1928" s="12"/>
      <c r="P1928" s="13"/>
    </row>
    <row r="1929" spans="1:215" s="9" customFormat="1" ht="28.15" customHeight="1" x14ac:dyDescent="0.2">
      <c r="A1929" s="10"/>
      <c r="D1929" s="13"/>
      <c r="E1929" s="12"/>
      <c r="F1929" s="12"/>
      <c r="G1929" s="12"/>
      <c r="H1929" s="12"/>
      <c r="I1929" s="12"/>
      <c r="J1929" s="13"/>
      <c r="K1929" s="14"/>
      <c r="L1929" s="15"/>
      <c r="M1929" s="15"/>
      <c r="N1929" s="15"/>
      <c r="O1929" s="12"/>
      <c r="P1929" s="13"/>
      <c r="BE1929" s="12"/>
      <c r="BF1929" s="12"/>
      <c r="BG1929" s="12"/>
      <c r="BH1929" s="12"/>
      <c r="BI1929" s="12"/>
      <c r="BJ1929" s="12"/>
      <c r="BK1929" s="12"/>
      <c r="BL1929" s="12"/>
      <c r="BM1929" s="12"/>
      <c r="BN1929" s="12"/>
      <c r="BO1929" s="12"/>
      <c r="BP1929" s="12"/>
      <c r="BQ1929" s="12"/>
      <c r="BR1929" s="12"/>
      <c r="BS1929" s="12"/>
      <c r="BT1929" s="12"/>
      <c r="BU1929" s="12"/>
      <c r="BV1929" s="12"/>
      <c r="BW1929" s="12"/>
      <c r="BX1929" s="12"/>
      <c r="BY1929" s="12"/>
      <c r="BZ1929" s="12"/>
      <c r="CA1929" s="12"/>
      <c r="CB1929" s="12"/>
      <c r="CC1929" s="12"/>
      <c r="CD1929" s="12"/>
      <c r="CE1929" s="12"/>
      <c r="CF1929" s="12"/>
      <c r="CG1929" s="12"/>
      <c r="CH1929" s="12"/>
      <c r="CI1929" s="12"/>
      <c r="CJ1929" s="12"/>
      <c r="CK1929" s="12"/>
      <c r="CL1929" s="12"/>
      <c r="CM1929" s="12"/>
      <c r="CN1929" s="12"/>
      <c r="CO1929" s="12"/>
      <c r="CP1929" s="12"/>
      <c r="CQ1929" s="12"/>
      <c r="CR1929" s="12"/>
      <c r="CS1929" s="12"/>
      <c r="CT1929" s="12"/>
      <c r="CU1929" s="12"/>
      <c r="CV1929" s="12"/>
      <c r="CW1929" s="12"/>
      <c r="CX1929" s="12"/>
      <c r="CY1929" s="12"/>
      <c r="CZ1929" s="12"/>
      <c r="DA1929" s="12"/>
      <c r="DB1929" s="12"/>
      <c r="DC1929" s="12"/>
      <c r="DD1929" s="12"/>
      <c r="DE1929" s="12"/>
      <c r="DF1929" s="12"/>
      <c r="DG1929" s="12"/>
      <c r="DH1929" s="12"/>
      <c r="DI1929" s="12"/>
      <c r="DJ1929" s="12"/>
      <c r="DK1929" s="12"/>
      <c r="DL1929" s="12"/>
      <c r="DM1929" s="12"/>
      <c r="DN1929" s="12"/>
      <c r="DO1929" s="12"/>
      <c r="DP1929" s="12"/>
      <c r="DQ1929" s="12"/>
      <c r="DR1929" s="12"/>
      <c r="DS1929" s="12"/>
      <c r="DT1929" s="12"/>
      <c r="DU1929" s="12"/>
      <c r="DV1929" s="12"/>
      <c r="DW1929" s="12"/>
      <c r="DX1929" s="12"/>
      <c r="DY1929" s="12"/>
      <c r="DZ1929" s="12"/>
      <c r="EA1929" s="12"/>
      <c r="EB1929" s="12"/>
      <c r="EC1929" s="12"/>
      <c r="ED1929" s="12"/>
      <c r="EE1929" s="12"/>
      <c r="EF1929" s="12"/>
      <c r="EG1929" s="12"/>
      <c r="EH1929" s="12"/>
      <c r="EI1929" s="12"/>
      <c r="EJ1929" s="12"/>
      <c r="EK1929" s="12"/>
      <c r="EL1929" s="12"/>
      <c r="EM1929" s="12"/>
      <c r="EN1929" s="12"/>
      <c r="EO1929" s="12"/>
      <c r="EP1929" s="12"/>
      <c r="EQ1929" s="12"/>
      <c r="ER1929" s="12"/>
      <c r="ES1929" s="12"/>
      <c r="ET1929" s="12"/>
      <c r="EU1929" s="12"/>
      <c r="EV1929" s="12"/>
      <c r="EW1929" s="12"/>
      <c r="EX1929" s="12"/>
      <c r="EY1929" s="12"/>
      <c r="EZ1929" s="12"/>
      <c r="FA1929" s="12"/>
      <c r="FB1929" s="12"/>
      <c r="FC1929" s="12"/>
      <c r="FD1929" s="12"/>
      <c r="FE1929" s="12"/>
      <c r="FF1929" s="12"/>
      <c r="FG1929" s="12"/>
      <c r="FH1929" s="12"/>
      <c r="FI1929" s="12"/>
      <c r="FJ1929" s="12"/>
      <c r="FK1929" s="12"/>
      <c r="FL1929" s="12"/>
      <c r="FM1929" s="12"/>
      <c r="FN1929" s="12"/>
      <c r="FO1929" s="12"/>
      <c r="FP1929" s="12"/>
      <c r="FQ1929" s="12"/>
      <c r="FR1929" s="12"/>
      <c r="FS1929" s="12"/>
      <c r="FT1929" s="12"/>
      <c r="FU1929" s="12"/>
      <c r="FV1929" s="12"/>
      <c r="FW1929" s="12"/>
      <c r="FX1929" s="12"/>
      <c r="FY1929" s="12"/>
      <c r="FZ1929" s="12"/>
      <c r="GA1929" s="12"/>
      <c r="GB1929" s="12"/>
      <c r="GC1929" s="12"/>
      <c r="GD1929" s="12"/>
      <c r="GE1929" s="12"/>
      <c r="GF1929" s="12"/>
      <c r="GG1929" s="12"/>
      <c r="GH1929" s="12"/>
      <c r="GI1929" s="12"/>
      <c r="GJ1929" s="12"/>
      <c r="GK1929" s="12"/>
      <c r="GL1929" s="12"/>
      <c r="GM1929" s="12"/>
      <c r="GN1929" s="12"/>
      <c r="GO1929" s="12"/>
      <c r="GP1929" s="12"/>
      <c r="GQ1929" s="12"/>
      <c r="GR1929" s="12"/>
      <c r="GS1929" s="12"/>
      <c r="GT1929" s="12"/>
      <c r="GU1929" s="12"/>
      <c r="GV1929" s="12"/>
      <c r="GW1929" s="12"/>
      <c r="GX1929" s="12"/>
      <c r="GY1929" s="12"/>
      <c r="GZ1929" s="12"/>
      <c r="HA1929" s="12"/>
      <c r="HB1929" s="12"/>
      <c r="HC1929" s="12"/>
      <c r="HD1929" s="12"/>
      <c r="HE1929" s="12"/>
      <c r="HF1929" s="12"/>
      <c r="HG1929" s="12"/>
    </row>
    <row r="1930" spans="1:215" s="9" customFormat="1" ht="28.15" customHeight="1" x14ac:dyDescent="0.2">
      <c r="A1930" s="10"/>
      <c r="D1930" s="13"/>
      <c r="E1930" s="12"/>
      <c r="F1930" s="12"/>
      <c r="G1930" s="12"/>
      <c r="H1930" s="12"/>
      <c r="I1930" s="12"/>
      <c r="J1930" s="13"/>
      <c r="K1930" s="14"/>
      <c r="L1930" s="15"/>
      <c r="M1930" s="15"/>
      <c r="N1930" s="15"/>
      <c r="O1930" s="12"/>
      <c r="P1930" s="13"/>
      <c r="BE1930" s="12"/>
      <c r="BF1930" s="12"/>
      <c r="BG1930" s="12"/>
      <c r="BH1930" s="12"/>
      <c r="BI1930" s="12"/>
      <c r="BJ1930" s="12"/>
      <c r="BK1930" s="12"/>
      <c r="BL1930" s="12"/>
      <c r="BM1930" s="12"/>
      <c r="BN1930" s="12"/>
      <c r="BO1930" s="12"/>
      <c r="BP1930" s="12"/>
      <c r="BQ1930" s="12"/>
      <c r="BR1930" s="12"/>
      <c r="BS1930" s="12"/>
      <c r="BT1930" s="12"/>
      <c r="BU1930" s="12"/>
      <c r="BV1930" s="12"/>
      <c r="BW1930" s="12"/>
      <c r="BX1930" s="12"/>
      <c r="BY1930" s="12"/>
      <c r="BZ1930" s="12"/>
      <c r="CA1930" s="12"/>
      <c r="CB1930" s="12"/>
      <c r="CC1930" s="12"/>
      <c r="CD1930" s="12"/>
      <c r="CE1930" s="12"/>
      <c r="CF1930" s="12"/>
      <c r="CG1930" s="12"/>
      <c r="CH1930" s="12"/>
      <c r="CI1930" s="12"/>
      <c r="CJ1930" s="12"/>
      <c r="CK1930" s="12"/>
      <c r="CL1930" s="12"/>
      <c r="CM1930" s="12"/>
      <c r="CN1930" s="12"/>
      <c r="CO1930" s="12"/>
      <c r="CP1930" s="12"/>
      <c r="CQ1930" s="12"/>
      <c r="CR1930" s="12"/>
      <c r="CS1930" s="12"/>
      <c r="CT1930" s="12"/>
      <c r="CU1930" s="12"/>
      <c r="CV1930" s="12"/>
      <c r="CW1930" s="12"/>
      <c r="CX1930" s="12"/>
      <c r="CY1930" s="12"/>
      <c r="CZ1930" s="12"/>
      <c r="DA1930" s="12"/>
      <c r="DB1930" s="12"/>
      <c r="DC1930" s="12"/>
      <c r="DD1930" s="12"/>
      <c r="DE1930" s="12"/>
      <c r="DF1930" s="12"/>
      <c r="DG1930" s="12"/>
      <c r="DH1930" s="12"/>
      <c r="DI1930" s="12"/>
      <c r="DJ1930" s="12"/>
      <c r="DK1930" s="12"/>
      <c r="DL1930" s="12"/>
      <c r="DM1930" s="12"/>
      <c r="DN1930" s="12"/>
      <c r="DO1930" s="12"/>
      <c r="DP1930" s="12"/>
      <c r="DQ1930" s="12"/>
      <c r="DR1930" s="12"/>
      <c r="DS1930" s="12"/>
      <c r="DT1930" s="12"/>
      <c r="DU1930" s="12"/>
      <c r="DV1930" s="12"/>
      <c r="DW1930" s="12"/>
      <c r="DX1930" s="12"/>
      <c r="DY1930" s="12"/>
      <c r="DZ1930" s="12"/>
      <c r="EA1930" s="12"/>
      <c r="EB1930" s="12"/>
      <c r="EC1930" s="12"/>
      <c r="ED1930" s="12"/>
      <c r="EE1930" s="12"/>
      <c r="EF1930" s="12"/>
      <c r="EG1930" s="12"/>
      <c r="EH1930" s="12"/>
      <c r="EI1930" s="12"/>
      <c r="EJ1930" s="12"/>
      <c r="EK1930" s="12"/>
      <c r="EL1930" s="12"/>
      <c r="EM1930" s="12"/>
      <c r="EN1930" s="12"/>
      <c r="EO1930" s="12"/>
      <c r="EP1930" s="12"/>
      <c r="EQ1930" s="12"/>
      <c r="ER1930" s="12"/>
      <c r="ES1930" s="12"/>
      <c r="ET1930" s="12"/>
      <c r="EU1930" s="12"/>
      <c r="EV1930" s="12"/>
      <c r="EW1930" s="12"/>
      <c r="EX1930" s="12"/>
      <c r="EY1930" s="12"/>
      <c r="EZ1930" s="12"/>
      <c r="FA1930" s="12"/>
      <c r="FB1930" s="12"/>
      <c r="FC1930" s="12"/>
      <c r="FD1930" s="12"/>
      <c r="FE1930" s="12"/>
      <c r="FF1930" s="12"/>
      <c r="FG1930" s="12"/>
      <c r="FH1930" s="12"/>
      <c r="FI1930" s="12"/>
      <c r="FJ1930" s="12"/>
      <c r="FK1930" s="12"/>
      <c r="FL1930" s="12"/>
      <c r="FM1930" s="12"/>
      <c r="FN1930" s="12"/>
      <c r="FO1930" s="12"/>
      <c r="FP1930" s="12"/>
      <c r="FQ1930" s="12"/>
      <c r="FR1930" s="12"/>
      <c r="FS1930" s="12"/>
      <c r="FT1930" s="12"/>
      <c r="FU1930" s="12"/>
      <c r="FV1930" s="12"/>
      <c r="FW1930" s="12"/>
      <c r="FX1930" s="12"/>
      <c r="FY1930" s="12"/>
      <c r="FZ1930" s="12"/>
      <c r="GA1930" s="12"/>
      <c r="GB1930" s="12"/>
      <c r="GC1930" s="12"/>
      <c r="GD1930" s="12"/>
      <c r="GE1930" s="12"/>
      <c r="GF1930" s="12"/>
      <c r="GG1930" s="12"/>
      <c r="GH1930" s="12"/>
      <c r="GI1930" s="12"/>
      <c r="GJ1930" s="12"/>
      <c r="GK1930" s="12"/>
      <c r="GL1930" s="12"/>
      <c r="GM1930" s="12"/>
      <c r="GN1930" s="12"/>
      <c r="GO1930" s="12"/>
      <c r="GP1930" s="12"/>
      <c r="GQ1930" s="12"/>
      <c r="GR1930" s="12"/>
      <c r="GS1930" s="12"/>
      <c r="GT1930" s="12"/>
      <c r="GU1930" s="12"/>
      <c r="GV1930" s="12"/>
      <c r="GW1930" s="12"/>
      <c r="GX1930" s="12"/>
      <c r="GY1930" s="12"/>
      <c r="GZ1930" s="12"/>
      <c r="HA1930" s="12"/>
      <c r="HB1930" s="12"/>
      <c r="HC1930" s="12"/>
      <c r="HD1930" s="12"/>
      <c r="HE1930" s="12"/>
      <c r="HF1930" s="12"/>
      <c r="HG1930" s="12"/>
    </row>
    <row r="1931" spans="1:215" s="9" customFormat="1" ht="28.15" customHeight="1" x14ac:dyDescent="0.2">
      <c r="A1931" s="10"/>
      <c r="D1931" s="13"/>
      <c r="E1931" s="12"/>
      <c r="F1931" s="12"/>
      <c r="G1931" s="12"/>
      <c r="H1931" s="12"/>
      <c r="I1931" s="12"/>
      <c r="J1931" s="13"/>
      <c r="K1931" s="14"/>
      <c r="L1931" s="15"/>
      <c r="M1931" s="15"/>
      <c r="N1931" s="15"/>
      <c r="O1931" s="12"/>
      <c r="P1931" s="13"/>
      <c r="BE1931" s="12"/>
      <c r="BF1931" s="12"/>
      <c r="BG1931" s="12"/>
      <c r="BH1931" s="12"/>
      <c r="BI1931" s="12"/>
      <c r="BJ1931" s="12"/>
      <c r="BK1931" s="12"/>
      <c r="BL1931" s="12"/>
      <c r="BM1931" s="12"/>
      <c r="BN1931" s="12"/>
      <c r="BO1931" s="12"/>
      <c r="BP1931" s="12"/>
      <c r="BQ1931" s="12"/>
      <c r="BR1931" s="12"/>
      <c r="BS1931" s="12"/>
      <c r="BT1931" s="12"/>
      <c r="BU1931" s="12"/>
      <c r="BV1931" s="12"/>
      <c r="BW1931" s="12"/>
      <c r="BX1931" s="12"/>
      <c r="BY1931" s="12"/>
      <c r="BZ1931" s="12"/>
      <c r="CA1931" s="12"/>
      <c r="CB1931" s="12"/>
      <c r="CC1931" s="12"/>
      <c r="CD1931" s="12"/>
      <c r="CE1931" s="12"/>
      <c r="CF1931" s="12"/>
      <c r="CG1931" s="12"/>
      <c r="CH1931" s="12"/>
      <c r="CI1931" s="12"/>
      <c r="CJ1931" s="12"/>
      <c r="CK1931" s="12"/>
      <c r="CL1931" s="12"/>
      <c r="CM1931" s="12"/>
      <c r="CN1931" s="12"/>
      <c r="CO1931" s="12"/>
      <c r="CP1931" s="12"/>
      <c r="CQ1931" s="12"/>
      <c r="CR1931" s="12"/>
      <c r="CS1931" s="12"/>
      <c r="CT1931" s="12"/>
      <c r="CU1931" s="12"/>
      <c r="CV1931" s="12"/>
      <c r="CW1931" s="12"/>
      <c r="CX1931" s="12"/>
      <c r="CY1931" s="12"/>
      <c r="CZ1931" s="12"/>
      <c r="DA1931" s="12"/>
      <c r="DB1931" s="12"/>
      <c r="DC1931" s="12"/>
      <c r="DD1931" s="12"/>
      <c r="DE1931" s="12"/>
      <c r="DF1931" s="12"/>
      <c r="DG1931" s="12"/>
      <c r="DH1931" s="12"/>
      <c r="DI1931" s="12"/>
      <c r="DJ1931" s="12"/>
      <c r="DK1931" s="12"/>
      <c r="DL1931" s="12"/>
      <c r="DM1931" s="12"/>
      <c r="DN1931" s="12"/>
      <c r="DO1931" s="12"/>
      <c r="DP1931" s="12"/>
      <c r="DQ1931" s="12"/>
      <c r="DR1931" s="12"/>
      <c r="DS1931" s="12"/>
      <c r="DT1931" s="12"/>
      <c r="DU1931" s="12"/>
      <c r="DV1931" s="12"/>
      <c r="DW1931" s="12"/>
      <c r="DX1931" s="12"/>
      <c r="DY1931" s="12"/>
      <c r="DZ1931" s="12"/>
      <c r="EA1931" s="12"/>
      <c r="EB1931" s="12"/>
      <c r="EC1931" s="12"/>
      <c r="ED1931" s="12"/>
      <c r="EE1931" s="12"/>
      <c r="EF1931" s="12"/>
      <c r="EG1931" s="12"/>
      <c r="EH1931" s="12"/>
      <c r="EI1931" s="12"/>
      <c r="EJ1931" s="12"/>
      <c r="EK1931" s="12"/>
      <c r="EL1931" s="12"/>
      <c r="EM1931" s="12"/>
      <c r="EN1931" s="12"/>
      <c r="EO1931" s="12"/>
      <c r="EP1931" s="12"/>
      <c r="EQ1931" s="12"/>
      <c r="ER1931" s="12"/>
      <c r="ES1931" s="12"/>
      <c r="ET1931" s="12"/>
      <c r="EU1931" s="12"/>
      <c r="EV1931" s="12"/>
      <c r="EW1931" s="12"/>
      <c r="EX1931" s="12"/>
      <c r="EY1931" s="12"/>
      <c r="EZ1931" s="12"/>
      <c r="FA1931" s="12"/>
      <c r="FB1931" s="12"/>
      <c r="FC1931" s="12"/>
      <c r="FD1931" s="12"/>
      <c r="FE1931" s="12"/>
      <c r="FF1931" s="12"/>
      <c r="FG1931" s="12"/>
      <c r="FH1931" s="12"/>
      <c r="FI1931" s="12"/>
      <c r="FJ1931" s="12"/>
      <c r="FK1931" s="12"/>
      <c r="FL1931" s="12"/>
      <c r="FM1931" s="12"/>
      <c r="FN1931" s="12"/>
      <c r="FO1931" s="12"/>
      <c r="FP1931" s="12"/>
      <c r="FQ1931" s="12"/>
      <c r="FR1931" s="12"/>
      <c r="FS1931" s="12"/>
      <c r="FT1931" s="12"/>
      <c r="FU1931" s="12"/>
      <c r="FV1931" s="12"/>
      <c r="FW1931" s="12"/>
      <c r="FX1931" s="12"/>
      <c r="FY1931" s="12"/>
      <c r="FZ1931" s="12"/>
      <c r="GA1931" s="12"/>
      <c r="GB1931" s="12"/>
      <c r="GC1931" s="12"/>
      <c r="GD1931" s="12"/>
      <c r="GE1931" s="12"/>
      <c r="GF1931" s="12"/>
      <c r="GG1931" s="12"/>
      <c r="GH1931" s="12"/>
      <c r="GI1931" s="12"/>
      <c r="GJ1931" s="12"/>
      <c r="GK1931" s="12"/>
      <c r="GL1931" s="12"/>
      <c r="GM1931" s="12"/>
      <c r="GN1931" s="12"/>
      <c r="GO1931" s="12"/>
      <c r="GP1931" s="12"/>
      <c r="GQ1931" s="12"/>
      <c r="GR1931" s="12"/>
      <c r="GS1931" s="12"/>
      <c r="GT1931" s="12"/>
      <c r="GU1931" s="12"/>
      <c r="GV1931" s="12"/>
      <c r="GW1931" s="12"/>
      <c r="GX1931" s="12"/>
      <c r="GY1931" s="12"/>
      <c r="GZ1931" s="12"/>
      <c r="HA1931" s="12"/>
      <c r="HB1931" s="12"/>
      <c r="HC1931" s="12"/>
      <c r="HD1931" s="12"/>
      <c r="HE1931" s="12"/>
      <c r="HF1931" s="12"/>
      <c r="HG1931" s="12"/>
    </row>
    <row r="1932" spans="1:215" s="9" customFormat="1" ht="28.15" customHeight="1" x14ac:dyDescent="0.2">
      <c r="A1932" s="10"/>
      <c r="D1932" s="13"/>
      <c r="E1932" s="12"/>
      <c r="F1932" s="12"/>
      <c r="G1932" s="12"/>
      <c r="H1932" s="12"/>
      <c r="I1932" s="12"/>
      <c r="J1932" s="13"/>
      <c r="K1932" s="14"/>
      <c r="L1932" s="15"/>
      <c r="M1932" s="15"/>
      <c r="N1932" s="15"/>
      <c r="O1932" s="12"/>
      <c r="P1932" s="13"/>
      <c r="BE1932" s="12"/>
      <c r="BF1932" s="12"/>
      <c r="BG1932" s="12"/>
      <c r="BH1932" s="12"/>
      <c r="BI1932" s="12"/>
      <c r="BJ1932" s="12"/>
      <c r="BK1932" s="12"/>
      <c r="BL1932" s="12"/>
      <c r="BM1932" s="12"/>
      <c r="BN1932" s="12"/>
      <c r="BO1932" s="12"/>
      <c r="BP1932" s="12"/>
      <c r="BQ1932" s="12"/>
      <c r="BR1932" s="12"/>
      <c r="BS1932" s="12"/>
      <c r="BT1932" s="12"/>
      <c r="BU1932" s="12"/>
      <c r="BV1932" s="12"/>
      <c r="BW1932" s="12"/>
      <c r="BX1932" s="12"/>
      <c r="BY1932" s="12"/>
      <c r="BZ1932" s="12"/>
      <c r="CA1932" s="12"/>
      <c r="CB1932" s="12"/>
      <c r="CC1932" s="12"/>
      <c r="CD1932" s="12"/>
      <c r="CE1932" s="12"/>
      <c r="CF1932" s="12"/>
      <c r="CG1932" s="12"/>
      <c r="CH1932" s="12"/>
      <c r="CI1932" s="12"/>
      <c r="CJ1932" s="12"/>
      <c r="CK1932" s="12"/>
      <c r="CL1932" s="12"/>
      <c r="CM1932" s="12"/>
      <c r="CN1932" s="12"/>
      <c r="CO1932" s="12"/>
      <c r="CP1932" s="12"/>
      <c r="CQ1932" s="12"/>
      <c r="CR1932" s="12"/>
      <c r="CS1932" s="12"/>
      <c r="CT1932" s="12"/>
      <c r="CU1932" s="12"/>
      <c r="CV1932" s="12"/>
      <c r="CW1932" s="12"/>
      <c r="CX1932" s="12"/>
      <c r="CY1932" s="12"/>
      <c r="CZ1932" s="12"/>
      <c r="DA1932" s="12"/>
      <c r="DB1932" s="12"/>
      <c r="DC1932" s="12"/>
      <c r="DD1932" s="12"/>
      <c r="DE1932" s="12"/>
      <c r="DF1932" s="12"/>
      <c r="DG1932" s="12"/>
      <c r="DH1932" s="12"/>
      <c r="DI1932" s="12"/>
      <c r="DJ1932" s="12"/>
      <c r="DK1932" s="12"/>
      <c r="DL1932" s="12"/>
      <c r="DM1932" s="12"/>
      <c r="DN1932" s="12"/>
      <c r="DO1932" s="12"/>
      <c r="DP1932" s="12"/>
      <c r="DQ1932" s="12"/>
      <c r="DR1932" s="12"/>
      <c r="DS1932" s="12"/>
      <c r="DT1932" s="12"/>
      <c r="DU1932" s="12"/>
      <c r="DV1932" s="12"/>
      <c r="DW1932" s="12"/>
      <c r="DX1932" s="12"/>
      <c r="DY1932" s="12"/>
      <c r="DZ1932" s="12"/>
      <c r="EA1932" s="12"/>
      <c r="EB1932" s="12"/>
      <c r="EC1932" s="12"/>
      <c r="ED1932" s="12"/>
      <c r="EE1932" s="12"/>
      <c r="EF1932" s="12"/>
      <c r="EG1932" s="12"/>
      <c r="EH1932" s="12"/>
      <c r="EI1932" s="12"/>
      <c r="EJ1932" s="12"/>
      <c r="EK1932" s="12"/>
      <c r="EL1932" s="12"/>
      <c r="EM1932" s="12"/>
      <c r="EN1932" s="12"/>
      <c r="EO1932" s="12"/>
      <c r="EP1932" s="12"/>
      <c r="EQ1932" s="12"/>
      <c r="ER1932" s="12"/>
      <c r="ES1932" s="12"/>
      <c r="ET1932" s="12"/>
      <c r="EU1932" s="12"/>
      <c r="EV1932" s="12"/>
      <c r="EW1932" s="12"/>
      <c r="EX1932" s="12"/>
      <c r="EY1932" s="12"/>
      <c r="EZ1932" s="12"/>
      <c r="FA1932" s="12"/>
      <c r="FB1932" s="12"/>
      <c r="FC1932" s="12"/>
      <c r="FD1932" s="12"/>
      <c r="FE1932" s="12"/>
      <c r="FF1932" s="12"/>
      <c r="FG1932" s="12"/>
      <c r="FH1932" s="12"/>
      <c r="FI1932" s="12"/>
      <c r="FJ1932" s="12"/>
      <c r="FK1932" s="12"/>
      <c r="FL1932" s="12"/>
      <c r="FM1932" s="12"/>
      <c r="FN1932" s="12"/>
      <c r="FO1932" s="12"/>
      <c r="FP1932" s="12"/>
      <c r="FQ1932" s="12"/>
      <c r="FR1932" s="12"/>
      <c r="FS1932" s="12"/>
      <c r="FT1932" s="12"/>
      <c r="FU1932" s="12"/>
      <c r="FV1932" s="12"/>
      <c r="FW1932" s="12"/>
      <c r="FX1932" s="12"/>
      <c r="FY1932" s="12"/>
      <c r="FZ1932" s="12"/>
      <c r="GA1932" s="12"/>
      <c r="GB1932" s="12"/>
      <c r="GC1932" s="12"/>
      <c r="GD1932" s="12"/>
      <c r="GE1932" s="12"/>
      <c r="GF1932" s="12"/>
      <c r="GG1932" s="12"/>
      <c r="GH1932" s="12"/>
      <c r="GI1932" s="12"/>
      <c r="GJ1932" s="12"/>
      <c r="GK1932" s="12"/>
      <c r="GL1932" s="12"/>
      <c r="GM1932" s="12"/>
      <c r="GN1932" s="12"/>
      <c r="GO1932" s="12"/>
      <c r="GP1932" s="12"/>
      <c r="GQ1932" s="12"/>
      <c r="GR1932" s="12"/>
      <c r="GS1932" s="12"/>
      <c r="GT1932" s="12"/>
      <c r="GU1932" s="12"/>
      <c r="GV1932" s="12"/>
      <c r="GW1932" s="12"/>
      <c r="GX1932" s="12"/>
      <c r="GY1932" s="12"/>
      <c r="GZ1932" s="12"/>
      <c r="HA1932" s="12"/>
      <c r="HB1932" s="12"/>
      <c r="HC1932" s="12"/>
      <c r="HD1932" s="12"/>
      <c r="HE1932" s="12"/>
      <c r="HF1932" s="12"/>
      <c r="HG1932" s="12"/>
    </row>
    <row r="1933" spans="1:215" s="9" customFormat="1" ht="28.15" customHeight="1" x14ac:dyDescent="0.2">
      <c r="A1933" s="10"/>
      <c r="D1933" s="13"/>
      <c r="E1933" s="12"/>
      <c r="F1933" s="12"/>
      <c r="G1933" s="12"/>
      <c r="H1933" s="12"/>
      <c r="I1933" s="12"/>
      <c r="J1933" s="13"/>
      <c r="K1933" s="14"/>
      <c r="L1933" s="15"/>
      <c r="M1933" s="15"/>
      <c r="N1933" s="15"/>
      <c r="O1933" s="12"/>
      <c r="P1933" s="13"/>
      <c r="BE1933" s="12"/>
      <c r="BF1933" s="12"/>
      <c r="BG1933" s="12"/>
      <c r="BH1933" s="12"/>
      <c r="BI1933" s="12"/>
      <c r="BJ1933" s="12"/>
      <c r="BK1933" s="12"/>
      <c r="BL1933" s="12"/>
      <c r="BM1933" s="12"/>
      <c r="BN1933" s="12"/>
      <c r="BO1933" s="12"/>
      <c r="BP1933" s="12"/>
      <c r="BQ1933" s="12"/>
      <c r="BR1933" s="12"/>
      <c r="BS1933" s="12"/>
      <c r="BT1933" s="12"/>
      <c r="BU1933" s="12"/>
      <c r="BV1933" s="12"/>
      <c r="BW1933" s="12"/>
      <c r="BX1933" s="12"/>
      <c r="BY1933" s="12"/>
      <c r="BZ1933" s="12"/>
      <c r="CA1933" s="12"/>
      <c r="CB1933" s="12"/>
      <c r="CC1933" s="12"/>
      <c r="CD1933" s="12"/>
      <c r="CE1933" s="12"/>
      <c r="CF1933" s="12"/>
      <c r="CG1933" s="12"/>
      <c r="CH1933" s="12"/>
      <c r="CI1933" s="12"/>
      <c r="CJ1933" s="12"/>
      <c r="CK1933" s="12"/>
      <c r="CL1933" s="12"/>
      <c r="CM1933" s="12"/>
      <c r="CN1933" s="12"/>
      <c r="CO1933" s="12"/>
      <c r="CP1933" s="12"/>
      <c r="CQ1933" s="12"/>
      <c r="CR1933" s="12"/>
      <c r="CS1933" s="12"/>
      <c r="CT1933" s="12"/>
      <c r="CU1933" s="12"/>
      <c r="CV1933" s="12"/>
      <c r="CW1933" s="12"/>
      <c r="CX1933" s="12"/>
      <c r="CY1933" s="12"/>
      <c r="CZ1933" s="12"/>
      <c r="DA1933" s="12"/>
      <c r="DB1933" s="12"/>
      <c r="DC1933" s="12"/>
      <c r="DD1933" s="12"/>
      <c r="DE1933" s="12"/>
      <c r="DF1933" s="12"/>
      <c r="DG1933" s="12"/>
      <c r="DH1933" s="12"/>
      <c r="DI1933" s="12"/>
      <c r="DJ1933" s="12"/>
      <c r="DK1933" s="12"/>
      <c r="DL1933" s="12"/>
      <c r="DM1933" s="12"/>
      <c r="DN1933" s="12"/>
      <c r="DO1933" s="12"/>
      <c r="DP1933" s="12"/>
      <c r="DQ1933" s="12"/>
      <c r="DR1933" s="12"/>
      <c r="DS1933" s="12"/>
      <c r="DT1933" s="12"/>
      <c r="DU1933" s="12"/>
      <c r="DV1933" s="12"/>
      <c r="DW1933" s="12"/>
      <c r="DX1933" s="12"/>
      <c r="DY1933" s="12"/>
      <c r="DZ1933" s="12"/>
      <c r="EA1933" s="12"/>
      <c r="EB1933" s="12"/>
      <c r="EC1933" s="12"/>
      <c r="ED1933" s="12"/>
      <c r="EE1933" s="12"/>
      <c r="EF1933" s="12"/>
      <c r="EG1933" s="12"/>
      <c r="EH1933" s="12"/>
      <c r="EI1933" s="12"/>
      <c r="EJ1933" s="12"/>
      <c r="EK1933" s="12"/>
      <c r="EL1933" s="12"/>
      <c r="EM1933" s="12"/>
      <c r="EN1933" s="12"/>
      <c r="EO1933" s="12"/>
      <c r="EP1933" s="12"/>
      <c r="EQ1933" s="12"/>
      <c r="ER1933" s="12"/>
      <c r="ES1933" s="12"/>
      <c r="ET1933" s="12"/>
      <c r="EU1933" s="12"/>
      <c r="EV1933" s="12"/>
      <c r="EW1933" s="12"/>
      <c r="EX1933" s="12"/>
      <c r="EY1933" s="12"/>
      <c r="EZ1933" s="12"/>
      <c r="FA1933" s="12"/>
      <c r="FB1933" s="12"/>
      <c r="FC1933" s="12"/>
      <c r="FD1933" s="12"/>
      <c r="FE1933" s="12"/>
      <c r="FF1933" s="12"/>
      <c r="FG1933" s="12"/>
      <c r="FH1933" s="12"/>
      <c r="FI1933" s="12"/>
      <c r="FJ1933" s="12"/>
      <c r="FK1933" s="12"/>
      <c r="FL1933" s="12"/>
      <c r="FM1933" s="12"/>
      <c r="FN1933" s="12"/>
      <c r="FO1933" s="12"/>
      <c r="FP1933" s="12"/>
      <c r="FQ1933" s="12"/>
      <c r="FR1933" s="12"/>
      <c r="FS1933" s="12"/>
      <c r="FT1933" s="12"/>
      <c r="FU1933" s="12"/>
      <c r="FV1933" s="12"/>
      <c r="FW1933" s="12"/>
      <c r="FX1933" s="12"/>
      <c r="FY1933" s="12"/>
      <c r="FZ1933" s="12"/>
      <c r="GA1933" s="12"/>
      <c r="GB1933" s="12"/>
      <c r="GC1933" s="12"/>
      <c r="GD1933" s="12"/>
      <c r="GE1933" s="12"/>
      <c r="GF1933" s="12"/>
      <c r="GG1933" s="12"/>
      <c r="GH1933" s="12"/>
      <c r="GI1933" s="12"/>
      <c r="GJ1933" s="12"/>
      <c r="GK1933" s="12"/>
      <c r="GL1933" s="12"/>
      <c r="GM1933" s="12"/>
      <c r="GN1933" s="12"/>
      <c r="GO1933" s="12"/>
      <c r="GP1933" s="12"/>
      <c r="GQ1933" s="12"/>
      <c r="GR1933" s="12"/>
      <c r="GS1933" s="12"/>
      <c r="GT1933" s="12"/>
      <c r="GU1933" s="12"/>
      <c r="GV1933" s="12"/>
      <c r="GW1933" s="12"/>
      <c r="GX1933" s="12"/>
      <c r="GY1933" s="12"/>
      <c r="GZ1933" s="12"/>
      <c r="HA1933" s="12"/>
      <c r="HB1933" s="12"/>
      <c r="HC1933" s="12"/>
      <c r="HD1933" s="12"/>
      <c r="HE1933" s="12"/>
      <c r="HF1933" s="12"/>
      <c r="HG1933" s="12"/>
    </row>
    <row r="1934" spans="1:215" s="9" customFormat="1" ht="28.15" customHeight="1" x14ac:dyDescent="0.2">
      <c r="A1934" s="10"/>
      <c r="D1934" s="13"/>
      <c r="E1934" s="12"/>
      <c r="F1934" s="12"/>
      <c r="G1934" s="12"/>
      <c r="H1934" s="12"/>
      <c r="I1934" s="12"/>
      <c r="J1934" s="13"/>
      <c r="K1934" s="14"/>
      <c r="L1934" s="15"/>
      <c r="M1934" s="15"/>
      <c r="N1934" s="15"/>
      <c r="O1934" s="12"/>
      <c r="P1934" s="13"/>
      <c r="BE1934" s="12"/>
      <c r="BF1934" s="12"/>
      <c r="BG1934" s="12"/>
      <c r="BH1934" s="12"/>
      <c r="BI1934" s="12"/>
      <c r="BJ1934" s="12"/>
      <c r="BK1934" s="12"/>
      <c r="BL1934" s="12"/>
      <c r="BM1934" s="12"/>
      <c r="BN1934" s="12"/>
      <c r="BO1934" s="12"/>
      <c r="BP1934" s="12"/>
      <c r="BQ1934" s="12"/>
      <c r="BR1934" s="12"/>
      <c r="BS1934" s="12"/>
      <c r="BT1934" s="12"/>
      <c r="BU1934" s="12"/>
      <c r="BV1934" s="12"/>
      <c r="BW1934" s="12"/>
      <c r="BX1934" s="12"/>
      <c r="BY1934" s="12"/>
      <c r="BZ1934" s="12"/>
      <c r="CA1934" s="12"/>
      <c r="CB1934" s="12"/>
      <c r="CC1934" s="12"/>
      <c r="CD1934" s="12"/>
      <c r="CE1934" s="12"/>
      <c r="CF1934" s="12"/>
      <c r="CG1934" s="12"/>
      <c r="CH1934" s="12"/>
      <c r="CI1934" s="12"/>
      <c r="CJ1934" s="12"/>
      <c r="CK1934" s="12"/>
      <c r="CL1934" s="12"/>
      <c r="CM1934" s="12"/>
      <c r="CN1934" s="12"/>
      <c r="CO1934" s="12"/>
      <c r="CP1934" s="12"/>
      <c r="CQ1934" s="12"/>
      <c r="CR1934" s="12"/>
      <c r="CS1934" s="12"/>
      <c r="CT1934" s="12"/>
      <c r="CU1934" s="12"/>
      <c r="CV1934" s="12"/>
      <c r="CW1934" s="12"/>
      <c r="CX1934" s="12"/>
      <c r="CY1934" s="12"/>
      <c r="CZ1934" s="12"/>
      <c r="DA1934" s="12"/>
      <c r="DB1934" s="12"/>
      <c r="DC1934" s="12"/>
      <c r="DD1934" s="12"/>
      <c r="DE1934" s="12"/>
      <c r="DF1934" s="12"/>
      <c r="DG1934" s="12"/>
      <c r="DH1934" s="12"/>
      <c r="DI1934" s="12"/>
      <c r="DJ1934" s="12"/>
      <c r="DK1934" s="12"/>
      <c r="DL1934" s="12"/>
      <c r="DM1934" s="12"/>
      <c r="DN1934" s="12"/>
      <c r="DO1934" s="12"/>
      <c r="DP1934" s="12"/>
      <c r="DQ1934" s="12"/>
      <c r="DR1934" s="12"/>
      <c r="DS1934" s="12"/>
      <c r="DT1934" s="12"/>
      <c r="DU1934" s="12"/>
      <c r="DV1934" s="12"/>
      <c r="DW1934" s="12"/>
      <c r="DX1934" s="12"/>
      <c r="DY1934" s="12"/>
      <c r="DZ1934" s="12"/>
      <c r="EA1934" s="12"/>
      <c r="EB1934" s="12"/>
      <c r="EC1934" s="12"/>
      <c r="ED1934" s="12"/>
      <c r="EE1934" s="12"/>
      <c r="EF1934" s="12"/>
      <c r="EG1934" s="12"/>
      <c r="EH1934" s="12"/>
      <c r="EI1934" s="12"/>
      <c r="EJ1934" s="12"/>
      <c r="EK1934" s="12"/>
      <c r="EL1934" s="12"/>
      <c r="EM1934" s="12"/>
      <c r="EN1934" s="12"/>
      <c r="EO1934" s="12"/>
      <c r="EP1934" s="12"/>
      <c r="EQ1934" s="12"/>
      <c r="ER1934" s="12"/>
      <c r="ES1934" s="12"/>
      <c r="ET1934" s="12"/>
      <c r="EU1934" s="12"/>
      <c r="EV1934" s="12"/>
      <c r="EW1934" s="12"/>
      <c r="EX1934" s="12"/>
      <c r="EY1934" s="12"/>
      <c r="EZ1934" s="12"/>
      <c r="FA1934" s="12"/>
      <c r="FB1934" s="12"/>
      <c r="FC1934" s="12"/>
      <c r="FD1934" s="12"/>
      <c r="FE1934" s="12"/>
      <c r="FF1934" s="12"/>
      <c r="FG1934" s="12"/>
      <c r="FH1934" s="12"/>
      <c r="FI1934" s="12"/>
      <c r="FJ1934" s="12"/>
      <c r="FK1934" s="12"/>
      <c r="FL1934" s="12"/>
      <c r="FM1934" s="12"/>
      <c r="FN1934" s="12"/>
      <c r="FO1934" s="12"/>
      <c r="FP1934" s="12"/>
      <c r="FQ1934" s="12"/>
      <c r="FR1934" s="12"/>
      <c r="FS1934" s="12"/>
      <c r="FT1934" s="12"/>
      <c r="FU1934" s="12"/>
      <c r="FV1934" s="12"/>
      <c r="FW1934" s="12"/>
      <c r="FX1934" s="12"/>
      <c r="FY1934" s="12"/>
      <c r="FZ1934" s="12"/>
      <c r="GA1934" s="12"/>
      <c r="GB1934" s="12"/>
      <c r="GC1934" s="12"/>
      <c r="GD1934" s="12"/>
      <c r="GE1934" s="12"/>
      <c r="GF1934" s="12"/>
      <c r="GG1934" s="12"/>
      <c r="GH1934" s="12"/>
      <c r="GI1934" s="12"/>
      <c r="GJ1934" s="12"/>
      <c r="GK1934" s="12"/>
      <c r="GL1934" s="12"/>
      <c r="GM1934" s="12"/>
      <c r="GN1934" s="12"/>
      <c r="GO1934" s="12"/>
      <c r="GP1934" s="12"/>
      <c r="GQ1934" s="12"/>
      <c r="GR1934" s="12"/>
      <c r="GS1934" s="12"/>
      <c r="GT1934" s="12"/>
      <c r="GU1934" s="12"/>
      <c r="GV1934" s="12"/>
      <c r="GW1934" s="12"/>
      <c r="GX1934" s="12"/>
      <c r="GY1934" s="12"/>
      <c r="GZ1934" s="12"/>
      <c r="HA1934" s="12"/>
      <c r="HB1934" s="12"/>
      <c r="HC1934" s="12"/>
      <c r="HD1934" s="12"/>
      <c r="HE1934" s="12"/>
      <c r="HF1934" s="12"/>
      <c r="HG1934" s="12"/>
    </row>
    <row r="1935" spans="1:215" s="9" customFormat="1" ht="28.15" customHeight="1" x14ac:dyDescent="0.2">
      <c r="A1935" s="10"/>
      <c r="D1935" s="13"/>
      <c r="E1935" s="12"/>
      <c r="F1935" s="12"/>
      <c r="G1935" s="12"/>
      <c r="H1935" s="12"/>
      <c r="I1935" s="12"/>
      <c r="J1935" s="13"/>
      <c r="K1935" s="14"/>
      <c r="L1935" s="15"/>
      <c r="M1935" s="15"/>
      <c r="N1935" s="15"/>
      <c r="O1935" s="12"/>
      <c r="P1935" s="13"/>
      <c r="BE1935" s="12"/>
      <c r="BF1935" s="12"/>
      <c r="BG1935" s="12"/>
      <c r="BH1935" s="12"/>
      <c r="BI1935" s="12"/>
      <c r="BJ1935" s="12"/>
      <c r="BK1935" s="12"/>
      <c r="BL1935" s="12"/>
      <c r="BM1935" s="12"/>
      <c r="BN1935" s="12"/>
      <c r="BO1935" s="12"/>
      <c r="BP1935" s="12"/>
      <c r="BQ1935" s="12"/>
      <c r="BR1935" s="12"/>
      <c r="BS1935" s="12"/>
      <c r="BT1935" s="12"/>
      <c r="BU1935" s="12"/>
      <c r="BV1935" s="12"/>
      <c r="BW1935" s="12"/>
      <c r="BX1935" s="12"/>
      <c r="BY1935" s="12"/>
      <c r="BZ1935" s="12"/>
      <c r="CA1935" s="12"/>
      <c r="CB1935" s="12"/>
      <c r="CC1935" s="12"/>
      <c r="CD1935" s="12"/>
      <c r="CE1935" s="12"/>
      <c r="CF1935" s="12"/>
      <c r="CG1935" s="12"/>
      <c r="CH1935" s="12"/>
      <c r="CI1935" s="12"/>
      <c r="CJ1935" s="12"/>
      <c r="CK1935" s="12"/>
      <c r="CL1935" s="12"/>
      <c r="CM1935" s="12"/>
      <c r="CN1935" s="12"/>
      <c r="CO1935" s="12"/>
      <c r="CP1935" s="12"/>
      <c r="CQ1935" s="12"/>
      <c r="CR1935" s="12"/>
      <c r="CS1935" s="12"/>
      <c r="CT1935" s="12"/>
      <c r="CU1935" s="12"/>
      <c r="CV1935" s="12"/>
      <c r="CW1935" s="12"/>
      <c r="CX1935" s="12"/>
      <c r="CY1935" s="12"/>
      <c r="CZ1935" s="12"/>
      <c r="DA1935" s="12"/>
      <c r="DB1935" s="12"/>
      <c r="DC1935" s="12"/>
      <c r="DD1935" s="12"/>
      <c r="DE1935" s="12"/>
      <c r="DF1935" s="12"/>
      <c r="DG1935" s="12"/>
      <c r="DH1935" s="12"/>
      <c r="DI1935" s="12"/>
      <c r="DJ1935" s="12"/>
      <c r="DK1935" s="12"/>
      <c r="DL1935" s="12"/>
      <c r="DM1935" s="12"/>
      <c r="DN1935" s="12"/>
      <c r="DO1935" s="12"/>
      <c r="DP1935" s="12"/>
      <c r="DQ1935" s="12"/>
      <c r="DR1935" s="12"/>
      <c r="DS1935" s="12"/>
      <c r="DT1935" s="12"/>
      <c r="DU1935" s="12"/>
      <c r="DV1935" s="12"/>
      <c r="DW1935" s="12"/>
      <c r="DX1935" s="12"/>
      <c r="DY1935" s="12"/>
      <c r="DZ1935" s="12"/>
      <c r="EA1935" s="12"/>
      <c r="EB1935" s="12"/>
      <c r="EC1935" s="12"/>
      <c r="ED1935" s="12"/>
      <c r="EE1935" s="12"/>
      <c r="EF1935" s="12"/>
      <c r="EG1935" s="12"/>
      <c r="EH1935" s="12"/>
      <c r="EI1935" s="12"/>
      <c r="EJ1935" s="12"/>
      <c r="EK1935" s="12"/>
      <c r="EL1935" s="12"/>
      <c r="EM1935" s="12"/>
      <c r="EN1935" s="12"/>
      <c r="EO1935" s="12"/>
      <c r="EP1935" s="12"/>
      <c r="EQ1935" s="12"/>
      <c r="ER1935" s="12"/>
      <c r="ES1935" s="12"/>
      <c r="ET1935" s="12"/>
      <c r="EU1935" s="12"/>
      <c r="EV1935" s="12"/>
      <c r="EW1935" s="12"/>
      <c r="EX1935" s="12"/>
      <c r="EY1935" s="12"/>
      <c r="EZ1935" s="12"/>
      <c r="FA1935" s="12"/>
      <c r="FB1935" s="12"/>
      <c r="FC1935" s="12"/>
      <c r="FD1935" s="12"/>
      <c r="FE1935" s="12"/>
      <c r="FF1935" s="12"/>
      <c r="FG1935" s="12"/>
      <c r="FH1935" s="12"/>
      <c r="FI1935" s="12"/>
      <c r="FJ1935" s="12"/>
      <c r="FK1935" s="12"/>
      <c r="FL1935" s="12"/>
      <c r="FM1935" s="12"/>
      <c r="FN1935" s="12"/>
      <c r="FO1935" s="12"/>
      <c r="FP1935" s="12"/>
      <c r="FQ1935" s="12"/>
      <c r="FR1935" s="12"/>
      <c r="FS1935" s="12"/>
      <c r="FT1935" s="12"/>
      <c r="FU1935" s="12"/>
      <c r="FV1935" s="12"/>
      <c r="FW1935" s="12"/>
      <c r="FX1935" s="12"/>
      <c r="FY1935" s="12"/>
      <c r="FZ1935" s="12"/>
      <c r="GA1935" s="12"/>
      <c r="GB1935" s="12"/>
      <c r="GC1935" s="12"/>
      <c r="GD1935" s="12"/>
      <c r="GE1935" s="12"/>
      <c r="GF1935" s="12"/>
      <c r="GG1935" s="12"/>
      <c r="GH1935" s="12"/>
      <c r="GI1935" s="12"/>
      <c r="GJ1935" s="12"/>
      <c r="GK1935" s="12"/>
      <c r="GL1935" s="12"/>
      <c r="GM1935" s="12"/>
      <c r="GN1935" s="12"/>
      <c r="GO1935" s="12"/>
      <c r="GP1935" s="12"/>
      <c r="GQ1935" s="12"/>
      <c r="GR1935" s="12"/>
      <c r="GS1935" s="12"/>
      <c r="GT1935" s="12"/>
      <c r="GU1935" s="12"/>
      <c r="GV1935" s="12"/>
      <c r="GW1935" s="12"/>
      <c r="GX1935" s="12"/>
      <c r="GY1935" s="12"/>
      <c r="GZ1935" s="12"/>
      <c r="HA1935" s="12"/>
      <c r="HB1935" s="12"/>
      <c r="HC1935" s="12"/>
      <c r="HD1935" s="12"/>
      <c r="HE1935" s="12"/>
      <c r="HF1935" s="12"/>
      <c r="HG1935" s="12"/>
    </row>
    <row r="1936" spans="1:215" s="9" customFormat="1" ht="28.15" customHeight="1" x14ac:dyDescent="0.2">
      <c r="A1936" s="10"/>
      <c r="D1936" s="13"/>
      <c r="E1936" s="12"/>
      <c r="F1936" s="12"/>
      <c r="G1936" s="12"/>
      <c r="H1936" s="12"/>
      <c r="I1936" s="12"/>
      <c r="J1936" s="13"/>
      <c r="K1936" s="14"/>
      <c r="L1936" s="15"/>
      <c r="M1936" s="15"/>
      <c r="N1936" s="15"/>
      <c r="O1936" s="12"/>
      <c r="P1936" s="13"/>
      <c r="BE1936" s="12"/>
      <c r="BF1936" s="12"/>
      <c r="BG1936" s="12"/>
      <c r="BH1936" s="12"/>
      <c r="BI1936" s="12"/>
      <c r="BJ1936" s="12"/>
      <c r="BK1936" s="12"/>
      <c r="BL1936" s="12"/>
      <c r="BM1936" s="12"/>
      <c r="BN1936" s="12"/>
      <c r="BO1936" s="12"/>
      <c r="BP1936" s="12"/>
      <c r="BQ1936" s="12"/>
      <c r="BR1936" s="12"/>
      <c r="BS1936" s="12"/>
      <c r="BT1936" s="12"/>
      <c r="BU1936" s="12"/>
      <c r="BV1936" s="12"/>
      <c r="BW1936" s="12"/>
      <c r="BX1936" s="12"/>
      <c r="BY1936" s="12"/>
      <c r="BZ1936" s="12"/>
      <c r="CA1936" s="12"/>
      <c r="CB1936" s="12"/>
      <c r="CC1936" s="12"/>
      <c r="CD1936" s="12"/>
      <c r="CE1936" s="12"/>
      <c r="CF1936" s="12"/>
      <c r="CG1936" s="12"/>
      <c r="CH1936" s="12"/>
      <c r="CI1936" s="12"/>
      <c r="CJ1936" s="12"/>
      <c r="CK1936" s="12"/>
      <c r="CL1936" s="12"/>
      <c r="CM1936" s="12"/>
      <c r="CN1936" s="12"/>
      <c r="CO1936" s="12"/>
      <c r="CP1936" s="12"/>
      <c r="CQ1936" s="12"/>
      <c r="CR1936" s="12"/>
      <c r="CS1936" s="12"/>
      <c r="CT1936" s="12"/>
      <c r="CU1936" s="12"/>
      <c r="CV1936" s="12"/>
      <c r="CW1936" s="12"/>
      <c r="CX1936" s="12"/>
      <c r="CY1936" s="12"/>
      <c r="CZ1936" s="12"/>
      <c r="DA1936" s="12"/>
      <c r="DB1936" s="12"/>
      <c r="DC1936" s="12"/>
      <c r="DD1936" s="12"/>
      <c r="DE1936" s="12"/>
      <c r="DF1936" s="12"/>
      <c r="DG1936" s="12"/>
      <c r="DH1936" s="12"/>
      <c r="DI1936" s="12"/>
      <c r="DJ1936" s="12"/>
      <c r="DK1936" s="12"/>
      <c r="DL1936" s="12"/>
      <c r="DM1936" s="12"/>
      <c r="DN1936" s="12"/>
      <c r="DO1936" s="12"/>
      <c r="DP1936" s="12"/>
      <c r="DQ1936" s="12"/>
      <c r="DR1936" s="12"/>
      <c r="DS1936" s="12"/>
      <c r="DT1936" s="12"/>
      <c r="DU1936" s="12"/>
      <c r="DV1936" s="12"/>
      <c r="DW1936" s="12"/>
      <c r="DX1936" s="12"/>
      <c r="DY1936" s="12"/>
      <c r="DZ1936" s="12"/>
      <c r="EA1936" s="12"/>
      <c r="EB1936" s="12"/>
      <c r="EC1936" s="12"/>
      <c r="ED1936" s="12"/>
      <c r="EE1936" s="12"/>
      <c r="EF1936" s="12"/>
      <c r="EG1936" s="12"/>
      <c r="EH1936" s="12"/>
      <c r="EI1936" s="12"/>
      <c r="EJ1936" s="12"/>
      <c r="EK1936" s="12"/>
      <c r="EL1936" s="12"/>
      <c r="EM1936" s="12"/>
      <c r="EN1936" s="12"/>
      <c r="EO1936" s="12"/>
      <c r="EP1936" s="12"/>
      <c r="EQ1936" s="12"/>
      <c r="ER1936" s="12"/>
      <c r="ES1936" s="12"/>
      <c r="ET1936" s="12"/>
      <c r="EU1936" s="12"/>
      <c r="EV1936" s="12"/>
      <c r="EW1936" s="12"/>
      <c r="EX1936" s="12"/>
      <c r="EY1936" s="12"/>
      <c r="EZ1936" s="12"/>
      <c r="FA1936" s="12"/>
      <c r="FB1936" s="12"/>
      <c r="FC1936" s="12"/>
      <c r="FD1936" s="12"/>
      <c r="FE1936" s="12"/>
      <c r="FF1936" s="12"/>
      <c r="FG1936" s="12"/>
      <c r="FH1936" s="12"/>
      <c r="FI1936" s="12"/>
      <c r="FJ1936" s="12"/>
      <c r="FK1936" s="12"/>
      <c r="FL1936" s="12"/>
      <c r="FM1936" s="12"/>
      <c r="FN1936" s="12"/>
      <c r="FO1936" s="12"/>
      <c r="FP1936" s="12"/>
      <c r="FQ1936" s="12"/>
      <c r="FR1936" s="12"/>
      <c r="FS1936" s="12"/>
      <c r="FT1936" s="12"/>
      <c r="FU1936" s="12"/>
      <c r="FV1936" s="12"/>
      <c r="FW1936" s="12"/>
      <c r="FX1936" s="12"/>
      <c r="FY1936" s="12"/>
      <c r="FZ1936" s="12"/>
      <c r="GA1936" s="12"/>
      <c r="GB1936" s="12"/>
      <c r="GC1936" s="12"/>
      <c r="GD1936" s="12"/>
      <c r="GE1936" s="12"/>
      <c r="GF1936" s="12"/>
      <c r="GG1936" s="12"/>
      <c r="GH1936" s="12"/>
      <c r="GI1936" s="12"/>
      <c r="GJ1936" s="12"/>
      <c r="GK1936" s="12"/>
      <c r="GL1936" s="12"/>
      <c r="GM1936" s="12"/>
      <c r="GN1936" s="12"/>
      <c r="GO1936" s="12"/>
      <c r="GP1936" s="12"/>
      <c r="GQ1936" s="12"/>
      <c r="GR1936" s="12"/>
      <c r="GS1936" s="12"/>
      <c r="GT1936" s="12"/>
      <c r="GU1936" s="12"/>
      <c r="GV1936" s="12"/>
      <c r="GW1936" s="12"/>
      <c r="GX1936" s="12"/>
      <c r="GY1936" s="12"/>
      <c r="GZ1936" s="12"/>
      <c r="HA1936" s="12"/>
      <c r="HB1936" s="12"/>
      <c r="HC1936" s="12"/>
      <c r="HD1936" s="12"/>
      <c r="HE1936" s="12"/>
      <c r="HF1936" s="12"/>
      <c r="HG1936" s="12"/>
    </row>
    <row r="1937" spans="1:215" s="9" customFormat="1" ht="28.15" customHeight="1" x14ac:dyDescent="0.2">
      <c r="A1937" s="10"/>
      <c r="D1937" s="13"/>
      <c r="E1937" s="12"/>
      <c r="F1937" s="12"/>
      <c r="G1937" s="12"/>
      <c r="H1937" s="12"/>
      <c r="I1937" s="12"/>
      <c r="J1937" s="13"/>
      <c r="K1937" s="14"/>
      <c r="L1937" s="15"/>
      <c r="M1937" s="15"/>
      <c r="N1937" s="15"/>
      <c r="O1937" s="12"/>
      <c r="P1937" s="13"/>
      <c r="BE1937" s="12"/>
      <c r="BF1937" s="12"/>
      <c r="BG1937" s="12"/>
      <c r="BH1937" s="12"/>
      <c r="BI1937" s="12"/>
      <c r="BJ1937" s="12"/>
      <c r="BK1937" s="12"/>
      <c r="BL1937" s="12"/>
      <c r="BM1937" s="12"/>
      <c r="BN1937" s="12"/>
      <c r="BO1937" s="12"/>
      <c r="BP1937" s="12"/>
      <c r="BQ1937" s="12"/>
      <c r="BR1937" s="12"/>
      <c r="BS1937" s="12"/>
      <c r="BT1937" s="12"/>
      <c r="BU1937" s="12"/>
      <c r="BV1937" s="12"/>
      <c r="BW1937" s="12"/>
      <c r="BX1937" s="12"/>
      <c r="BY1937" s="12"/>
      <c r="BZ1937" s="12"/>
      <c r="CA1937" s="12"/>
      <c r="CB1937" s="12"/>
      <c r="CC1937" s="12"/>
      <c r="CD1937" s="12"/>
      <c r="CE1937" s="12"/>
      <c r="CF1937" s="12"/>
      <c r="CG1937" s="12"/>
      <c r="CH1937" s="12"/>
      <c r="CI1937" s="12"/>
      <c r="CJ1937" s="12"/>
      <c r="CK1937" s="12"/>
      <c r="CL1937" s="12"/>
      <c r="CM1937" s="12"/>
      <c r="CN1937" s="12"/>
      <c r="CO1937" s="12"/>
      <c r="CP1937" s="12"/>
      <c r="CQ1937" s="12"/>
      <c r="CR1937" s="12"/>
      <c r="CS1937" s="12"/>
      <c r="CT1937" s="12"/>
      <c r="CU1937" s="12"/>
      <c r="CV1937" s="12"/>
      <c r="CW1937" s="12"/>
      <c r="CX1937" s="12"/>
      <c r="CY1937" s="12"/>
      <c r="CZ1937" s="12"/>
      <c r="DA1937" s="12"/>
      <c r="DB1937" s="12"/>
      <c r="DC1937" s="12"/>
      <c r="DD1937" s="12"/>
      <c r="DE1937" s="12"/>
      <c r="DF1937" s="12"/>
      <c r="DG1937" s="12"/>
      <c r="DH1937" s="12"/>
      <c r="DI1937" s="12"/>
      <c r="DJ1937" s="12"/>
      <c r="DK1937" s="12"/>
      <c r="DL1937" s="12"/>
      <c r="DM1937" s="12"/>
      <c r="DN1937" s="12"/>
      <c r="DO1937" s="12"/>
      <c r="DP1937" s="12"/>
      <c r="DQ1937" s="12"/>
      <c r="DR1937" s="12"/>
      <c r="DS1937" s="12"/>
      <c r="DT1937" s="12"/>
      <c r="DU1937" s="12"/>
      <c r="DV1937" s="12"/>
      <c r="DW1937" s="12"/>
      <c r="DX1937" s="12"/>
      <c r="DY1937" s="12"/>
      <c r="DZ1937" s="12"/>
      <c r="EA1937" s="12"/>
      <c r="EB1937" s="12"/>
      <c r="EC1937" s="12"/>
      <c r="ED1937" s="12"/>
      <c r="EE1937" s="12"/>
      <c r="EF1937" s="12"/>
      <c r="EG1937" s="12"/>
      <c r="EH1937" s="12"/>
      <c r="EI1937" s="12"/>
      <c r="EJ1937" s="12"/>
      <c r="EK1937" s="12"/>
      <c r="EL1937" s="12"/>
      <c r="EM1937" s="12"/>
      <c r="EN1937" s="12"/>
      <c r="EO1937" s="12"/>
      <c r="EP1937" s="12"/>
      <c r="EQ1937" s="12"/>
      <c r="ER1937" s="12"/>
      <c r="ES1937" s="12"/>
      <c r="ET1937" s="12"/>
      <c r="EU1937" s="12"/>
      <c r="EV1937" s="12"/>
      <c r="EW1937" s="12"/>
      <c r="EX1937" s="12"/>
      <c r="EY1937" s="12"/>
      <c r="EZ1937" s="12"/>
      <c r="FA1937" s="12"/>
      <c r="FB1937" s="12"/>
      <c r="FC1937" s="12"/>
      <c r="FD1937" s="12"/>
      <c r="FE1937" s="12"/>
      <c r="FF1937" s="12"/>
      <c r="FG1937" s="12"/>
      <c r="FH1937" s="12"/>
      <c r="FI1937" s="12"/>
      <c r="FJ1937" s="12"/>
      <c r="FK1937" s="12"/>
      <c r="FL1937" s="12"/>
      <c r="FM1937" s="12"/>
      <c r="FN1937" s="12"/>
      <c r="FO1937" s="12"/>
      <c r="FP1937" s="12"/>
      <c r="FQ1937" s="12"/>
      <c r="FR1937" s="12"/>
      <c r="FS1937" s="12"/>
      <c r="FT1937" s="12"/>
      <c r="FU1937" s="12"/>
      <c r="FV1937" s="12"/>
      <c r="FW1937" s="12"/>
      <c r="FX1937" s="12"/>
      <c r="FY1937" s="12"/>
      <c r="FZ1937" s="12"/>
      <c r="GA1937" s="12"/>
      <c r="GB1937" s="12"/>
      <c r="GC1937" s="12"/>
      <c r="GD1937" s="12"/>
      <c r="GE1937" s="12"/>
      <c r="GF1937" s="12"/>
      <c r="GG1937" s="12"/>
      <c r="GH1937" s="12"/>
      <c r="GI1937" s="12"/>
      <c r="GJ1937" s="12"/>
      <c r="GK1937" s="12"/>
      <c r="GL1937" s="12"/>
      <c r="GM1937" s="12"/>
      <c r="GN1937" s="12"/>
      <c r="GO1937" s="12"/>
      <c r="GP1937" s="12"/>
      <c r="GQ1937" s="12"/>
      <c r="GR1937" s="12"/>
      <c r="GS1937" s="12"/>
      <c r="GT1937" s="12"/>
      <c r="GU1937" s="12"/>
      <c r="GV1937" s="12"/>
      <c r="GW1937" s="12"/>
      <c r="GX1937" s="12"/>
      <c r="GY1937" s="12"/>
      <c r="GZ1937" s="12"/>
      <c r="HA1937" s="12"/>
      <c r="HB1937" s="12"/>
      <c r="HC1937" s="12"/>
      <c r="HD1937" s="12"/>
      <c r="HE1937" s="12"/>
      <c r="HF1937" s="12"/>
      <c r="HG1937" s="12"/>
    </row>
    <row r="1938" spans="1:215" s="9" customFormat="1" ht="28.15" customHeight="1" x14ac:dyDescent="0.2">
      <c r="A1938" s="10"/>
      <c r="D1938" s="13"/>
      <c r="E1938" s="12"/>
      <c r="F1938" s="12"/>
      <c r="G1938" s="12"/>
      <c r="H1938" s="12"/>
      <c r="I1938" s="12"/>
      <c r="J1938" s="13"/>
      <c r="K1938" s="14"/>
      <c r="L1938" s="15"/>
      <c r="M1938" s="15"/>
      <c r="N1938" s="15"/>
      <c r="O1938" s="12"/>
      <c r="P1938" s="13"/>
      <c r="BE1938" s="12"/>
      <c r="BF1938" s="12"/>
      <c r="BG1938" s="12"/>
      <c r="BH1938" s="12"/>
      <c r="BI1938" s="12"/>
      <c r="BJ1938" s="12"/>
      <c r="BK1938" s="12"/>
      <c r="BL1938" s="12"/>
      <c r="BM1938" s="12"/>
      <c r="BN1938" s="12"/>
      <c r="BO1938" s="12"/>
      <c r="BP1938" s="12"/>
      <c r="BQ1938" s="12"/>
      <c r="BR1938" s="12"/>
      <c r="BS1938" s="12"/>
      <c r="BT1938" s="12"/>
      <c r="BU1938" s="12"/>
      <c r="BV1938" s="12"/>
      <c r="BW1938" s="12"/>
      <c r="BX1938" s="12"/>
      <c r="BY1938" s="12"/>
      <c r="BZ1938" s="12"/>
      <c r="CA1938" s="12"/>
      <c r="CB1938" s="12"/>
      <c r="CC1938" s="12"/>
      <c r="CD1938" s="12"/>
      <c r="CE1938" s="12"/>
      <c r="CF1938" s="12"/>
      <c r="CG1938" s="12"/>
      <c r="CH1938" s="12"/>
      <c r="CI1938" s="12"/>
      <c r="CJ1938" s="12"/>
      <c r="CK1938" s="12"/>
      <c r="CL1938" s="12"/>
      <c r="CM1938" s="12"/>
      <c r="CN1938" s="12"/>
      <c r="CO1938" s="12"/>
      <c r="CP1938" s="12"/>
      <c r="CQ1938" s="12"/>
      <c r="CR1938" s="12"/>
      <c r="CS1938" s="12"/>
      <c r="CT1938" s="12"/>
      <c r="CU1938" s="12"/>
      <c r="CV1938" s="12"/>
      <c r="CW1938" s="12"/>
      <c r="CX1938" s="12"/>
      <c r="CY1938" s="12"/>
      <c r="CZ1938" s="12"/>
      <c r="DA1938" s="12"/>
      <c r="DB1938" s="12"/>
      <c r="DC1938" s="12"/>
      <c r="DD1938" s="12"/>
      <c r="DE1938" s="12"/>
      <c r="DF1938" s="12"/>
      <c r="DG1938" s="12"/>
      <c r="DH1938" s="12"/>
      <c r="DI1938" s="12"/>
      <c r="DJ1938" s="12"/>
      <c r="DK1938" s="12"/>
      <c r="DL1938" s="12"/>
      <c r="DM1938" s="12"/>
      <c r="DN1938" s="12"/>
      <c r="DO1938" s="12"/>
      <c r="DP1938" s="12"/>
      <c r="DQ1938" s="12"/>
      <c r="DR1938" s="12"/>
      <c r="DS1938" s="12"/>
      <c r="DT1938" s="12"/>
      <c r="DU1938" s="12"/>
      <c r="DV1938" s="12"/>
      <c r="DW1938" s="12"/>
      <c r="DX1938" s="12"/>
      <c r="DY1938" s="12"/>
      <c r="DZ1938" s="12"/>
      <c r="EA1938" s="12"/>
      <c r="EB1938" s="12"/>
      <c r="EC1938" s="12"/>
      <c r="ED1938" s="12"/>
      <c r="EE1938" s="12"/>
      <c r="EF1938" s="12"/>
      <c r="EG1938" s="12"/>
      <c r="EH1938" s="12"/>
      <c r="EI1938" s="12"/>
      <c r="EJ1938" s="12"/>
      <c r="EK1938" s="12"/>
      <c r="EL1938" s="12"/>
      <c r="EM1938" s="12"/>
      <c r="EN1938" s="12"/>
      <c r="EO1938" s="12"/>
      <c r="EP1938" s="12"/>
      <c r="EQ1938" s="12"/>
      <c r="ER1938" s="12"/>
      <c r="ES1938" s="12"/>
      <c r="ET1938" s="12"/>
      <c r="EU1938" s="12"/>
      <c r="EV1938" s="12"/>
      <c r="EW1938" s="12"/>
      <c r="EX1938" s="12"/>
      <c r="EY1938" s="12"/>
      <c r="EZ1938" s="12"/>
      <c r="FA1938" s="12"/>
      <c r="FB1938" s="12"/>
      <c r="FC1938" s="12"/>
      <c r="FD1938" s="12"/>
      <c r="FE1938" s="12"/>
      <c r="FF1938" s="12"/>
      <c r="FG1938" s="12"/>
      <c r="FH1938" s="12"/>
      <c r="FI1938" s="12"/>
      <c r="FJ1938" s="12"/>
      <c r="FK1938" s="12"/>
      <c r="FL1938" s="12"/>
      <c r="FM1938" s="12"/>
      <c r="FN1938" s="12"/>
      <c r="FO1938" s="12"/>
      <c r="FP1938" s="12"/>
      <c r="FQ1938" s="12"/>
      <c r="FR1938" s="12"/>
      <c r="FS1938" s="12"/>
      <c r="FT1938" s="12"/>
      <c r="FU1938" s="12"/>
      <c r="FV1938" s="12"/>
      <c r="FW1938" s="12"/>
      <c r="FX1938" s="12"/>
      <c r="FY1938" s="12"/>
      <c r="FZ1938" s="12"/>
      <c r="GA1938" s="12"/>
      <c r="GB1938" s="12"/>
      <c r="GC1938" s="12"/>
      <c r="GD1938" s="12"/>
      <c r="GE1938" s="12"/>
      <c r="GF1938" s="12"/>
      <c r="GG1938" s="12"/>
      <c r="GH1938" s="12"/>
      <c r="GI1938" s="12"/>
      <c r="GJ1938" s="12"/>
      <c r="GK1938" s="12"/>
      <c r="GL1938" s="12"/>
      <c r="GM1938" s="12"/>
      <c r="GN1938" s="12"/>
      <c r="GO1938" s="12"/>
      <c r="GP1938" s="12"/>
      <c r="GQ1938" s="12"/>
      <c r="GR1938" s="12"/>
      <c r="GS1938" s="12"/>
      <c r="GT1938" s="12"/>
      <c r="GU1938" s="12"/>
      <c r="GV1938" s="12"/>
      <c r="GW1938" s="12"/>
      <c r="GX1938" s="12"/>
      <c r="GY1938" s="12"/>
      <c r="GZ1938" s="12"/>
      <c r="HA1938" s="12"/>
      <c r="HB1938" s="12"/>
      <c r="HC1938" s="12"/>
      <c r="HD1938" s="12"/>
      <c r="HE1938" s="12"/>
      <c r="HF1938" s="12"/>
      <c r="HG1938" s="12"/>
    </row>
    <row r="1939" spans="1:215" s="9" customFormat="1" ht="28.15" customHeight="1" x14ac:dyDescent="0.2">
      <c r="A1939" s="10"/>
      <c r="D1939" s="13"/>
      <c r="E1939" s="12"/>
      <c r="F1939" s="12"/>
      <c r="G1939" s="12"/>
      <c r="H1939" s="12"/>
      <c r="I1939" s="12"/>
      <c r="J1939" s="13"/>
      <c r="K1939" s="14"/>
      <c r="L1939" s="15"/>
      <c r="M1939" s="15"/>
      <c r="N1939" s="15"/>
      <c r="O1939" s="12"/>
      <c r="P1939" s="13"/>
      <c r="BE1939" s="12"/>
      <c r="BF1939" s="12"/>
      <c r="BG1939" s="12"/>
      <c r="BH1939" s="12"/>
      <c r="BI1939" s="12"/>
      <c r="BJ1939" s="12"/>
      <c r="BK1939" s="12"/>
      <c r="BL1939" s="12"/>
      <c r="BM1939" s="12"/>
      <c r="BN1939" s="12"/>
      <c r="BO1939" s="12"/>
      <c r="BP1939" s="12"/>
      <c r="BQ1939" s="12"/>
      <c r="BR1939" s="12"/>
      <c r="BS1939" s="12"/>
      <c r="BT1939" s="12"/>
      <c r="BU1939" s="12"/>
      <c r="BV1939" s="12"/>
      <c r="BW1939" s="12"/>
      <c r="BX1939" s="12"/>
      <c r="BY1939" s="12"/>
      <c r="BZ1939" s="12"/>
      <c r="CA1939" s="12"/>
      <c r="CB1939" s="12"/>
      <c r="CC1939" s="12"/>
      <c r="CD1939" s="12"/>
      <c r="CE1939" s="12"/>
      <c r="CF1939" s="12"/>
      <c r="CG1939" s="12"/>
      <c r="CH1939" s="12"/>
      <c r="CI1939" s="12"/>
      <c r="CJ1939" s="12"/>
      <c r="CK1939" s="12"/>
      <c r="CL1939" s="12"/>
      <c r="CM1939" s="12"/>
      <c r="CN1939" s="12"/>
      <c r="CO1939" s="12"/>
      <c r="CP1939" s="12"/>
      <c r="CQ1939" s="12"/>
      <c r="CR1939" s="12"/>
      <c r="CS1939" s="12"/>
      <c r="CT1939" s="12"/>
      <c r="CU1939" s="12"/>
      <c r="CV1939" s="12"/>
      <c r="CW1939" s="12"/>
      <c r="CX1939" s="12"/>
      <c r="CY1939" s="12"/>
      <c r="CZ1939" s="12"/>
      <c r="DA1939" s="12"/>
      <c r="DB1939" s="12"/>
      <c r="DC1939" s="12"/>
      <c r="DD1939" s="12"/>
      <c r="DE1939" s="12"/>
      <c r="DF1939" s="12"/>
      <c r="DG1939" s="12"/>
      <c r="DH1939" s="12"/>
      <c r="DI1939" s="12"/>
      <c r="DJ1939" s="12"/>
      <c r="DK1939" s="12"/>
      <c r="DL1939" s="12"/>
      <c r="DM1939" s="12"/>
      <c r="DN1939" s="12"/>
      <c r="DO1939" s="12"/>
      <c r="DP1939" s="12"/>
      <c r="DQ1939" s="12"/>
      <c r="DR1939" s="12"/>
      <c r="DS1939" s="12"/>
      <c r="DT1939" s="12"/>
      <c r="DU1939" s="12"/>
      <c r="DV1939" s="12"/>
      <c r="DW1939" s="12"/>
      <c r="DX1939" s="12"/>
      <c r="DY1939" s="12"/>
      <c r="DZ1939" s="12"/>
      <c r="EA1939" s="12"/>
      <c r="EB1939" s="12"/>
      <c r="EC1939" s="12"/>
      <c r="ED1939" s="12"/>
      <c r="EE1939" s="12"/>
      <c r="EF1939" s="12"/>
      <c r="EG1939" s="12"/>
      <c r="EH1939" s="12"/>
      <c r="EI1939" s="12"/>
      <c r="EJ1939" s="12"/>
      <c r="EK1939" s="12"/>
      <c r="EL1939" s="12"/>
      <c r="EM1939" s="12"/>
      <c r="EN1939" s="12"/>
      <c r="EO1939" s="12"/>
      <c r="EP1939" s="12"/>
      <c r="EQ1939" s="12"/>
      <c r="ER1939" s="12"/>
      <c r="ES1939" s="12"/>
      <c r="ET1939" s="12"/>
      <c r="EU1939" s="12"/>
      <c r="EV1939" s="12"/>
      <c r="EW1939" s="12"/>
      <c r="EX1939" s="12"/>
      <c r="EY1939" s="12"/>
      <c r="EZ1939" s="12"/>
      <c r="FA1939" s="12"/>
      <c r="FB1939" s="12"/>
      <c r="FC1939" s="12"/>
      <c r="FD1939" s="12"/>
      <c r="FE1939" s="12"/>
      <c r="FF1939" s="12"/>
      <c r="FG1939" s="12"/>
      <c r="FH1939" s="12"/>
      <c r="FI1939" s="12"/>
      <c r="FJ1939" s="12"/>
      <c r="FK1939" s="12"/>
      <c r="FL1939" s="12"/>
      <c r="FM1939" s="12"/>
      <c r="FN1939" s="12"/>
      <c r="FO1939" s="12"/>
      <c r="FP1939" s="12"/>
      <c r="FQ1939" s="12"/>
      <c r="FR1939" s="12"/>
      <c r="FS1939" s="12"/>
      <c r="FT1939" s="12"/>
      <c r="FU1939" s="12"/>
      <c r="FV1939" s="12"/>
      <c r="FW1939" s="12"/>
      <c r="FX1939" s="12"/>
      <c r="FY1939" s="12"/>
      <c r="FZ1939" s="12"/>
      <c r="GA1939" s="12"/>
      <c r="GB1939" s="12"/>
      <c r="GC1939" s="12"/>
      <c r="GD1939" s="12"/>
      <c r="GE1939" s="12"/>
      <c r="GF1939" s="12"/>
      <c r="GG1939" s="12"/>
      <c r="GH1939" s="12"/>
      <c r="GI1939" s="12"/>
      <c r="GJ1939" s="12"/>
      <c r="GK1939" s="12"/>
      <c r="GL1939" s="12"/>
      <c r="GM1939" s="12"/>
      <c r="GN1939" s="12"/>
      <c r="GO1939" s="12"/>
      <c r="GP1939" s="12"/>
      <c r="GQ1939" s="12"/>
      <c r="GR1939" s="12"/>
      <c r="GS1939" s="12"/>
      <c r="GT1939" s="12"/>
      <c r="GU1939" s="12"/>
      <c r="GV1939" s="12"/>
      <c r="GW1939" s="12"/>
      <c r="GX1939" s="12"/>
      <c r="GY1939" s="12"/>
      <c r="GZ1939" s="12"/>
      <c r="HA1939" s="12"/>
      <c r="HB1939" s="12"/>
      <c r="HC1939" s="12"/>
      <c r="HD1939" s="12"/>
      <c r="HE1939" s="12"/>
      <c r="HF1939" s="12"/>
      <c r="HG1939" s="12"/>
    </row>
    <row r="1940" spans="1:215" s="9" customFormat="1" ht="28.15" customHeight="1" x14ac:dyDescent="0.2">
      <c r="A1940" s="10"/>
      <c r="D1940" s="13"/>
      <c r="E1940" s="12"/>
      <c r="F1940" s="12"/>
      <c r="G1940" s="12"/>
      <c r="H1940" s="12"/>
      <c r="I1940" s="12"/>
      <c r="J1940" s="13"/>
      <c r="K1940" s="14"/>
      <c r="L1940" s="15"/>
      <c r="M1940" s="15"/>
      <c r="N1940" s="15"/>
      <c r="O1940" s="12"/>
      <c r="P1940" s="13"/>
      <c r="BE1940" s="12"/>
      <c r="BF1940" s="12"/>
      <c r="BG1940" s="12"/>
      <c r="BH1940" s="12"/>
      <c r="BI1940" s="12"/>
      <c r="BJ1940" s="12"/>
      <c r="BK1940" s="12"/>
      <c r="BL1940" s="12"/>
      <c r="BM1940" s="12"/>
      <c r="BN1940" s="12"/>
      <c r="BO1940" s="12"/>
      <c r="BP1940" s="12"/>
      <c r="BQ1940" s="12"/>
      <c r="BR1940" s="12"/>
      <c r="BS1940" s="12"/>
      <c r="BT1940" s="12"/>
      <c r="BU1940" s="12"/>
      <c r="BV1940" s="12"/>
      <c r="BW1940" s="12"/>
      <c r="BX1940" s="12"/>
      <c r="BY1940" s="12"/>
      <c r="BZ1940" s="12"/>
      <c r="CA1940" s="12"/>
      <c r="CB1940" s="12"/>
      <c r="CC1940" s="12"/>
      <c r="CD1940" s="12"/>
      <c r="CE1940" s="12"/>
      <c r="CF1940" s="12"/>
      <c r="CG1940" s="12"/>
      <c r="CH1940" s="12"/>
      <c r="CI1940" s="12"/>
      <c r="CJ1940" s="12"/>
      <c r="CK1940" s="12"/>
      <c r="CL1940" s="12"/>
      <c r="CM1940" s="12"/>
      <c r="CN1940" s="12"/>
      <c r="CO1940" s="12"/>
      <c r="CP1940" s="12"/>
      <c r="CQ1940" s="12"/>
      <c r="CR1940" s="12"/>
      <c r="CS1940" s="12"/>
      <c r="CT1940" s="12"/>
      <c r="CU1940" s="12"/>
      <c r="CV1940" s="12"/>
      <c r="CW1940" s="12"/>
      <c r="CX1940" s="12"/>
      <c r="CY1940" s="12"/>
      <c r="CZ1940" s="12"/>
      <c r="DA1940" s="12"/>
      <c r="DB1940" s="12"/>
      <c r="DC1940" s="12"/>
      <c r="DD1940" s="12"/>
      <c r="DE1940" s="12"/>
      <c r="DF1940" s="12"/>
      <c r="DG1940" s="12"/>
      <c r="DH1940" s="12"/>
      <c r="DI1940" s="12"/>
      <c r="DJ1940" s="12"/>
      <c r="DK1940" s="12"/>
      <c r="DL1940" s="12"/>
      <c r="DM1940" s="12"/>
      <c r="DN1940" s="12"/>
      <c r="DO1940" s="12"/>
      <c r="DP1940" s="12"/>
      <c r="DQ1940" s="12"/>
      <c r="DR1940" s="12"/>
      <c r="DS1940" s="12"/>
      <c r="DT1940" s="12"/>
      <c r="DU1940" s="12"/>
      <c r="DV1940" s="12"/>
      <c r="DW1940" s="12"/>
      <c r="DX1940" s="12"/>
      <c r="DY1940" s="12"/>
      <c r="DZ1940" s="12"/>
      <c r="EA1940" s="12"/>
      <c r="EB1940" s="12"/>
      <c r="EC1940" s="12"/>
      <c r="ED1940" s="12"/>
      <c r="EE1940" s="12"/>
      <c r="EF1940" s="12"/>
      <c r="EG1940" s="12"/>
      <c r="EH1940" s="12"/>
      <c r="EI1940" s="12"/>
      <c r="EJ1940" s="12"/>
      <c r="EK1940" s="12"/>
      <c r="EL1940" s="12"/>
      <c r="EM1940" s="12"/>
      <c r="EN1940" s="12"/>
      <c r="EO1940" s="12"/>
      <c r="EP1940" s="12"/>
      <c r="EQ1940" s="12"/>
      <c r="ER1940" s="12"/>
      <c r="ES1940" s="12"/>
      <c r="ET1940" s="12"/>
      <c r="EU1940" s="12"/>
      <c r="EV1940" s="12"/>
      <c r="EW1940" s="12"/>
      <c r="EX1940" s="12"/>
      <c r="EY1940" s="12"/>
      <c r="EZ1940" s="12"/>
      <c r="FA1940" s="12"/>
      <c r="FB1940" s="12"/>
      <c r="FC1940" s="12"/>
      <c r="FD1940" s="12"/>
      <c r="FE1940" s="12"/>
      <c r="FF1940" s="12"/>
      <c r="FG1940" s="12"/>
      <c r="FH1940" s="12"/>
      <c r="FI1940" s="12"/>
      <c r="FJ1940" s="12"/>
      <c r="FK1940" s="12"/>
      <c r="FL1940" s="12"/>
      <c r="FM1940" s="12"/>
      <c r="FN1940" s="12"/>
      <c r="FO1940" s="12"/>
      <c r="FP1940" s="12"/>
      <c r="FQ1940" s="12"/>
      <c r="FR1940" s="12"/>
      <c r="FS1940" s="12"/>
      <c r="FT1940" s="12"/>
      <c r="FU1940" s="12"/>
      <c r="FV1940" s="12"/>
      <c r="FW1940" s="12"/>
      <c r="FX1940" s="12"/>
      <c r="FY1940" s="12"/>
      <c r="FZ1940" s="12"/>
      <c r="GA1940" s="12"/>
      <c r="GB1940" s="12"/>
      <c r="GC1940" s="12"/>
      <c r="GD1940" s="12"/>
      <c r="GE1940" s="12"/>
      <c r="GF1940" s="12"/>
      <c r="GG1940" s="12"/>
      <c r="GH1940" s="12"/>
      <c r="GI1940" s="12"/>
      <c r="GJ1940" s="12"/>
      <c r="GK1940" s="12"/>
      <c r="GL1940" s="12"/>
      <c r="GM1940" s="12"/>
      <c r="GN1940" s="12"/>
      <c r="GO1940" s="12"/>
      <c r="GP1940" s="12"/>
      <c r="GQ1940" s="12"/>
      <c r="GR1940" s="12"/>
      <c r="GS1940" s="12"/>
      <c r="GT1940" s="12"/>
      <c r="GU1940" s="12"/>
      <c r="GV1940" s="12"/>
      <c r="GW1940" s="12"/>
      <c r="GX1940" s="12"/>
      <c r="GY1940" s="12"/>
      <c r="GZ1940" s="12"/>
      <c r="HA1940" s="12"/>
      <c r="HB1940" s="12"/>
      <c r="HC1940" s="12"/>
      <c r="HD1940" s="12"/>
      <c r="HE1940" s="12"/>
      <c r="HF1940" s="12"/>
      <c r="HG1940" s="12"/>
    </row>
    <row r="1941" spans="1:215" s="9" customFormat="1" ht="28.15" customHeight="1" x14ac:dyDescent="0.2">
      <c r="A1941" s="10"/>
      <c r="D1941" s="13"/>
      <c r="E1941" s="12"/>
      <c r="F1941" s="12"/>
      <c r="G1941" s="12"/>
      <c r="H1941" s="12"/>
      <c r="I1941" s="12"/>
      <c r="J1941" s="13"/>
      <c r="K1941" s="14"/>
      <c r="L1941" s="15"/>
      <c r="M1941" s="15"/>
      <c r="N1941" s="15"/>
      <c r="O1941" s="12"/>
      <c r="P1941" s="13"/>
      <c r="BE1941" s="12"/>
      <c r="BF1941" s="12"/>
      <c r="BG1941" s="12"/>
      <c r="BH1941" s="12"/>
      <c r="BI1941" s="12"/>
      <c r="BJ1941" s="12"/>
      <c r="BK1941" s="12"/>
      <c r="BL1941" s="12"/>
      <c r="BM1941" s="12"/>
      <c r="BN1941" s="12"/>
      <c r="BO1941" s="12"/>
      <c r="BP1941" s="12"/>
      <c r="BQ1941" s="12"/>
      <c r="BR1941" s="12"/>
      <c r="BS1941" s="12"/>
      <c r="BT1941" s="12"/>
      <c r="BU1941" s="12"/>
      <c r="BV1941" s="12"/>
      <c r="BW1941" s="12"/>
      <c r="BX1941" s="12"/>
      <c r="BY1941" s="12"/>
      <c r="BZ1941" s="12"/>
      <c r="CA1941" s="12"/>
      <c r="CB1941" s="12"/>
      <c r="CC1941" s="12"/>
      <c r="CD1941" s="12"/>
      <c r="CE1941" s="12"/>
      <c r="CF1941" s="12"/>
      <c r="CG1941" s="12"/>
      <c r="CH1941" s="12"/>
      <c r="CI1941" s="12"/>
      <c r="CJ1941" s="12"/>
      <c r="CK1941" s="12"/>
      <c r="CL1941" s="12"/>
      <c r="CM1941" s="12"/>
      <c r="CN1941" s="12"/>
      <c r="CO1941" s="12"/>
      <c r="CP1941" s="12"/>
      <c r="CQ1941" s="12"/>
      <c r="CR1941" s="12"/>
      <c r="CS1941" s="12"/>
      <c r="CT1941" s="12"/>
      <c r="CU1941" s="12"/>
      <c r="CV1941" s="12"/>
      <c r="CW1941" s="12"/>
      <c r="CX1941" s="12"/>
      <c r="CY1941" s="12"/>
      <c r="CZ1941" s="12"/>
      <c r="DA1941" s="12"/>
      <c r="DB1941" s="12"/>
      <c r="DC1941" s="12"/>
      <c r="DD1941" s="12"/>
      <c r="DE1941" s="12"/>
      <c r="DF1941" s="12"/>
      <c r="DG1941" s="12"/>
      <c r="DH1941" s="12"/>
      <c r="DI1941" s="12"/>
      <c r="DJ1941" s="12"/>
      <c r="DK1941" s="12"/>
      <c r="DL1941" s="12"/>
      <c r="DM1941" s="12"/>
      <c r="DN1941" s="12"/>
      <c r="DO1941" s="12"/>
      <c r="DP1941" s="12"/>
      <c r="DQ1941" s="12"/>
      <c r="DR1941" s="12"/>
      <c r="DS1941" s="12"/>
      <c r="DT1941" s="12"/>
      <c r="DU1941" s="12"/>
      <c r="DV1941" s="12"/>
      <c r="DW1941" s="12"/>
      <c r="DX1941" s="12"/>
      <c r="DY1941" s="12"/>
      <c r="DZ1941" s="12"/>
      <c r="EA1941" s="12"/>
      <c r="EB1941" s="12"/>
      <c r="EC1941" s="12"/>
      <c r="ED1941" s="12"/>
      <c r="EE1941" s="12"/>
      <c r="EF1941" s="12"/>
      <c r="EG1941" s="12"/>
      <c r="EH1941" s="12"/>
      <c r="EI1941" s="12"/>
      <c r="EJ1941" s="12"/>
      <c r="EK1941" s="12"/>
      <c r="EL1941" s="12"/>
      <c r="EM1941" s="12"/>
      <c r="EN1941" s="12"/>
      <c r="EO1941" s="12"/>
      <c r="EP1941" s="12"/>
      <c r="EQ1941" s="12"/>
      <c r="ER1941" s="12"/>
      <c r="ES1941" s="12"/>
      <c r="ET1941" s="12"/>
      <c r="EU1941" s="12"/>
      <c r="EV1941" s="12"/>
      <c r="EW1941" s="12"/>
      <c r="EX1941" s="12"/>
      <c r="EY1941" s="12"/>
      <c r="EZ1941" s="12"/>
      <c r="FA1941" s="12"/>
      <c r="FB1941" s="12"/>
      <c r="FC1941" s="12"/>
      <c r="FD1941" s="12"/>
      <c r="FE1941" s="12"/>
      <c r="FF1941" s="12"/>
      <c r="FG1941" s="12"/>
      <c r="FH1941" s="12"/>
      <c r="FI1941" s="12"/>
      <c r="FJ1941" s="12"/>
      <c r="FK1941" s="12"/>
      <c r="FL1941" s="12"/>
      <c r="FM1941" s="12"/>
      <c r="FN1941" s="12"/>
      <c r="FO1941" s="12"/>
      <c r="FP1941" s="12"/>
      <c r="FQ1941" s="12"/>
      <c r="FR1941" s="12"/>
      <c r="FS1941" s="12"/>
      <c r="FT1941" s="12"/>
      <c r="FU1941" s="12"/>
      <c r="FV1941" s="12"/>
      <c r="FW1941" s="12"/>
      <c r="FX1941" s="12"/>
      <c r="FY1941" s="12"/>
      <c r="FZ1941" s="12"/>
      <c r="GA1941" s="12"/>
      <c r="GB1941" s="12"/>
      <c r="GC1941" s="12"/>
      <c r="GD1941" s="12"/>
      <c r="GE1941" s="12"/>
      <c r="GF1941" s="12"/>
      <c r="GG1941" s="12"/>
      <c r="GH1941" s="12"/>
      <c r="GI1941" s="12"/>
      <c r="GJ1941" s="12"/>
      <c r="GK1941" s="12"/>
      <c r="GL1941" s="12"/>
      <c r="GM1941" s="12"/>
      <c r="GN1941" s="12"/>
      <c r="GO1941" s="12"/>
      <c r="GP1941" s="12"/>
      <c r="GQ1941" s="12"/>
      <c r="GR1941" s="12"/>
      <c r="GS1941" s="12"/>
      <c r="GT1941" s="12"/>
      <c r="GU1941" s="12"/>
      <c r="GV1941" s="12"/>
      <c r="GW1941" s="12"/>
      <c r="GX1941" s="12"/>
      <c r="GY1941" s="12"/>
      <c r="GZ1941" s="12"/>
      <c r="HA1941" s="12"/>
      <c r="HB1941" s="12"/>
      <c r="HC1941" s="12"/>
      <c r="HD1941" s="12"/>
      <c r="HE1941" s="12"/>
      <c r="HF1941" s="12"/>
      <c r="HG1941" s="12"/>
    </row>
    <row r="1942" spans="1:215" s="9" customFormat="1" ht="28.15" customHeight="1" x14ac:dyDescent="0.2">
      <c r="A1942" s="10"/>
      <c r="D1942" s="13"/>
      <c r="E1942" s="12"/>
      <c r="F1942" s="12"/>
      <c r="G1942" s="12"/>
      <c r="H1942" s="12"/>
      <c r="I1942" s="12"/>
      <c r="J1942" s="13"/>
      <c r="K1942" s="14"/>
      <c r="L1942" s="15"/>
      <c r="M1942" s="15"/>
      <c r="N1942" s="15"/>
      <c r="O1942" s="12"/>
      <c r="P1942" s="13"/>
      <c r="BE1942" s="12"/>
      <c r="BF1942" s="12"/>
      <c r="BG1942" s="12"/>
      <c r="BH1942" s="12"/>
      <c r="BI1942" s="12"/>
      <c r="BJ1942" s="12"/>
      <c r="BK1942" s="12"/>
      <c r="BL1942" s="12"/>
      <c r="BM1942" s="12"/>
      <c r="BN1942" s="12"/>
      <c r="BO1942" s="12"/>
      <c r="BP1942" s="12"/>
      <c r="BQ1942" s="12"/>
      <c r="BR1942" s="12"/>
      <c r="BS1942" s="12"/>
      <c r="BT1942" s="12"/>
      <c r="BU1942" s="12"/>
      <c r="BV1942" s="12"/>
      <c r="BW1942" s="12"/>
      <c r="BX1942" s="12"/>
      <c r="BY1942" s="12"/>
      <c r="BZ1942" s="12"/>
      <c r="CA1942" s="12"/>
      <c r="CB1942" s="12"/>
      <c r="CC1942" s="12"/>
      <c r="CD1942" s="12"/>
      <c r="CE1942" s="12"/>
      <c r="CF1942" s="12"/>
      <c r="CG1942" s="12"/>
      <c r="CH1942" s="12"/>
      <c r="CI1942" s="12"/>
      <c r="CJ1942" s="12"/>
      <c r="CK1942" s="12"/>
      <c r="CL1942" s="12"/>
      <c r="CM1942" s="12"/>
      <c r="CN1942" s="12"/>
      <c r="CO1942" s="12"/>
      <c r="CP1942" s="12"/>
      <c r="CQ1942" s="12"/>
      <c r="CR1942" s="12"/>
      <c r="CS1942" s="12"/>
      <c r="CT1942" s="12"/>
      <c r="CU1942" s="12"/>
      <c r="CV1942" s="12"/>
      <c r="CW1942" s="12"/>
      <c r="CX1942" s="12"/>
      <c r="CY1942" s="12"/>
      <c r="CZ1942" s="12"/>
      <c r="DA1942" s="12"/>
      <c r="DB1942" s="12"/>
      <c r="DC1942" s="12"/>
      <c r="DD1942" s="12"/>
      <c r="DE1942" s="12"/>
      <c r="DF1942" s="12"/>
      <c r="DG1942" s="12"/>
      <c r="DH1942" s="12"/>
      <c r="DI1942" s="12"/>
      <c r="DJ1942" s="12"/>
      <c r="DK1942" s="12"/>
      <c r="DL1942" s="12"/>
      <c r="DM1942" s="12"/>
      <c r="DN1942" s="12"/>
      <c r="DO1942" s="12"/>
      <c r="DP1942" s="12"/>
      <c r="DQ1942" s="12"/>
      <c r="DR1942" s="12"/>
      <c r="DS1942" s="12"/>
      <c r="DT1942" s="12"/>
      <c r="DU1942" s="12"/>
      <c r="DV1942" s="12"/>
      <c r="DW1942" s="12"/>
      <c r="DX1942" s="12"/>
      <c r="DY1942" s="12"/>
      <c r="DZ1942" s="12"/>
      <c r="EA1942" s="12"/>
      <c r="EB1942" s="12"/>
      <c r="EC1942" s="12"/>
      <c r="ED1942" s="12"/>
      <c r="EE1942" s="12"/>
      <c r="EF1942" s="12"/>
      <c r="EG1942" s="12"/>
      <c r="EH1942" s="12"/>
      <c r="EI1942" s="12"/>
      <c r="EJ1942" s="12"/>
      <c r="EK1942" s="12"/>
      <c r="EL1942" s="12"/>
      <c r="EM1942" s="12"/>
      <c r="EN1942" s="12"/>
      <c r="EO1942" s="12"/>
      <c r="EP1942" s="12"/>
      <c r="EQ1942" s="12"/>
      <c r="ER1942" s="12"/>
      <c r="ES1942" s="12"/>
      <c r="ET1942" s="12"/>
      <c r="EU1942" s="12"/>
      <c r="EV1942" s="12"/>
      <c r="EW1942" s="12"/>
      <c r="EX1942" s="12"/>
      <c r="EY1942" s="12"/>
      <c r="EZ1942" s="12"/>
      <c r="FA1942" s="12"/>
      <c r="FB1942" s="12"/>
      <c r="FC1942" s="12"/>
      <c r="FD1942" s="12"/>
      <c r="FE1942" s="12"/>
      <c r="FF1942" s="12"/>
      <c r="FG1942" s="12"/>
      <c r="FH1942" s="12"/>
      <c r="FI1942" s="12"/>
      <c r="FJ1942" s="12"/>
      <c r="FK1942" s="12"/>
      <c r="FL1942" s="12"/>
      <c r="FM1942" s="12"/>
      <c r="FN1942" s="12"/>
      <c r="FO1942" s="12"/>
      <c r="FP1942" s="12"/>
      <c r="FQ1942" s="12"/>
      <c r="FR1942" s="12"/>
      <c r="FS1942" s="12"/>
      <c r="FT1942" s="12"/>
      <c r="FU1942" s="12"/>
      <c r="FV1942" s="12"/>
      <c r="FW1942" s="12"/>
      <c r="FX1942" s="12"/>
      <c r="FY1942" s="12"/>
      <c r="FZ1942" s="12"/>
      <c r="GA1942" s="12"/>
      <c r="GB1942" s="12"/>
      <c r="GC1942" s="12"/>
      <c r="GD1942" s="12"/>
      <c r="GE1942" s="12"/>
      <c r="GF1942" s="12"/>
      <c r="GG1942" s="12"/>
      <c r="GH1942" s="12"/>
      <c r="GI1942" s="12"/>
      <c r="GJ1942" s="12"/>
      <c r="GK1942" s="12"/>
      <c r="GL1942" s="12"/>
      <c r="GM1942" s="12"/>
      <c r="GN1942" s="12"/>
      <c r="GO1942" s="12"/>
      <c r="GP1942" s="12"/>
      <c r="GQ1942" s="12"/>
      <c r="GR1942" s="12"/>
      <c r="GS1942" s="12"/>
      <c r="GT1942" s="12"/>
      <c r="GU1942" s="12"/>
      <c r="GV1942" s="12"/>
      <c r="GW1942" s="12"/>
      <c r="GX1942" s="12"/>
      <c r="GY1942" s="12"/>
      <c r="GZ1942" s="12"/>
      <c r="HA1942" s="12"/>
      <c r="HB1942" s="12"/>
      <c r="HC1942" s="12"/>
      <c r="HD1942" s="12"/>
      <c r="HE1942" s="12"/>
      <c r="HF1942" s="12"/>
      <c r="HG1942" s="12"/>
    </row>
    <row r="1943" spans="1:215" s="9" customFormat="1" ht="28.15" customHeight="1" x14ac:dyDescent="0.2">
      <c r="A1943" s="10"/>
      <c r="D1943" s="13"/>
      <c r="E1943" s="12"/>
      <c r="F1943" s="12"/>
      <c r="G1943" s="12"/>
      <c r="H1943" s="12"/>
      <c r="I1943" s="12"/>
      <c r="J1943" s="13"/>
      <c r="K1943" s="14"/>
      <c r="L1943" s="15"/>
      <c r="M1943" s="15"/>
      <c r="N1943" s="15"/>
      <c r="O1943" s="12"/>
      <c r="P1943" s="13"/>
      <c r="BE1943" s="12"/>
      <c r="BF1943" s="12"/>
      <c r="BG1943" s="12"/>
      <c r="BH1943" s="12"/>
      <c r="BI1943" s="12"/>
      <c r="BJ1943" s="12"/>
      <c r="BK1943" s="12"/>
      <c r="BL1943" s="12"/>
      <c r="BM1943" s="12"/>
      <c r="BN1943" s="12"/>
      <c r="BO1943" s="12"/>
      <c r="BP1943" s="12"/>
      <c r="BQ1943" s="12"/>
      <c r="BR1943" s="12"/>
      <c r="BS1943" s="12"/>
      <c r="BT1943" s="12"/>
      <c r="BU1943" s="12"/>
      <c r="BV1943" s="12"/>
      <c r="BW1943" s="12"/>
      <c r="BX1943" s="12"/>
      <c r="BY1943" s="12"/>
      <c r="BZ1943" s="12"/>
      <c r="CA1943" s="12"/>
      <c r="CB1943" s="12"/>
      <c r="CC1943" s="12"/>
      <c r="CD1943" s="12"/>
      <c r="CE1943" s="12"/>
      <c r="CF1943" s="12"/>
      <c r="CG1943" s="12"/>
      <c r="CH1943" s="12"/>
      <c r="CI1943" s="12"/>
      <c r="CJ1943" s="12"/>
      <c r="CK1943" s="12"/>
      <c r="CL1943" s="12"/>
      <c r="CM1943" s="12"/>
      <c r="CN1943" s="12"/>
      <c r="CO1943" s="12"/>
      <c r="CP1943" s="12"/>
      <c r="CQ1943" s="12"/>
      <c r="CR1943" s="12"/>
      <c r="CS1943" s="12"/>
      <c r="CT1943" s="12"/>
      <c r="CU1943" s="12"/>
      <c r="CV1943" s="12"/>
      <c r="CW1943" s="12"/>
      <c r="CX1943" s="12"/>
      <c r="CY1943" s="12"/>
      <c r="CZ1943" s="12"/>
      <c r="DA1943" s="12"/>
      <c r="DB1943" s="12"/>
      <c r="DC1943" s="12"/>
      <c r="DD1943" s="12"/>
      <c r="DE1943" s="12"/>
      <c r="DF1943" s="12"/>
      <c r="DG1943" s="12"/>
      <c r="DH1943" s="12"/>
      <c r="DI1943" s="12"/>
      <c r="DJ1943" s="12"/>
      <c r="DK1943" s="12"/>
      <c r="DL1943" s="12"/>
      <c r="DM1943" s="12"/>
      <c r="DN1943" s="12"/>
      <c r="DO1943" s="12"/>
      <c r="DP1943" s="12"/>
      <c r="DQ1943" s="12"/>
      <c r="DR1943" s="12"/>
      <c r="DS1943" s="12"/>
      <c r="DT1943" s="12"/>
      <c r="DU1943" s="12"/>
      <c r="DV1943" s="12"/>
      <c r="DW1943" s="12"/>
      <c r="DX1943" s="12"/>
      <c r="DY1943" s="12"/>
      <c r="DZ1943" s="12"/>
      <c r="EA1943" s="12"/>
      <c r="EB1943" s="12"/>
      <c r="EC1943" s="12"/>
      <c r="ED1943" s="12"/>
      <c r="EE1943" s="12"/>
      <c r="EF1943" s="12"/>
      <c r="EG1943" s="12"/>
      <c r="EH1943" s="12"/>
      <c r="EI1943" s="12"/>
      <c r="EJ1943" s="12"/>
      <c r="EK1943" s="12"/>
      <c r="EL1943" s="12"/>
      <c r="EM1943" s="12"/>
      <c r="EN1943" s="12"/>
      <c r="EO1943" s="12"/>
      <c r="EP1943" s="12"/>
      <c r="EQ1943" s="12"/>
      <c r="ER1943" s="12"/>
      <c r="ES1943" s="12"/>
      <c r="ET1943" s="12"/>
      <c r="EU1943" s="12"/>
      <c r="EV1943" s="12"/>
      <c r="EW1943" s="12"/>
      <c r="EX1943" s="12"/>
      <c r="EY1943" s="12"/>
      <c r="EZ1943" s="12"/>
      <c r="FA1943" s="12"/>
      <c r="FB1943" s="12"/>
      <c r="FC1943" s="12"/>
      <c r="FD1943" s="12"/>
      <c r="FE1943" s="12"/>
      <c r="FF1943" s="12"/>
      <c r="FG1943" s="12"/>
      <c r="FH1943" s="12"/>
      <c r="FI1943" s="12"/>
      <c r="FJ1943" s="12"/>
      <c r="FK1943" s="12"/>
      <c r="FL1943" s="12"/>
      <c r="FM1943" s="12"/>
      <c r="FN1943" s="12"/>
      <c r="FO1943" s="12"/>
      <c r="FP1943" s="12"/>
      <c r="FQ1943" s="12"/>
      <c r="FR1943" s="12"/>
      <c r="FS1943" s="12"/>
      <c r="FT1943" s="12"/>
      <c r="FU1943" s="12"/>
      <c r="FV1943" s="12"/>
      <c r="FW1943" s="12"/>
      <c r="FX1943" s="12"/>
      <c r="FY1943" s="12"/>
      <c r="FZ1943" s="12"/>
      <c r="GA1943" s="12"/>
      <c r="GB1943" s="12"/>
      <c r="GC1943" s="12"/>
      <c r="GD1943" s="12"/>
      <c r="GE1943" s="12"/>
      <c r="GF1943" s="12"/>
      <c r="GG1943" s="12"/>
      <c r="GH1943" s="12"/>
      <c r="GI1943" s="12"/>
      <c r="GJ1943" s="12"/>
      <c r="GK1943" s="12"/>
      <c r="GL1943" s="12"/>
      <c r="GM1943" s="12"/>
      <c r="GN1943" s="12"/>
      <c r="GO1943" s="12"/>
      <c r="GP1943" s="12"/>
      <c r="GQ1943" s="12"/>
      <c r="GR1943" s="12"/>
      <c r="GS1943" s="12"/>
      <c r="GT1943" s="12"/>
      <c r="GU1943" s="12"/>
      <c r="GV1943" s="12"/>
      <c r="GW1943" s="12"/>
      <c r="GX1943" s="12"/>
      <c r="GY1943" s="12"/>
      <c r="GZ1943" s="12"/>
      <c r="HA1943" s="12"/>
      <c r="HB1943" s="12"/>
      <c r="HC1943" s="12"/>
      <c r="HD1943" s="12"/>
      <c r="HE1943" s="12"/>
      <c r="HF1943" s="12"/>
      <c r="HG1943" s="12"/>
    </row>
    <row r="1944" spans="1:215" s="9" customFormat="1" ht="28.15" customHeight="1" x14ac:dyDescent="0.2">
      <c r="A1944" s="10"/>
      <c r="D1944" s="13"/>
      <c r="E1944" s="12"/>
      <c r="F1944" s="12"/>
      <c r="G1944" s="12"/>
      <c r="H1944" s="12"/>
      <c r="I1944" s="12"/>
      <c r="J1944" s="13"/>
      <c r="K1944" s="14"/>
      <c r="L1944" s="15"/>
      <c r="M1944" s="15"/>
      <c r="N1944" s="15"/>
      <c r="O1944" s="12"/>
      <c r="P1944" s="13"/>
      <c r="BE1944" s="12"/>
      <c r="BF1944" s="12"/>
      <c r="BG1944" s="12"/>
      <c r="BH1944" s="12"/>
      <c r="BI1944" s="12"/>
      <c r="BJ1944" s="12"/>
      <c r="BK1944" s="12"/>
      <c r="BL1944" s="12"/>
      <c r="BM1944" s="12"/>
      <c r="BN1944" s="12"/>
      <c r="BO1944" s="12"/>
      <c r="BP1944" s="12"/>
      <c r="BQ1944" s="12"/>
      <c r="BR1944" s="12"/>
      <c r="BS1944" s="12"/>
      <c r="BT1944" s="12"/>
      <c r="BU1944" s="12"/>
      <c r="BV1944" s="12"/>
      <c r="BW1944" s="12"/>
      <c r="BX1944" s="12"/>
      <c r="BY1944" s="12"/>
      <c r="BZ1944" s="12"/>
      <c r="CA1944" s="12"/>
      <c r="CB1944" s="12"/>
      <c r="CC1944" s="12"/>
      <c r="CD1944" s="12"/>
      <c r="CE1944" s="12"/>
      <c r="CF1944" s="12"/>
      <c r="CG1944" s="12"/>
      <c r="CH1944" s="12"/>
      <c r="CI1944" s="12"/>
      <c r="CJ1944" s="12"/>
      <c r="CK1944" s="12"/>
      <c r="CL1944" s="12"/>
      <c r="CM1944" s="12"/>
      <c r="CN1944" s="12"/>
      <c r="CO1944" s="12"/>
      <c r="CP1944" s="12"/>
      <c r="CQ1944" s="12"/>
      <c r="CR1944" s="12"/>
      <c r="CS1944" s="12"/>
      <c r="CT1944" s="12"/>
      <c r="CU1944" s="12"/>
      <c r="CV1944" s="12"/>
      <c r="CW1944" s="12"/>
      <c r="CX1944" s="12"/>
      <c r="CY1944" s="12"/>
      <c r="CZ1944" s="12"/>
      <c r="DA1944" s="12"/>
      <c r="DB1944" s="12"/>
      <c r="DC1944" s="12"/>
      <c r="DD1944" s="12"/>
      <c r="DE1944" s="12"/>
      <c r="DF1944" s="12"/>
      <c r="DG1944" s="12"/>
      <c r="DH1944" s="12"/>
      <c r="DI1944" s="12"/>
      <c r="DJ1944" s="12"/>
      <c r="DK1944" s="12"/>
      <c r="DL1944" s="12"/>
      <c r="DM1944" s="12"/>
      <c r="DN1944" s="12"/>
      <c r="DO1944" s="12"/>
      <c r="DP1944" s="12"/>
      <c r="DQ1944" s="12"/>
      <c r="DR1944" s="12"/>
      <c r="DS1944" s="12"/>
      <c r="DT1944" s="12"/>
      <c r="DU1944" s="12"/>
      <c r="DV1944" s="12"/>
      <c r="DW1944" s="12"/>
      <c r="DX1944" s="12"/>
      <c r="DY1944" s="12"/>
      <c r="DZ1944" s="12"/>
      <c r="EA1944" s="12"/>
      <c r="EB1944" s="12"/>
      <c r="EC1944" s="12"/>
      <c r="ED1944" s="12"/>
      <c r="EE1944" s="12"/>
      <c r="EF1944" s="12"/>
      <c r="EG1944" s="12"/>
      <c r="EH1944" s="12"/>
      <c r="EI1944" s="12"/>
      <c r="EJ1944" s="12"/>
      <c r="EK1944" s="12"/>
      <c r="EL1944" s="12"/>
      <c r="EM1944" s="12"/>
      <c r="EN1944" s="12"/>
      <c r="EO1944" s="12"/>
      <c r="EP1944" s="12"/>
      <c r="EQ1944" s="12"/>
      <c r="ER1944" s="12"/>
      <c r="ES1944" s="12"/>
      <c r="ET1944" s="12"/>
      <c r="EU1944" s="12"/>
      <c r="EV1944" s="12"/>
      <c r="EW1944" s="12"/>
      <c r="EX1944" s="12"/>
      <c r="EY1944" s="12"/>
      <c r="EZ1944" s="12"/>
      <c r="FA1944" s="12"/>
      <c r="FB1944" s="12"/>
      <c r="FC1944" s="12"/>
      <c r="FD1944" s="12"/>
      <c r="FE1944" s="12"/>
      <c r="FF1944" s="12"/>
      <c r="FG1944" s="12"/>
      <c r="FH1944" s="12"/>
      <c r="FI1944" s="12"/>
      <c r="FJ1944" s="12"/>
      <c r="FK1944" s="12"/>
      <c r="FL1944" s="12"/>
      <c r="FM1944" s="12"/>
      <c r="FN1944" s="12"/>
      <c r="FO1944" s="12"/>
      <c r="FP1944" s="12"/>
      <c r="FQ1944" s="12"/>
      <c r="FR1944" s="12"/>
      <c r="FS1944" s="12"/>
      <c r="FT1944" s="12"/>
      <c r="FU1944" s="12"/>
      <c r="FV1944" s="12"/>
      <c r="FW1944" s="12"/>
      <c r="FX1944" s="12"/>
      <c r="FY1944" s="12"/>
      <c r="FZ1944" s="12"/>
      <c r="GA1944" s="12"/>
      <c r="GB1944" s="12"/>
      <c r="GC1944" s="12"/>
      <c r="GD1944" s="12"/>
      <c r="GE1944" s="12"/>
      <c r="GF1944" s="12"/>
      <c r="GG1944" s="12"/>
      <c r="GH1944" s="12"/>
      <c r="GI1944" s="12"/>
      <c r="GJ1944" s="12"/>
      <c r="GK1944" s="12"/>
      <c r="GL1944" s="12"/>
      <c r="GM1944" s="12"/>
      <c r="GN1944" s="12"/>
      <c r="GO1944" s="12"/>
      <c r="GP1944" s="12"/>
      <c r="GQ1944" s="12"/>
      <c r="GR1944" s="12"/>
      <c r="GS1944" s="12"/>
      <c r="GT1944" s="12"/>
      <c r="GU1944" s="12"/>
      <c r="GV1944" s="12"/>
      <c r="GW1944" s="12"/>
      <c r="GX1944" s="12"/>
      <c r="GY1944" s="12"/>
      <c r="GZ1944" s="12"/>
      <c r="HA1944" s="12"/>
      <c r="HB1944" s="12"/>
      <c r="HC1944" s="12"/>
      <c r="HD1944" s="12"/>
      <c r="HE1944" s="12"/>
      <c r="HF1944" s="12"/>
      <c r="HG1944" s="12"/>
    </row>
    <row r="1945" spans="1:215" s="9" customFormat="1" ht="28.15" customHeight="1" x14ac:dyDescent="0.2">
      <c r="A1945" s="10"/>
      <c r="D1945" s="13"/>
      <c r="E1945" s="12"/>
      <c r="F1945" s="12"/>
      <c r="G1945" s="12"/>
      <c r="H1945" s="12"/>
      <c r="I1945" s="12"/>
      <c r="J1945" s="13"/>
      <c r="K1945" s="14"/>
      <c r="L1945" s="15"/>
      <c r="M1945" s="15"/>
      <c r="N1945" s="15"/>
      <c r="O1945" s="12"/>
      <c r="P1945" s="13"/>
    </row>
    <row r="1946" spans="1:215" s="9" customFormat="1" ht="28.15" customHeight="1" x14ac:dyDescent="0.2">
      <c r="A1946" s="10"/>
      <c r="D1946" s="13"/>
      <c r="E1946" s="12"/>
      <c r="F1946" s="12"/>
      <c r="G1946" s="12"/>
      <c r="H1946" s="12"/>
      <c r="I1946" s="12"/>
      <c r="J1946" s="13"/>
      <c r="K1946" s="14"/>
      <c r="L1946" s="15"/>
      <c r="M1946" s="15"/>
      <c r="N1946" s="15"/>
      <c r="O1946" s="12"/>
      <c r="P1946" s="13"/>
    </row>
    <row r="1947" spans="1:215" s="9" customFormat="1" ht="28.15" customHeight="1" x14ac:dyDescent="0.2">
      <c r="A1947" s="10"/>
      <c r="D1947" s="13"/>
      <c r="E1947" s="12"/>
      <c r="F1947" s="12"/>
      <c r="G1947" s="12"/>
      <c r="H1947" s="12"/>
      <c r="I1947" s="12"/>
      <c r="J1947" s="13"/>
      <c r="K1947" s="14"/>
      <c r="L1947" s="15"/>
      <c r="M1947" s="15"/>
      <c r="N1947" s="15"/>
      <c r="O1947" s="12"/>
      <c r="P1947" s="13"/>
      <c r="AE1947" s="10"/>
      <c r="AF1947" s="11"/>
      <c r="AG1947" s="10"/>
      <c r="AH1947" s="10"/>
      <c r="AI1947" s="10"/>
      <c r="AJ1947" s="10"/>
      <c r="AK1947" s="10"/>
      <c r="BM1947" s="10"/>
      <c r="BN1947" s="11"/>
      <c r="BO1947" s="10"/>
      <c r="BP1947" s="10"/>
      <c r="BQ1947" s="10"/>
      <c r="BR1947" s="10"/>
      <c r="BS1947" s="10"/>
      <c r="CU1947" s="10"/>
      <c r="CV1947" s="11"/>
      <c r="CW1947" s="10"/>
      <c r="CX1947" s="10"/>
      <c r="CY1947" s="10"/>
      <c r="CZ1947" s="10"/>
      <c r="DA1947" s="10"/>
      <c r="EC1947" s="10"/>
      <c r="ED1947" s="11"/>
      <c r="EE1947" s="10"/>
      <c r="EF1947" s="10"/>
      <c r="EG1947" s="10"/>
      <c r="EH1947" s="10"/>
      <c r="EI1947" s="10"/>
      <c r="FK1947" s="10"/>
      <c r="FL1947" s="11"/>
      <c r="FM1947" s="10"/>
      <c r="FN1947" s="10"/>
      <c r="FO1947" s="10"/>
      <c r="FP1947" s="10"/>
      <c r="FQ1947" s="10"/>
      <c r="GS1947" s="10"/>
      <c r="GT1947" s="11"/>
      <c r="GU1947" s="10"/>
      <c r="GV1947" s="10"/>
      <c r="GW1947" s="10"/>
      <c r="GX1947" s="10"/>
      <c r="GY1947" s="10"/>
    </row>
    <row r="1948" spans="1:215" s="17" customFormat="1" ht="28.15" customHeight="1" x14ac:dyDescent="0.2">
      <c r="A1948" s="10"/>
      <c r="B1948" s="9"/>
      <c r="C1948" s="9"/>
      <c r="D1948" s="13"/>
      <c r="E1948" s="12"/>
      <c r="F1948" s="12"/>
      <c r="G1948" s="12"/>
      <c r="H1948" s="12"/>
      <c r="I1948" s="12"/>
      <c r="J1948" s="13"/>
      <c r="K1948" s="14"/>
      <c r="L1948" s="15"/>
      <c r="M1948" s="15"/>
      <c r="N1948" s="15"/>
      <c r="O1948" s="12"/>
      <c r="P1948" s="13"/>
    </row>
    <row r="1949" spans="1:215" s="9" customFormat="1" ht="28.15" customHeight="1" x14ac:dyDescent="0.2">
      <c r="A1949" s="10"/>
      <c r="D1949" s="13"/>
      <c r="E1949" s="12"/>
      <c r="F1949" s="12"/>
      <c r="G1949" s="12"/>
      <c r="H1949" s="12"/>
      <c r="I1949" s="12"/>
      <c r="J1949" s="13"/>
      <c r="K1949" s="14"/>
      <c r="L1949" s="15"/>
      <c r="M1949" s="15"/>
      <c r="N1949" s="15"/>
      <c r="O1949" s="12"/>
      <c r="P1949" s="13"/>
    </row>
    <row r="1950" spans="1:215" s="9" customFormat="1" ht="28.15" customHeight="1" x14ac:dyDescent="0.2">
      <c r="A1950" s="10"/>
      <c r="D1950" s="13"/>
      <c r="E1950" s="12"/>
      <c r="F1950" s="12"/>
      <c r="G1950" s="12"/>
      <c r="H1950" s="12"/>
      <c r="I1950" s="12"/>
      <c r="J1950" s="13"/>
      <c r="K1950" s="14"/>
      <c r="L1950" s="15"/>
      <c r="M1950" s="15"/>
      <c r="N1950" s="15"/>
      <c r="O1950" s="12"/>
      <c r="P1950" s="13"/>
      <c r="AE1950" s="10"/>
      <c r="AF1950" s="11"/>
      <c r="AG1950" s="10"/>
      <c r="AH1950" s="10"/>
      <c r="AI1950" s="10"/>
      <c r="AJ1950" s="10"/>
      <c r="AK1950" s="10"/>
      <c r="BM1950" s="10"/>
      <c r="BN1950" s="11"/>
      <c r="BO1950" s="10"/>
      <c r="BP1950" s="10"/>
      <c r="BQ1950" s="10"/>
      <c r="BR1950" s="10"/>
      <c r="BS1950" s="10"/>
      <c r="CU1950" s="10"/>
      <c r="CV1950" s="11"/>
      <c r="CW1950" s="10"/>
      <c r="CX1950" s="10"/>
      <c r="CY1950" s="10"/>
      <c r="CZ1950" s="10"/>
      <c r="DA1950" s="10"/>
      <c r="EC1950" s="10"/>
      <c r="ED1950" s="11"/>
      <c r="EE1950" s="10"/>
      <c r="EF1950" s="10"/>
      <c r="EG1950" s="10"/>
      <c r="EH1950" s="10"/>
      <c r="EI1950" s="10"/>
      <c r="FK1950" s="10"/>
      <c r="FL1950" s="11"/>
      <c r="FM1950" s="10"/>
      <c r="FN1950" s="10"/>
      <c r="FO1950" s="10"/>
      <c r="FP1950" s="10"/>
      <c r="FQ1950" s="10"/>
      <c r="GS1950" s="10"/>
      <c r="GT1950" s="11"/>
      <c r="GU1950" s="10"/>
      <c r="GV1950" s="10"/>
      <c r="GW1950" s="10"/>
      <c r="GX1950" s="10"/>
      <c r="GY1950" s="10"/>
    </row>
    <row r="1951" spans="1:215" s="9" customFormat="1" ht="28.15" customHeight="1" x14ac:dyDescent="0.2">
      <c r="A1951" s="10"/>
      <c r="D1951" s="13"/>
      <c r="E1951" s="12"/>
      <c r="F1951" s="12"/>
      <c r="G1951" s="12"/>
      <c r="H1951" s="12"/>
      <c r="I1951" s="12"/>
      <c r="J1951" s="13"/>
      <c r="K1951" s="14"/>
      <c r="L1951" s="15"/>
      <c r="M1951" s="15"/>
      <c r="N1951" s="15"/>
      <c r="O1951" s="12"/>
      <c r="P1951" s="13"/>
    </row>
    <row r="1952" spans="1:215" s="9" customFormat="1" ht="28.15" customHeight="1" x14ac:dyDescent="0.2">
      <c r="A1952" s="10"/>
      <c r="D1952" s="13"/>
      <c r="E1952" s="12"/>
      <c r="F1952" s="12"/>
      <c r="G1952" s="12"/>
      <c r="H1952" s="12"/>
      <c r="I1952" s="12"/>
      <c r="J1952" s="13"/>
      <c r="K1952" s="14"/>
      <c r="L1952" s="15"/>
      <c r="M1952" s="15"/>
      <c r="N1952" s="15"/>
      <c r="O1952" s="12"/>
      <c r="P1952" s="13"/>
    </row>
    <row r="1953" spans="1:207" s="9" customFormat="1" ht="28.15" customHeight="1" x14ac:dyDescent="0.2">
      <c r="A1953" s="10"/>
      <c r="D1953" s="13"/>
      <c r="E1953" s="12"/>
      <c r="F1953" s="12"/>
      <c r="G1953" s="12"/>
      <c r="H1953" s="12"/>
      <c r="I1953" s="12"/>
      <c r="J1953" s="13"/>
      <c r="K1953" s="14"/>
      <c r="L1953" s="15"/>
      <c r="M1953" s="15"/>
      <c r="N1953" s="15"/>
      <c r="O1953" s="12"/>
      <c r="P1953" s="13"/>
    </row>
    <row r="1954" spans="1:207" s="9" customFormat="1" ht="28.15" customHeight="1" x14ac:dyDescent="0.2">
      <c r="A1954" s="10"/>
      <c r="D1954" s="13"/>
      <c r="E1954" s="12"/>
      <c r="F1954" s="12"/>
      <c r="G1954" s="12"/>
      <c r="H1954" s="12"/>
      <c r="I1954" s="12"/>
      <c r="J1954" s="13"/>
      <c r="K1954" s="14"/>
      <c r="L1954" s="15"/>
      <c r="M1954" s="15"/>
      <c r="N1954" s="15"/>
      <c r="O1954" s="12"/>
      <c r="P1954" s="13"/>
    </row>
    <row r="1955" spans="1:207" s="9" customFormat="1" ht="28.15" customHeight="1" x14ac:dyDescent="0.2">
      <c r="A1955" s="10"/>
      <c r="D1955" s="13"/>
      <c r="E1955" s="12"/>
      <c r="F1955" s="12"/>
      <c r="G1955" s="12"/>
      <c r="H1955" s="12"/>
      <c r="I1955" s="12"/>
      <c r="J1955" s="13"/>
      <c r="K1955" s="14"/>
      <c r="L1955" s="15"/>
      <c r="M1955" s="15"/>
      <c r="N1955" s="15"/>
      <c r="O1955" s="12"/>
      <c r="P1955" s="13"/>
    </row>
    <row r="1956" spans="1:207" s="9" customFormat="1" ht="28.15" customHeight="1" x14ac:dyDescent="0.2">
      <c r="A1956" s="10"/>
      <c r="D1956" s="13"/>
      <c r="E1956" s="12"/>
      <c r="F1956" s="12"/>
      <c r="G1956" s="12"/>
      <c r="H1956" s="12"/>
      <c r="I1956" s="12"/>
      <c r="J1956" s="13"/>
      <c r="K1956" s="14"/>
      <c r="L1956" s="15"/>
      <c r="M1956" s="15"/>
      <c r="N1956" s="15"/>
      <c r="O1956" s="12"/>
      <c r="P1956" s="13"/>
    </row>
    <row r="1957" spans="1:207" s="9" customFormat="1" ht="28.15" customHeight="1" x14ac:dyDescent="0.2">
      <c r="A1957" s="10"/>
      <c r="D1957" s="13"/>
      <c r="E1957" s="12"/>
      <c r="F1957" s="12"/>
      <c r="G1957" s="12"/>
      <c r="H1957" s="12"/>
      <c r="I1957" s="12"/>
      <c r="J1957" s="13"/>
      <c r="K1957" s="14"/>
      <c r="L1957" s="15"/>
      <c r="M1957" s="15"/>
      <c r="N1957" s="15"/>
      <c r="O1957" s="12"/>
      <c r="P1957" s="13"/>
    </row>
    <row r="1958" spans="1:207" s="9" customFormat="1" ht="28.15" customHeight="1" x14ac:dyDescent="0.2">
      <c r="A1958" s="10"/>
      <c r="D1958" s="13"/>
      <c r="E1958" s="12"/>
      <c r="F1958" s="12"/>
      <c r="G1958" s="12"/>
      <c r="H1958" s="12"/>
      <c r="I1958" s="12"/>
      <c r="J1958" s="13"/>
      <c r="K1958" s="14"/>
      <c r="L1958" s="15"/>
      <c r="M1958" s="15"/>
      <c r="N1958" s="15"/>
      <c r="O1958" s="12"/>
      <c r="P1958" s="13"/>
    </row>
    <row r="1959" spans="1:207" s="9" customFormat="1" ht="28.15" customHeight="1" x14ac:dyDescent="0.2">
      <c r="A1959" s="10"/>
      <c r="D1959" s="13"/>
      <c r="E1959" s="12"/>
      <c r="F1959" s="12"/>
      <c r="G1959" s="12"/>
      <c r="H1959" s="12"/>
      <c r="I1959" s="12"/>
      <c r="J1959" s="13"/>
      <c r="K1959" s="14"/>
      <c r="L1959" s="15"/>
      <c r="M1959" s="15"/>
      <c r="N1959" s="15"/>
      <c r="O1959" s="12"/>
      <c r="P1959" s="13"/>
      <c r="AE1959" s="10"/>
      <c r="AF1959" s="11"/>
      <c r="AG1959" s="10"/>
      <c r="AH1959" s="10"/>
      <c r="AI1959" s="10"/>
      <c r="AJ1959" s="10"/>
      <c r="AK1959" s="10"/>
      <c r="BM1959" s="10"/>
      <c r="BN1959" s="11"/>
      <c r="BO1959" s="10"/>
      <c r="BP1959" s="10"/>
      <c r="BQ1959" s="10"/>
      <c r="BR1959" s="10"/>
      <c r="BS1959" s="10"/>
      <c r="CU1959" s="10"/>
      <c r="CV1959" s="11"/>
      <c r="CW1959" s="10"/>
      <c r="CX1959" s="10"/>
      <c r="CY1959" s="10"/>
      <c r="CZ1959" s="10"/>
      <c r="DA1959" s="10"/>
      <c r="EC1959" s="10"/>
      <c r="ED1959" s="11"/>
      <c r="EE1959" s="10"/>
      <c r="EF1959" s="10"/>
      <c r="EG1959" s="10"/>
      <c r="EH1959" s="10"/>
      <c r="EI1959" s="10"/>
      <c r="FK1959" s="10"/>
      <c r="FL1959" s="11"/>
      <c r="FM1959" s="10"/>
      <c r="FN1959" s="10"/>
      <c r="FO1959" s="10"/>
      <c r="FP1959" s="10"/>
      <c r="FQ1959" s="10"/>
      <c r="GS1959" s="10"/>
      <c r="GT1959" s="11"/>
      <c r="GU1959" s="10"/>
      <c r="GV1959" s="10"/>
      <c r="GW1959" s="10"/>
      <c r="GX1959" s="10"/>
      <c r="GY1959" s="10"/>
    </row>
    <row r="1960" spans="1:207" s="9" customFormat="1" ht="28.15" customHeight="1" x14ac:dyDescent="0.2">
      <c r="A1960" s="10"/>
      <c r="D1960" s="13"/>
      <c r="E1960" s="12"/>
      <c r="F1960" s="12"/>
      <c r="G1960" s="12"/>
      <c r="H1960" s="12"/>
      <c r="I1960" s="12"/>
      <c r="J1960" s="13"/>
      <c r="K1960" s="14"/>
      <c r="L1960" s="15"/>
      <c r="M1960" s="15"/>
      <c r="N1960" s="15"/>
      <c r="O1960" s="12"/>
      <c r="P1960" s="13"/>
    </row>
    <row r="1961" spans="1:207" s="9" customFormat="1" ht="28.15" customHeight="1" x14ac:dyDescent="0.2">
      <c r="A1961" s="10"/>
      <c r="D1961" s="13"/>
      <c r="E1961" s="12"/>
      <c r="F1961" s="12"/>
      <c r="G1961" s="12"/>
      <c r="H1961" s="12"/>
      <c r="I1961" s="12"/>
      <c r="J1961" s="13"/>
      <c r="K1961" s="14"/>
      <c r="L1961" s="15"/>
      <c r="M1961" s="15"/>
      <c r="N1961" s="15"/>
      <c r="O1961" s="12"/>
      <c r="P1961" s="13"/>
    </row>
    <row r="1962" spans="1:207" s="9" customFormat="1" ht="28.15" customHeight="1" x14ac:dyDescent="0.2">
      <c r="A1962" s="10"/>
      <c r="D1962" s="13"/>
      <c r="E1962" s="12"/>
      <c r="F1962" s="12"/>
      <c r="G1962" s="12"/>
      <c r="H1962" s="12"/>
      <c r="I1962" s="12"/>
      <c r="J1962" s="13"/>
      <c r="K1962" s="14"/>
      <c r="L1962" s="15"/>
      <c r="M1962" s="15"/>
      <c r="N1962" s="15"/>
      <c r="O1962" s="12"/>
      <c r="P1962" s="13"/>
    </row>
    <row r="1963" spans="1:207" s="9" customFormat="1" ht="28.15" customHeight="1" x14ac:dyDescent="0.2">
      <c r="A1963" s="10"/>
      <c r="D1963" s="13"/>
      <c r="E1963" s="12"/>
      <c r="F1963" s="12"/>
      <c r="G1963" s="12"/>
      <c r="H1963" s="12"/>
      <c r="I1963" s="12"/>
      <c r="J1963" s="13"/>
      <c r="K1963" s="14"/>
      <c r="L1963" s="15"/>
      <c r="M1963" s="15"/>
      <c r="N1963" s="15"/>
      <c r="O1963" s="12"/>
      <c r="P1963" s="13"/>
      <c r="AE1963" s="10"/>
      <c r="AF1963" s="11"/>
      <c r="AG1963" s="10"/>
      <c r="AH1963" s="10"/>
      <c r="AI1963" s="10"/>
      <c r="AJ1963" s="10"/>
      <c r="AK1963" s="10"/>
      <c r="BM1963" s="10"/>
      <c r="BN1963" s="11"/>
      <c r="BO1963" s="10"/>
      <c r="BP1963" s="10"/>
      <c r="BQ1963" s="10"/>
      <c r="BR1963" s="10"/>
      <c r="BS1963" s="10"/>
      <c r="CU1963" s="10"/>
      <c r="CV1963" s="11"/>
      <c r="CW1963" s="10"/>
      <c r="CX1963" s="10"/>
      <c r="CY1963" s="10"/>
      <c r="CZ1963" s="10"/>
      <c r="DA1963" s="10"/>
      <c r="EC1963" s="10"/>
      <c r="ED1963" s="11"/>
      <c r="EE1963" s="10"/>
      <c r="EF1963" s="10"/>
      <c r="EG1963" s="10"/>
      <c r="EH1963" s="10"/>
      <c r="EI1963" s="10"/>
      <c r="FK1963" s="10"/>
      <c r="FL1963" s="11"/>
      <c r="FM1963" s="10"/>
      <c r="FN1963" s="10"/>
      <c r="FO1963" s="10"/>
      <c r="FP1963" s="10"/>
      <c r="FQ1963" s="10"/>
      <c r="GS1963" s="10"/>
      <c r="GT1963" s="11"/>
      <c r="GU1963" s="10"/>
      <c r="GV1963" s="10"/>
      <c r="GW1963" s="10"/>
      <c r="GX1963" s="10"/>
      <c r="GY1963" s="10"/>
    </row>
    <row r="1964" spans="1:207" ht="28.15" customHeight="1" x14ac:dyDescent="0.2">
      <c r="A1964" s="10"/>
      <c r="B1964" s="9"/>
      <c r="C1964" s="9"/>
    </row>
    <row r="1965" spans="1:207" ht="28.15" customHeight="1" x14ac:dyDescent="0.2">
      <c r="A1965" s="10"/>
      <c r="B1965" s="9"/>
      <c r="C1965" s="9"/>
    </row>
    <row r="1966" spans="1:207" ht="28.15" customHeight="1" x14ac:dyDescent="0.2">
      <c r="A1966" s="10"/>
      <c r="B1966" s="9"/>
      <c r="C1966" s="9"/>
    </row>
    <row r="1967" spans="1:207" ht="28.15" customHeight="1" x14ac:dyDescent="0.2">
      <c r="A1967" s="10"/>
      <c r="B1967" s="9"/>
      <c r="C1967" s="9"/>
    </row>
    <row r="1968" spans="1:207" ht="28.15" customHeight="1" x14ac:dyDescent="0.2">
      <c r="A1968" s="10"/>
      <c r="B1968" s="9"/>
      <c r="C1968" s="9"/>
    </row>
    <row r="1969" spans="1:207" ht="28.15" customHeight="1" x14ac:dyDescent="0.2">
      <c r="A1969" s="10"/>
      <c r="B1969" s="9"/>
      <c r="C1969" s="9"/>
    </row>
    <row r="1970" spans="1:207" ht="28.15" customHeight="1" x14ac:dyDescent="0.2">
      <c r="A1970" s="10"/>
      <c r="B1970" s="9"/>
      <c r="C1970" s="9"/>
    </row>
    <row r="1971" spans="1:207" ht="28.15" customHeight="1" x14ac:dyDescent="0.2">
      <c r="A1971" s="10"/>
      <c r="B1971" s="9"/>
      <c r="C1971" s="9"/>
    </row>
    <row r="1972" spans="1:207" ht="28.15" customHeight="1" x14ac:dyDescent="0.2">
      <c r="A1972" s="10"/>
      <c r="B1972" s="9"/>
      <c r="C1972" s="9"/>
    </row>
    <row r="1973" spans="1:207" ht="28.15" customHeight="1" x14ac:dyDescent="0.2">
      <c r="A1973" s="10"/>
      <c r="B1973" s="9"/>
      <c r="C1973" s="9"/>
    </row>
    <row r="1974" spans="1:207" ht="28.15" customHeight="1" x14ac:dyDescent="0.2">
      <c r="A1974" s="10"/>
      <c r="B1974" s="9"/>
      <c r="C1974" s="9"/>
    </row>
    <row r="1975" spans="1:207" ht="28.15" customHeight="1" x14ac:dyDescent="0.2">
      <c r="A1975" s="10"/>
      <c r="B1975" s="9"/>
      <c r="C1975" s="9"/>
    </row>
    <row r="1976" spans="1:207" ht="28.15" customHeight="1" x14ac:dyDescent="0.2">
      <c r="A1976" s="10"/>
      <c r="B1976" s="9"/>
      <c r="C1976" s="9"/>
    </row>
    <row r="1977" spans="1:207" ht="28.15" customHeight="1" x14ac:dyDescent="0.2">
      <c r="A1977" s="10"/>
      <c r="B1977" s="9"/>
      <c r="C1977" s="9"/>
    </row>
    <row r="1978" spans="1:207" ht="28.15" customHeight="1" x14ac:dyDescent="0.2">
      <c r="A1978" s="10"/>
      <c r="B1978" s="9"/>
      <c r="C1978" s="9"/>
    </row>
    <row r="1979" spans="1:207" ht="28.15" customHeight="1" x14ac:dyDescent="0.2">
      <c r="A1979" s="10"/>
      <c r="B1979" s="9"/>
      <c r="C1979" s="9"/>
    </row>
    <row r="1980" spans="1:207" s="9" customFormat="1" ht="28.15" customHeight="1" x14ac:dyDescent="0.2">
      <c r="A1980" s="10"/>
      <c r="D1980" s="13"/>
      <c r="E1980" s="12"/>
      <c r="F1980" s="12"/>
      <c r="G1980" s="12"/>
      <c r="H1980" s="12"/>
      <c r="I1980" s="12"/>
      <c r="J1980" s="13"/>
      <c r="K1980" s="14"/>
      <c r="L1980" s="15"/>
      <c r="M1980" s="15"/>
      <c r="N1980" s="15"/>
      <c r="O1980" s="12"/>
      <c r="P1980" s="13"/>
    </row>
    <row r="1981" spans="1:207" s="9" customFormat="1" ht="28.15" customHeight="1" x14ac:dyDescent="0.2">
      <c r="A1981" s="10"/>
      <c r="D1981" s="13"/>
      <c r="E1981" s="12"/>
      <c r="F1981" s="12"/>
      <c r="G1981" s="12"/>
      <c r="H1981" s="12"/>
      <c r="I1981" s="12"/>
      <c r="J1981" s="13"/>
      <c r="K1981" s="14"/>
      <c r="L1981" s="15"/>
      <c r="M1981" s="15"/>
      <c r="N1981" s="15"/>
      <c r="O1981" s="12"/>
      <c r="P1981" s="13"/>
    </row>
    <row r="1982" spans="1:207" s="9" customFormat="1" ht="28.15" customHeight="1" x14ac:dyDescent="0.2">
      <c r="A1982" s="10"/>
      <c r="D1982" s="13"/>
      <c r="E1982" s="12"/>
      <c r="F1982" s="12"/>
      <c r="G1982" s="12"/>
      <c r="H1982" s="12"/>
      <c r="I1982" s="12"/>
      <c r="J1982" s="13"/>
      <c r="K1982" s="14"/>
      <c r="L1982" s="15"/>
      <c r="M1982" s="15"/>
      <c r="N1982" s="15"/>
      <c r="O1982" s="12"/>
      <c r="P1982" s="13"/>
      <c r="AE1982" s="10"/>
      <c r="AF1982" s="11"/>
      <c r="AG1982" s="10"/>
      <c r="AH1982" s="10"/>
      <c r="AI1982" s="10"/>
      <c r="AJ1982" s="10"/>
      <c r="AK1982" s="10"/>
      <c r="BM1982" s="10"/>
      <c r="BN1982" s="11"/>
      <c r="BO1982" s="10"/>
      <c r="BP1982" s="10"/>
      <c r="BQ1982" s="10"/>
      <c r="BR1982" s="10"/>
      <c r="BS1982" s="10"/>
      <c r="CU1982" s="10"/>
      <c r="CV1982" s="11"/>
      <c r="CW1982" s="10"/>
      <c r="CX1982" s="10"/>
      <c r="CY1982" s="10"/>
      <c r="CZ1982" s="10"/>
      <c r="DA1982" s="10"/>
      <c r="EC1982" s="10"/>
      <c r="ED1982" s="11"/>
      <c r="EE1982" s="10"/>
      <c r="EF1982" s="10"/>
      <c r="EG1982" s="10"/>
      <c r="EH1982" s="10"/>
      <c r="EI1982" s="10"/>
      <c r="FK1982" s="10"/>
      <c r="FL1982" s="11"/>
      <c r="FM1982" s="10"/>
      <c r="FN1982" s="10"/>
      <c r="FO1982" s="10"/>
      <c r="FP1982" s="10"/>
      <c r="FQ1982" s="10"/>
      <c r="GS1982" s="10"/>
      <c r="GT1982" s="11"/>
      <c r="GU1982" s="10"/>
      <c r="GV1982" s="10"/>
      <c r="GW1982" s="10"/>
      <c r="GX1982" s="10"/>
      <c r="GY1982" s="10"/>
    </row>
    <row r="1983" spans="1:207" s="9" customFormat="1" ht="28.15" customHeight="1" x14ac:dyDescent="0.2">
      <c r="A1983" s="10"/>
      <c r="D1983" s="13"/>
      <c r="E1983" s="12"/>
      <c r="F1983" s="12"/>
      <c r="G1983" s="12"/>
      <c r="H1983" s="12"/>
      <c r="I1983" s="12"/>
      <c r="J1983" s="13"/>
      <c r="K1983" s="14"/>
      <c r="L1983" s="15"/>
      <c r="M1983" s="15"/>
      <c r="N1983" s="15"/>
      <c r="O1983" s="12"/>
      <c r="P1983" s="13"/>
    </row>
    <row r="1984" spans="1:207" s="9" customFormat="1" ht="28.15" customHeight="1" x14ac:dyDescent="0.2">
      <c r="A1984" s="10"/>
      <c r="D1984" s="13"/>
      <c r="E1984" s="12"/>
      <c r="F1984" s="12"/>
      <c r="G1984" s="12"/>
      <c r="H1984" s="12"/>
      <c r="I1984" s="12"/>
      <c r="J1984" s="13"/>
      <c r="K1984" s="14"/>
      <c r="L1984" s="15"/>
      <c r="M1984" s="15"/>
      <c r="N1984" s="15"/>
      <c r="O1984" s="12"/>
      <c r="P1984" s="13"/>
    </row>
    <row r="1985" spans="1:207" s="9" customFormat="1" ht="28.15" customHeight="1" x14ac:dyDescent="0.2">
      <c r="A1985" s="10"/>
      <c r="D1985" s="13"/>
      <c r="E1985" s="12"/>
      <c r="F1985" s="12"/>
      <c r="G1985" s="12"/>
      <c r="H1985" s="12"/>
      <c r="I1985" s="12"/>
      <c r="J1985" s="13"/>
      <c r="K1985" s="14"/>
      <c r="L1985" s="15"/>
      <c r="M1985" s="15"/>
      <c r="N1985" s="15"/>
      <c r="O1985" s="12"/>
      <c r="P1985" s="13"/>
    </row>
    <row r="1986" spans="1:207" s="9" customFormat="1" ht="28.15" customHeight="1" x14ac:dyDescent="0.2">
      <c r="A1986" s="10"/>
      <c r="D1986" s="13"/>
      <c r="E1986" s="12"/>
      <c r="F1986" s="12"/>
      <c r="G1986" s="12"/>
      <c r="H1986" s="12"/>
      <c r="I1986" s="12"/>
      <c r="J1986" s="13"/>
      <c r="K1986" s="14"/>
      <c r="L1986" s="15"/>
      <c r="M1986" s="15"/>
      <c r="N1986" s="15"/>
      <c r="O1986" s="12"/>
      <c r="P1986" s="13"/>
    </row>
    <row r="1987" spans="1:207" s="9" customFormat="1" ht="28.15" customHeight="1" x14ac:dyDescent="0.2">
      <c r="A1987" s="10"/>
      <c r="D1987" s="13"/>
      <c r="E1987" s="12"/>
      <c r="F1987" s="12"/>
      <c r="G1987" s="12"/>
      <c r="H1987" s="12"/>
      <c r="I1987" s="12"/>
      <c r="J1987" s="13"/>
      <c r="K1987" s="14"/>
      <c r="L1987" s="15"/>
      <c r="M1987" s="15"/>
      <c r="N1987" s="15"/>
      <c r="O1987" s="12"/>
      <c r="P1987" s="13"/>
    </row>
    <row r="1988" spans="1:207" s="9" customFormat="1" ht="28.15" customHeight="1" x14ac:dyDescent="0.2">
      <c r="A1988" s="10"/>
      <c r="D1988" s="13"/>
      <c r="E1988" s="12"/>
      <c r="F1988" s="12"/>
      <c r="G1988" s="12"/>
      <c r="H1988" s="12"/>
      <c r="I1988" s="12"/>
      <c r="J1988" s="13"/>
      <c r="K1988" s="14"/>
      <c r="L1988" s="15"/>
      <c r="M1988" s="15"/>
      <c r="N1988" s="15"/>
      <c r="O1988" s="12"/>
      <c r="P1988" s="13"/>
      <c r="AE1988" s="10"/>
      <c r="AF1988" s="11"/>
      <c r="AG1988" s="10"/>
      <c r="AH1988" s="10"/>
      <c r="AI1988" s="10"/>
      <c r="AJ1988" s="10"/>
      <c r="AK1988" s="10"/>
      <c r="BM1988" s="10"/>
      <c r="BN1988" s="11"/>
      <c r="BO1988" s="10"/>
      <c r="BP1988" s="10"/>
      <c r="BQ1988" s="10"/>
      <c r="BR1988" s="10"/>
      <c r="BS1988" s="10"/>
      <c r="CU1988" s="10"/>
      <c r="CV1988" s="11"/>
      <c r="CW1988" s="10"/>
      <c r="CX1988" s="10"/>
      <c r="CY1988" s="10"/>
      <c r="CZ1988" s="10"/>
      <c r="DA1988" s="10"/>
      <c r="EC1988" s="10"/>
      <c r="ED1988" s="11"/>
      <c r="EE1988" s="10"/>
      <c r="EF1988" s="10"/>
      <c r="EG1988" s="10"/>
      <c r="EH1988" s="10"/>
      <c r="EI1988" s="10"/>
      <c r="FK1988" s="10"/>
      <c r="FL1988" s="11"/>
      <c r="FM1988" s="10"/>
      <c r="FN1988" s="10"/>
      <c r="FO1988" s="10"/>
      <c r="FP1988" s="10"/>
      <c r="FQ1988" s="10"/>
      <c r="GS1988" s="10"/>
      <c r="GT1988" s="11"/>
      <c r="GU1988" s="10"/>
      <c r="GV1988" s="10"/>
      <c r="GW1988" s="10"/>
      <c r="GX1988" s="10"/>
      <c r="GY1988" s="10"/>
    </row>
    <row r="1989" spans="1:207" s="9" customFormat="1" ht="28.15" customHeight="1" x14ac:dyDescent="0.2">
      <c r="A1989" s="10"/>
      <c r="D1989" s="13"/>
      <c r="E1989" s="12"/>
      <c r="F1989" s="12"/>
      <c r="G1989" s="12"/>
      <c r="H1989" s="12"/>
      <c r="I1989" s="12"/>
      <c r="J1989" s="13"/>
      <c r="K1989" s="14"/>
      <c r="L1989" s="15"/>
      <c r="M1989" s="15"/>
      <c r="N1989" s="15"/>
      <c r="O1989" s="12"/>
      <c r="P1989" s="13"/>
    </row>
    <row r="1990" spans="1:207" s="9" customFormat="1" ht="28.15" customHeight="1" x14ac:dyDescent="0.2">
      <c r="A1990" s="10"/>
      <c r="D1990" s="13"/>
      <c r="E1990" s="12"/>
      <c r="F1990" s="12"/>
      <c r="G1990" s="12"/>
      <c r="H1990" s="12"/>
      <c r="I1990" s="12"/>
      <c r="J1990" s="13"/>
      <c r="K1990" s="14"/>
      <c r="L1990" s="15"/>
      <c r="M1990" s="15"/>
      <c r="N1990" s="15"/>
      <c r="O1990" s="12"/>
      <c r="P1990" s="13"/>
    </row>
    <row r="1991" spans="1:207" s="9" customFormat="1" ht="28.15" customHeight="1" x14ac:dyDescent="0.2">
      <c r="A1991" s="10"/>
      <c r="D1991" s="13"/>
      <c r="E1991" s="12"/>
      <c r="F1991" s="12"/>
      <c r="G1991" s="12"/>
      <c r="H1991" s="12"/>
      <c r="I1991" s="12"/>
      <c r="J1991" s="13"/>
      <c r="K1991" s="14"/>
      <c r="L1991" s="15"/>
      <c r="M1991" s="15"/>
      <c r="N1991" s="15"/>
      <c r="O1991" s="12"/>
      <c r="P1991" s="13"/>
    </row>
    <row r="1992" spans="1:207" s="9" customFormat="1" ht="28.15" customHeight="1" x14ac:dyDescent="0.2">
      <c r="A1992" s="10"/>
      <c r="D1992" s="13"/>
      <c r="E1992" s="12"/>
      <c r="F1992" s="12"/>
      <c r="G1992" s="12"/>
      <c r="H1992" s="12"/>
      <c r="I1992" s="12"/>
      <c r="J1992" s="13"/>
      <c r="K1992" s="14"/>
      <c r="L1992" s="15"/>
      <c r="M1992" s="15"/>
      <c r="N1992" s="15"/>
      <c r="O1992" s="12"/>
      <c r="P1992" s="13"/>
    </row>
    <row r="1993" spans="1:207" s="9" customFormat="1" ht="28.15" customHeight="1" x14ac:dyDescent="0.2">
      <c r="A1993" s="10"/>
      <c r="D1993" s="13"/>
      <c r="E1993" s="12"/>
      <c r="F1993" s="12"/>
      <c r="G1993" s="12"/>
      <c r="H1993" s="12"/>
      <c r="I1993" s="12"/>
      <c r="J1993" s="13"/>
      <c r="K1993" s="14"/>
      <c r="L1993" s="15"/>
      <c r="M1993" s="15"/>
      <c r="N1993" s="15"/>
      <c r="O1993" s="12"/>
      <c r="P1993" s="13"/>
    </row>
    <row r="1994" spans="1:207" s="9" customFormat="1" ht="28.15" customHeight="1" x14ac:dyDescent="0.2">
      <c r="A1994" s="10"/>
      <c r="D1994" s="13"/>
      <c r="E1994" s="12"/>
      <c r="F1994" s="12"/>
      <c r="G1994" s="12"/>
      <c r="H1994" s="12"/>
      <c r="I1994" s="12"/>
      <c r="J1994" s="13"/>
      <c r="K1994" s="14"/>
      <c r="L1994" s="15"/>
      <c r="M1994" s="15"/>
      <c r="N1994" s="15"/>
      <c r="O1994" s="12"/>
      <c r="P1994" s="13"/>
    </row>
    <row r="1995" spans="1:207" s="9" customFormat="1" ht="28.15" customHeight="1" x14ac:dyDescent="0.2">
      <c r="A1995" s="10"/>
      <c r="D1995" s="13"/>
      <c r="E1995" s="12"/>
      <c r="F1995" s="12"/>
      <c r="G1995" s="12"/>
      <c r="H1995" s="12"/>
      <c r="I1995" s="12"/>
      <c r="J1995" s="13"/>
      <c r="K1995" s="14"/>
      <c r="L1995" s="15"/>
      <c r="M1995" s="15"/>
      <c r="N1995" s="15"/>
      <c r="O1995" s="12"/>
      <c r="P1995" s="13"/>
    </row>
    <row r="1996" spans="1:207" s="9" customFormat="1" ht="28.15" customHeight="1" x14ac:dyDescent="0.2">
      <c r="A1996" s="10"/>
      <c r="D1996" s="13"/>
      <c r="E1996" s="12"/>
      <c r="F1996" s="12"/>
      <c r="G1996" s="12"/>
      <c r="H1996" s="12"/>
      <c r="I1996" s="12"/>
      <c r="J1996" s="13"/>
      <c r="K1996" s="14"/>
      <c r="L1996" s="15"/>
      <c r="M1996" s="15"/>
      <c r="N1996" s="15"/>
      <c r="O1996" s="12"/>
      <c r="P1996" s="13"/>
    </row>
    <row r="1997" spans="1:207" s="9" customFormat="1" ht="28.15" customHeight="1" x14ac:dyDescent="0.2">
      <c r="A1997" s="10"/>
      <c r="D1997" s="13"/>
      <c r="E1997" s="12"/>
      <c r="F1997" s="12"/>
      <c r="G1997" s="12"/>
      <c r="H1997" s="12"/>
      <c r="I1997" s="12"/>
      <c r="J1997" s="13"/>
      <c r="K1997" s="14"/>
      <c r="L1997" s="15"/>
      <c r="M1997" s="15"/>
      <c r="N1997" s="15"/>
      <c r="O1997" s="12"/>
      <c r="P1997" s="13"/>
    </row>
    <row r="1998" spans="1:207" s="9" customFormat="1" ht="28.15" customHeight="1" x14ac:dyDescent="0.2">
      <c r="A1998" s="10"/>
      <c r="D1998" s="13"/>
      <c r="E1998" s="12"/>
      <c r="F1998" s="12"/>
      <c r="G1998" s="12"/>
      <c r="H1998" s="12"/>
      <c r="I1998" s="12"/>
      <c r="J1998" s="13"/>
      <c r="K1998" s="14"/>
      <c r="L1998" s="15"/>
      <c r="M1998" s="15"/>
      <c r="N1998" s="15"/>
      <c r="O1998" s="12"/>
      <c r="P1998" s="13"/>
    </row>
    <row r="1999" spans="1:207" s="9" customFormat="1" ht="28.15" customHeight="1" x14ac:dyDescent="0.2">
      <c r="A1999" s="10"/>
      <c r="D1999" s="13"/>
      <c r="E1999" s="12"/>
      <c r="F1999" s="12"/>
      <c r="G1999" s="12"/>
      <c r="H1999" s="12"/>
      <c r="I1999" s="12"/>
      <c r="J1999" s="13"/>
      <c r="K1999" s="14"/>
      <c r="L1999" s="15"/>
      <c r="M1999" s="15"/>
      <c r="N1999" s="15"/>
      <c r="O1999" s="12"/>
      <c r="P1999" s="13"/>
    </row>
    <row r="2000" spans="1:207" s="9" customFormat="1" ht="28.15" customHeight="1" x14ac:dyDescent="0.2">
      <c r="A2000" s="10"/>
      <c r="D2000" s="13"/>
      <c r="E2000" s="12"/>
      <c r="F2000" s="12"/>
      <c r="G2000" s="12"/>
      <c r="H2000" s="12"/>
      <c r="I2000" s="12"/>
      <c r="J2000" s="13"/>
      <c r="K2000" s="14"/>
      <c r="L2000" s="15"/>
      <c r="M2000" s="15"/>
      <c r="N2000" s="15"/>
      <c r="O2000" s="12"/>
      <c r="P2000" s="13"/>
    </row>
    <row r="2001" spans="1:207" s="9" customFormat="1" ht="28.15" customHeight="1" x14ac:dyDescent="0.2">
      <c r="A2001" s="10"/>
      <c r="D2001" s="13"/>
      <c r="E2001" s="12"/>
      <c r="F2001" s="12"/>
      <c r="G2001" s="12"/>
      <c r="H2001" s="12"/>
      <c r="I2001" s="12"/>
      <c r="J2001" s="13"/>
      <c r="K2001" s="14"/>
      <c r="L2001" s="15"/>
      <c r="M2001" s="15"/>
      <c r="N2001" s="15"/>
      <c r="O2001" s="12"/>
      <c r="P2001" s="13"/>
    </row>
    <row r="2002" spans="1:207" s="9" customFormat="1" ht="28.15" customHeight="1" x14ac:dyDescent="0.2">
      <c r="A2002" s="10"/>
      <c r="D2002" s="13"/>
      <c r="E2002" s="12"/>
      <c r="F2002" s="12"/>
      <c r="G2002" s="12"/>
      <c r="H2002" s="12"/>
      <c r="I2002" s="12"/>
      <c r="J2002" s="13"/>
      <c r="K2002" s="14"/>
      <c r="L2002" s="15"/>
      <c r="M2002" s="15"/>
      <c r="N2002" s="15"/>
      <c r="O2002" s="12"/>
      <c r="P2002" s="13"/>
    </row>
    <row r="2003" spans="1:207" s="9" customFormat="1" ht="28.15" customHeight="1" x14ac:dyDescent="0.2">
      <c r="A2003" s="10"/>
      <c r="D2003" s="13"/>
      <c r="E2003" s="12"/>
      <c r="F2003" s="12"/>
      <c r="G2003" s="12"/>
      <c r="H2003" s="12"/>
      <c r="I2003" s="12"/>
      <c r="J2003" s="13"/>
      <c r="K2003" s="14"/>
      <c r="L2003" s="15"/>
      <c r="M2003" s="15"/>
      <c r="N2003" s="15"/>
      <c r="O2003" s="12"/>
      <c r="P2003" s="13"/>
    </row>
    <row r="2004" spans="1:207" s="9" customFormat="1" ht="28.15" customHeight="1" x14ac:dyDescent="0.2">
      <c r="A2004" s="10"/>
      <c r="D2004" s="13"/>
      <c r="E2004" s="12"/>
      <c r="F2004" s="12"/>
      <c r="G2004" s="12"/>
      <c r="H2004" s="12"/>
      <c r="I2004" s="12"/>
      <c r="J2004" s="13"/>
      <c r="K2004" s="14"/>
      <c r="L2004" s="15"/>
      <c r="M2004" s="15"/>
      <c r="N2004" s="15"/>
      <c r="O2004" s="12"/>
      <c r="P2004" s="13"/>
    </row>
    <row r="2005" spans="1:207" s="9" customFormat="1" ht="28.15" customHeight="1" x14ac:dyDescent="0.2">
      <c r="A2005" s="10"/>
      <c r="D2005" s="13"/>
      <c r="E2005" s="12"/>
      <c r="F2005" s="12"/>
      <c r="G2005" s="12"/>
      <c r="H2005" s="12"/>
      <c r="I2005" s="12"/>
      <c r="J2005" s="13"/>
      <c r="K2005" s="14"/>
      <c r="L2005" s="15"/>
      <c r="M2005" s="15"/>
      <c r="N2005" s="15"/>
      <c r="O2005" s="12"/>
      <c r="P2005" s="13"/>
      <c r="AE2005" s="10"/>
      <c r="AF2005" s="11"/>
      <c r="AG2005" s="10"/>
      <c r="AH2005" s="10"/>
      <c r="AI2005" s="10"/>
      <c r="AJ2005" s="10"/>
      <c r="AK2005" s="10"/>
      <c r="BM2005" s="10"/>
      <c r="BN2005" s="11"/>
      <c r="BO2005" s="10"/>
      <c r="BP2005" s="10"/>
      <c r="BQ2005" s="10"/>
      <c r="BR2005" s="10"/>
      <c r="BS2005" s="10"/>
      <c r="CU2005" s="10"/>
      <c r="CV2005" s="11"/>
      <c r="CW2005" s="10"/>
      <c r="CX2005" s="10"/>
      <c r="CY2005" s="10"/>
      <c r="CZ2005" s="10"/>
      <c r="DA2005" s="10"/>
      <c r="EC2005" s="10"/>
      <c r="ED2005" s="11"/>
      <c r="EE2005" s="10"/>
      <c r="EF2005" s="10"/>
      <c r="EG2005" s="10"/>
      <c r="EH2005" s="10"/>
      <c r="EI2005" s="10"/>
      <c r="FK2005" s="10"/>
      <c r="FL2005" s="11"/>
      <c r="FM2005" s="10"/>
      <c r="FN2005" s="10"/>
      <c r="FO2005" s="10"/>
      <c r="FP2005" s="10"/>
      <c r="FQ2005" s="10"/>
      <c r="GS2005" s="10"/>
      <c r="GT2005" s="11"/>
      <c r="GU2005" s="10"/>
      <c r="GV2005" s="10"/>
      <c r="GW2005" s="10"/>
      <c r="GX2005" s="10"/>
      <c r="GY2005" s="10"/>
    </row>
    <row r="2006" spans="1:207" s="9" customFormat="1" ht="28.15" customHeight="1" x14ac:dyDescent="0.2">
      <c r="A2006" s="10"/>
      <c r="D2006" s="13"/>
      <c r="E2006" s="12"/>
      <c r="F2006" s="12"/>
      <c r="G2006" s="12"/>
      <c r="H2006" s="12"/>
      <c r="I2006" s="12"/>
      <c r="J2006" s="13"/>
      <c r="K2006" s="14"/>
      <c r="L2006" s="15"/>
      <c r="M2006" s="15"/>
      <c r="N2006" s="15"/>
      <c r="O2006" s="12"/>
      <c r="P2006" s="13"/>
    </row>
    <row r="2007" spans="1:207" s="9" customFormat="1" ht="28.15" customHeight="1" x14ac:dyDescent="0.2">
      <c r="A2007" s="10"/>
      <c r="D2007" s="13"/>
      <c r="E2007" s="12"/>
      <c r="F2007" s="12"/>
      <c r="G2007" s="12"/>
      <c r="H2007" s="12"/>
      <c r="I2007" s="12"/>
      <c r="J2007" s="13"/>
      <c r="K2007" s="14"/>
      <c r="L2007" s="15"/>
      <c r="M2007" s="15"/>
      <c r="N2007" s="15"/>
      <c r="O2007" s="12"/>
      <c r="P2007" s="13"/>
    </row>
    <row r="2008" spans="1:207" s="9" customFormat="1" ht="28.15" customHeight="1" x14ac:dyDescent="0.2">
      <c r="A2008" s="10"/>
      <c r="D2008" s="13"/>
      <c r="E2008" s="12"/>
      <c r="F2008" s="12"/>
      <c r="G2008" s="12"/>
      <c r="H2008" s="12"/>
      <c r="I2008" s="12"/>
      <c r="J2008" s="13"/>
      <c r="K2008" s="14"/>
      <c r="L2008" s="15"/>
      <c r="M2008" s="15"/>
      <c r="N2008" s="15"/>
      <c r="O2008" s="12"/>
      <c r="P2008" s="13"/>
    </row>
    <row r="2009" spans="1:207" s="9" customFormat="1" ht="28.15" customHeight="1" x14ac:dyDescent="0.2">
      <c r="A2009" s="10"/>
      <c r="D2009" s="13"/>
      <c r="E2009" s="12"/>
      <c r="F2009" s="12"/>
      <c r="G2009" s="12"/>
      <c r="H2009" s="12"/>
      <c r="I2009" s="12"/>
      <c r="J2009" s="13"/>
      <c r="K2009" s="14"/>
      <c r="L2009" s="15"/>
      <c r="M2009" s="15"/>
      <c r="N2009" s="15"/>
      <c r="O2009" s="12"/>
      <c r="P2009" s="13"/>
    </row>
    <row r="2010" spans="1:207" s="9" customFormat="1" ht="28.15" customHeight="1" x14ac:dyDescent="0.2">
      <c r="A2010" s="10"/>
      <c r="D2010" s="13"/>
      <c r="E2010" s="12"/>
      <c r="F2010" s="12"/>
      <c r="G2010" s="12"/>
      <c r="H2010" s="12"/>
      <c r="I2010" s="12"/>
      <c r="J2010" s="13"/>
      <c r="K2010" s="14"/>
      <c r="L2010" s="15"/>
      <c r="M2010" s="15"/>
      <c r="N2010" s="15"/>
      <c r="O2010" s="12"/>
      <c r="P2010" s="13"/>
    </row>
    <row r="2011" spans="1:207" s="9" customFormat="1" ht="28.15" customHeight="1" x14ac:dyDescent="0.2">
      <c r="A2011" s="10"/>
      <c r="D2011" s="13"/>
      <c r="E2011" s="12"/>
      <c r="F2011" s="12"/>
      <c r="G2011" s="12"/>
      <c r="H2011" s="12"/>
      <c r="I2011" s="12"/>
      <c r="J2011" s="13"/>
      <c r="K2011" s="14"/>
      <c r="L2011" s="15"/>
      <c r="M2011" s="15"/>
      <c r="N2011" s="15"/>
      <c r="O2011" s="12"/>
      <c r="P2011" s="13"/>
      <c r="AE2011" s="10"/>
      <c r="AF2011" s="11"/>
      <c r="AG2011" s="10"/>
      <c r="AH2011" s="10"/>
      <c r="AI2011" s="10"/>
      <c r="AJ2011" s="10"/>
      <c r="AK2011" s="10"/>
      <c r="BM2011" s="10"/>
      <c r="BN2011" s="11"/>
      <c r="BO2011" s="10"/>
      <c r="BP2011" s="10"/>
      <c r="BQ2011" s="10"/>
      <c r="BR2011" s="10"/>
      <c r="BS2011" s="10"/>
      <c r="CU2011" s="10"/>
      <c r="CV2011" s="11"/>
      <c r="CW2011" s="10"/>
      <c r="CX2011" s="10"/>
      <c r="CY2011" s="10"/>
      <c r="CZ2011" s="10"/>
      <c r="DA2011" s="10"/>
      <c r="EC2011" s="10"/>
      <c r="ED2011" s="11"/>
      <c r="EE2011" s="10"/>
      <c r="EF2011" s="10"/>
      <c r="EG2011" s="10"/>
      <c r="EH2011" s="10"/>
      <c r="EI2011" s="10"/>
      <c r="FK2011" s="10"/>
      <c r="FL2011" s="11"/>
      <c r="FM2011" s="10"/>
      <c r="FN2011" s="10"/>
      <c r="FO2011" s="10"/>
      <c r="FP2011" s="10"/>
      <c r="FQ2011" s="10"/>
      <c r="GS2011" s="10"/>
      <c r="GT2011" s="11"/>
      <c r="GU2011" s="10"/>
      <c r="GV2011" s="10"/>
      <c r="GW2011" s="10"/>
      <c r="GX2011" s="10"/>
      <c r="GY2011" s="10"/>
    </row>
    <row r="2012" spans="1:207" s="9" customFormat="1" ht="28.15" customHeight="1" x14ac:dyDescent="0.2">
      <c r="A2012" s="10"/>
      <c r="D2012" s="13"/>
      <c r="E2012" s="12"/>
      <c r="F2012" s="12"/>
      <c r="G2012" s="12"/>
      <c r="H2012" s="12"/>
      <c r="I2012" s="12"/>
      <c r="J2012" s="13"/>
      <c r="K2012" s="14"/>
      <c r="L2012" s="15"/>
      <c r="M2012" s="15"/>
      <c r="N2012" s="15"/>
      <c r="O2012" s="12"/>
      <c r="P2012" s="13"/>
    </row>
    <row r="2013" spans="1:207" s="9" customFormat="1" ht="28.15" customHeight="1" x14ac:dyDescent="0.2">
      <c r="A2013" s="10"/>
      <c r="D2013" s="13"/>
      <c r="E2013" s="12"/>
      <c r="F2013" s="12"/>
      <c r="G2013" s="12"/>
      <c r="H2013" s="12"/>
      <c r="I2013" s="12"/>
      <c r="J2013" s="13"/>
      <c r="K2013" s="14"/>
      <c r="L2013" s="15"/>
      <c r="M2013" s="15"/>
      <c r="N2013" s="15"/>
      <c r="O2013" s="12"/>
      <c r="P2013" s="13"/>
      <c r="AE2013" s="10"/>
      <c r="AF2013" s="11"/>
      <c r="AG2013" s="10"/>
      <c r="AH2013" s="10"/>
      <c r="AI2013" s="10"/>
      <c r="AJ2013" s="10"/>
      <c r="AK2013" s="10"/>
      <c r="BM2013" s="10"/>
      <c r="BN2013" s="11"/>
      <c r="BO2013" s="10"/>
      <c r="BP2013" s="10"/>
      <c r="BQ2013" s="10"/>
      <c r="BR2013" s="10"/>
      <c r="BS2013" s="10"/>
      <c r="CU2013" s="10"/>
      <c r="CV2013" s="11"/>
      <c r="CW2013" s="10"/>
      <c r="CX2013" s="10"/>
      <c r="CY2013" s="10"/>
      <c r="CZ2013" s="10"/>
      <c r="DA2013" s="10"/>
      <c r="EC2013" s="10"/>
      <c r="ED2013" s="11"/>
      <c r="EE2013" s="10"/>
      <c r="EF2013" s="10"/>
      <c r="EG2013" s="10"/>
      <c r="EH2013" s="10"/>
      <c r="EI2013" s="10"/>
      <c r="FK2013" s="10"/>
      <c r="FL2013" s="11"/>
      <c r="FM2013" s="10"/>
      <c r="FN2013" s="10"/>
      <c r="FO2013" s="10"/>
      <c r="FP2013" s="10"/>
      <c r="FQ2013" s="10"/>
      <c r="GS2013" s="10"/>
      <c r="GT2013" s="11"/>
      <c r="GU2013" s="10"/>
      <c r="GV2013" s="10"/>
      <c r="GW2013" s="10"/>
      <c r="GX2013" s="10"/>
      <c r="GY2013" s="10"/>
    </row>
    <row r="2014" spans="1:207" s="9" customFormat="1" ht="28.15" customHeight="1" x14ac:dyDescent="0.2">
      <c r="A2014" s="10"/>
      <c r="D2014" s="13"/>
      <c r="E2014" s="12"/>
      <c r="F2014" s="12"/>
      <c r="G2014" s="12"/>
      <c r="H2014" s="12"/>
      <c r="I2014" s="12"/>
      <c r="J2014" s="13"/>
      <c r="K2014" s="14"/>
      <c r="L2014" s="15"/>
      <c r="M2014" s="15"/>
      <c r="N2014" s="15"/>
      <c r="O2014" s="12"/>
      <c r="P2014" s="13"/>
    </row>
    <row r="2015" spans="1:207" s="9" customFormat="1" ht="28.15" customHeight="1" x14ac:dyDescent="0.2">
      <c r="A2015" s="10"/>
      <c r="D2015" s="13"/>
      <c r="E2015" s="12"/>
      <c r="F2015" s="12"/>
      <c r="G2015" s="12"/>
      <c r="H2015" s="12"/>
      <c r="I2015" s="12"/>
      <c r="J2015" s="13"/>
      <c r="K2015" s="14"/>
      <c r="L2015" s="15"/>
      <c r="M2015" s="15"/>
      <c r="N2015" s="15"/>
      <c r="O2015" s="12"/>
      <c r="P2015" s="13"/>
    </row>
    <row r="2016" spans="1:207" s="9" customFormat="1" ht="28.15" customHeight="1" x14ac:dyDescent="0.2">
      <c r="A2016" s="10"/>
      <c r="D2016" s="13"/>
      <c r="E2016" s="12"/>
      <c r="F2016" s="12"/>
      <c r="G2016" s="12"/>
      <c r="H2016" s="12"/>
      <c r="I2016" s="12"/>
      <c r="J2016" s="13"/>
      <c r="K2016" s="14"/>
      <c r="L2016" s="15"/>
      <c r="M2016" s="15"/>
      <c r="N2016" s="15"/>
      <c r="O2016" s="12"/>
      <c r="P2016" s="13"/>
    </row>
    <row r="2017" spans="1:207" s="9" customFormat="1" ht="28.15" customHeight="1" x14ac:dyDescent="0.2">
      <c r="A2017" s="10"/>
      <c r="D2017" s="13"/>
      <c r="E2017" s="12"/>
      <c r="F2017" s="12"/>
      <c r="G2017" s="12"/>
      <c r="H2017" s="12"/>
      <c r="I2017" s="12"/>
      <c r="J2017" s="13"/>
      <c r="K2017" s="14"/>
      <c r="L2017" s="15"/>
      <c r="M2017" s="15"/>
      <c r="N2017" s="15"/>
      <c r="O2017" s="12"/>
      <c r="P2017" s="13"/>
    </row>
    <row r="2018" spans="1:207" s="9" customFormat="1" ht="28.15" customHeight="1" x14ac:dyDescent="0.2">
      <c r="A2018" s="10"/>
      <c r="D2018" s="13"/>
      <c r="E2018" s="12"/>
      <c r="F2018" s="12"/>
      <c r="G2018" s="12"/>
      <c r="H2018" s="12"/>
      <c r="I2018" s="12"/>
      <c r="J2018" s="13"/>
      <c r="K2018" s="14"/>
      <c r="L2018" s="15"/>
      <c r="M2018" s="15"/>
      <c r="N2018" s="15"/>
      <c r="O2018" s="12"/>
      <c r="P2018" s="13"/>
    </row>
    <row r="2019" spans="1:207" s="9" customFormat="1" ht="28.15" customHeight="1" x14ac:dyDescent="0.2">
      <c r="A2019" s="10"/>
      <c r="D2019" s="13"/>
      <c r="E2019" s="12"/>
      <c r="F2019" s="12"/>
      <c r="G2019" s="12"/>
      <c r="H2019" s="12"/>
      <c r="I2019" s="12"/>
      <c r="J2019" s="13"/>
      <c r="K2019" s="14"/>
      <c r="L2019" s="15"/>
      <c r="M2019" s="15"/>
      <c r="N2019" s="15"/>
      <c r="O2019" s="12"/>
      <c r="P2019" s="13"/>
    </row>
    <row r="2020" spans="1:207" s="9" customFormat="1" ht="28.15" customHeight="1" x14ac:dyDescent="0.2">
      <c r="A2020" s="10"/>
      <c r="D2020" s="13"/>
      <c r="E2020" s="12"/>
      <c r="F2020" s="12"/>
      <c r="G2020" s="12"/>
      <c r="H2020" s="12"/>
      <c r="I2020" s="12"/>
      <c r="J2020" s="13"/>
      <c r="K2020" s="14"/>
      <c r="L2020" s="15"/>
      <c r="M2020" s="15"/>
      <c r="N2020" s="15"/>
      <c r="O2020" s="12"/>
      <c r="P2020" s="13"/>
      <c r="AE2020" s="10"/>
      <c r="AF2020" s="11"/>
      <c r="AG2020" s="10"/>
      <c r="AH2020" s="10"/>
      <c r="AI2020" s="10"/>
      <c r="AJ2020" s="10"/>
      <c r="AK2020" s="10"/>
      <c r="BM2020" s="10"/>
      <c r="BN2020" s="11"/>
      <c r="BO2020" s="10"/>
      <c r="BP2020" s="10"/>
      <c r="BQ2020" s="10"/>
      <c r="BR2020" s="10"/>
      <c r="BS2020" s="10"/>
      <c r="CU2020" s="10"/>
      <c r="CV2020" s="11"/>
      <c r="CW2020" s="10"/>
      <c r="CX2020" s="10"/>
      <c r="CY2020" s="10"/>
      <c r="CZ2020" s="10"/>
      <c r="DA2020" s="10"/>
      <c r="EC2020" s="10"/>
      <c r="ED2020" s="11"/>
      <c r="EE2020" s="10"/>
      <c r="EF2020" s="10"/>
      <c r="EG2020" s="10"/>
      <c r="EH2020" s="10"/>
      <c r="EI2020" s="10"/>
      <c r="FK2020" s="10"/>
      <c r="FL2020" s="11"/>
      <c r="FM2020" s="10"/>
      <c r="FN2020" s="10"/>
      <c r="FO2020" s="10"/>
      <c r="FP2020" s="10"/>
      <c r="FQ2020" s="10"/>
      <c r="GS2020" s="10"/>
      <c r="GT2020" s="11"/>
      <c r="GU2020" s="10"/>
      <c r="GV2020" s="10"/>
      <c r="GW2020" s="10"/>
      <c r="GX2020" s="10"/>
      <c r="GY2020" s="10"/>
    </row>
    <row r="2021" spans="1:207" s="9" customFormat="1" ht="28.15" customHeight="1" x14ac:dyDescent="0.2">
      <c r="A2021" s="10"/>
      <c r="D2021" s="13"/>
      <c r="E2021" s="12"/>
      <c r="F2021" s="12"/>
      <c r="G2021" s="12"/>
      <c r="H2021" s="12"/>
      <c r="I2021" s="12"/>
      <c r="J2021" s="13"/>
      <c r="K2021" s="14"/>
      <c r="L2021" s="15"/>
      <c r="M2021" s="15"/>
      <c r="N2021" s="15"/>
      <c r="O2021" s="12"/>
      <c r="P2021" s="13"/>
      <c r="AE2021" s="10"/>
      <c r="AF2021" s="11"/>
      <c r="AG2021" s="10"/>
      <c r="AH2021" s="10"/>
      <c r="AI2021" s="10"/>
      <c r="AJ2021" s="10"/>
      <c r="AK2021" s="10"/>
      <c r="BM2021" s="10"/>
      <c r="BN2021" s="11"/>
      <c r="BO2021" s="10"/>
      <c r="BP2021" s="10"/>
      <c r="BQ2021" s="10"/>
      <c r="BR2021" s="10"/>
      <c r="BS2021" s="10"/>
      <c r="CU2021" s="10"/>
      <c r="CV2021" s="11"/>
      <c r="CW2021" s="10"/>
      <c r="CX2021" s="10"/>
      <c r="CY2021" s="10"/>
      <c r="CZ2021" s="10"/>
      <c r="DA2021" s="10"/>
      <c r="EC2021" s="10"/>
      <c r="ED2021" s="11"/>
      <c r="EE2021" s="10"/>
      <c r="EF2021" s="10"/>
      <c r="EG2021" s="10"/>
      <c r="EH2021" s="10"/>
      <c r="EI2021" s="10"/>
      <c r="FK2021" s="10"/>
      <c r="FL2021" s="11"/>
      <c r="FM2021" s="10"/>
      <c r="FN2021" s="10"/>
      <c r="FO2021" s="10"/>
      <c r="FP2021" s="10"/>
      <c r="FQ2021" s="10"/>
      <c r="GS2021" s="10"/>
      <c r="GT2021" s="11"/>
      <c r="GU2021" s="10"/>
      <c r="GV2021" s="10"/>
      <c r="GW2021" s="10"/>
      <c r="GX2021" s="10"/>
      <c r="GY2021" s="10"/>
    </row>
    <row r="2022" spans="1:207" s="9" customFormat="1" ht="28.15" customHeight="1" x14ac:dyDescent="0.2">
      <c r="A2022" s="10"/>
      <c r="D2022" s="13"/>
      <c r="E2022" s="12"/>
      <c r="F2022" s="12"/>
      <c r="G2022" s="12"/>
      <c r="H2022" s="12"/>
      <c r="I2022" s="12"/>
      <c r="J2022" s="13"/>
      <c r="K2022" s="14"/>
      <c r="L2022" s="15"/>
      <c r="M2022" s="15"/>
      <c r="N2022" s="15"/>
      <c r="O2022" s="12"/>
      <c r="P2022" s="13"/>
    </row>
    <row r="2023" spans="1:207" s="9" customFormat="1" ht="28.15" customHeight="1" x14ac:dyDescent="0.2">
      <c r="A2023" s="10"/>
      <c r="D2023" s="13"/>
      <c r="E2023" s="12"/>
      <c r="F2023" s="12"/>
      <c r="G2023" s="12"/>
      <c r="H2023" s="12"/>
      <c r="I2023" s="12"/>
      <c r="J2023" s="13"/>
      <c r="K2023" s="14"/>
      <c r="L2023" s="15"/>
      <c r="M2023" s="15"/>
      <c r="N2023" s="15"/>
      <c r="O2023" s="12"/>
      <c r="P2023" s="13"/>
    </row>
    <row r="2024" spans="1:207" s="9" customFormat="1" ht="28.15" customHeight="1" x14ac:dyDescent="0.2">
      <c r="A2024" s="10"/>
      <c r="D2024" s="13"/>
      <c r="E2024" s="12"/>
      <c r="F2024" s="12"/>
      <c r="G2024" s="12"/>
      <c r="H2024" s="12"/>
      <c r="I2024" s="12"/>
      <c r="J2024" s="13"/>
      <c r="K2024" s="14"/>
      <c r="L2024" s="15"/>
      <c r="M2024" s="15"/>
      <c r="N2024" s="15"/>
      <c r="O2024" s="12"/>
      <c r="P2024" s="13"/>
    </row>
    <row r="2025" spans="1:207" s="9" customFormat="1" ht="28.15" customHeight="1" x14ac:dyDescent="0.2">
      <c r="A2025" s="10"/>
      <c r="D2025" s="13"/>
      <c r="E2025" s="12"/>
      <c r="F2025" s="12"/>
      <c r="G2025" s="12"/>
      <c r="H2025" s="12"/>
      <c r="I2025" s="12"/>
      <c r="J2025" s="13"/>
      <c r="K2025" s="14"/>
      <c r="L2025" s="15"/>
      <c r="M2025" s="15"/>
      <c r="N2025" s="15"/>
      <c r="O2025" s="12"/>
      <c r="P2025" s="13"/>
    </row>
    <row r="2026" spans="1:207" s="9" customFormat="1" ht="28.15" customHeight="1" x14ac:dyDescent="0.2">
      <c r="A2026" s="10"/>
      <c r="D2026" s="13"/>
      <c r="E2026" s="12"/>
      <c r="F2026" s="12"/>
      <c r="G2026" s="12"/>
      <c r="H2026" s="12"/>
      <c r="I2026" s="12"/>
      <c r="J2026" s="13"/>
      <c r="K2026" s="14"/>
      <c r="L2026" s="15"/>
      <c r="M2026" s="15"/>
      <c r="N2026" s="15"/>
      <c r="O2026" s="12"/>
      <c r="P2026" s="13"/>
      <c r="AE2026" s="10"/>
      <c r="AF2026" s="11"/>
      <c r="AG2026" s="10"/>
      <c r="AH2026" s="10"/>
      <c r="AI2026" s="10"/>
      <c r="AJ2026" s="10"/>
      <c r="AK2026" s="10"/>
      <c r="BM2026" s="10"/>
      <c r="BN2026" s="11"/>
      <c r="BO2026" s="10"/>
      <c r="BP2026" s="10"/>
      <c r="BQ2026" s="10"/>
      <c r="BR2026" s="10"/>
      <c r="BS2026" s="10"/>
      <c r="CU2026" s="10"/>
      <c r="CV2026" s="11"/>
      <c r="CW2026" s="10"/>
      <c r="CX2026" s="10"/>
      <c r="CY2026" s="10"/>
      <c r="CZ2026" s="10"/>
      <c r="DA2026" s="10"/>
      <c r="EC2026" s="10"/>
      <c r="ED2026" s="11"/>
      <c r="EE2026" s="10"/>
      <c r="EF2026" s="10"/>
      <c r="EG2026" s="10"/>
      <c r="EH2026" s="10"/>
      <c r="EI2026" s="10"/>
      <c r="FK2026" s="10"/>
      <c r="FL2026" s="11"/>
      <c r="FM2026" s="10"/>
      <c r="FN2026" s="10"/>
      <c r="FO2026" s="10"/>
      <c r="FP2026" s="10"/>
      <c r="FQ2026" s="10"/>
      <c r="GS2026" s="10"/>
      <c r="GT2026" s="11"/>
      <c r="GU2026" s="10"/>
      <c r="GV2026" s="10"/>
      <c r="GW2026" s="10"/>
      <c r="GX2026" s="10"/>
      <c r="GY2026" s="10"/>
    </row>
    <row r="2027" spans="1:207" s="9" customFormat="1" ht="28.15" customHeight="1" x14ac:dyDescent="0.2">
      <c r="A2027" s="10"/>
      <c r="D2027" s="13"/>
      <c r="E2027" s="12"/>
      <c r="F2027" s="12"/>
      <c r="G2027" s="12"/>
      <c r="H2027" s="12"/>
      <c r="I2027" s="12"/>
      <c r="J2027" s="13"/>
      <c r="K2027" s="14"/>
      <c r="L2027" s="15"/>
      <c r="M2027" s="15"/>
      <c r="N2027" s="15"/>
      <c r="O2027" s="12"/>
      <c r="P2027" s="13"/>
    </row>
    <row r="2028" spans="1:207" s="9" customFormat="1" ht="28.15" customHeight="1" x14ac:dyDescent="0.2">
      <c r="A2028" s="10"/>
      <c r="D2028" s="13"/>
      <c r="E2028" s="12"/>
      <c r="F2028" s="12"/>
      <c r="G2028" s="12"/>
      <c r="H2028" s="12"/>
      <c r="I2028" s="12"/>
      <c r="J2028" s="13"/>
      <c r="K2028" s="14"/>
      <c r="L2028" s="15"/>
      <c r="M2028" s="15"/>
      <c r="N2028" s="15"/>
      <c r="O2028" s="12"/>
      <c r="P2028" s="13"/>
      <c r="AE2028" s="10"/>
      <c r="AF2028" s="11"/>
      <c r="AG2028" s="10"/>
      <c r="AH2028" s="10"/>
      <c r="AI2028" s="10"/>
      <c r="AJ2028" s="10"/>
      <c r="AK2028" s="10"/>
      <c r="BM2028" s="10"/>
      <c r="BN2028" s="11"/>
      <c r="BO2028" s="10"/>
      <c r="BP2028" s="10"/>
      <c r="BQ2028" s="10"/>
      <c r="BR2028" s="10"/>
      <c r="BS2028" s="10"/>
      <c r="CU2028" s="10"/>
      <c r="CV2028" s="11"/>
      <c r="CW2028" s="10"/>
      <c r="CX2028" s="10"/>
      <c r="CY2028" s="10"/>
      <c r="CZ2028" s="10"/>
      <c r="DA2028" s="10"/>
      <c r="EC2028" s="10"/>
      <c r="ED2028" s="11"/>
      <c r="EE2028" s="10"/>
      <c r="EF2028" s="10"/>
      <c r="EG2028" s="10"/>
      <c r="EH2028" s="10"/>
      <c r="EI2028" s="10"/>
      <c r="FK2028" s="10"/>
      <c r="FL2028" s="11"/>
      <c r="FM2028" s="10"/>
      <c r="FN2028" s="10"/>
      <c r="FO2028" s="10"/>
      <c r="FP2028" s="10"/>
      <c r="FQ2028" s="10"/>
      <c r="GS2028" s="10"/>
      <c r="GT2028" s="11"/>
      <c r="GU2028" s="10"/>
      <c r="GV2028" s="10"/>
      <c r="GW2028" s="10"/>
      <c r="GX2028" s="10"/>
      <c r="GY2028" s="10"/>
    </row>
    <row r="2029" spans="1:207" s="9" customFormat="1" ht="28.15" customHeight="1" x14ac:dyDescent="0.2">
      <c r="A2029" s="10"/>
      <c r="D2029" s="13"/>
      <c r="E2029" s="12"/>
      <c r="F2029" s="12"/>
      <c r="G2029" s="12"/>
      <c r="H2029" s="12"/>
      <c r="I2029" s="12"/>
      <c r="J2029" s="13"/>
      <c r="K2029" s="14"/>
      <c r="L2029" s="15"/>
      <c r="M2029" s="15"/>
      <c r="N2029" s="15"/>
      <c r="O2029" s="12"/>
      <c r="P2029" s="13"/>
    </row>
    <row r="2030" spans="1:207" s="9" customFormat="1" ht="28.15" customHeight="1" x14ac:dyDescent="0.2">
      <c r="A2030" s="10"/>
      <c r="D2030" s="13"/>
      <c r="E2030" s="12"/>
      <c r="F2030" s="12"/>
      <c r="G2030" s="12"/>
      <c r="H2030" s="12"/>
      <c r="I2030" s="12"/>
      <c r="J2030" s="13"/>
      <c r="K2030" s="14"/>
      <c r="L2030" s="15"/>
      <c r="M2030" s="15"/>
      <c r="N2030" s="15"/>
      <c r="O2030" s="12"/>
      <c r="P2030" s="13"/>
    </row>
    <row r="2031" spans="1:207" s="9" customFormat="1" ht="28.15" customHeight="1" x14ac:dyDescent="0.2">
      <c r="A2031" s="10"/>
      <c r="D2031" s="13"/>
      <c r="E2031" s="12"/>
      <c r="F2031" s="12"/>
      <c r="G2031" s="12"/>
      <c r="H2031" s="12"/>
      <c r="I2031" s="12"/>
      <c r="J2031" s="13"/>
      <c r="K2031" s="14"/>
      <c r="L2031" s="15"/>
      <c r="M2031" s="15"/>
      <c r="N2031" s="15"/>
      <c r="O2031" s="12"/>
      <c r="P2031" s="13"/>
    </row>
    <row r="2032" spans="1:207" s="9" customFormat="1" ht="28.15" customHeight="1" x14ac:dyDescent="0.2">
      <c r="A2032" s="10"/>
      <c r="D2032" s="13"/>
      <c r="E2032" s="12"/>
      <c r="F2032" s="12"/>
      <c r="G2032" s="12"/>
      <c r="H2032" s="12"/>
      <c r="I2032" s="12"/>
      <c r="J2032" s="13"/>
      <c r="K2032" s="14"/>
      <c r="L2032" s="15"/>
      <c r="M2032" s="15"/>
      <c r="N2032" s="15"/>
      <c r="O2032" s="12"/>
      <c r="P2032" s="13"/>
    </row>
    <row r="2033" spans="1:207" s="9" customFormat="1" ht="28.15" customHeight="1" x14ac:dyDescent="0.2">
      <c r="A2033" s="10"/>
      <c r="D2033" s="13"/>
      <c r="E2033" s="12"/>
      <c r="F2033" s="12"/>
      <c r="G2033" s="12"/>
      <c r="H2033" s="12"/>
      <c r="I2033" s="12"/>
      <c r="J2033" s="13"/>
      <c r="K2033" s="14"/>
      <c r="L2033" s="15"/>
      <c r="M2033" s="15"/>
      <c r="N2033" s="15"/>
      <c r="O2033" s="12"/>
      <c r="P2033" s="13"/>
    </row>
    <row r="2034" spans="1:207" s="9" customFormat="1" ht="28.15" customHeight="1" x14ac:dyDescent="0.2">
      <c r="A2034" s="10"/>
      <c r="D2034" s="13"/>
      <c r="E2034" s="12"/>
      <c r="F2034" s="12"/>
      <c r="G2034" s="12"/>
      <c r="H2034" s="12"/>
      <c r="I2034" s="12"/>
      <c r="J2034" s="13"/>
      <c r="K2034" s="14"/>
      <c r="L2034" s="15"/>
      <c r="M2034" s="15"/>
      <c r="N2034" s="15"/>
      <c r="O2034" s="12"/>
      <c r="P2034" s="13"/>
    </row>
    <row r="2035" spans="1:207" s="9" customFormat="1" ht="28.15" customHeight="1" x14ac:dyDescent="0.2">
      <c r="A2035" s="10"/>
      <c r="D2035" s="13"/>
      <c r="E2035" s="12"/>
      <c r="F2035" s="12"/>
      <c r="G2035" s="12"/>
      <c r="H2035" s="12"/>
      <c r="I2035" s="12"/>
      <c r="J2035" s="13"/>
      <c r="K2035" s="14"/>
      <c r="L2035" s="15"/>
      <c r="M2035" s="15"/>
      <c r="N2035" s="15"/>
      <c r="O2035" s="12"/>
      <c r="P2035" s="13"/>
    </row>
    <row r="2036" spans="1:207" s="9" customFormat="1" ht="28.15" customHeight="1" x14ac:dyDescent="0.2">
      <c r="A2036" s="10"/>
      <c r="D2036" s="13"/>
      <c r="E2036" s="12"/>
      <c r="F2036" s="12"/>
      <c r="G2036" s="12"/>
      <c r="H2036" s="12"/>
      <c r="I2036" s="12"/>
      <c r="J2036" s="13"/>
      <c r="K2036" s="14"/>
      <c r="L2036" s="15"/>
      <c r="M2036" s="15"/>
      <c r="N2036" s="15"/>
      <c r="O2036" s="12"/>
      <c r="P2036" s="13"/>
    </row>
    <row r="2037" spans="1:207" s="9" customFormat="1" ht="28.15" customHeight="1" x14ac:dyDescent="0.2">
      <c r="A2037" s="10"/>
      <c r="D2037" s="13"/>
      <c r="E2037" s="12"/>
      <c r="F2037" s="12"/>
      <c r="G2037" s="12"/>
      <c r="H2037" s="12"/>
      <c r="I2037" s="12"/>
      <c r="J2037" s="13"/>
      <c r="K2037" s="14"/>
      <c r="L2037" s="15"/>
      <c r="M2037" s="15"/>
      <c r="N2037" s="15"/>
      <c r="O2037" s="12"/>
      <c r="P2037" s="13"/>
      <c r="AE2037" s="10"/>
      <c r="AF2037" s="11"/>
      <c r="AG2037" s="10"/>
      <c r="AH2037" s="10"/>
      <c r="AI2037" s="10"/>
      <c r="AJ2037" s="10"/>
      <c r="AK2037" s="10"/>
      <c r="BM2037" s="10"/>
      <c r="BN2037" s="11"/>
      <c r="BO2037" s="10"/>
      <c r="BP2037" s="10"/>
      <c r="BQ2037" s="10"/>
      <c r="BR2037" s="10"/>
      <c r="BS2037" s="10"/>
      <c r="CU2037" s="10"/>
      <c r="CV2037" s="11"/>
      <c r="CW2037" s="10"/>
      <c r="CX2037" s="10"/>
      <c r="CY2037" s="10"/>
      <c r="CZ2037" s="10"/>
      <c r="DA2037" s="10"/>
      <c r="EC2037" s="10"/>
      <c r="ED2037" s="11"/>
      <c r="EE2037" s="10"/>
      <c r="EF2037" s="10"/>
      <c r="EG2037" s="10"/>
      <c r="EH2037" s="10"/>
      <c r="EI2037" s="10"/>
      <c r="FK2037" s="10"/>
      <c r="FL2037" s="11"/>
      <c r="FM2037" s="10"/>
      <c r="FN2037" s="10"/>
      <c r="FO2037" s="10"/>
      <c r="FP2037" s="10"/>
      <c r="FQ2037" s="10"/>
      <c r="GS2037" s="10"/>
      <c r="GT2037" s="11"/>
      <c r="GU2037" s="10"/>
      <c r="GV2037" s="10"/>
      <c r="GW2037" s="10"/>
      <c r="GX2037" s="10"/>
      <c r="GY2037" s="10"/>
    </row>
    <row r="2038" spans="1:207" s="9" customFormat="1" ht="28.15" customHeight="1" x14ac:dyDescent="0.2">
      <c r="A2038" s="10"/>
      <c r="D2038" s="13"/>
      <c r="E2038" s="12"/>
      <c r="F2038" s="12"/>
      <c r="G2038" s="12"/>
      <c r="H2038" s="12"/>
      <c r="I2038" s="12"/>
      <c r="J2038" s="13"/>
      <c r="K2038" s="14"/>
      <c r="L2038" s="15"/>
      <c r="M2038" s="15"/>
      <c r="N2038" s="15"/>
      <c r="O2038" s="12"/>
      <c r="P2038" s="13"/>
    </row>
    <row r="2039" spans="1:207" s="9" customFormat="1" ht="28.15" customHeight="1" x14ac:dyDescent="0.2">
      <c r="A2039" s="10"/>
      <c r="D2039" s="13"/>
      <c r="E2039" s="12"/>
      <c r="F2039" s="12"/>
      <c r="G2039" s="12"/>
      <c r="H2039" s="12"/>
      <c r="I2039" s="12"/>
      <c r="J2039" s="13"/>
      <c r="K2039" s="14"/>
      <c r="L2039" s="15"/>
      <c r="M2039" s="15"/>
      <c r="N2039" s="15"/>
      <c r="O2039" s="12"/>
      <c r="P2039" s="13"/>
    </row>
    <row r="2040" spans="1:207" s="9" customFormat="1" ht="28.15" customHeight="1" x14ac:dyDescent="0.2">
      <c r="A2040" s="10"/>
      <c r="D2040" s="13"/>
      <c r="E2040" s="12"/>
      <c r="F2040" s="12"/>
      <c r="G2040" s="12"/>
      <c r="H2040" s="12"/>
      <c r="I2040" s="12"/>
      <c r="J2040" s="13"/>
      <c r="K2040" s="14"/>
      <c r="L2040" s="15"/>
      <c r="M2040" s="15"/>
      <c r="N2040" s="15"/>
      <c r="O2040" s="12"/>
      <c r="P2040" s="13"/>
    </row>
    <row r="2041" spans="1:207" s="9" customFormat="1" ht="28.15" customHeight="1" x14ac:dyDescent="0.2">
      <c r="A2041" s="10"/>
      <c r="D2041" s="13"/>
      <c r="E2041" s="12"/>
      <c r="F2041" s="12"/>
      <c r="G2041" s="12"/>
      <c r="H2041" s="12"/>
      <c r="I2041" s="12"/>
      <c r="J2041" s="13"/>
      <c r="K2041" s="14"/>
      <c r="L2041" s="15"/>
      <c r="M2041" s="15"/>
      <c r="N2041" s="15"/>
      <c r="O2041" s="12"/>
      <c r="P2041" s="13"/>
    </row>
    <row r="2042" spans="1:207" s="9" customFormat="1" ht="28.15" customHeight="1" x14ac:dyDescent="0.2">
      <c r="A2042" s="10"/>
      <c r="D2042" s="13"/>
      <c r="E2042" s="12"/>
      <c r="F2042" s="12"/>
      <c r="G2042" s="12"/>
      <c r="H2042" s="12"/>
      <c r="I2042" s="12"/>
      <c r="J2042" s="13"/>
      <c r="K2042" s="14"/>
      <c r="L2042" s="15"/>
      <c r="M2042" s="15"/>
      <c r="N2042" s="15"/>
      <c r="O2042" s="12"/>
      <c r="P2042" s="13"/>
      <c r="AE2042" s="10"/>
      <c r="AF2042" s="11"/>
      <c r="AG2042" s="10"/>
      <c r="AH2042" s="10"/>
      <c r="AI2042" s="10"/>
      <c r="AJ2042" s="10"/>
      <c r="AK2042" s="10"/>
      <c r="BM2042" s="10"/>
      <c r="BN2042" s="11"/>
      <c r="BO2042" s="10"/>
      <c r="BP2042" s="10"/>
      <c r="BQ2042" s="10"/>
      <c r="BR2042" s="10"/>
      <c r="BS2042" s="10"/>
      <c r="CU2042" s="10"/>
      <c r="CV2042" s="11"/>
      <c r="CW2042" s="10"/>
      <c r="CX2042" s="10"/>
      <c r="CY2042" s="10"/>
      <c r="CZ2042" s="10"/>
      <c r="DA2042" s="10"/>
      <c r="EC2042" s="10"/>
      <c r="ED2042" s="11"/>
      <c r="EE2042" s="10"/>
      <c r="EF2042" s="10"/>
      <c r="EG2042" s="10"/>
      <c r="EH2042" s="10"/>
      <c r="EI2042" s="10"/>
      <c r="FK2042" s="10"/>
      <c r="FL2042" s="11"/>
      <c r="FM2042" s="10"/>
      <c r="FN2042" s="10"/>
      <c r="FO2042" s="10"/>
      <c r="FP2042" s="10"/>
      <c r="FQ2042" s="10"/>
      <c r="GS2042" s="10"/>
      <c r="GT2042" s="11"/>
      <c r="GU2042" s="10"/>
      <c r="GV2042" s="10"/>
      <c r="GW2042" s="10"/>
      <c r="GX2042" s="10"/>
      <c r="GY2042" s="10"/>
    </row>
    <row r="2043" spans="1:207" s="9" customFormat="1" ht="28.15" customHeight="1" x14ac:dyDescent="0.2">
      <c r="A2043" s="10"/>
      <c r="D2043" s="13"/>
      <c r="E2043" s="12"/>
      <c r="F2043" s="12"/>
      <c r="G2043" s="12"/>
      <c r="H2043" s="12"/>
      <c r="I2043" s="12"/>
      <c r="J2043" s="13"/>
      <c r="K2043" s="14"/>
      <c r="L2043" s="15"/>
      <c r="M2043" s="15"/>
      <c r="N2043" s="15"/>
      <c r="O2043" s="12"/>
      <c r="P2043" s="13"/>
    </row>
    <row r="2044" spans="1:207" s="9" customFormat="1" ht="28.15" customHeight="1" x14ac:dyDescent="0.2">
      <c r="A2044" s="10"/>
      <c r="D2044" s="13"/>
      <c r="E2044" s="12"/>
      <c r="F2044" s="12"/>
      <c r="G2044" s="12"/>
      <c r="H2044" s="12"/>
      <c r="I2044" s="12"/>
      <c r="J2044" s="13"/>
      <c r="K2044" s="14"/>
      <c r="L2044" s="15"/>
      <c r="M2044" s="15"/>
      <c r="N2044" s="15"/>
      <c r="O2044" s="12"/>
      <c r="P2044" s="13"/>
    </row>
    <row r="2045" spans="1:207" s="9" customFormat="1" ht="28.15" customHeight="1" x14ac:dyDescent="0.2">
      <c r="A2045" s="10"/>
      <c r="D2045" s="13"/>
      <c r="E2045" s="12"/>
      <c r="F2045" s="12"/>
      <c r="G2045" s="12"/>
      <c r="H2045" s="12"/>
      <c r="I2045" s="12"/>
      <c r="J2045" s="13"/>
      <c r="K2045" s="14"/>
      <c r="L2045" s="15"/>
      <c r="M2045" s="15"/>
      <c r="N2045" s="15"/>
      <c r="O2045" s="12"/>
      <c r="P2045" s="13"/>
    </row>
    <row r="2046" spans="1:207" s="9" customFormat="1" ht="28.15" customHeight="1" x14ac:dyDescent="0.2">
      <c r="A2046" s="10"/>
      <c r="D2046" s="13"/>
      <c r="E2046" s="12"/>
      <c r="F2046" s="12"/>
      <c r="G2046" s="12"/>
      <c r="H2046" s="12"/>
      <c r="I2046" s="12"/>
      <c r="J2046" s="13"/>
      <c r="K2046" s="14"/>
      <c r="L2046" s="15"/>
      <c r="M2046" s="15"/>
      <c r="N2046" s="15"/>
      <c r="O2046" s="12"/>
      <c r="P2046" s="13"/>
    </row>
    <row r="2047" spans="1:207" s="9" customFormat="1" ht="28.15" customHeight="1" x14ac:dyDescent="0.2">
      <c r="A2047" s="10"/>
      <c r="D2047" s="13"/>
      <c r="E2047" s="12"/>
      <c r="F2047" s="12"/>
      <c r="G2047" s="12"/>
      <c r="H2047" s="12"/>
      <c r="I2047" s="12"/>
      <c r="J2047" s="13"/>
      <c r="K2047" s="14"/>
      <c r="L2047" s="15"/>
      <c r="M2047" s="15"/>
      <c r="N2047" s="15"/>
      <c r="O2047" s="12"/>
      <c r="P2047" s="13"/>
    </row>
    <row r="2048" spans="1:207" s="9" customFormat="1" ht="28.15" customHeight="1" x14ac:dyDescent="0.2">
      <c r="A2048" s="10"/>
      <c r="D2048" s="13"/>
      <c r="E2048" s="12"/>
      <c r="F2048" s="12"/>
      <c r="G2048" s="12"/>
      <c r="H2048" s="12"/>
      <c r="I2048" s="12"/>
      <c r="J2048" s="13"/>
      <c r="K2048" s="14"/>
      <c r="L2048" s="15"/>
      <c r="M2048" s="15"/>
      <c r="N2048" s="15"/>
      <c r="O2048" s="12"/>
      <c r="P2048" s="13"/>
    </row>
    <row r="2049" spans="1:207" s="9" customFormat="1" ht="28.15" customHeight="1" x14ac:dyDescent="0.2">
      <c r="A2049" s="10"/>
      <c r="D2049" s="13"/>
      <c r="E2049" s="12"/>
      <c r="F2049" s="12"/>
      <c r="G2049" s="12"/>
      <c r="H2049" s="12"/>
      <c r="I2049" s="12"/>
      <c r="J2049" s="13"/>
      <c r="K2049" s="14"/>
      <c r="L2049" s="15"/>
      <c r="M2049" s="15"/>
      <c r="N2049" s="15"/>
      <c r="O2049" s="12"/>
      <c r="P2049" s="13"/>
    </row>
    <row r="2050" spans="1:207" s="9" customFormat="1" ht="28.15" customHeight="1" x14ac:dyDescent="0.2">
      <c r="A2050" s="10"/>
      <c r="D2050" s="13"/>
      <c r="E2050" s="12"/>
      <c r="F2050" s="12"/>
      <c r="G2050" s="12"/>
      <c r="H2050" s="12"/>
      <c r="I2050" s="12"/>
      <c r="J2050" s="13"/>
      <c r="K2050" s="14"/>
      <c r="L2050" s="15"/>
      <c r="M2050" s="15"/>
      <c r="N2050" s="15"/>
      <c r="O2050" s="12"/>
      <c r="P2050" s="13"/>
    </row>
    <row r="2051" spans="1:207" s="9" customFormat="1" ht="28.15" customHeight="1" x14ac:dyDescent="0.2">
      <c r="A2051" s="10"/>
      <c r="D2051" s="13"/>
      <c r="E2051" s="12"/>
      <c r="F2051" s="12"/>
      <c r="G2051" s="12"/>
      <c r="H2051" s="12"/>
      <c r="I2051" s="12"/>
      <c r="J2051" s="13"/>
      <c r="K2051" s="14"/>
      <c r="L2051" s="15"/>
      <c r="M2051" s="15"/>
      <c r="N2051" s="15"/>
      <c r="O2051" s="12"/>
      <c r="P2051" s="13"/>
    </row>
    <row r="2052" spans="1:207" s="9" customFormat="1" ht="28.15" customHeight="1" x14ac:dyDescent="0.2">
      <c r="A2052" s="10"/>
      <c r="D2052" s="13"/>
      <c r="E2052" s="12"/>
      <c r="F2052" s="12"/>
      <c r="G2052" s="12"/>
      <c r="H2052" s="12"/>
      <c r="I2052" s="12"/>
      <c r="J2052" s="13"/>
      <c r="K2052" s="14"/>
      <c r="L2052" s="15"/>
      <c r="M2052" s="15"/>
      <c r="N2052" s="15"/>
      <c r="O2052" s="12"/>
      <c r="P2052" s="13"/>
    </row>
    <row r="2053" spans="1:207" s="9" customFormat="1" ht="28.15" customHeight="1" x14ac:dyDescent="0.2">
      <c r="A2053" s="10"/>
      <c r="D2053" s="13"/>
      <c r="E2053" s="12"/>
      <c r="F2053" s="12"/>
      <c r="G2053" s="12"/>
      <c r="H2053" s="12"/>
      <c r="I2053" s="12"/>
      <c r="J2053" s="13"/>
      <c r="K2053" s="14"/>
      <c r="L2053" s="15"/>
      <c r="M2053" s="15"/>
      <c r="N2053" s="15"/>
      <c r="O2053" s="12"/>
      <c r="P2053" s="13"/>
      <c r="AE2053" s="10"/>
      <c r="AF2053" s="11"/>
      <c r="AG2053" s="10"/>
      <c r="AH2053" s="10"/>
      <c r="AI2053" s="10"/>
      <c r="AJ2053" s="10"/>
      <c r="AK2053" s="10"/>
      <c r="BM2053" s="10"/>
      <c r="BN2053" s="11"/>
      <c r="BO2053" s="10"/>
      <c r="BP2053" s="10"/>
      <c r="BQ2053" s="10"/>
      <c r="BR2053" s="10"/>
      <c r="BS2053" s="10"/>
      <c r="CU2053" s="10"/>
      <c r="CV2053" s="11"/>
      <c r="CW2053" s="10"/>
      <c r="CX2053" s="10"/>
      <c r="CY2053" s="10"/>
      <c r="CZ2053" s="10"/>
      <c r="DA2053" s="10"/>
      <c r="EC2053" s="10"/>
      <c r="ED2053" s="11"/>
      <c r="EE2053" s="10"/>
      <c r="EF2053" s="10"/>
      <c r="EG2053" s="10"/>
      <c r="EH2053" s="10"/>
      <c r="EI2053" s="10"/>
      <c r="FK2053" s="10"/>
      <c r="FL2053" s="11"/>
      <c r="FM2053" s="10"/>
      <c r="FN2053" s="10"/>
      <c r="FO2053" s="10"/>
      <c r="FP2053" s="10"/>
      <c r="FQ2053" s="10"/>
      <c r="GS2053" s="10"/>
      <c r="GT2053" s="11"/>
      <c r="GU2053" s="10"/>
      <c r="GV2053" s="10"/>
      <c r="GW2053" s="10"/>
      <c r="GX2053" s="10"/>
      <c r="GY2053" s="10"/>
    </row>
    <row r="2054" spans="1:207" s="9" customFormat="1" ht="28.15" customHeight="1" x14ac:dyDescent="0.2">
      <c r="A2054" s="10"/>
      <c r="D2054" s="13"/>
      <c r="E2054" s="12"/>
      <c r="F2054" s="12"/>
      <c r="G2054" s="12"/>
      <c r="H2054" s="12"/>
      <c r="I2054" s="12"/>
      <c r="J2054" s="13"/>
      <c r="K2054" s="14"/>
      <c r="L2054" s="15"/>
      <c r="M2054" s="15"/>
      <c r="N2054" s="15"/>
      <c r="O2054" s="12"/>
      <c r="P2054" s="13"/>
    </row>
    <row r="2055" spans="1:207" s="9" customFormat="1" ht="28.15" customHeight="1" x14ac:dyDescent="0.2">
      <c r="A2055" s="10"/>
      <c r="D2055" s="13"/>
      <c r="E2055" s="12"/>
      <c r="F2055" s="12"/>
      <c r="G2055" s="12"/>
      <c r="H2055" s="12"/>
      <c r="I2055" s="12"/>
      <c r="J2055" s="13"/>
      <c r="K2055" s="14"/>
      <c r="L2055" s="15"/>
      <c r="M2055" s="15"/>
      <c r="N2055" s="15"/>
      <c r="O2055" s="12"/>
      <c r="P2055" s="13"/>
    </row>
    <row r="2056" spans="1:207" s="9" customFormat="1" ht="28.15" customHeight="1" x14ac:dyDescent="0.2">
      <c r="A2056" s="10"/>
      <c r="D2056" s="13"/>
      <c r="E2056" s="12"/>
      <c r="F2056" s="12"/>
      <c r="G2056" s="12"/>
      <c r="H2056" s="12"/>
      <c r="I2056" s="12"/>
      <c r="J2056" s="13"/>
      <c r="K2056" s="14"/>
      <c r="L2056" s="15"/>
      <c r="M2056" s="15"/>
      <c r="N2056" s="15"/>
      <c r="O2056" s="12"/>
      <c r="P2056" s="13"/>
      <c r="AE2056" s="10"/>
      <c r="AF2056" s="11"/>
      <c r="AG2056" s="10"/>
      <c r="AH2056" s="10"/>
      <c r="AI2056" s="10"/>
      <c r="AJ2056" s="10"/>
      <c r="AK2056" s="10"/>
      <c r="BM2056" s="10"/>
      <c r="BN2056" s="11"/>
      <c r="BO2056" s="10"/>
      <c r="BP2056" s="10"/>
      <c r="BQ2056" s="10"/>
      <c r="BR2056" s="10"/>
      <c r="BS2056" s="10"/>
      <c r="CU2056" s="10"/>
      <c r="CV2056" s="11"/>
      <c r="CW2056" s="10"/>
      <c r="CX2056" s="10"/>
      <c r="CY2056" s="10"/>
      <c r="CZ2056" s="10"/>
      <c r="DA2056" s="10"/>
      <c r="EC2056" s="10"/>
      <c r="ED2056" s="11"/>
      <c r="EE2056" s="10"/>
      <c r="EF2056" s="10"/>
      <c r="EG2056" s="10"/>
      <c r="EH2056" s="10"/>
      <c r="EI2056" s="10"/>
      <c r="FK2056" s="10"/>
      <c r="FL2056" s="11"/>
      <c r="FM2056" s="10"/>
      <c r="FN2056" s="10"/>
      <c r="FO2056" s="10"/>
      <c r="FP2056" s="10"/>
      <c r="FQ2056" s="10"/>
      <c r="GS2056" s="10"/>
      <c r="GT2056" s="11"/>
      <c r="GU2056" s="10"/>
      <c r="GV2056" s="10"/>
      <c r="GW2056" s="10"/>
      <c r="GX2056" s="10"/>
      <c r="GY2056" s="10"/>
    </row>
    <row r="2057" spans="1:207" s="9" customFormat="1" ht="28.15" customHeight="1" x14ac:dyDescent="0.2">
      <c r="A2057" s="10"/>
      <c r="D2057" s="13"/>
      <c r="E2057" s="12"/>
      <c r="F2057" s="12"/>
      <c r="G2057" s="12"/>
      <c r="H2057" s="12"/>
      <c r="I2057" s="12"/>
      <c r="J2057" s="13"/>
      <c r="K2057" s="14"/>
      <c r="L2057" s="15"/>
      <c r="M2057" s="15"/>
      <c r="N2057" s="15"/>
      <c r="O2057" s="12"/>
      <c r="P2057" s="13"/>
      <c r="AE2057" s="10"/>
      <c r="AF2057" s="11"/>
      <c r="AG2057" s="10"/>
      <c r="AH2057" s="10"/>
      <c r="AI2057" s="10"/>
      <c r="AJ2057" s="10"/>
      <c r="AK2057" s="10"/>
      <c r="BM2057" s="10"/>
      <c r="BN2057" s="11"/>
      <c r="BO2057" s="10"/>
      <c r="BP2057" s="10"/>
      <c r="BQ2057" s="10"/>
      <c r="BR2057" s="10"/>
      <c r="BS2057" s="10"/>
      <c r="CU2057" s="10"/>
      <c r="CV2057" s="11"/>
      <c r="CW2057" s="10"/>
      <c r="CX2057" s="10"/>
      <c r="CY2057" s="10"/>
      <c r="CZ2057" s="10"/>
      <c r="DA2057" s="10"/>
      <c r="EC2057" s="10"/>
      <c r="ED2057" s="11"/>
      <c r="EE2057" s="10"/>
      <c r="EF2057" s="10"/>
      <c r="EG2057" s="10"/>
      <c r="EH2057" s="10"/>
      <c r="EI2057" s="10"/>
      <c r="FK2057" s="10"/>
      <c r="FL2057" s="11"/>
      <c r="FM2057" s="10"/>
      <c r="FN2057" s="10"/>
      <c r="FO2057" s="10"/>
      <c r="FP2057" s="10"/>
      <c r="FQ2057" s="10"/>
      <c r="GS2057" s="10"/>
      <c r="GT2057" s="11"/>
      <c r="GU2057" s="10"/>
      <c r="GV2057" s="10"/>
      <c r="GW2057" s="10"/>
      <c r="GX2057" s="10"/>
      <c r="GY2057" s="10"/>
    </row>
    <row r="2058" spans="1:207" s="9" customFormat="1" ht="28.15" customHeight="1" x14ac:dyDescent="0.2">
      <c r="A2058" s="10"/>
      <c r="D2058" s="13"/>
      <c r="E2058" s="12"/>
      <c r="F2058" s="12"/>
      <c r="G2058" s="12"/>
      <c r="H2058" s="12"/>
      <c r="I2058" s="12"/>
      <c r="J2058" s="13"/>
      <c r="K2058" s="14"/>
      <c r="L2058" s="15"/>
      <c r="M2058" s="15"/>
      <c r="N2058" s="15"/>
      <c r="O2058" s="12"/>
      <c r="P2058" s="13"/>
    </row>
    <row r="2059" spans="1:207" s="9" customFormat="1" ht="28.15" customHeight="1" x14ac:dyDescent="0.2">
      <c r="A2059" s="10"/>
      <c r="D2059" s="13"/>
      <c r="E2059" s="12"/>
      <c r="F2059" s="12"/>
      <c r="G2059" s="12"/>
      <c r="H2059" s="12"/>
      <c r="I2059" s="12"/>
      <c r="J2059" s="13"/>
      <c r="K2059" s="14"/>
      <c r="L2059" s="15"/>
      <c r="M2059" s="15"/>
      <c r="N2059" s="15"/>
      <c r="O2059" s="12"/>
      <c r="P2059" s="13"/>
    </row>
    <row r="2060" spans="1:207" s="9" customFormat="1" ht="28.15" customHeight="1" x14ac:dyDescent="0.2">
      <c r="A2060" s="10"/>
      <c r="D2060" s="13"/>
      <c r="E2060" s="12"/>
      <c r="F2060" s="12"/>
      <c r="G2060" s="12"/>
      <c r="H2060" s="12"/>
      <c r="I2060" s="12"/>
      <c r="J2060" s="13"/>
      <c r="K2060" s="14"/>
      <c r="L2060" s="15"/>
      <c r="M2060" s="15"/>
      <c r="N2060" s="15"/>
      <c r="O2060" s="12"/>
      <c r="P2060" s="13"/>
    </row>
    <row r="2061" spans="1:207" s="9" customFormat="1" ht="28.15" customHeight="1" x14ac:dyDescent="0.2">
      <c r="A2061" s="10"/>
      <c r="D2061" s="13"/>
      <c r="E2061" s="12"/>
      <c r="F2061" s="12"/>
      <c r="G2061" s="12"/>
      <c r="H2061" s="12"/>
      <c r="I2061" s="12"/>
      <c r="J2061" s="13"/>
      <c r="K2061" s="14"/>
      <c r="L2061" s="15"/>
      <c r="M2061" s="15"/>
      <c r="N2061" s="15"/>
      <c r="O2061" s="12"/>
      <c r="P2061" s="13"/>
      <c r="AE2061" s="10"/>
      <c r="AF2061" s="11"/>
      <c r="AG2061" s="10"/>
      <c r="AH2061" s="10"/>
      <c r="AI2061" s="10"/>
      <c r="AJ2061" s="10"/>
      <c r="AK2061" s="10"/>
      <c r="BM2061" s="10"/>
      <c r="BN2061" s="11"/>
      <c r="BO2061" s="10"/>
      <c r="BP2061" s="10"/>
      <c r="BQ2061" s="10"/>
      <c r="BR2061" s="10"/>
      <c r="BS2061" s="10"/>
      <c r="CU2061" s="10"/>
      <c r="CV2061" s="11"/>
      <c r="CW2061" s="10"/>
      <c r="CX2061" s="10"/>
      <c r="CY2061" s="10"/>
      <c r="CZ2061" s="10"/>
      <c r="DA2061" s="10"/>
      <c r="EC2061" s="10"/>
      <c r="ED2061" s="11"/>
      <c r="EE2061" s="10"/>
      <c r="EF2061" s="10"/>
      <c r="EG2061" s="10"/>
      <c r="EH2061" s="10"/>
      <c r="EI2061" s="10"/>
      <c r="FK2061" s="10"/>
      <c r="FL2061" s="11"/>
      <c r="FM2061" s="10"/>
      <c r="FN2061" s="10"/>
      <c r="FO2061" s="10"/>
      <c r="FP2061" s="10"/>
      <c r="FQ2061" s="10"/>
      <c r="GS2061" s="10"/>
      <c r="GT2061" s="11"/>
      <c r="GU2061" s="10"/>
      <c r="GV2061" s="10"/>
      <c r="GW2061" s="10"/>
      <c r="GX2061" s="10"/>
      <c r="GY2061" s="10"/>
    </row>
    <row r="2062" spans="1:207" s="9" customFormat="1" ht="28.15" customHeight="1" x14ac:dyDescent="0.2">
      <c r="A2062" s="10"/>
      <c r="D2062" s="13"/>
      <c r="E2062" s="12"/>
      <c r="F2062" s="12"/>
      <c r="G2062" s="12"/>
      <c r="H2062" s="12"/>
      <c r="I2062" s="12"/>
      <c r="J2062" s="13"/>
      <c r="K2062" s="14"/>
      <c r="L2062" s="15"/>
      <c r="M2062" s="15"/>
      <c r="N2062" s="15"/>
      <c r="O2062" s="12"/>
      <c r="P2062" s="13"/>
      <c r="AE2062" s="10"/>
      <c r="AF2062" s="11"/>
      <c r="AG2062" s="10"/>
      <c r="AH2062" s="10"/>
      <c r="AI2062" s="10"/>
      <c r="AJ2062" s="10"/>
      <c r="AK2062" s="10"/>
      <c r="BM2062" s="10"/>
      <c r="BN2062" s="11"/>
      <c r="BO2062" s="10"/>
      <c r="BP2062" s="10"/>
      <c r="BQ2062" s="10"/>
      <c r="BR2062" s="10"/>
      <c r="BS2062" s="10"/>
      <c r="CU2062" s="10"/>
      <c r="CV2062" s="11"/>
      <c r="CW2062" s="10"/>
      <c r="CX2062" s="10"/>
      <c r="CY2062" s="10"/>
      <c r="CZ2062" s="10"/>
      <c r="DA2062" s="10"/>
      <c r="EC2062" s="10"/>
      <c r="ED2062" s="11"/>
      <c r="EE2062" s="10"/>
      <c r="EF2062" s="10"/>
      <c r="EG2062" s="10"/>
      <c r="EH2062" s="10"/>
      <c r="EI2062" s="10"/>
      <c r="FK2062" s="10"/>
      <c r="FL2062" s="11"/>
      <c r="FM2062" s="10"/>
      <c r="FN2062" s="10"/>
      <c r="FO2062" s="10"/>
      <c r="FP2062" s="10"/>
      <c r="FQ2062" s="10"/>
      <c r="GS2062" s="10"/>
      <c r="GT2062" s="11"/>
      <c r="GU2062" s="10"/>
      <c r="GV2062" s="10"/>
      <c r="GW2062" s="10"/>
      <c r="GX2062" s="10"/>
      <c r="GY2062" s="10"/>
    </row>
    <row r="2063" spans="1:207" s="9" customFormat="1" ht="28.15" customHeight="1" x14ac:dyDescent="0.2">
      <c r="A2063" s="10"/>
      <c r="D2063" s="13"/>
      <c r="E2063" s="12"/>
      <c r="F2063" s="12"/>
      <c r="G2063" s="12"/>
      <c r="H2063" s="12"/>
      <c r="I2063" s="12"/>
      <c r="J2063" s="13"/>
      <c r="K2063" s="14"/>
      <c r="L2063" s="15"/>
      <c r="M2063" s="15"/>
      <c r="N2063" s="15"/>
      <c r="O2063" s="12"/>
      <c r="P2063" s="13"/>
    </row>
    <row r="2064" spans="1:207" s="9" customFormat="1" ht="28.15" customHeight="1" x14ac:dyDescent="0.2">
      <c r="A2064" s="10"/>
      <c r="D2064" s="13"/>
      <c r="E2064" s="12"/>
      <c r="F2064" s="12"/>
      <c r="G2064" s="12"/>
      <c r="H2064" s="12"/>
      <c r="I2064" s="12"/>
      <c r="J2064" s="13"/>
      <c r="K2064" s="14"/>
      <c r="L2064" s="15"/>
      <c r="M2064" s="15"/>
      <c r="N2064" s="15"/>
      <c r="O2064" s="12"/>
      <c r="P2064" s="13"/>
    </row>
    <row r="2065" spans="1:207" s="9" customFormat="1" ht="28.15" customHeight="1" x14ac:dyDescent="0.2">
      <c r="A2065" s="10"/>
      <c r="D2065" s="13"/>
      <c r="E2065" s="12"/>
      <c r="F2065" s="12"/>
      <c r="G2065" s="12"/>
      <c r="H2065" s="12"/>
      <c r="I2065" s="12"/>
      <c r="J2065" s="13"/>
      <c r="K2065" s="14"/>
      <c r="L2065" s="15"/>
      <c r="M2065" s="15"/>
      <c r="N2065" s="15"/>
      <c r="O2065" s="12"/>
      <c r="P2065" s="13"/>
    </row>
    <row r="2066" spans="1:207" s="9" customFormat="1" ht="28.15" customHeight="1" x14ac:dyDescent="0.2">
      <c r="A2066" s="10"/>
      <c r="D2066" s="13"/>
      <c r="E2066" s="12"/>
      <c r="F2066" s="12"/>
      <c r="G2066" s="12"/>
      <c r="H2066" s="12"/>
      <c r="I2066" s="12"/>
      <c r="J2066" s="13"/>
      <c r="K2066" s="14"/>
      <c r="L2066" s="15"/>
      <c r="M2066" s="15"/>
      <c r="N2066" s="15"/>
      <c r="O2066" s="12"/>
      <c r="P2066" s="13"/>
    </row>
    <row r="2067" spans="1:207" s="9" customFormat="1" ht="28.15" customHeight="1" x14ac:dyDescent="0.2">
      <c r="A2067" s="10"/>
      <c r="D2067" s="13"/>
      <c r="E2067" s="12"/>
      <c r="F2067" s="12"/>
      <c r="G2067" s="12"/>
      <c r="H2067" s="12"/>
      <c r="I2067" s="12"/>
      <c r="J2067" s="13"/>
      <c r="K2067" s="14"/>
      <c r="L2067" s="15"/>
      <c r="M2067" s="15"/>
      <c r="N2067" s="15"/>
      <c r="O2067" s="12"/>
      <c r="P2067" s="13"/>
    </row>
    <row r="2068" spans="1:207" s="9" customFormat="1" ht="28.15" customHeight="1" x14ac:dyDescent="0.2">
      <c r="A2068" s="10"/>
      <c r="D2068" s="13"/>
      <c r="E2068" s="12"/>
      <c r="F2068" s="12"/>
      <c r="G2068" s="12"/>
      <c r="H2068" s="12"/>
      <c r="I2068" s="12"/>
      <c r="J2068" s="13"/>
      <c r="K2068" s="14"/>
      <c r="L2068" s="15"/>
      <c r="M2068" s="15"/>
      <c r="N2068" s="15"/>
      <c r="O2068" s="12"/>
      <c r="P2068" s="13"/>
      <c r="AE2068" s="10"/>
      <c r="AF2068" s="11"/>
      <c r="AG2068" s="10"/>
      <c r="AH2068" s="10"/>
      <c r="AI2068" s="10"/>
      <c r="AJ2068" s="10"/>
      <c r="AK2068" s="10"/>
      <c r="BM2068" s="10"/>
      <c r="BN2068" s="11"/>
      <c r="BO2068" s="10"/>
      <c r="BP2068" s="10"/>
      <c r="BQ2068" s="10"/>
      <c r="BR2068" s="10"/>
      <c r="BS2068" s="10"/>
      <c r="CU2068" s="10"/>
      <c r="CV2068" s="11"/>
      <c r="CW2068" s="10"/>
      <c r="CX2068" s="10"/>
      <c r="CY2068" s="10"/>
      <c r="CZ2068" s="10"/>
      <c r="DA2068" s="10"/>
      <c r="EC2068" s="10"/>
      <c r="ED2068" s="11"/>
      <c r="EE2068" s="10"/>
      <c r="EF2068" s="10"/>
      <c r="EG2068" s="10"/>
      <c r="EH2068" s="10"/>
      <c r="EI2068" s="10"/>
      <c r="FK2068" s="10"/>
      <c r="FL2068" s="11"/>
      <c r="FM2068" s="10"/>
      <c r="FN2068" s="10"/>
      <c r="FO2068" s="10"/>
      <c r="FP2068" s="10"/>
      <c r="FQ2068" s="10"/>
      <c r="GS2068" s="10"/>
      <c r="GT2068" s="11"/>
      <c r="GU2068" s="10"/>
      <c r="GV2068" s="10"/>
      <c r="GW2068" s="10"/>
      <c r="GX2068" s="10"/>
      <c r="GY2068" s="10"/>
    </row>
    <row r="2069" spans="1:207" s="9" customFormat="1" ht="28.15" customHeight="1" x14ac:dyDescent="0.2">
      <c r="A2069" s="10"/>
      <c r="D2069" s="13"/>
      <c r="E2069" s="12"/>
      <c r="F2069" s="12"/>
      <c r="G2069" s="12"/>
      <c r="H2069" s="12"/>
      <c r="I2069" s="12"/>
      <c r="J2069" s="13"/>
      <c r="K2069" s="14"/>
      <c r="L2069" s="15"/>
      <c r="M2069" s="15"/>
      <c r="N2069" s="15"/>
      <c r="O2069" s="12"/>
      <c r="P2069" s="13"/>
    </row>
    <row r="2070" spans="1:207" s="9" customFormat="1" ht="28.15" customHeight="1" x14ac:dyDescent="0.2">
      <c r="A2070" s="10"/>
      <c r="D2070" s="13"/>
      <c r="E2070" s="12"/>
      <c r="F2070" s="12"/>
      <c r="G2070" s="12"/>
      <c r="H2070" s="12"/>
      <c r="I2070" s="12"/>
      <c r="J2070" s="13"/>
      <c r="K2070" s="14"/>
      <c r="L2070" s="15"/>
      <c r="M2070" s="15"/>
      <c r="N2070" s="15"/>
      <c r="O2070" s="12"/>
      <c r="P2070" s="13"/>
    </row>
    <row r="2071" spans="1:207" s="9" customFormat="1" ht="28.15" customHeight="1" x14ac:dyDescent="0.2">
      <c r="A2071" s="10"/>
      <c r="D2071" s="13"/>
      <c r="E2071" s="12"/>
      <c r="F2071" s="12"/>
      <c r="G2071" s="12"/>
      <c r="H2071" s="12"/>
      <c r="I2071" s="12"/>
      <c r="J2071" s="13"/>
      <c r="K2071" s="14"/>
      <c r="L2071" s="15"/>
      <c r="M2071" s="15"/>
      <c r="N2071" s="15"/>
      <c r="O2071" s="12"/>
      <c r="P2071" s="13"/>
    </row>
    <row r="2072" spans="1:207" s="9" customFormat="1" ht="28.15" customHeight="1" x14ac:dyDescent="0.2">
      <c r="A2072" s="10"/>
      <c r="D2072" s="13"/>
      <c r="E2072" s="12"/>
      <c r="F2072" s="12"/>
      <c r="G2072" s="12"/>
      <c r="H2072" s="12"/>
      <c r="I2072" s="12"/>
      <c r="J2072" s="13"/>
      <c r="K2072" s="14"/>
      <c r="L2072" s="15"/>
      <c r="M2072" s="15"/>
      <c r="N2072" s="15"/>
      <c r="O2072" s="12"/>
      <c r="P2072" s="13"/>
    </row>
    <row r="2073" spans="1:207" s="9" customFormat="1" ht="28.15" customHeight="1" x14ac:dyDescent="0.2">
      <c r="A2073" s="10"/>
      <c r="D2073" s="13"/>
      <c r="E2073" s="12"/>
      <c r="F2073" s="12"/>
      <c r="G2073" s="12"/>
      <c r="H2073" s="12"/>
      <c r="I2073" s="12"/>
      <c r="J2073" s="13"/>
      <c r="K2073" s="14"/>
      <c r="L2073" s="15"/>
      <c r="M2073" s="15"/>
      <c r="N2073" s="15"/>
      <c r="O2073" s="12"/>
      <c r="P2073" s="13"/>
      <c r="AE2073" s="10"/>
      <c r="AF2073" s="11"/>
      <c r="AG2073" s="10"/>
      <c r="AH2073" s="10"/>
      <c r="AI2073" s="10"/>
      <c r="AJ2073" s="10"/>
      <c r="AK2073" s="10"/>
      <c r="BM2073" s="10"/>
      <c r="BN2073" s="11"/>
      <c r="BO2073" s="10"/>
      <c r="BP2073" s="10"/>
      <c r="BQ2073" s="10"/>
      <c r="BR2073" s="10"/>
      <c r="BS2073" s="10"/>
      <c r="CU2073" s="10"/>
      <c r="CV2073" s="11"/>
      <c r="CW2073" s="10"/>
      <c r="CX2073" s="10"/>
      <c r="CY2073" s="10"/>
      <c r="CZ2073" s="10"/>
      <c r="DA2073" s="10"/>
      <c r="EC2073" s="10"/>
      <c r="ED2073" s="11"/>
      <c r="EE2073" s="10"/>
      <c r="EF2073" s="10"/>
      <c r="EG2073" s="10"/>
      <c r="EH2073" s="10"/>
      <c r="EI2073" s="10"/>
      <c r="FK2073" s="10"/>
      <c r="FL2073" s="11"/>
      <c r="FM2073" s="10"/>
      <c r="FN2073" s="10"/>
      <c r="FO2073" s="10"/>
      <c r="FP2073" s="10"/>
      <c r="FQ2073" s="10"/>
      <c r="GS2073" s="10"/>
      <c r="GT2073" s="11"/>
      <c r="GU2073" s="10"/>
      <c r="GV2073" s="10"/>
      <c r="GW2073" s="10"/>
      <c r="GX2073" s="10"/>
      <c r="GY2073" s="10"/>
    </row>
    <row r="2074" spans="1:207" s="9" customFormat="1" ht="28.15" customHeight="1" x14ac:dyDescent="0.2">
      <c r="A2074" s="10"/>
      <c r="D2074" s="13"/>
      <c r="E2074" s="12"/>
      <c r="F2074" s="12"/>
      <c r="G2074" s="12"/>
      <c r="H2074" s="12"/>
      <c r="I2074" s="12"/>
      <c r="J2074" s="13"/>
      <c r="K2074" s="14"/>
      <c r="L2074" s="15"/>
      <c r="M2074" s="15"/>
      <c r="N2074" s="15"/>
      <c r="O2074" s="12"/>
      <c r="P2074" s="13"/>
    </row>
    <row r="2075" spans="1:207" s="9" customFormat="1" ht="28.15" customHeight="1" x14ac:dyDescent="0.2">
      <c r="A2075" s="10"/>
      <c r="D2075" s="13"/>
      <c r="E2075" s="12"/>
      <c r="F2075" s="12"/>
      <c r="G2075" s="12"/>
      <c r="H2075" s="12"/>
      <c r="I2075" s="12"/>
      <c r="J2075" s="13"/>
      <c r="K2075" s="14"/>
      <c r="L2075" s="15"/>
      <c r="M2075" s="15"/>
      <c r="N2075" s="15"/>
      <c r="O2075" s="12"/>
      <c r="P2075" s="13"/>
      <c r="AE2075" s="10"/>
      <c r="AF2075" s="11"/>
      <c r="AG2075" s="10"/>
      <c r="AH2075" s="10"/>
      <c r="AI2075" s="10"/>
      <c r="AJ2075" s="10"/>
      <c r="AK2075" s="10"/>
      <c r="BM2075" s="10"/>
      <c r="BN2075" s="11"/>
      <c r="BO2075" s="10"/>
      <c r="BP2075" s="10"/>
      <c r="BQ2075" s="10"/>
      <c r="BR2075" s="10"/>
      <c r="BS2075" s="10"/>
      <c r="CU2075" s="10"/>
      <c r="CV2075" s="11"/>
      <c r="CW2075" s="10"/>
      <c r="CX2075" s="10"/>
      <c r="CY2075" s="10"/>
      <c r="CZ2075" s="10"/>
      <c r="DA2075" s="10"/>
      <c r="EC2075" s="10"/>
      <c r="ED2075" s="11"/>
      <c r="EE2075" s="10"/>
      <c r="EF2075" s="10"/>
      <c r="EG2075" s="10"/>
      <c r="EH2075" s="10"/>
      <c r="EI2075" s="10"/>
      <c r="FK2075" s="10"/>
      <c r="FL2075" s="11"/>
      <c r="FM2075" s="10"/>
      <c r="FN2075" s="10"/>
      <c r="FO2075" s="10"/>
      <c r="FP2075" s="10"/>
      <c r="FQ2075" s="10"/>
      <c r="GS2075" s="10"/>
      <c r="GT2075" s="11"/>
      <c r="GU2075" s="10"/>
      <c r="GV2075" s="10"/>
      <c r="GW2075" s="10"/>
      <c r="GX2075" s="10"/>
      <c r="GY2075" s="10"/>
    </row>
    <row r="2076" spans="1:207" s="9" customFormat="1" ht="28.15" customHeight="1" x14ac:dyDescent="0.2">
      <c r="A2076" s="10"/>
      <c r="D2076" s="13"/>
      <c r="E2076" s="12"/>
      <c r="F2076" s="12"/>
      <c r="G2076" s="12"/>
      <c r="H2076" s="12"/>
      <c r="I2076" s="12"/>
      <c r="J2076" s="13"/>
      <c r="K2076" s="14"/>
      <c r="L2076" s="15"/>
      <c r="M2076" s="15"/>
      <c r="N2076" s="15"/>
      <c r="O2076" s="12"/>
      <c r="P2076" s="13"/>
    </row>
    <row r="2077" spans="1:207" s="9" customFormat="1" ht="28.15" customHeight="1" x14ac:dyDescent="0.2">
      <c r="A2077" s="10"/>
      <c r="D2077" s="13"/>
      <c r="E2077" s="12"/>
      <c r="F2077" s="12"/>
      <c r="G2077" s="12"/>
      <c r="H2077" s="12"/>
      <c r="I2077" s="12"/>
      <c r="J2077" s="13"/>
      <c r="K2077" s="14"/>
      <c r="L2077" s="15"/>
      <c r="M2077" s="15"/>
      <c r="N2077" s="15"/>
      <c r="O2077" s="12"/>
      <c r="P2077" s="13"/>
    </row>
    <row r="2078" spans="1:207" s="9" customFormat="1" ht="28.15" customHeight="1" x14ac:dyDescent="0.2">
      <c r="A2078" s="10"/>
      <c r="D2078" s="13"/>
      <c r="E2078" s="12"/>
      <c r="F2078" s="12"/>
      <c r="G2078" s="12"/>
      <c r="H2078" s="12"/>
      <c r="I2078" s="12"/>
      <c r="J2078" s="13"/>
      <c r="K2078" s="14"/>
      <c r="L2078" s="15"/>
      <c r="M2078" s="15"/>
      <c r="N2078" s="15"/>
      <c r="O2078" s="12"/>
      <c r="P2078" s="13"/>
    </row>
    <row r="2079" spans="1:207" s="9" customFormat="1" ht="28.15" customHeight="1" x14ac:dyDescent="0.2">
      <c r="A2079" s="10"/>
      <c r="D2079" s="13"/>
      <c r="E2079" s="12"/>
      <c r="F2079" s="12"/>
      <c r="G2079" s="12"/>
      <c r="H2079" s="12"/>
      <c r="I2079" s="12"/>
      <c r="J2079" s="13"/>
      <c r="K2079" s="14"/>
      <c r="L2079" s="15"/>
      <c r="M2079" s="15"/>
      <c r="N2079" s="15"/>
      <c r="O2079" s="12"/>
      <c r="P2079" s="13"/>
    </row>
    <row r="2080" spans="1:207" s="9" customFormat="1" ht="28.15" customHeight="1" x14ac:dyDescent="0.2">
      <c r="A2080" s="10"/>
      <c r="D2080" s="13"/>
      <c r="E2080" s="12"/>
      <c r="F2080" s="12"/>
      <c r="G2080" s="12"/>
      <c r="H2080" s="12"/>
      <c r="I2080" s="12"/>
      <c r="J2080" s="13"/>
      <c r="K2080" s="14"/>
      <c r="L2080" s="15"/>
      <c r="M2080" s="15"/>
      <c r="N2080" s="15"/>
      <c r="O2080" s="12"/>
      <c r="P2080" s="13"/>
      <c r="AE2080" s="10"/>
      <c r="AF2080" s="11"/>
      <c r="AG2080" s="10"/>
      <c r="AH2080" s="10"/>
      <c r="AI2080" s="10"/>
      <c r="AJ2080" s="10"/>
      <c r="AK2080" s="10"/>
      <c r="BM2080" s="10"/>
      <c r="BN2080" s="11"/>
      <c r="BO2080" s="10"/>
      <c r="BP2080" s="10"/>
      <c r="BQ2080" s="10"/>
      <c r="BR2080" s="10"/>
      <c r="BS2080" s="10"/>
      <c r="CU2080" s="10"/>
      <c r="CV2080" s="11"/>
      <c r="CW2080" s="10"/>
      <c r="CX2080" s="10"/>
      <c r="CY2080" s="10"/>
      <c r="CZ2080" s="10"/>
      <c r="DA2080" s="10"/>
      <c r="EC2080" s="10"/>
      <c r="ED2080" s="11"/>
      <c r="EE2080" s="10"/>
      <c r="EF2080" s="10"/>
      <c r="EG2080" s="10"/>
      <c r="EH2080" s="10"/>
      <c r="EI2080" s="10"/>
      <c r="FK2080" s="10"/>
      <c r="FL2080" s="11"/>
      <c r="FM2080" s="10"/>
      <c r="FN2080" s="10"/>
      <c r="FO2080" s="10"/>
      <c r="FP2080" s="10"/>
      <c r="FQ2080" s="10"/>
      <c r="GS2080" s="10"/>
      <c r="GT2080" s="11"/>
      <c r="GU2080" s="10"/>
      <c r="GV2080" s="10"/>
      <c r="GW2080" s="10"/>
      <c r="GX2080" s="10"/>
      <c r="GY2080" s="10"/>
    </row>
    <row r="2081" spans="1:207" s="9" customFormat="1" ht="28.15" customHeight="1" x14ac:dyDescent="0.2">
      <c r="A2081" s="10"/>
      <c r="D2081" s="13"/>
      <c r="E2081" s="12"/>
      <c r="F2081" s="12"/>
      <c r="G2081" s="12"/>
      <c r="H2081" s="12"/>
      <c r="I2081" s="12"/>
      <c r="J2081" s="13"/>
      <c r="K2081" s="14"/>
      <c r="L2081" s="15"/>
      <c r="M2081" s="15"/>
      <c r="N2081" s="15"/>
      <c r="O2081" s="12"/>
      <c r="P2081" s="13"/>
      <c r="AE2081" s="10"/>
      <c r="AF2081" s="11"/>
      <c r="AG2081" s="10"/>
      <c r="AH2081" s="10"/>
      <c r="AI2081" s="10"/>
      <c r="AJ2081" s="10"/>
      <c r="AK2081" s="10"/>
      <c r="BM2081" s="10"/>
      <c r="BN2081" s="11"/>
      <c r="BO2081" s="10"/>
      <c r="BP2081" s="10"/>
      <c r="BQ2081" s="10"/>
      <c r="BR2081" s="10"/>
      <c r="BS2081" s="10"/>
      <c r="CU2081" s="10"/>
      <c r="CV2081" s="11"/>
      <c r="CW2081" s="10"/>
      <c r="CX2081" s="10"/>
      <c r="CY2081" s="10"/>
      <c r="CZ2081" s="10"/>
      <c r="DA2081" s="10"/>
      <c r="EC2081" s="10"/>
      <c r="ED2081" s="11"/>
      <c r="EE2081" s="10"/>
      <c r="EF2081" s="10"/>
      <c r="EG2081" s="10"/>
      <c r="EH2081" s="10"/>
      <c r="EI2081" s="10"/>
      <c r="FK2081" s="10"/>
      <c r="FL2081" s="11"/>
      <c r="FM2081" s="10"/>
      <c r="FN2081" s="10"/>
      <c r="FO2081" s="10"/>
      <c r="FP2081" s="10"/>
      <c r="FQ2081" s="10"/>
      <c r="GS2081" s="10"/>
      <c r="GT2081" s="11"/>
      <c r="GU2081" s="10"/>
      <c r="GV2081" s="10"/>
      <c r="GW2081" s="10"/>
      <c r="GX2081" s="10"/>
      <c r="GY2081" s="10"/>
    </row>
    <row r="2082" spans="1:207" s="9" customFormat="1" ht="28.15" customHeight="1" x14ac:dyDescent="0.2">
      <c r="A2082" s="10"/>
      <c r="D2082" s="13"/>
      <c r="E2082" s="12"/>
      <c r="F2082" s="12"/>
      <c r="G2082" s="12"/>
      <c r="H2082" s="12"/>
      <c r="I2082" s="12"/>
      <c r="J2082" s="13"/>
      <c r="K2082" s="14"/>
      <c r="L2082" s="15"/>
      <c r="M2082" s="15"/>
      <c r="N2082" s="15"/>
      <c r="O2082" s="12"/>
      <c r="P2082" s="13"/>
    </row>
    <row r="2083" spans="1:207" s="9" customFormat="1" ht="28.15" customHeight="1" x14ac:dyDescent="0.2">
      <c r="A2083" s="10"/>
      <c r="D2083" s="13"/>
      <c r="E2083" s="12"/>
      <c r="F2083" s="12"/>
      <c r="G2083" s="12"/>
      <c r="H2083" s="12"/>
      <c r="I2083" s="12"/>
      <c r="J2083" s="13"/>
      <c r="K2083" s="14"/>
      <c r="L2083" s="15"/>
      <c r="M2083" s="15"/>
      <c r="N2083" s="15"/>
      <c r="O2083" s="12"/>
      <c r="P2083" s="13"/>
    </row>
    <row r="2084" spans="1:207" s="9" customFormat="1" ht="28.15" customHeight="1" x14ac:dyDescent="0.2">
      <c r="A2084" s="10"/>
      <c r="D2084" s="13"/>
      <c r="E2084" s="12"/>
      <c r="F2084" s="12"/>
      <c r="G2084" s="12"/>
      <c r="H2084" s="12"/>
      <c r="I2084" s="12"/>
      <c r="J2084" s="13"/>
      <c r="K2084" s="14"/>
      <c r="L2084" s="15"/>
      <c r="M2084" s="15"/>
      <c r="N2084" s="15"/>
      <c r="O2084" s="12"/>
      <c r="P2084" s="13"/>
    </row>
    <row r="2085" spans="1:207" s="9" customFormat="1" ht="28.15" customHeight="1" x14ac:dyDescent="0.2">
      <c r="A2085" s="10"/>
      <c r="D2085" s="13"/>
      <c r="E2085" s="12"/>
      <c r="F2085" s="12"/>
      <c r="G2085" s="12"/>
      <c r="H2085" s="12"/>
      <c r="I2085" s="12"/>
      <c r="J2085" s="13"/>
      <c r="K2085" s="14"/>
      <c r="L2085" s="15"/>
      <c r="M2085" s="15"/>
      <c r="N2085" s="15"/>
      <c r="O2085" s="12"/>
      <c r="P2085" s="13"/>
    </row>
    <row r="2086" spans="1:207" s="9" customFormat="1" ht="28.15" customHeight="1" x14ac:dyDescent="0.2">
      <c r="A2086" s="10"/>
      <c r="D2086" s="13"/>
      <c r="E2086" s="12"/>
      <c r="F2086" s="12"/>
      <c r="G2086" s="12"/>
      <c r="H2086" s="12"/>
      <c r="I2086" s="12"/>
      <c r="J2086" s="13"/>
      <c r="K2086" s="14"/>
      <c r="L2086" s="15"/>
      <c r="M2086" s="15"/>
      <c r="N2086" s="15"/>
      <c r="O2086" s="12"/>
      <c r="P2086" s="13"/>
    </row>
    <row r="2087" spans="1:207" s="9" customFormat="1" ht="28.15" customHeight="1" x14ac:dyDescent="0.2">
      <c r="A2087" s="10"/>
      <c r="D2087" s="13"/>
      <c r="E2087" s="12"/>
      <c r="F2087" s="12"/>
      <c r="G2087" s="12"/>
      <c r="H2087" s="12"/>
      <c r="I2087" s="12"/>
      <c r="J2087" s="13"/>
      <c r="K2087" s="14"/>
      <c r="L2087" s="15"/>
      <c r="M2087" s="15"/>
      <c r="N2087" s="15"/>
      <c r="O2087" s="12"/>
      <c r="P2087" s="13"/>
    </row>
    <row r="2088" spans="1:207" s="9" customFormat="1" ht="28.15" customHeight="1" x14ac:dyDescent="0.2">
      <c r="A2088" s="10"/>
      <c r="D2088" s="13"/>
      <c r="E2088" s="12"/>
      <c r="F2088" s="12"/>
      <c r="G2088" s="12"/>
      <c r="H2088" s="12"/>
      <c r="I2088" s="12"/>
      <c r="J2088" s="13"/>
      <c r="K2088" s="14"/>
      <c r="L2088" s="15"/>
      <c r="M2088" s="15"/>
      <c r="N2088" s="15"/>
      <c r="O2088" s="12"/>
      <c r="P2088" s="13"/>
    </row>
    <row r="2089" spans="1:207" s="9" customFormat="1" ht="28.15" customHeight="1" x14ac:dyDescent="0.2">
      <c r="A2089" s="10"/>
      <c r="D2089" s="13"/>
      <c r="E2089" s="12"/>
      <c r="F2089" s="12"/>
      <c r="G2089" s="12"/>
      <c r="H2089" s="12"/>
      <c r="I2089" s="12"/>
      <c r="J2089" s="13"/>
      <c r="K2089" s="14"/>
      <c r="L2089" s="15"/>
      <c r="M2089" s="15"/>
      <c r="N2089" s="15"/>
      <c r="O2089" s="12"/>
      <c r="P2089" s="13"/>
    </row>
    <row r="2090" spans="1:207" s="9" customFormat="1" ht="28.15" customHeight="1" x14ac:dyDescent="0.2">
      <c r="A2090" s="10"/>
      <c r="D2090" s="13"/>
      <c r="E2090" s="12"/>
      <c r="F2090" s="12"/>
      <c r="G2090" s="12"/>
      <c r="H2090" s="12"/>
      <c r="I2090" s="12"/>
      <c r="J2090" s="13"/>
      <c r="K2090" s="14"/>
      <c r="L2090" s="15"/>
      <c r="M2090" s="15"/>
      <c r="N2090" s="15"/>
      <c r="O2090" s="12"/>
      <c r="P2090" s="13"/>
    </row>
    <row r="2091" spans="1:207" s="9" customFormat="1" ht="28.15" customHeight="1" x14ac:dyDescent="0.2">
      <c r="A2091" s="10"/>
      <c r="D2091" s="13"/>
      <c r="E2091" s="12"/>
      <c r="F2091" s="12"/>
      <c r="G2091" s="12"/>
      <c r="H2091" s="12"/>
      <c r="I2091" s="12"/>
      <c r="J2091" s="13"/>
      <c r="K2091" s="14"/>
      <c r="L2091" s="15"/>
      <c r="M2091" s="15"/>
      <c r="N2091" s="15"/>
      <c r="O2091" s="12"/>
      <c r="P2091" s="13"/>
    </row>
    <row r="2092" spans="1:207" s="9" customFormat="1" ht="28.15" customHeight="1" x14ac:dyDescent="0.2">
      <c r="A2092" s="10"/>
      <c r="D2092" s="13"/>
      <c r="E2092" s="12"/>
      <c r="F2092" s="12"/>
      <c r="G2092" s="12"/>
      <c r="H2092" s="12"/>
      <c r="I2092" s="12"/>
      <c r="J2092" s="13"/>
      <c r="K2092" s="14"/>
      <c r="L2092" s="15"/>
      <c r="M2092" s="15"/>
      <c r="N2092" s="15"/>
      <c r="O2092" s="12"/>
      <c r="P2092" s="13"/>
      <c r="AE2092" s="10"/>
      <c r="AF2092" s="11"/>
      <c r="AG2092" s="10"/>
      <c r="AH2092" s="10"/>
      <c r="AI2092" s="10"/>
      <c r="AJ2092" s="10"/>
      <c r="AK2092" s="10"/>
      <c r="BM2092" s="10"/>
      <c r="BN2092" s="11"/>
      <c r="BO2092" s="10"/>
      <c r="BP2092" s="10"/>
      <c r="BQ2092" s="10"/>
      <c r="BR2092" s="10"/>
      <c r="BS2092" s="10"/>
      <c r="CU2092" s="10"/>
      <c r="CV2092" s="11"/>
      <c r="CW2092" s="10"/>
      <c r="CX2092" s="10"/>
      <c r="CY2092" s="10"/>
      <c r="CZ2092" s="10"/>
      <c r="DA2092" s="10"/>
      <c r="EC2092" s="10"/>
      <c r="ED2092" s="11"/>
      <c r="EE2092" s="10"/>
      <c r="EF2092" s="10"/>
      <c r="EG2092" s="10"/>
      <c r="EH2092" s="10"/>
      <c r="EI2092" s="10"/>
      <c r="FK2092" s="10"/>
      <c r="FL2092" s="11"/>
      <c r="FM2092" s="10"/>
      <c r="FN2092" s="10"/>
      <c r="FO2092" s="10"/>
      <c r="FP2092" s="10"/>
      <c r="FQ2092" s="10"/>
      <c r="GS2092" s="10"/>
      <c r="GT2092" s="11"/>
      <c r="GU2092" s="10"/>
      <c r="GV2092" s="10"/>
      <c r="GW2092" s="10"/>
      <c r="GX2092" s="10"/>
      <c r="GY2092" s="10"/>
    </row>
    <row r="2093" spans="1:207" s="9" customFormat="1" ht="28.15" customHeight="1" x14ac:dyDescent="0.2">
      <c r="A2093" s="10"/>
      <c r="D2093" s="13"/>
      <c r="E2093" s="12"/>
      <c r="F2093" s="12"/>
      <c r="G2093" s="12"/>
      <c r="H2093" s="12"/>
      <c r="I2093" s="12"/>
      <c r="J2093" s="13"/>
      <c r="K2093" s="14"/>
      <c r="L2093" s="15"/>
      <c r="M2093" s="15"/>
      <c r="N2093" s="15"/>
      <c r="O2093" s="12"/>
      <c r="P2093" s="13"/>
    </row>
    <row r="2094" spans="1:207" s="9" customFormat="1" ht="28.15" customHeight="1" x14ac:dyDescent="0.2">
      <c r="A2094" s="10"/>
      <c r="D2094" s="13"/>
      <c r="E2094" s="12"/>
      <c r="F2094" s="12"/>
      <c r="G2094" s="12"/>
      <c r="H2094" s="12"/>
      <c r="I2094" s="12"/>
      <c r="J2094" s="13"/>
      <c r="K2094" s="14"/>
      <c r="L2094" s="15"/>
      <c r="M2094" s="15"/>
      <c r="N2094" s="15"/>
      <c r="O2094" s="12"/>
      <c r="P2094" s="13"/>
    </row>
    <row r="2095" spans="1:207" s="9" customFormat="1" ht="28.15" customHeight="1" x14ac:dyDescent="0.2">
      <c r="A2095" s="10"/>
      <c r="D2095" s="13"/>
      <c r="E2095" s="12"/>
      <c r="F2095" s="12"/>
      <c r="G2095" s="12"/>
      <c r="H2095" s="12"/>
      <c r="I2095" s="12"/>
      <c r="J2095" s="13"/>
      <c r="K2095" s="14"/>
      <c r="L2095" s="15"/>
      <c r="M2095" s="15"/>
      <c r="N2095" s="15"/>
      <c r="O2095" s="12"/>
      <c r="P2095" s="13"/>
      <c r="AE2095" s="10"/>
      <c r="AF2095" s="11"/>
      <c r="AG2095" s="10"/>
      <c r="AH2095" s="10"/>
      <c r="AI2095" s="10"/>
      <c r="AJ2095" s="10"/>
      <c r="AK2095" s="10"/>
      <c r="BM2095" s="10"/>
      <c r="BN2095" s="11"/>
      <c r="BO2095" s="10"/>
      <c r="BP2095" s="10"/>
      <c r="BQ2095" s="10"/>
      <c r="BR2095" s="10"/>
      <c r="BS2095" s="10"/>
      <c r="CU2095" s="10"/>
      <c r="CV2095" s="11"/>
      <c r="CW2095" s="10"/>
      <c r="CX2095" s="10"/>
      <c r="CY2095" s="10"/>
      <c r="CZ2095" s="10"/>
      <c r="DA2095" s="10"/>
      <c r="EC2095" s="10"/>
      <c r="ED2095" s="11"/>
      <c r="EE2095" s="10"/>
      <c r="EF2095" s="10"/>
      <c r="EG2095" s="10"/>
      <c r="EH2095" s="10"/>
      <c r="EI2095" s="10"/>
      <c r="FK2095" s="10"/>
      <c r="FL2095" s="11"/>
      <c r="FM2095" s="10"/>
      <c r="FN2095" s="10"/>
      <c r="FO2095" s="10"/>
      <c r="FP2095" s="10"/>
      <c r="FQ2095" s="10"/>
      <c r="GS2095" s="10"/>
      <c r="GT2095" s="11"/>
      <c r="GU2095" s="10"/>
      <c r="GV2095" s="10"/>
      <c r="GW2095" s="10"/>
      <c r="GX2095" s="10"/>
      <c r="GY2095" s="10"/>
    </row>
    <row r="2096" spans="1:207" s="9" customFormat="1" ht="28.15" customHeight="1" x14ac:dyDescent="0.2">
      <c r="A2096" s="10"/>
      <c r="D2096" s="13"/>
      <c r="E2096" s="12"/>
      <c r="F2096" s="12"/>
      <c r="G2096" s="12"/>
      <c r="H2096" s="12"/>
      <c r="I2096" s="12"/>
      <c r="J2096" s="13"/>
      <c r="K2096" s="14"/>
      <c r="L2096" s="15"/>
      <c r="M2096" s="15"/>
      <c r="N2096" s="15"/>
      <c r="O2096" s="12"/>
      <c r="P2096" s="13"/>
    </row>
    <row r="2097" spans="1:207" s="9" customFormat="1" ht="28.15" customHeight="1" x14ac:dyDescent="0.2">
      <c r="A2097" s="10"/>
      <c r="D2097" s="13"/>
      <c r="E2097" s="12"/>
      <c r="F2097" s="12"/>
      <c r="G2097" s="12"/>
      <c r="H2097" s="12"/>
      <c r="I2097" s="12"/>
      <c r="J2097" s="13"/>
      <c r="K2097" s="14"/>
      <c r="L2097" s="15"/>
      <c r="M2097" s="15"/>
      <c r="N2097" s="15"/>
      <c r="O2097" s="12"/>
      <c r="P2097" s="13"/>
      <c r="AE2097" s="10"/>
      <c r="AF2097" s="11"/>
      <c r="AG2097" s="10"/>
      <c r="AH2097" s="10"/>
      <c r="AI2097" s="10"/>
      <c r="AJ2097" s="10"/>
      <c r="AK2097" s="10"/>
      <c r="BM2097" s="10"/>
      <c r="BN2097" s="11"/>
      <c r="BO2097" s="10"/>
      <c r="BP2097" s="10"/>
      <c r="BQ2097" s="10"/>
      <c r="BR2097" s="10"/>
      <c r="BS2097" s="10"/>
      <c r="CU2097" s="10"/>
      <c r="CV2097" s="11"/>
      <c r="CW2097" s="10"/>
      <c r="CX2097" s="10"/>
      <c r="CY2097" s="10"/>
      <c r="CZ2097" s="10"/>
      <c r="DA2097" s="10"/>
      <c r="EC2097" s="10"/>
      <c r="ED2097" s="11"/>
      <c r="EE2097" s="10"/>
      <c r="EF2097" s="10"/>
      <c r="EG2097" s="10"/>
      <c r="EH2097" s="10"/>
      <c r="EI2097" s="10"/>
      <c r="FK2097" s="10"/>
      <c r="FL2097" s="11"/>
      <c r="FM2097" s="10"/>
      <c r="FN2097" s="10"/>
      <c r="FO2097" s="10"/>
      <c r="FP2097" s="10"/>
      <c r="FQ2097" s="10"/>
      <c r="GS2097" s="10"/>
      <c r="GT2097" s="11"/>
      <c r="GU2097" s="10"/>
      <c r="GV2097" s="10"/>
      <c r="GW2097" s="10"/>
      <c r="GX2097" s="10"/>
      <c r="GY2097" s="10"/>
    </row>
    <row r="2098" spans="1:207" s="9" customFormat="1" ht="28.15" customHeight="1" x14ac:dyDescent="0.2">
      <c r="A2098" s="10"/>
      <c r="D2098" s="13"/>
      <c r="E2098" s="12"/>
      <c r="F2098" s="12"/>
      <c r="G2098" s="12"/>
      <c r="H2098" s="12"/>
      <c r="I2098" s="12"/>
      <c r="J2098" s="13"/>
      <c r="K2098" s="14"/>
      <c r="L2098" s="15"/>
      <c r="M2098" s="15"/>
      <c r="N2098" s="15"/>
      <c r="O2098" s="12"/>
      <c r="P2098" s="13"/>
    </row>
    <row r="2099" spans="1:207" s="9" customFormat="1" ht="28.15" customHeight="1" x14ac:dyDescent="0.2">
      <c r="A2099" s="10"/>
      <c r="D2099" s="13"/>
      <c r="E2099" s="12"/>
      <c r="F2099" s="12"/>
      <c r="G2099" s="12"/>
      <c r="H2099" s="12"/>
      <c r="I2099" s="12"/>
      <c r="J2099" s="13"/>
      <c r="K2099" s="14"/>
      <c r="L2099" s="15"/>
      <c r="M2099" s="15"/>
      <c r="N2099" s="15"/>
      <c r="O2099" s="12"/>
      <c r="P2099" s="13"/>
      <c r="AE2099" s="10"/>
      <c r="AF2099" s="11"/>
      <c r="AG2099" s="10"/>
      <c r="AH2099" s="10"/>
      <c r="AI2099" s="10"/>
      <c r="AJ2099" s="10"/>
      <c r="AK2099" s="10"/>
      <c r="BM2099" s="10"/>
      <c r="BN2099" s="11"/>
      <c r="BO2099" s="10"/>
      <c r="BP2099" s="10"/>
      <c r="BQ2099" s="10"/>
      <c r="BR2099" s="10"/>
      <c r="BS2099" s="10"/>
      <c r="CU2099" s="10"/>
      <c r="CV2099" s="11"/>
      <c r="CW2099" s="10"/>
      <c r="CX2099" s="10"/>
      <c r="CY2099" s="10"/>
      <c r="CZ2099" s="10"/>
      <c r="DA2099" s="10"/>
      <c r="EC2099" s="10"/>
      <c r="ED2099" s="11"/>
      <c r="EE2099" s="10"/>
      <c r="EF2099" s="10"/>
      <c r="EG2099" s="10"/>
      <c r="EH2099" s="10"/>
      <c r="EI2099" s="10"/>
      <c r="FK2099" s="10"/>
      <c r="FL2099" s="11"/>
      <c r="FM2099" s="10"/>
      <c r="FN2099" s="10"/>
      <c r="FO2099" s="10"/>
      <c r="FP2099" s="10"/>
      <c r="FQ2099" s="10"/>
      <c r="GS2099" s="10"/>
      <c r="GT2099" s="11"/>
      <c r="GU2099" s="10"/>
      <c r="GV2099" s="10"/>
      <c r="GW2099" s="10"/>
      <c r="GX2099" s="10"/>
      <c r="GY2099" s="10"/>
    </row>
    <row r="2100" spans="1:207" s="9" customFormat="1" ht="28.15" customHeight="1" x14ac:dyDescent="0.2">
      <c r="A2100" s="10"/>
      <c r="D2100" s="13"/>
      <c r="E2100" s="12"/>
      <c r="F2100" s="12"/>
      <c r="G2100" s="12"/>
      <c r="H2100" s="12"/>
      <c r="I2100" s="12"/>
      <c r="J2100" s="13"/>
      <c r="K2100" s="14"/>
      <c r="L2100" s="15"/>
      <c r="M2100" s="15"/>
      <c r="N2100" s="15"/>
      <c r="O2100" s="12"/>
      <c r="P2100" s="13"/>
    </row>
    <row r="2101" spans="1:207" s="9" customFormat="1" ht="28.15" customHeight="1" x14ac:dyDescent="0.2">
      <c r="A2101" s="10"/>
      <c r="D2101" s="13"/>
      <c r="E2101" s="12"/>
      <c r="F2101" s="12"/>
      <c r="G2101" s="12"/>
      <c r="H2101" s="12"/>
      <c r="I2101" s="12"/>
      <c r="J2101" s="13"/>
      <c r="K2101" s="14"/>
      <c r="L2101" s="15"/>
      <c r="M2101" s="15"/>
      <c r="N2101" s="15"/>
      <c r="O2101" s="12"/>
      <c r="P2101" s="13"/>
    </row>
    <row r="2102" spans="1:207" s="9" customFormat="1" ht="28.15" customHeight="1" x14ac:dyDescent="0.2">
      <c r="A2102" s="10"/>
      <c r="D2102" s="13"/>
      <c r="E2102" s="12"/>
      <c r="F2102" s="12"/>
      <c r="G2102" s="12"/>
      <c r="H2102" s="12"/>
      <c r="I2102" s="12"/>
      <c r="J2102" s="13"/>
      <c r="K2102" s="14"/>
      <c r="L2102" s="15"/>
      <c r="M2102" s="15"/>
      <c r="N2102" s="15"/>
      <c r="O2102" s="12"/>
      <c r="P2102" s="13"/>
    </row>
    <row r="2103" spans="1:207" s="9" customFormat="1" ht="28.15" customHeight="1" x14ac:dyDescent="0.2">
      <c r="A2103" s="10"/>
      <c r="D2103" s="13"/>
      <c r="E2103" s="12"/>
      <c r="F2103" s="12"/>
      <c r="G2103" s="12"/>
      <c r="H2103" s="12"/>
      <c r="I2103" s="12"/>
      <c r="J2103" s="13"/>
      <c r="K2103" s="14"/>
      <c r="L2103" s="15"/>
      <c r="M2103" s="15"/>
      <c r="N2103" s="15"/>
      <c r="O2103" s="12"/>
      <c r="P2103" s="13"/>
    </row>
    <row r="2104" spans="1:207" s="9" customFormat="1" ht="28.15" customHeight="1" x14ac:dyDescent="0.2">
      <c r="A2104" s="10"/>
      <c r="D2104" s="13"/>
      <c r="E2104" s="12"/>
      <c r="F2104" s="12"/>
      <c r="G2104" s="12"/>
      <c r="H2104" s="12"/>
      <c r="I2104" s="12"/>
      <c r="J2104" s="13"/>
      <c r="K2104" s="14"/>
      <c r="L2104" s="15"/>
      <c r="M2104" s="15"/>
      <c r="N2104" s="15"/>
      <c r="O2104" s="12"/>
      <c r="P2104" s="13"/>
    </row>
    <row r="2105" spans="1:207" s="9" customFormat="1" ht="28.15" customHeight="1" x14ac:dyDescent="0.2">
      <c r="A2105" s="10"/>
      <c r="D2105" s="13"/>
      <c r="E2105" s="12"/>
      <c r="F2105" s="12"/>
      <c r="G2105" s="12"/>
      <c r="H2105" s="12"/>
      <c r="I2105" s="12"/>
      <c r="J2105" s="13"/>
      <c r="K2105" s="14"/>
      <c r="L2105" s="15"/>
      <c r="M2105" s="15"/>
      <c r="N2105" s="15"/>
      <c r="O2105" s="12"/>
      <c r="P2105" s="13"/>
    </row>
    <row r="2106" spans="1:207" s="9" customFormat="1" ht="28.15" customHeight="1" x14ac:dyDescent="0.2">
      <c r="A2106" s="10"/>
      <c r="D2106" s="13"/>
      <c r="E2106" s="12"/>
      <c r="F2106" s="12"/>
      <c r="G2106" s="12"/>
      <c r="H2106" s="12"/>
      <c r="I2106" s="12"/>
      <c r="J2106" s="13"/>
      <c r="K2106" s="14"/>
      <c r="L2106" s="15"/>
      <c r="M2106" s="15"/>
      <c r="N2106" s="15"/>
      <c r="O2106" s="12"/>
      <c r="P2106" s="13"/>
    </row>
    <row r="2107" spans="1:207" s="9" customFormat="1" ht="28.15" customHeight="1" x14ac:dyDescent="0.2">
      <c r="A2107" s="10"/>
      <c r="D2107" s="13"/>
      <c r="E2107" s="12"/>
      <c r="F2107" s="12"/>
      <c r="G2107" s="12"/>
      <c r="H2107" s="12"/>
      <c r="I2107" s="12"/>
      <c r="J2107" s="13"/>
      <c r="K2107" s="14"/>
      <c r="L2107" s="15"/>
      <c r="M2107" s="15"/>
      <c r="N2107" s="15"/>
      <c r="O2107" s="12"/>
      <c r="P2107" s="13"/>
    </row>
    <row r="2108" spans="1:207" s="9" customFormat="1" ht="28.15" customHeight="1" x14ac:dyDescent="0.2">
      <c r="A2108" s="10"/>
      <c r="D2108" s="13"/>
      <c r="E2108" s="12"/>
      <c r="F2108" s="12"/>
      <c r="G2108" s="12"/>
      <c r="H2108" s="12"/>
      <c r="I2108" s="12"/>
      <c r="J2108" s="13"/>
      <c r="K2108" s="14"/>
      <c r="L2108" s="15"/>
      <c r="M2108" s="15"/>
      <c r="N2108" s="15"/>
      <c r="O2108" s="12"/>
      <c r="P2108" s="13"/>
    </row>
    <row r="2109" spans="1:207" s="9" customFormat="1" ht="28.15" customHeight="1" x14ac:dyDescent="0.2">
      <c r="A2109" s="10"/>
      <c r="D2109" s="13"/>
      <c r="E2109" s="12"/>
      <c r="F2109" s="12"/>
      <c r="G2109" s="12"/>
      <c r="H2109" s="12"/>
      <c r="I2109" s="12"/>
      <c r="J2109" s="13"/>
      <c r="K2109" s="14"/>
      <c r="L2109" s="15"/>
      <c r="M2109" s="15"/>
      <c r="N2109" s="15"/>
      <c r="O2109" s="12"/>
      <c r="P2109" s="13"/>
      <c r="AE2109" s="10"/>
      <c r="AF2109" s="11"/>
      <c r="AG2109" s="10"/>
      <c r="AH2109" s="10"/>
      <c r="AI2109" s="10"/>
      <c r="AJ2109" s="10"/>
      <c r="AK2109" s="10"/>
      <c r="BM2109" s="10"/>
      <c r="BN2109" s="11"/>
      <c r="BO2109" s="10"/>
      <c r="BP2109" s="10"/>
      <c r="BQ2109" s="10"/>
      <c r="BR2109" s="10"/>
      <c r="BS2109" s="10"/>
      <c r="CU2109" s="10"/>
      <c r="CV2109" s="11"/>
      <c r="CW2109" s="10"/>
      <c r="CX2109" s="10"/>
      <c r="CY2109" s="10"/>
      <c r="CZ2109" s="10"/>
      <c r="DA2109" s="10"/>
      <c r="EC2109" s="10"/>
      <c r="ED2109" s="11"/>
      <c r="EE2109" s="10"/>
      <c r="EF2109" s="10"/>
      <c r="EG2109" s="10"/>
      <c r="EH2109" s="10"/>
      <c r="EI2109" s="10"/>
      <c r="FK2109" s="10"/>
      <c r="FL2109" s="11"/>
      <c r="FM2109" s="10"/>
      <c r="FN2109" s="10"/>
      <c r="FO2109" s="10"/>
      <c r="FP2109" s="10"/>
      <c r="FQ2109" s="10"/>
      <c r="GS2109" s="10"/>
      <c r="GT2109" s="11"/>
      <c r="GU2109" s="10"/>
      <c r="GV2109" s="10"/>
      <c r="GW2109" s="10"/>
      <c r="GX2109" s="10"/>
      <c r="GY2109" s="10"/>
    </row>
    <row r="2110" spans="1:207" s="9" customFormat="1" ht="28.15" customHeight="1" x14ac:dyDescent="0.2">
      <c r="A2110" s="10"/>
      <c r="D2110" s="13"/>
      <c r="E2110" s="12"/>
      <c r="F2110" s="12"/>
      <c r="G2110" s="12"/>
      <c r="H2110" s="12"/>
      <c r="I2110" s="12"/>
      <c r="J2110" s="13"/>
      <c r="K2110" s="14"/>
      <c r="L2110" s="15"/>
      <c r="M2110" s="15"/>
      <c r="N2110" s="15"/>
      <c r="O2110" s="12"/>
      <c r="P2110" s="13"/>
    </row>
    <row r="2111" spans="1:207" s="9" customFormat="1" ht="28.15" customHeight="1" x14ac:dyDescent="0.2">
      <c r="A2111" s="10"/>
      <c r="D2111" s="13"/>
      <c r="E2111" s="12"/>
      <c r="F2111" s="12"/>
      <c r="G2111" s="12"/>
      <c r="H2111" s="12"/>
      <c r="I2111" s="12"/>
      <c r="J2111" s="13"/>
      <c r="K2111" s="14"/>
      <c r="L2111" s="15"/>
      <c r="M2111" s="15"/>
      <c r="N2111" s="15"/>
      <c r="O2111" s="12"/>
      <c r="P2111" s="13"/>
    </row>
    <row r="2112" spans="1:207" s="9" customFormat="1" ht="28.15" customHeight="1" x14ac:dyDescent="0.2">
      <c r="A2112" s="10"/>
      <c r="D2112" s="13"/>
      <c r="E2112" s="12"/>
      <c r="F2112" s="12"/>
      <c r="G2112" s="12"/>
      <c r="H2112" s="12"/>
      <c r="I2112" s="12"/>
      <c r="J2112" s="13"/>
      <c r="K2112" s="14"/>
      <c r="L2112" s="15"/>
      <c r="M2112" s="15"/>
      <c r="N2112" s="15"/>
      <c r="O2112" s="12"/>
      <c r="P2112" s="13"/>
    </row>
    <row r="2113" spans="1:207" s="9" customFormat="1" ht="28.15" customHeight="1" x14ac:dyDescent="0.2">
      <c r="A2113" s="10"/>
      <c r="D2113" s="13"/>
      <c r="E2113" s="12"/>
      <c r="F2113" s="12"/>
      <c r="G2113" s="12"/>
      <c r="H2113" s="12"/>
      <c r="I2113" s="12"/>
      <c r="J2113" s="13"/>
      <c r="K2113" s="14"/>
      <c r="L2113" s="15"/>
      <c r="M2113" s="15"/>
      <c r="N2113" s="15"/>
      <c r="O2113" s="12"/>
      <c r="P2113" s="13"/>
    </row>
    <row r="2114" spans="1:207" s="9" customFormat="1" ht="28.15" customHeight="1" x14ac:dyDescent="0.2">
      <c r="A2114" s="10"/>
      <c r="D2114" s="13"/>
      <c r="E2114" s="12"/>
      <c r="F2114" s="12"/>
      <c r="G2114" s="12"/>
      <c r="H2114" s="12"/>
      <c r="I2114" s="12"/>
      <c r="J2114" s="13"/>
      <c r="K2114" s="14"/>
      <c r="L2114" s="15"/>
      <c r="M2114" s="15"/>
      <c r="N2114" s="15"/>
      <c r="O2114" s="12"/>
      <c r="P2114" s="13"/>
    </row>
    <row r="2115" spans="1:207" s="9" customFormat="1" ht="28.15" customHeight="1" x14ac:dyDescent="0.2">
      <c r="A2115" s="10"/>
      <c r="D2115" s="13"/>
      <c r="E2115" s="12"/>
      <c r="F2115" s="12"/>
      <c r="G2115" s="12"/>
      <c r="H2115" s="12"/>
      <c r="I2115" s="12"/>
      <c r="J2115" s="13"/>
      <c r="K2115" s="14"/>
      <c r="L2115" s="15"/>
      <c r="M2115" s="15"/>
      <c r="N2115" s="15"/>
      <c r="O2115" s="12"/>
      <c r="P2115" s="13"/>
      <c r="AE2115" s="10"/>
      <c r="AF2115" s="11"/>
      <c r="AG2115" s="10"/>
      <c r="AH2115" s="10"/>
      <c r="AI2115" s="10"/>
      <c r="AJ2115" s="10"/>
      <c r="AK2115" s="10"/>
      <c r="BM2115" s="10"/>
      <c r="BN2115" s="11"/>
      <c r="BO2115" s="10"/>
      <c r="BP2115" s="10"/>
      <c r="BQ2115" s="10"/>
      <c r="BR2115" s="10"/>
      <c r="BS2115" s="10"/>
      <c r="CU2115" s="10"/>
      <c r="CV2115" s="11"/>
      <c r="CW2115" s="10"/>
      <c r="CX2115" s="10"/>
      <c r="CY2115" s="10"/>
      <c r="CZ2115" s="10"/>
      <c r="DA2115" s="10"/>
      <c r="EC2115" s="10"/>
      <c r="ED2115" s="11"/>
      <c r="EE2115" s="10"/>
      <c r="EF2115" s="10"/>
      <c r="EG2115" s="10"/>
      <c r="EH2115" s="10"/>
      <c r="EI2115" s="10"/>
      <c r="FK2115" s="10"/>
      <c r="FL2115" s="11"/>
      <c r="FM2115" s="10"/>
      <c r="FN2115" s="10"/>
      <c r="FO2115" s="10"/>
      <c r="FP2115" s="10"/>
      <c r="FQ2115" s="10"/>
      <c r="GS2115" s="10"/>
      <c r="GT2115" s="11"/>
      <c r="GU2115" s="10"/>
      <c r="GV2115" s="10"/>
      <c r="GW2115" s="10"/>
      <c r="GX2115" s="10"/>
      <c r="GY2115" s="10"/>
    </row>
    <row r="2116" spans="1:207" s="9" customFormat="1" ht="28.15" customHeight="1" x14ac:dyDescent="0.2">
      <c r="A2116" s="10"/>
      <c r="D2116" s="13"/>
      <c r="E2116" s="12"/>
      <c r="F2116" s="12"/>
      <c r="G2116" s="12"/>
      <c r="H2116" s="12"/>
      <c r="I2116" s="12"/>
      <c r="J2116" s="13"/>
      <c r="K2116" s="14"/>
      <c r="L2116" s="15"/>
      <c r="M2116" s="15"/>
      <c r="N2116" s="15"/>
      <c r="O2116" s="12"/>
      <c r="P2116" s="13"/>
    </row>
    <row r="2117" spans="1:207" s="9" customFormat="1" ht="28.15" customHeight="1" x14ac:dyDescent="0.2">
      <c r="A2117" s="10"/>
      <c r="D2117" s="13"/>
      <c r="E2117" s="12"/>
      <c r="F2117" s="12"/>
      <c r="G2117" s="12"/>
      <c r="H2117" s="12"/>
      <c r="I2117" s="12"/>
      <c r="J2117" s="13"/>
      <c r="K2117" s="14"/>
      <c r="L2117" s="15"/>
      <c r="M2117" s="15"/>
      <c r="N2117" s="15"/>
      <c r="O2117" s="12"/>
      <c r="P2117" s="13"/>
    </row>
    <row r="2118" spans="1:207" s="9" customFormat="1" ht="28.15" customHeight="1" x14ac:dyDescent="0.2">
      <c r="A2118" s="10"/>
      <c r="D2118" s="13"/>
      <c r="E2118" s="12"/>
      <c r="F2118" s="12"/>
      <c r="G2118" s="12"/>
      <c r="H2118" s="12"/>
      <c r="I2118" s="12"/>
      <c r="J2118" s="13"/>
      <c r="K2118" s="14"/>
      <c r="L2118" s="15"/>
      <c r="M2118" s="15"/>
      <c r="N2118" s="15"/>
      <c r="O2118" s="12"/>
      <c r="P2118" s="13"/>
    </row>
    <row r="2119" spans="1:207" s="9" customFormat="1" ht="28.15" customHeight="1" x14ac:dyDescent="0.2">
      <c r="A2119" s="10"/>
      <c r="D2119" s="13"/>
      <c r="E2119" s="12"/>
      <c r="F2119" s="12"/>
      <c r="G2119" s="12"/>
      <c r="H2119" s="12"/>
      <c r="I2119" s="12"/>
      <c r="J2119" s="13"/>
      <c r="K2119" s="14"/>
      <c r="L2119" s="15"/>
      <c r="M2119" s="15"/>
      <c r="N2119" s="15"/>
      <c r="O2119" s="12"/>
      <c r="P2119" s="13"/>
    </row>
    <row r="2120" spans="1:207" s="9" customFormat="1" ht="28.15" customHeight="1" x14ac:dyDescent="0.2">
      <c r="A2120" s="10"/>
      <c r="D2120" s="13"/>
      <c r="E2120" s="12"/>
      <c r="F2120" s="12"/>
      <c r="G2120" s="12"/>
      <c r="H2120" s="12"/>
      <c r="I2120" s="12"/>
      <c r="J2120" s="13"/>
      <c r="K2120" s="14"/>
      <c r="L2120" s="15"/>
      <c r="M2120" s="15"/>
      <c r="N2120" s="15"/>
      <c r="O2120" s="12"/>
      <c r="P2120" s="13"/>
    </row>
    <row r="2121" spans="1:207" s="9" customFormat="1" ht="28.15" customHeight="1" x14ac:dyDescent="0.2">
      <c r="A2121" s="10"/>
      <c r="D2121" s="13"/>
      <c r="E2121" s="12"/>
      <c r="F2121" s="12"/>
      <c r="G2121" s="12"/>
      <c r="H2121" s="12"/>
      <c r="I2121" s="12"/>
      <c r="J2121" s="13"/>
      <c r="K2121" s="14"/>
      <c r="L2121" s="15"/>
      <c r="M2121" s="15"/>
      <c r="N2121" s="15"/>
      <c r="O2121" s="12"/>
      <c r="P2121" s="13"/>
    </row>
    <row r="2122" spans="1:207" s="9" customFormat="1" ht="28.15" customHeight="1" x14ac:dyDescent="0.2">
      <c r="A2122" s="10"/>
      <c r="D2122" s="13"/>
      <c r="E2122" s="12"/>
      <c r="F2122" s="12"/>
      <c r="G2122" s="12"/>
      <c r="H2122" s="12"/>
      <c r="I2122" s="12"/>
      <c r="J2122" s="13"/>
      <c r="K2122" s="14"/>
      <c r="L2122" s="15"/>
      <c r="M2122" s="15"/>
      <c r="N2122" s="15"/>
      <c r="O2122" s="12"/>
      <c r="P2122" s="13"/>
    </row>
    <row r="2123" spans="1:207" s="9" customFormat="1" ht="28.15" customHeight="1" x14ac:dyDescent="0.2">
      <c r="A2123" s="10"/>
      <c r="D2123" s="13"/>
      <c r="E2123" s="12"/>
      <c r="F2123" s="12"/>
      <c r="G2123" s="12"/>
      <c r="H2123" s="12"/>
      <c r="I2123" s="12"/>
      <c r="J2123" s="13"/>
      <c r="K2123" s="14"/>
      <c r="L2123" s="15"/>
      <c r="M2123" s="15"/>
      <c r="N2123" s="15"/>
      <c r="O2123" s="12"/>
      <c r="P2123" s="13"/>
    </row>
    <row r="2124" spans="1:207" s="9" customFormat="1" ht="28.15" customHeight="1" x14ac:dyDescent="0.2">
      <c r="A2124" s="10"/>
      <c r="D2124" s="13"/>
      <c r="E2124" s="12"/>
      <c r="F2124" s="12"/>
      <c r="G2124" s="12"/>
      <c r="H2124" s="12"/>
      <c r="I2124" s="12"/>
      <c r="J2124" s="13"/>
      <c r="K2124" s="14"/>
      <c r="L2124" s="15"/>
      <c r="M2124" s="15"/>
      <c r="N2124" s="15"/>
      <c r="O2124" s="12"/>
      <c r="P2124" s="13"/>
    </row>
    <row r="2125" spans="1:207" s="9" customFormat="1" ht="28.15" customHeight="1" x14ac:dyDescent="0.2">
      <c r="A2125" s="10"/>
      <c r="D2125" s="13"/>
      <c r="E2125" s="12"/>
      <c r="F2125" s="12"/>
      <c r="G2125" s="12"/>
      <c r="H2125" s="12"/>
      <c r="I2125" s="12"/>
      <c r="J2125" s="13"/>
      <c r="K2125" s="14"/>
      <c r="L2125" s="15"/>
      <c r="M2125" s="15"/>
      <c r="N2125" s="15"/>
      <c r="O2125" s="12"/>
      <c r="P2125" s="13"/>
    </row>
    <row r="2126" spans="1:207" s="9" customFormat="1" ht="28.15" customHeight="1" x14ac:dyDescent="0.2">
      <c r="A2126" s="10"/>
      <c r="D2126" s="13"/>
      <c r="E2126" s="12"/>
      <c r="F2126" s="12"/>
      <c r="G2126" s="12"/>
      <c r="H2126" s="12"/>
      <c r="I2126" s="12"/>
      <c r="J2126" s="13"/>
      <c r="K2126" s="14"/>
      <c r="L2126" s="15"/>
      <c r="M2126" s="15"/>
      <c r="N2126" s="15"/>
      <c r="O2126" s="12"/>
      <c r="P2126" s="13"/>
    </row>
    <row r="2127" spans="1:207" s="9" customFormat="1" ht="28.15" customHeight="1" x14ac:dyDescent="0.2">
      <c r="A2127" s="10"/>
      <c r="D2127" s="13"/>
      <c r="E2127" s="12"/>
      <c r="F2127" s="12"/>
      <c r="G2127" s="12"/>
      <c r="H2127" s="12"/>
      <c r="I2127" s="12"/>
      <c r="J2127" s="13"/>
      <c r="K2127" s="14"/>
      <c r="L2127" s="15"/>
      <c r="M2127" s="15"/>
      <c r="N2127" s="15"/>
      <c r="O2127" s="12"/>
      <c r="P2127" s="13"/>
      <c r="AE2127" s="10"/>
      <c r="AF2127" s="11"/>
      <c r="AG2127" s="10"/>
      <c r="AH2127" s="10"/>
      <c r="AI2127" s="10"/>
      <c r="AJ2127" s="10"/>
      <c r="AK2127" s="10"/>
      <c r="BM2127" s="10"/>
      <c r="BN2127" s="11"/>
      <c r="BO2127" s="10"/>
      <c r="BP2127" s="10"/>
      <c r="BQ2127" s="10"/>
      <c r="BR2127" s="10"/>
      <c r="BS2127" s="10"/>
      <c r="CU2127" s="10"/>
      <c r="CV2127" s="11"/>
      <c r="CW2127" s="10"/>
      <c r="CX2127" s="10"/>
      <c r="CY2127" s="10"/>
      <c r="CZ2127" s="10"/>
      <c r="DA2127" s="10"/>
      <c r="EC2127" s="10"/>
      <c r="ED2127" s="11"/>
      <c r="EE2127" s="10"/>
      <c r="EF2127" s="10"/>
      <c r="EG2127" s="10"/>
      <c r="EH2127" s="10"/>
      <c r="EI2127" s="10"/>
      <c r="FK2127" s="10"/>
      <c r="FL2127" s="11"/>
      <c r="FM2127" s="10"/>
      <c r="FN2127" s="10"/>
      <c r="FO2127" s="10"/>
      <c r="FP2127" s="10"/>
      <c r="FQ2127" s="10"/>
      <c r="GS2127" s="10"/>
      <c r="GT2127" s="11"/>
      <c r="GU2127" s="10"/>
      <c r="GV2127" s="10"/>
      <c r="GW2127" s="10"/>
      <c r="GX2127" s="10"/>
      <c r="GY2127" s="10"/>
    </row>
    <row r="2128" spans="1:207" s="9" customFormat="1" ht="28.15" customHeight="1" x14ac:dyDescent="0.2">
      <c r="A2128" s="10"/>
      <c r="D2128" s="13"/>
      <c r="E2128" s="12"/>
      <c r="F2128" s="12"/>
      <c r="G2128" s="12"/>
      <c r="H2128" s="12"/>
      <c r="I2128" s="12"/>
      <c r="J2128" s="13"/>
      <c r="K2128" s="14"/>
      <c r="L2128" s="15"/>
      <c r="M2128" s="15"/>
      <c r="N2128" s="15"/>
      <c r="O2128" s="12"/>
      <c r="P2128" s="13"/>
    </row>
    <row r="2129" spans="1:207" s="9" customFormat="1" ht="28.15" customHeight="1" x14ac:dyDescent="0.2">
      <c r="A2129" s="10"/>
      <c r="D2129" s="13"/>
      <c r="E2129" s="12"/>
      <c r="F2129" s="12"/>
      <c r="G2129" s="12"/>
      <c r="H2129" s="12"/>
      <c r="I2129" s="12"/>
      <c r="J2129" s="13"/>
      <c r="K2129" s="14"/>
      <c r="L2129" s="15"/>
      <c r="M2129" s="15"/>
      <c r="N2129" s="15"/>
      <c r="O2129" s="12"/>
      <c r="P2129" s="13"/>
    </row>
    <row r="2130" spans="1:207" s="9" customFormat="1" ht="28.15" customHeight="1" x14ac:dyDescent="0.2">
      <c r="A2130" s="10"/>
      <c r="D2130" s="13"/>
      <c r="E2130" s="12"/>
      <c r="F2130" s="12"/>
      <c r="G2130" s="12"/>
      <c r="H2130" s="12"/>
      <c r="I2130" s="12"/>
      <c r="J2130" s="13"/>
      <c r="K2130" s="14"/>
      <c r="L2130" s="15"/>
      <c r="M2130" s="15"/>
      <c r="N2130" s="15"/>
      <c r="O2130" s="12"/>
      <c r="P2130" s="13"/>
    </row>
    <row r="2131" spans="1:207" s="9" customFormat="1" ht="28.15" customHeight="1" x14ac:dyDescent="0.2">
      <c r="A2131" s="10"/>
      <c r="D2131" s="13"/>
      <c r="E2131" s="12"/>
      <c r="F2131" s="12"/>
      <c r="G2131" s="12"/>
      <c r="H2131" s="12"/>
      <c r="I2131" s="12"/>
      <c r="J2131" s="13"/>
      <c r="K2131" s="14"/>
      <c r="L2131" s="15"/>
      <c r="M2131" s="15"/>
      <c r="N2131" s="15"/>
      <c r="O2131" s="12"/>
      <c r="P2131" s="13"/>
    </row>
    <row r="2132" spans="1:207" s="9" customFormat="1" ht="28.15" customHeight="1" x14ac:dyDescent="0.2">
      <c r="A2132" s="10"/>
      <c r="D2132" s="13"/>
      <c r="E2132" s="12"/>
      <c r="F2132" s="12"/>
      <c r="G2132" s="12"/>
      <c r="H2132" s="12"/>
      <c r="I2132" s="12"/>
      <c r="J2132" s="13"/>
      <c r="K2132" s="14"/>
      <c r="L2132" s="15"/>
      <c r="M2132" s="15"/>
      <c r="N2132" s="15"/>
      <c r="O2132" s="12"/>
      <c r="P2132" s="13"/>
      <c r="AE2132" s="10"/>
      <c r="AF2132" s="11"/>
      <c r="AG2132" s="10"/>
      <c r="AH2132" s="10"/>
      <c r="AI2132" s="10"/>
      <c r="AJ2132" s="10"/>
      <c r="AK2132" s="10"/>
      <c r="BM2132" s="10"/>
      <c r="BN2132" s="11"/>
      <c r="BO2132" s="10"/>
      <c r="BP2132" s="10"/>
      <c r="BQ2132" s="10"/>
      <c r="BR2132" s="10"/>
      <c r="BS2132" s="10"/>
      <c r="CU2132" s="10"/>
      <c r="CV2132" s="11"/>
      <c r="CW2132" s="10"/>
      <c r="CX2132" s="10"/>
      <c r="CY2132" s="10"/>
      <c r="CZ2132" s="10"/>
      <c r="DA2132" s="10"/>
      <c r="EC2132" s="10"/>
      <c r="ED2132" s="11"/>
      <c r="EE2132" s="10"/>
      <c r="EF2132" s="10"/>
      <c r="EG2132" s="10"/>
      <c r="EH2132" s="10"/>
      <c r="EI2132" s="10"/>
      <c r="FK2132" s="10"/>
      <c r="FL2132" s="11"/>
      <c r="FM2132" s="10"/>
      <c r="FN2132" s="10"/>
      <c r="FO2132" s="10"/>
      <c r="FP2132" s="10"/>
      <c r="FQ2132" s="10"/>
      <c r="GS2132" s="10"/>
      <c r="GT2132" s="11"/>
      <c r="GU2132" s="10"/>
      <c r="GV2132" s="10"/>
      <c r="GW2132" s="10"/>
      <c r="GX2132" s="10"/>
      <c r="GY2132" s="10"/>
    </row>
    <row r="2133" spans="1:207" s="9" customFormat="1" ht="28.15" customHeight="1" x14ac:dyDescent="0.2">
      <c r="A2133" s="10"/>
      <c r="D2133" s="13"/>
      <c r="E2133" s="12"/>
      <c r="F2133" s="12"/>
      <c r="G2133" s="12"/>
      <c r="H2133" s="12"/>
      <c r="I2133" s="12"/>
      <c r="J2133" s="13"/>
      <c r="K2133" s="14"/>
      <c r="L2133" s="15"/>
      <c r="M2133" s="15"/>
      <c r="N2133" s="15"/>
      <c r="O2133" s="12"/>
      <c r="P2133" s="13"/>
    </row>
    <row r="2134" spans="1:207" s="9" customFormat="1" ht="28.15" customHeight="1" x14ac:dyDescent="0.2">
      <c r="A2134" s="10"/>
      <c r="D2134" s="13"/>
      <c r="E2134" s="12"/>
      <c r="F2134" s="12"/>
      <c r="G2134" s="12"/>
      <c r="H2134" s="12"/>
      <c r="I2134" s="12"/>
      <c r="J2134" s="13"/>
      <c r="K2134" s="14"/>
      <c r="L2134" s="15"/>
      <c r="M2134" s="15"/>
      <c r="N2134" s="15"/>
      <c r="O2134" s="12"/>
      <c r="P2134" s="13"/>
    </row>
    <row r="2135" spans="1:207" s="9" customFormat="1" ht="28.15" customHeight="1" x14ac:dyDescent="0.2">
      <c r="A2135" s="10"/>
      <c r="D2135" s="13"/>
      <c r="E2135" s="12"/>
      <c r="F2135" s="12"/>
      <c r="G2135" s="12"/>
      <c r="H2135" s="12"/>
      <c r="I2135" s="12"/>
      <c r="J2135" s="13"/>
      <c r="K2135" s="14"/>
      <c r="L2135" s="15"/>
      <c r="M2135" s="15"/>
      <c r="N2135" s="15"/>
      <c r="O2135" s="12"/>
      <c r="P2135" s="13"/>
    </row>
    <row r="2136" spans="1:207" s="9" customFormat="1" ht="28.15" customHeight="1" x14ac:dyDescent="0.2">
      <c r="A2136" s="10"/>
      <c r="D2136" s="13"/>
      <c r="E2136" s="12"/>
      <c r="F2136" s="12"/>
      <c r="G2136" s="12"/>
      <c r="H2136" s="12"/>
      <c r="I2136" s="12"/>
      <c r="J2136" s="13"/>
      <c r="K2136" s="14"/>
      <c r="L2136" s="15"/>
      <c r="M2136" s="15"/>
      <c r="N2136" s="15"/>
      <c r="O2136" s="12"/>
      <c r="P2136" s="13"/>
    </row>
    <row r="2137" spans="1:207" s="9" customFormat="1" ht="28.15" customHeight="1" x14ac:dyDescent="0.2">
      <c r="A2137" s="10"/>
      <c r="D2137" s="13"/>
      <c r="E2137" s="12"/>
      <c r="F2137" s="12"/>
      <c r="G2137" s="12"/>
      <c r="H2137" s="12"/>
      <c r="I2137" s="12"/>
      <c r="J2137" s="13"/>
      <c r="K2137" s="14"/>
      <c r="L2137" s="15"/>
      <c r="M2137" s="15"/>
      <c r="N2137" s="15"/>
      <c r="O2137" s="12"/>
      <c r="P2137" s="13"/>
    </row>
    <row r="2138" spans="1:207" s="9" customFormat="1" ht="28.15" customHeight="1" x14ac:dyDescent="0.2">
      <c r="A2138" s="10"/>
      <c r="D2138" s="13"/>
      <c r="E2138" s="12"/>
      <c r="F2138" s="12"/>
      <c r="G2138" s="12"/>
      <c r="H2138" s="12"/>
      <c r="I2138" s="12"/>
      <c r="J2138" s="13"/>
      <c r="K2138" s="14"/>
      <c r="L2138" s="15"/>
      <c r="M2138" s="15"/>
      <c r="N2138" s="15"/>
      <c r="O2138" s="12"/>
      <c r="P2138" s="13"/>
    </row>
    <row r="2139" spans="1:207" s="9" customFormat="1" ht="28.15" customHeight="1" x14ac:dyDescent="0.2">
      <c r="A2139" s="10"/>
      <c r="D2139" s="13"/>
      <c r="E2139" s="12"/>
      <c r="F2139" s="12"/>
      <c r="G2139" s="12"/>
      <c r="H2139" s="12"/>
      <c r="I2139" s="12"/>
      <c r="J2139" s="13"/>
      <c r="K2139" s="14"/>
      <c r="L2139" s="15"/>
      <c r="M2139" s="15"/>
      <c r="N2139" s="15"/>
      <c r="O2139" s="12"/>
      <c r="P2139" s="13"/>
    </row>
    <row r="2140" spans="1:207" s="9" customFormat="1" ht="28.15" customHeight="1" x14ac:dyDescent="0.2">
      <c r="A2140" s="10"/>
      <c r="D2140" s="13"/>
      <c r="E2140" s="12"/>
      <c r="F2140" s="12"/>
      <c r="G2140" s="12"/>
      <c r="H2140" s="12"/>
      <c r="I2140" s="12"/>
      <c r="J2140" s="13"/>
      <c r="K2140" s="14"/>
      <c r="L2140" s="15"/>
      <c r="M2140" s="15"/>
      <c r="N2140" s="15"/>
      <c r="O2140" s="12"/>
      <c r="P2140" s="13"/>
    </row>
    <row r="2141" spans="1:207" s="9" customFormat="1" ht="28.15" customHeight="1" x14ac:dyDescent="0.2">
      <c r="A2141" s="10"/>
      <c r="D2141" s="13"/>
      <c r="E2141" s="12"/>
      <c r="F2141" s="12"/>
      <c r="G2141" s="12"/>
      <c r="H2141" s="12"/>
      <c r="I2141" s="12"/>
      <c r="J2141" s="13"/>
      <c r="K2141" s="14"/>
      <c r="L2141" s="15"/>
      <c r="M2141" s="15"/>
      <c r="N2141" s="15"/>
      <c r="O2141" s="12"/>
      <c r="P2141" s="13"/>
      <c r="AE2141" s="10"/>
      <c r="AF2141" s="11"/>
      <c r="AG2141" s="10"/>
      <c r="AH2141" s="10"/>
      <c r="AI2141" s="10"/>
      <c r="AJ2141" s="10"/>
      <c r="AK2141" s="10"/>
      <c r="BM2141" s="10"/>
      <c r="BN2141" s="11"/>
      <c r="BO2141" s="10"/>
      <c r="BP2141" s="10"/>
      <c r="BQ2141" s="10"/>
      <c r="BR2141" s="10"/>
      <c r="BS2141" s="10"/>
      <c r="CU2141" s="10"/>
      <c r="CV2141" s="11"/>
      <c r="CW2141" s="10"/>
      <c r="CX2141" s="10"/>
      <c r="CY2141" s="10"/>
      <c r="CZ2141" s="10"/>
      <c r="DA2141" s="10"/>
      <c r="EC2141" s="10"/>
      <c r="ED2141" s="11"/>
      <c r="EE2141" s="10"/>
      <c r="EF2141" s="10"/>
      <c r="EG2141" s="10"/>
      <c r="EH2141" s="10"/>
      <c r="EI2141" s="10"/>
      <c r="FK2141" s="10"/>
      <c r="FL2141" s="11"/>
      <c r="FM2141" s="10"/>
      <c r="FN2141" s="10"/>
      <c r="FO2141" s="10"/>
      <c r="FP2141" s="10"/>
      <c r="FQ2141" s="10"/>
      <c r="GS2141" s="10"/>
      <c r="GT2141" s="11"/>
      <c r="GU2141" s="10"/>
      <c r="GV2141" s="10"/>
      <c r="GW2141" s="10"/>
      <c r="GX2141" s="10"/>
      <c r="GY2141" s="10"/>
    </row>
    <row r="2142" spans="1:207" s="9" customFormat="1" ht="28.15" customHeight="1" x14ac:dyDescent="0.2">
      <c r="A2142" s="10"/>
      <c r="D2142" s="13"/>
      <c r="E2142" s="12"/>
      <c r="F2142" s="12"/>
      <c r="G2142" s="12"/>
      <c r="H2142" s="12"/>
      <c r="I2142" s="12"/>
      <c r="J2142" s="13"/>
      <c r="K2142" s="14"/>
      <c r="L2142" s="15"/>
      <c r="M2142" s="15"/>
      <c r="N2142" s="15"/>
      <c r="O2142" s="12"/>
      <c r="P2142" s="13"/>
    </row>
    <row r="2143" spans="1:207" s="9" customFormat="1" ht="28.15" customHeight="1" x14ac:dyDescent="0.2">
      <c r="A2143" s="10"/>
      <c r="D2143" s="13"/>
      <c r="E2143" s="12"/>
      <c r="F2143" s="12"/>
      <c r="G2143" s="12"/>
      <c r="H2143" s="12"/>
      <c r="I2143" s="12"/>
      <c r="J2143" s="13"/>
      <c r="K2143" s="14"/>
      <c r="L2143" s="15"/>
      <c r="M2143" s="15"/>
      <c r="N2143" s="15"/>
      <c r="O2143" s="12"/>
      <c r="P2143" s="13"/>
    </row>
    <row r="2144" spans="1:207" s="9" customFormat="1" ht="28.15" customHeight="1" x14ac:dyDescent="0.2">
      <c r="A2144" s="10"/>
      <c r="D2144" s="13"/>
      <c r="E2144" s="12"/>
      <c r="F2144" s="12"/>
      <c r="G2144" s="12"/>
      <c r="H2144" s="12"/>
      <c r="I2144" s="12"/>
      <c r="J2144" s="13"/>
      <c r="K2144" s="14"/>
      <c r="L2144" s="15"/>
      <c r="M2144" s="15"/>
      <c r="N2144" s="15"/>
      <c r="O2144" s="12"/>
      <c r="P2144" s="13"/>
    </row>
    <row r="2145" spans="1:207" s="9" customFormat="1" ht="28.15" customHeight="1" x14ac:dyDescent="0.2">
      <c r="A2145" s="10"/>
      <c r="D2145" s="13"/>
      <c r="E2145" s="12"/>
      <c r="F2145" s="12"/>
      <c r="G2145" s="12"/>
      <c r="H2145" s="12"/>
      <c r="I2145" s="12"/>
      <c r="J2145" s="13"/>
      <c r="K2145" s="14"/>
      <c r="L2145" s="15"/>
      <c r="M2145" s="15"/>
      <c r="N2145" s="15"/>
      <c r="O2145" s="12"/>
      <c r="P2145" s="13"/>
      <c r="AE2145" s="10"/>
      <c r="AF2145" s="11"/>
      <c r="AG2145" s="10"/>
      <c r="AH2145" s="10"/>
      <c r="AI2145" s="10"/>
      <c r="AJ2145" s="10"/>
      <c r="AK2145" s="10"/>
      <c r="BM2145" s="10"/>
      <c r="BN2145" s="11"/>
      <c r="BO2145" s="10"/>
      <c r="BP2145" s="10"/>
      <c r="BQ2145" s="10"/>
      <c r="BR2145" s="10"/>
      <c r="BS2145" s="10"/>
      <c r="CU2145" s="10"/>
      <c r="CV2145" s="11"/>
      <c r="CW2145" s="10"/>
      <c r="CX2145" s="10"/>
      <c r="CY2145" s="10"/>
      <c r="CZ2145" s="10"/>
      <c r="DA2145" s="10"/>
      <c r="EC2145" s="10"/>
      <c r="ED2145" s="11"/>
      <c r="EE2145" s="10"/>
      <c r="EF2145" s="10"/>
      <c r="EG2145" s="10"/>
      <c r="EH2145" s="10"/>
      <c r="EI2145" s="10"/>
      <c r="FK2145" s="10"/>
      <c r="FL2145" s="11"/>
      <c r="FM2145" s="10"/>
      <c r="FN2145" s="10"/>
      <c r="FO2145" s="10"/>
      <c r="FP2145" s="10"/>
      <c r="FQ2145" s="10"/>
      <c r="GS2145" s="10"/>
      <c r="GT2145" s="11"/>
      <c r="GU2145" s="10"/>
      <c r="GV2145" s="10"/>
      <c r="GW2145" s="10"/>
      <c r="GX2145" s="10"/>
      <c r="GY2145" s="10"/>
    </row>
    <row r="2146" spans="1:207" s="9" customFormat="1" ht="28.15" customHeight="1" x14ac:dyDescent="0.2">
      <c r="A2146" s="10"/>
      <c r="D2146" s="13"/>
      <c r="E2146" s="12"/>
      <c r="F2146" s="12"/>
      <c r="G2146" s="12"/>
      <c r="H2146" s="12"/>
      <c r="I2146" s="12"/>
      <c r="J2146" s="13"/>
      <c r="K2146" s="14"/>
      <c r="L2146" s="15"/>
      <c r="M2146" s="15"/>
      <c r="N2146" s="15"/>
      <c r="O2146" s="12"/>
      <c r="P2146" s="13"/>
    </row>
    <row r="2147" spans="1:207" s="9" customFormat="1" ht="28.15" customHeight="1" x14ac:dyDescent="0.2">
      <c r="A2147" s="10"/>
      <c r="D2147" s="13"/>
      <c r="E2147" s="12"/>
      <c r="F2147" s="12"/>
      <c r="G2147" s="12"/>
      <c r="H2147" s="12"/>
      <c r="I2147" s="12"/>
      <c r="J2147" s="13"/>
      <c r="K2147" s="14"/>
      <c r="L2147" s="15"/>
      <c r="M2147" s="15"/>
      <c r="N2147" s="15"/>
      <c r="O2147" s="12"/>
      <c r="P2147" s="13"/>
    </row>
    <row r="2148" spans="1:207" s="9" customFormat="1" ht="28.15" customHeight="1" x14ac:dyDescent="0.2">
      <c r="A2148" s="10"/>
      <c r="D2148" s="13"/>
      <c r="E2148" s="12"/>
      <c r="F2148" s="12"/>
      <c r="G2148" s="12"/>
      <c r="H2148" s="12"/>
      <c r="I2148" s="12"/>
      <c r="J2148" s="13"/>
      <c r="K2148" s="14"/>
      <c r="L2148" s="15"/>
      <c r="M2148" s="15"/>
      <c r="N2148" s="15"/>
      <c r="O2148" s="12"/>
      <c r="P2148" s="13"/>
      <c r="AE2148" s="10"/>
      <c r="AF2148" s="11"/>
      <c r="AG2148" s="10"/>
      <c r="AH2148" s="10"/>
      <c r="AI2148" s="10"/>
      <c r="AJ2148" s="10"/>
      <c r="AK2148" s="10"/>
      <c r="BM2148" s="10"/>
      <c r="BN2148" s="11"/>
      <c r="BO2148" s="10"/>
      <c r="BP2148" s="10"/>
      <c r="BQ2148" s="10"/>
      <c r="BR2148" s="10"/>
      <c r="BS2148" s="10"/>
      <c r="CU2148" s="10"/>
      <c r="CV2148" s="11"/>
      <c r="CW2148" s="10"/>
      <c r="CX2148" s="10"/>
      <c r="CY2148" s="10"/>
      <c r="CZ2148" s="10"/>
      <c r="DA2148" s="10"/>
      <c r="EC2148" s="10"/>
      <c r="ED2148" s="11"/>
      <c r="EE2148" s="10"/>
      <c r="EF2148" s="10"/>
      <c r="EG2148" s="10"/>
      <c r="EH2148" s="10"/>
      <c r="EI2148" s="10"/>
      <c r="FK2148" s="10"/>
      <c r="FL2148" s="11"/>
      <c r="FM2148" s="10"/>
      <c r="FN2148" s="10"/>
      <c r="FO2148" s="10"/>
      <c r="FP2148" s="10"/>
      <c r="FQ2148" s="10"/>
      <c r="GS2148" s="10"/>
      <c r="GT2148" s="11"/>
      <c r="GU2148" s="10"/>
      <c r="GV2148" s="10"/>
      <c r="GW2148" s="10"/>
      <c r="GX2148" s="10"/>
      <c r="GY2148" s="10"/>
    </row>
    <row r="2149" spans="1:207" s="9" customFormat="1" ht="28.15" customHeight="1" x14ac:dyDescent="0.2">
      <c r="A2149" s="10"/>
      <c r="D2149" s="13"/>
      <c r="E2149" s="12"/>
      <c r="F2149" s="12"/>
      <c r="G2149" s="12"/>
      <c r="H2149" s="12"/>
      <c r="I2149" s="12"/>
      <c r="J2149" s="13"/>
      <c r="K2149" s="14"/>
      <c r="L2149" s="15"/>
      <c r="M2149" s="15"/>
      <c r="N2149" s="15"/>
      <c r="O2149" s="12"/>
      <c r="P2149" s="13"/>
    </row>
    <row r="2150" spans="1:207" s="9" customFormat="1" ht="28.15" customHeight="1" x14ac:dyDescent="0.2">
      <c r="A2150" s="10"/>
      <c r="D2150" s="13"/>
      <c r="E2150" s="12"/>
      <c r="F2150" s="12"/>
      <c r="G2150" s="12"/>
      <c r="H2150" s="12"/>
      <c r="I2150" s="12"/>
      <c r="J2150" s="13"/>
      <c r="K2150" s="14"/>
      <c r="L2150" s="15"/>
      <c r="M2150" s="15"/>
      <c r="N2150" s="15"/>
      <c r="O2150" s="12"/>
      <c r="P2150" s="13"/>
      <c r="AE2150" s="10"/>
      <c r="AF2150" s="11"/>
      <c r="AG2150" s="10"/>
      <c r="AH2150" s="10"/>
      <c r="AI2150" s="10"/>
      <c r="AJ2150" s="10"/>
      <c r="AK2150" s="10"/>
      <c r="BM2150" s="10"/>
      <c r="BN2150" s="11"/>
      <c r="BO2150" s="10"/>
      <c r="BP2150" s="10"/>
      <c r="BQ2150" s="10"/>
      <c r="BR2150" s="10"/>
      <c r="BS2150" s="10"/>
      <c r="CU2150" s="10"/>
      <c r="CV2150" s="11"/>
      <c r="CW2150" s="10"/>
      <c r="CX2150" s="10"/>
      <c r="CY2150" s="10"/>
      <c r="CZ2150" s="10"/>
      <c r="DA2150" s="10"/>
      <c r="EC2150" s="10"/>
      <c r="ED2150" s="11"/>
      <c r="EE2150" s="10"/>
      <c r="EF2150" s="10"/>
      <c r="EG2150" s="10"/>
      <c r="EH2150" s="10"/>
      <c r="EI2150" s="10"/>
      <c r="FK2150" s="10"/>
      <c r="FL2150" s="11"/>
      <c r="FM2150" s="10"/>
      <c r="FN2150" s="10"/>
      <c r="FO2150" s="10"/>
      <c r="FP2150" s="10"/>
      <c r="FQ2150" s="10"/>
      <c r="GS2150" s="10"/>
      <c r="GT2150" s="11"/>
      <c r="GU2150" s="10"/>
      <c r="GV2150" s="10"/>
      <c r="GW2150" s="10"/>
      <c r="GX2150" s="10"/>
      <c r="GY2150" s="10"/>
    </row>
    <row r="2151" spans="1:207" s="9" customFormat="1" ht="28.15" customHeight="1" x14ac:dyDescent="0.2">
      <c r="A2151" s="10"/>
      <c r="D2151" s="13"/>
      <c r="E2151" s="12"/>
      <c r="F2151" s="12"/>
      <c r="G2151" s="12"/>
      <c r="H2151" s="12"/>
      <c r="I2151" s="12"/>
      <c r="J2151" s="13"/>
      <c r="K2151" s="14"/>
      <c r="L2151" s="15"/>
      <c r="M2151" s="15"/>
      <c r="N2151" s="15"/>
      <c r="O2151" s="12"/>
      <c r="P2151" s="13"/>
    </row>
    <row r="2152" spans="1:207" s="9" customFormat="1" ht="28.15" customHeight="1" x14ac:dyDescent="0.2">
      <c r="A2152" s="10"/>
      <c r="D2152" s="13"/>
      <c r="E2152" s="12"/>
      <c r="F2152" s="12"/>
      <c r="G2152" s="12"/>
      <c r="H2152" s="12"/>
      <c r="I2152" s="12"/>
      <c r="J2152" s="13"/>
      <c r="K2152" s="14"/>
      <c r="L2152" s="15"/>
      <c r="M2152" s="15"/>
      <c r="N2152" s="15"/>
      <c r="O2152" s="12"/>
      <c r="P2152" s="13"/>
    </row>
    <row r="2153" spans="1:207" s="9" customFormat="1" ht="28.15" customHeight="1" x14ac:dyDescent="0.2">
      <c r="A2153" s="10"/>
      <c r="D2153" s="13"/>
      <c r="E2153" s="12"/>
      <c r="F2153" s="12"/>
      <c r="G2153" s="12"/>
      <c r="H2153" s="12"/>
      <c r="I2153" s="12"/>
      <c r="J2153" s="13"/>
      <c r="K2153" s="14"/>
      <c r="L2153" s="15"/>
      <c r="M2153" s="15"/>
      <c r="N2153" s="15"/>
      <c r="O2153" s="12"/>
      <c r="P2153" s="13"/>
      <c r="AE2153" s="10"/>
      <c r="AF2153" s="11"/>
      <c r="AG2153" s="10"/>
      <c r="AH2153" s="10"/>
      <c r="AI2153" s="10"/>
      <c r="AJ2153" s="10"/>
      <c r="AK2153" s="10"/>
      <c r="BM2153" s="10"/>
      <c r="BN2153" s="11"/>
      <c r="BO2153" s="10"/>
      <c r="BP2153" s="10"/>
      <c r="BQ2153" s="10"/>
      <c r="BR2153" s="10"/>
      <c r="BS2153" s="10"/>
      <c r="CU2153" s="10"/>
      <c r="CV2153" s="11"/>
      <c r="CW2153" s="10"/>
      <c r="CX2153" s="10"/>
      <c r="CY2153" s="10"/>
      <c r="CZ2153" s="10"/>
      <c r="DA2153" s="10"/>
      <c r="EC2153" s="10"/>
      <c r="ED2153" s="11"/>
      <c r="EE2153" s="10"/>
      <c r="EF2153" s="10"/>
      <c r="EG2153" s="10"/>
      <c r="EH2153" s="10"/>
      <c r="EI2153" s="10"/>
      <c r="FK2153" s="10"/>
      <c r="FL2153" s="11"/>
      <c r="FM2153" s="10"/>
      <c r="FN2153" s="10"/>
      <c r="FO2153" s="10"/>
      <c r="FP2153" s="10"/>
      <c r="FQ2153" s="10"/>
      <c r="GS2153" s="10"/>
      <c r="GT2153" s="11"/>
      <c r="GU2153" s="10"/>
      <c r="GV2153" s="10"/>
      <c r="GW2153" s="10"/>
      <c r="GX2153" s="10"/>
      <c r="GY2153" s="10"/>
    </row>
    <row r="2154" spans="1:207" s="9" customFormat="1" ht="28.15" customHeight="1" x14ac:dyDescent="0.2">
      <c r="A2154" s="10"/>
      <c r="D2154" s="13"/>
      <c r="E2154" s="12"/>
      <c r="F2154" s="12"/>
      <c r="G2154" s="12"/>
      <c r="H2154" s="12"/>
      <c r="I2154" s="12"/>
      <c r="J2154" s="13"/>
      <c r="K2154" s="14"/>
      <c r="L2154" s="15"/>
      <c r="M2154" s="15"/>
      <c r="N2154" s="15"/>
      <c r="O2154" s="12"/>
      <c r="P2154" s="13"/>
    </row>
    <row r="2155" spans="1:207" s="9" customFormat="1" ht="28.15" customHeight="1" x14ac:dyDescent="0.2">
      <c r="A2155" s="10"/>
      <c r="D2155" s="13"/>
      <c r="E2155" s="12"/>
      <c r="F2155" s="12"/>
      <c r="G2155" s="12"/>
      <c r="H2155" s="12"/>
      <c r="I2155" s="12"/>
      <c r="J2155" s="13"/>
      <c r="K2155" s="14"/>
      <c r="L2155" s="15"/>
      <c r="M2155" s="15"/>
      <c r="N2155" s="15"/>
      <c r="O2155" s="12"/>
      <c r="P2155" s="13"/>
    </row>
    <row r="2156" spans="1:207" s="9" customFormat="1" ht="28.15" customHeight="1" x14ac:dyDescent="0.2">
      <c r="A2156" s="10"/>
      <c r="D2156" s="13"/>
      <c r="E2156" s="12"/>
      <c r="F2156" s="12"/>
      <c r="G2156" s="12"/>
      <c r="H2156" s="12"/>
      <c r="I2156" s="12"/>
      <c r="J2156" s="13"/>
      <c r="K2156" s="14"/>
      <c r="L2156" s="15"/>
      <c r="M2156" s="15"/>
      <c r="N2156" s="15"/>
      <c r="O2156" s="12"/>
      <c r="P2156" s="13"/>
      <c r="AE2156" s="10"/>
      <c r="AF2156" s="11"/>
      <c r="AG2156" s="10"/>
      <c r="AH2156" s="10"/>
      <c r="AI2156" s="10"/>
      <c r="AJ2156" s="10"/>
      <c r="AK2156" s="10"/>
      <c r="BM2156" s="10"/>
      <c r="BN2156" s="11"/>
      <c r="BO2156" s="10"/>
      <c r="BP2156" s="10"/>
      <c r="BQ2156" s="10"/>
      <c r="BR2156" s="10"/>
      <c r="BS2156" s="10"/>
      <c r="CU2156" s="10"/>
      <c r="CV2156" s="11"/>
      <c r="CW2156" s="10"/>
      <c r="CX2156" s="10"/>
      <c r="CY2156" s="10"/>
      <c r="CZ2156" s="10"/>
      <c r="DA2156" s="10"/>
      <c r="EC2156" s="10"/>
      <c r="ED2156" s="11"/>
      <c r="EE2156" s="10"/>
      <c r="EF2156" s="10"/>
      <c r="EG2156" s="10"/>
      <c r="EH2156" s="10"/>
      <c r="EI2156" s="10"/>
      <c r="FK2156" s="10"/>
      <c r="FL2156" s="11"/>
      <c r="FM2156" s="10"/>
      <c r="FN2156" s="10"/>
      <c r="FO2156" s="10"/>
      <c r="FP2156" s="10"/>
      <c r="FQ2156" s="10"/>
      <c r="GS2156" s="10"/>
      <c r="GT2156" s="11"/>
      <c r="GU2156" s="10"/>
      <c r="GV2156" s="10"/>
      <c r="GW2156" s="10"/>
      <c r="GX2156" s="10"/>
      <c r="GY2156" s="10"/>
    </row>
    <row r="2157" spans="1:207" s="9" customFormat="1" ht="28.15" customHeight="1" x14ac:dyDescent="0.2">
      <c r="A2157" s="10"/>
      <c r="D2157" s="13"/>
      <c r="E2157" s="12"/>
      <c r="F2157" s="12"/>
      <c r="G2157" s="12"/>
      <c r="H2157" s="12"/>
      <c r="I2157" s="12"/>
      <c r="J2157" s="13"/>
      <c r="K2157" s="14"/>
      <c r="L2157" s="15"/>
      <c r="M2157" s="15"/>
      <c r="N2157" s="15"/>
      <c r="O2157" s="12"/>
      <c r="P2157" s="13"/>
    </row>
    <row r="2158" spans="1:207" s="9" customFormat="1" ht="28.15" customHeight="1" x14ac:dyDescent="0.2">
      <c r="A2158" s="10"/>
      <c r="D2158" s="13"/>
      <c r="E2158" s="12"/>
      <c r="F2158" s="12"/>
      <c r="G2158" s="12"/>
      <c r="H2158" s="12"/>
      <c r="I2158" s="12"/>
      <c r="J2158" s="13"/>
      <c r="K2158" s="14"/>
      <c r="L2158" s="15"/>
      <c r="M2158" s="15"/>
      <c r="N2158" s="15"/>
      <c r="O2158" s="12"/>
      <c r="P2158" s="13"/>
      <c r="AE2158" s="10"/>
      <c r="AF2158" s="11"/>
      <c r="AG2158" s="10"/>
      <c r="AH2158" s="10"/>
      <c r="AI2158" s="10"/>
      <c r="AJ2158" s="10"/>
      <c r="AK2158" s="10"/>
      <c r="BM2158" s="10"/>
      <c r="BN2158" s="11"/>
      <c r="BO2158" s="10"/>
      <c r="BP2158" s="10"/>
      <c r="BQ2158" s="10"/>
      <c r="BR2158" s="10"/>
      <c r="BS2158" s="10"/>
      <c r="CU2158" s="10"/>
      <c r="CV2158" s="11"/>
      <c r="CW2158" s="10"/>
      <c r="CX2158" s="10"/>
      <c r="CY2158" s="10"/>
      <c r="CZ2158" s="10"/>
      <c r="DA2158" s="10"/>
      <c r="EC2158" s="10"/>
      <c r="ED2158" s="11"/>
      <c r="EE2158" s="10"/>
      <c r="EF2158" s="10"/>
      <c r="EG2158" s="10"/>
      <c r="EH2158" s="10"/>
      <c r="EI2158" s="10"/>
      <c r="FK2158" s="10"/>
      <c r="FL2158" s="11"/>
      <c r="FM2158" s="10"/>
      <c r="FN2158" s="10"/>
      <c r="FO2158" s="10"/>
      <c r="FP2158" s="10"/>
      <c r="FQ2158" s="10"/>
      <c r="GS2158" s="10"/>
      <c r="GT2158" s="11"/>
      <c r="GU2158" s="10"/>
      <c r="GV2158" s="10"/>
      <c r="GW2158" s="10"/>
      <c r="GX2158" s="10"/>
      <c r="GY2158" s="10"/>
    </row>
    <row r="2159" spans="1:207" s="9" customFormat="1" ht="28.15" customHeight="1" x14ac:dyDescent="0.2">
      <c r="A2159" s="10"/>
      <c r="D2159" s="13"/>
      <c r="E2159" s="12"/>
      <c r="F2159" s="12"/>
      <c r="G2159" s="12"/>
      <c r="H2159" s="12"/>
      <c r="I2159" s="12"/>
      <c r="J2159" s="13"/>
      <c r="K2159" s="14"/>
      <c r="L2159" s="15"/>
      <c r="M2159" s="15"/>
      <c r="N2159" s="15"/>
      <c r="O2159" s="12"/>
      <c r="P2159" s="13"/>
    </row>
    <row r="2160" spans="1:207" s="9" customFormat="1" ht="28.15" customHeight="1" x14ac:dyDescent="0.2">
      <c r="A2160" s="10"/>
      <c r="D2160" s="13"/>
      <c r="E2160" s="12"/>
      <c r="F2160" s="12"/>
      <c r="G2160" s="12"/>
      <c r="H2160" s="12"/>
      <c r="I2160" s="12"/>
      <c r="J2160" s="13"/>
      <c r="K2160" s="14"/>
      <c r="L2160" s="15"/>
      <c r="M2160" s="15"/>
      <c r="N2160" s="15"/>
      <c r="O2160" s="12"/>
      <c r="P2160" s="13"/>
    </row>
    <row r="2161" spans="1:207" s="9" customFormat="1" ht="28.15" customHeight="1" x14ac:dyDescent="0.2">
      <c r="A2161" s="10"/>
      <c r="D2161" s="13"/>
      <c r="E2161" s="12"/>
      <c r="F2161" s="12"/>
      <c r="G2161" s="12"/>
      <c r="H2161" s="12"/>
      <c r="I2161" s="12"/>
      <c r="J2161" s="13"/>
      <c r="K2161" s="14"/>
      <c r="L2161" s="15"/>
      <c r="M2161" s="15"/>
      <c r="N2161" s="15"/>
      <c r="O2161" s="12"/>
      <c r="P2161" s="13"/>
    </row>
    <row r="2162" spans="1:207" s="9" customFormat="1" ht="28.15" customHeight="1" x14ac:dyDescent="0.2">
      <c r="A2162" s="10"/>
      <c r="D2162" s="13"/>
      <c r="E2162" s="12"/>
      <c r="F2162" s="12"/>
      <c r="G2162" s="12"/>
      <c r="H2162" s="12"/>
      <c r="I2162" s="12"/>
      <c r="J2162" s="13"/>
      <c r="K2162" s="14"/>
      <c r="L2162" s="15"/>
      <c r="M2162" s="15"/>
      <c r="N2162" s="15"/>
      <c r="O2162" s="12"/>
      <c r="P2162" s="13"/>
    </row>
    <row r="2163" spans="1:207" s="9" customFormat="1" ht="28.15" customHeight="1" x14ac:dyDescent="0.2">
      <c r="A2163" s="10"/>
      <c r="D2163" s="13"/>
      <c r="E2163" s="12"/>
      <c r="F2163" s="12"/>
      <c r="G2163" s="12"/>
      <c r="H2163" s="12"/>
      <c r="I2163" s="12"/>
      <c r="J2163" s="13"/>
      <c r="K2163" s="14"/>
      <c r="L2163" s="15"/>
      <c r="M2163" s="15"/>
      <c r="N2163" s="15"/>
      <c r="O2163" s="12"/>
      <c r="P2163" s="13"/>
    </row>
    <row r="2164" spans="1:207" s="9" customFormat="1" ht="28.15" customHeight="1" x14ac:dyDescent="0.2">
      <c r="A2164" s="10"/>
      <c r="D2164" s="13"/>
      <c r="E2164" s="12"/>
      <c r="F2164" s="12"/>
      <c r="G2164" s="12"/>
      <c r="H2164" s="12"/>
      <c r="I2164" s="12"/>
      <c r="J2164" s="13"/>
      <c r="K2164" s="14"/>
      <c r="L2164" s="15"/>
      <c r="M2164" s="15"/>
      <c r="N2164" s="15"/>
      <c r="O2164" s="12"/>
      <c r="P2164" s="13"/>
    </row>
    <row r="2165" spans="1:207" s="9" customFormat="1" ht="28.15" customHeight="1" x14ac:dyDescent="0.2">
      <c r="A2165" s="10"/>
      <c r="D2165" s="13"/>
      <c r="E2165" s="12"/>
      <c r="F2165" s="12"/>
      <c r="G2165" s="12"/>
      <c r="H2165" s="12"/>
      <c r="I2165" s="12"/>
      <c r="J2165" s="13"/>
      <c r="K2165" s="14"/>
      <c r="L2165" s="15"/>
      <c r="M2165" s="15"/>
      <c r="N2165" s="15"/>
      <c r="O2165" s="12"/>
      <c r="P2165" s="13"/>
    </row>
    <row r="2166" spans="1:207" s="9" customFormat="1" ht="28.15" customHeight="1" x14ac:dyDescent="0.2">
      <c r="A2166" s="10"/>
      <c r="D2166" s="13"/>
      <c r="E2166" s="12"/>
      <c r="F2166" s="12"/>
      <c r="G2166" s="12"/>
      <c r="H2166" s="12"/>
      <c r="I2166" s="12"/>
      <c r="J2166" s="13"/>
      <c r="K2166" s="14"/>
      <c r="L2166" s="15"/>
      <c r="M2166" s="15"/>
      <c r="N2166" s="15"/>
      <c r="O2166" s="12"/>
      <c r="P2166" s="13"/>
    </row>
    <row r="2167" spans="1:207" s="9" customFormat="1" ht="28.15" customHeight="1" x14ac:dyDescent="0.2">
      <c r="A2167" s="10"/>
      <c r="D2167" s="13"/>
      <c r="E2167" s="12"/>
      <c r="F2167" s="12"/>
      <c r="G2167" s="12"/>
      <c r="H2167" s="12"/>
      <c r="I2167" s="12"/>
      <c r="J2167" s="13"/>
      <c r="K2167" s="14"/>
      <c r="L2167" s="15"/>
      <c r="M2167" s="15"/>
      <c r="N2167" s="15"/>
      <c r="O2167" s="12"/>
      <c r="P2167" s="13"/>
      <c r="AE2167" s="10"/>
      <c r="AF2167" s="11"/>
      <c r="AG2167" s="10"/>
      <c r="AH2167" s="10"/>
      <c r="AI2167" s="10"/>
      <c r="AJ2167" s="10"/>
      <c r="AK2167" s="10"/>
      <c r="BM2167" s="10"/>
      <c r="BN2167" s="11"/>
      <c r="BO2167" s="10"/>
      <c r="BP2167" s="10"/>
      <c r="BQ2167" s="10"/>
      <c r="BR2167" s="10"/>
      <c r="BS2167" s="10"/>
      <c r="CU2167" s="10"/>
      <c r="CV2167" s="11"/>
      <c r="CW2167" s="10"/>
      <c r="CX2167" s="10"/>
      <c r="CY2167" s="10"/>
      <c r="CZ2167" s="10"/>
      <c r="DA2167" s="10"/>
      <c r="EC2167" s="10"/>
      <c r="ED2167" s="11"/>
      <c r="EE2167" s="10"/>
      <c r="EF2167" s="10"/>
      <c r="EG2167" s="10"/>
      <c r="EH2167" s="10"/>
      <c r="EI2167" s="10"/>
      <c r="FK2167" s="10"/>
      <c r="FL2167" s="11"/>
      <c r="FM2167" s="10"/>
      <c r="FN2167" s="10"/>
      <c r="FO2167" s="10"/>
      <c r="FP2167" s="10"/>
      <c r="FQ2167" s="10"/>
      <c r="GS2167" s="10"/>
      <c r="GT2167" s="11"/>
      <c r="GU2167" s="10"/>
      <c r="GV2167" s="10"/>
      <c r="GW2167" s="10"/>
      <c r="GX2167" s="10"/>
      <c r="GY2167" s="10"/>
    </row>
    <row r="2168" spans="1:207" s="9" customFormat="1" ht="28.15" customHeight="1" x14ac:dyDescent="0.2">
      <c r="A2168" s="10"/>
      <c r="D2168" s="13"/>
      <c r="E2168" s="12"/>
      <c r="F2168" s="12"/>
      <c r="G2168" s="12"/>
      <c r="H2168" s="12"/>
      <c r="I2168" s="12"/>
      <c r="J2168" s="13"/>
      <c r="K2168" s="14"/>
      <c r="L2168" s="15"/>
      <c r="M2168" s="15"/>
      <c r="N2168" s="15"/>
      <c r="O2168" s="12"/>
      <c r="P2168" s="13"/>
    </row>
    <row r="2169" spans="1:207" s="9" customFormat="1" ht="28.15" customHeight="1" x14ac:dyDescent="0.2">
      <c r="A2169" s="10"/>
      <c r="D2169" s="13"/>
      <c r="E2169" s="12"/>
      <c r="F2169" s="12"/>
      <c r="G2169" s="12"/>
      <c r="H2169" s="12"/>
      <c r="I2169" s="12"/>
      <c r="J2169" s="13"/>
      <c r="K2169" s="14"/>
      <c r="L2169" s="15"/>
      <c r="M2169" s="15"/>
      <c r="N2169" s="15"/>
      <c r="O2169" s="12"/>
      <c r="P2169" s="13"/>
    </row>
    <row r="2170" spans="1:207" s="9" customFormat="1" ht="28.15" customHeight="1" x14ac:dyDescent="0.2">
      <c r="A2170" s="10"/>
      <c r="D2170" s="13"/>
      <c r="E2170" s="12"/>
      <c r="F2170" s="12"/>
      <c r="G2170" s="12"/>
      <c r="H2170" s="12"/>
      <c r="I2170" s="12"/>
      <c r="J2170" s="13"/>
      <c r="K2170" s="14"/>
      <c r="L2170" s="15"/>
      <c r="M2170" s="15"/>
      <c r="N2170" s="15"/>
      <c r="O2170" s="12"/>
      <c r="P2170" s="13"/>
    </row>
    <row r="2171" spans="1:207" s="9" customFormat="1" ht="28.15" customHeight="1" x14ac:dyDescent="0.2">
      <c r="A2171" s="10"/>
      <c r="D2171" s="13"/>
      <c r="E2171" s="12"/>
      <c r="F2171" s="12"/>
      <c r="G2171" s="12"/>
      <c r="H2171" s="12"/>
      <c r="I2171" s="12"/>
      <c r="J2171" s="13"/>
      <c r="K2171" s="14"/>
      <c r="L2171" s="15"/>
      <c r="M2171" s="15"/>
      <c r="N2171" s="15"/>
      <c r="O2171" s="12"/>
      <c r="P2171" s="13"/>
    </row>
    <row r="2172" spans="1:207" s="9" customFormat="1" ht="28.15" customHeight="1" x14ac:dyDescent="0.2">
      <c r="A2172" s="10"/>
      <c r="D2172" s="13"/>
      <c r="E2172" s="12"/>
      <c r="F2172" s="12"/>
      <c r="G2172" s="12"/>
      <c r="H2172" s="12"/>
      <c r="I2172" s="12"/>
      <c r="J2172" s="13"/>
      <c r="K2172" s="14"/>
      <c r="L2172" s="15"/>
      <c r="M2172" s="15"/>
      <c r="N2172" s="15"/>
      <c r="O2172" s="12"/>
      <c r="P2172" s="13"/>
    </row>
    <row r="2173" spans="1:207" s="9" customFormat="1" ht="28.15" customHeight="1" x14ac:dyDescent="0.2">
      <c r="A2173" s="10"/>
      <c r="D2173" s="13"/>
      <c r="E2173" s="12"/>
      <c r="F2173" s="12"/>
      <c r="G2173" s="12"/>
      <c r="H2173" s="12"/>
      <c r="I2173" s="12"/>
      <c r="J2173" s="13"/>
      <c r="K2173" s="14"/>
      <c r="L2173" s="15"/>
      <c r="M2173" s="15"/>
      <c r="N2173" s="15"/>
      <c r="O2173" s="12"/>
      <c r="P2173" s="13"/>
      <c r="AE2173" s="10"/>
      <c r="AF2173" s="11"/>
      <c r="AG2173" s="10"/>
      <c r="AH2173" s="10"/>
      <c r="AI2173" s="10"/>
      <c r="AJ2173" s="10"/>
      <c r="AK2173" s="10"/>
      <c r="BM2173" s="10"/>
      <c r="BN2173" s="11"/>
      <c r="BO2173" s="10"/>
      <c r="BP2173" s="10"/>
      <c r="BQ2173" s="10"/>
      <c r="BR2173" s="10"/>
      <c r="BS2173" s="10"/>
      <c r="CU2173" s="10"/>
      <c r="CV2173" s="11"/>
      <c r="CW2173" s="10"/>
      <c r="CX2173" s="10"/>
      <c r="CY2173" s="10"/>
      <c r="CZ2173" s="10"/>
      <c r="DA2173" s="10"/>
      <c r="EC2173" s="10"/>
      <c r="ED2173" s="11"/>
      <c r="EE2173" s="10"/>
      <c r="EF2173" s="10"/>
      <c r="EG2173" s="10"/>
      <c r="EH2173" s="10"/>
      <c r="EI2173" s="10"/>
      <c r="FK2173" s="10"/>
      <c r="FL2173" s="11"/>
      <c r="FM2173" s="10"/>
      <c r="FN2173" s="10"/>
      <c r="FO2173" s="10"/>
      <c r="FP2173" s="10"/>
      <c r="FQ2173" s="10"/>
      <c r="GS2173" s="10"/>
      <c r="GT2173" s="11"/>
      <c r="GU2173" s="10"/>
      <c r="GV2173" s="10"/>
      <c r="GW2173" s="10"/>
      <c r="GX2173" s="10"/>
      <c r="GY2173" s="10"/>
    </row>
    <row r="2174" spans="1:207" s="9" customFormat="1" ht="28.15" customHeight="1" x14ac:dyDescent="0.2">
      <c r="A2174" s="10"/>
      <c r="D2174" s="13"/>
      <c r="E2174" s="12"/>
      <c r="F2174" s="12"/>
      <c r="G2174" s="12"/>
      <c r="H2174" s="12"/>
      <c r="I2174" s="12"/>
      <c r="J2174" s="13"/>
      <c r="K2174" s="14"/>
      <c r="L2174" s="15"/>
      <c r="M2174" s="15"/>
      <c r="N2174" s="15"/>
      <c r="O2174" s="12"/>
      <c r="P2174" s="13"/>
    </row>
    <row r="2175" spans="1:207" s="9" customFormat="1" ht="28.15" customHeight="1" x14ac:dyDescent="0.2">
      <c r="A2175" s="10"/>
      <c r="D2175" s="13"/>
      <c r="E2175" s="12"/>
      <c r="F2175" s="12"/>
      <c r="G2175" s="12"/>
      <c r="H2175" s="12"/>
      <c r="I2175" s="12"/>
      <c r="J2175" s="13"/>
      <c r="K2175" s="14"/>
      <c r="L2175" s="15"/>
      <c r="M2175" s="15"/>
      <c r="N2175" s="15"/>
      <c r="O2175" s="12"/>
      <c r="P2175" s="13"/>
    </row>
    <row r="2176" spans="1:207" s="9" customFormat="1" ht="28.15" customHeight="1" x14ac:dyDescent="0.2">
      <c r="A2176" s="10"/>
      <c r="D2176" s="13"/>
      <c r="E2176" s="12"/>
      <c r="F2176" s="12"/>
      <c r="G2176" s="12"/>
      <c r="H2176" s="12"/>
      <c r="I2176" s="12"/>
      <c r="J2176" s="13"/>
      <c r="K2176" s="14"/>
      <c r="L2176" s="15"/>
      <c r="M2176" s="15"/>
      <c r="N2176" s="15"/>
      <c r="O2176" s="12"/>
      <c r="P2176" s="13"/>
    </row>
    <row r="2177" spans="1:207" s="9" customFormat="1" ht="28.15" customHeight="1" x14ac:dyDescent="0.2">
      <c r="A2177" s="10"/>
      <c r="D2177" s="13"/>
      <c r="E2177" s="12"/>
      <c r="F2177" s="12"/>
      <c r="G2177" s="12"/>
      <c r="H2177" s="12"/>
      <c r="I2177" s="12"/>
      <c r="J2177" s="13"/>
      <c r="K2177" s="14"/>
      <c r="L2177" s="15"/>
      <c r="M2177" s="15"/>
      <c r="N2177" s="15"/>
      <c r="O2177" s="12"/>
      <c r="P2177" s="13"/>
      <c r="AE2177" s="10"/>
      <c r="AF2177" s="11"/>
      <c r="AG2177" s="10"/>
      <c r="AH2177" s="10"/>
      <c r="AI2177" s="10"/>
      <c r="AJ2177" s="10"/>
      <c r="AK2177" s="10"/>
      <c r="BM2177" s="10"/>
      <c r="BN2177" s="11"/>
      <c r="BO2177" s="10"/>
      <c r="BP2177" s="10"/>
      <c r="BQ2177" s="10"/>
      <c r="BR2177" s="10"/>
      <c r="BS2177" s="10"/>
      <c r="CU2177" s="10"/>
      <c r="CV2177" s="11"/>
      <c r="CW2177" s="10"/>
      <c r="CX2177" s="10"/>
      <c r="CY2177" s="10"/>
      <c r="CZ2177" s="10"/>
      <c r="DA2177" s="10"/>
      <c r="EC2177" s="10"/>
      <c r="ED2177" s="11"/>
      <c r="EE2177" s="10"/>
      <c r="EF2177" s="10"/>
      <c r="EG2177" s="10"/>
      <c r="EH2177" s="10"/>
      <c r="EI2177" s="10"/>
      <c r="FK2177" s="10"/>
      <c r="FL2177" s="11"/>
      <c r="FM2177" s="10"/>
      <c r="FN2177" s="10"/>
      <c r="FO2177" s="10"/>
      <c r="FP2177" s="10"/>
      <c r="FQ2177" s="10"/>
      <c r="GS2177" s="10"/>
      <c r="GT2177" s="11"/>
      <c r="GU2177" s="10"/>
      <c r="GV2177" s="10"/>
      <c r="GW2177" s="10"/>
      <c r="GX2177" s="10"/>
      <c r="GY2177" s="10"/>
    </row>
    <row r="2178" spans="1:207" s="9" customFormat="1" ht="28.15" customHeight="1" x14ac:dyDescent="0.2">
      <c r="A2178" s="10"/>
      <c r="D2178" s="13"/>
      <c r="E2178" s="12"/>
      <c r="F2178" s="12"/>
      <c r="G2178" s="12"/>
      <c r="H2178" s="12"/>
      <c r="I2178" s="12"/>
      <c r="J2178" s="13"/>
      <c r="K2178" s="14"/>
      <c r="L2178" s="15"/>
      <c r="M2178" s="15"/>
      <c r="N2178" s="15"/>
      <c r="O2178" s="12"/>
      <c r="P2178" s="13"/>
    </row>
    <row r="2179" spans="1:207" s="9" customFormat="1" ht="28.15" customHeight="1" x14ac:dyDescent="0.2">
      <c r="A2179" s="10"/>
      <c r="D2179" s="13"/>
      <c r="E2179" s="12"/>
      <c r="F2179" s="12"/>
      <c r="G2179" s="12"/>
      <c r="H2179" s="12"/>
      <c r="I2179" s="12"/>
      <c r="J2179" s="13"/>
      <c r="K2179" s="14"/>
      <c r="L2179" s="15"/>
      <c r="M2179" s="15"/>
      <c r="N2179" s="15"/>
      <c r="O2179" s="12"/>
      <c r="P2179" s="13"/>
    </row>
    <row r="2180" spans="1:207" s="9" customFormat="1" ht="28.15" customHeight="1" x14ac:dyDescent="0.2">
      <c r="A2180" s="10"/>
      <c r="D2180" s="13"/>
      <c r="E2180" s="12"/>
      <c r="F2180" s="12"/>
      <c r="G2180" s="12"/>
      <c r="H2180" s="12"/>
      <c r="I2180" s="12"/>
      <c r="J2180" s="13"/>
      <c r="K2180" s="14"/>
      <c r="L2180" s="15"/>
      <c r="M2180" s="15"/>
      <c r="N2180" s="15"/>
      <c r="O2180" s="12"/>
      <c r="P2180" s="13"/>
    </row>
    <row r="2181" spans="1:207" s="9" customFormat="1" ht="28.15" customHeight="1" x14ac:dyDescent="0.2">
      <c r="A2181" s="10"/>
      <c r="D2181" s="13"/>
      <c r="E2181" s="12"/>
      <c r="F2181" s="12"/>
      <c r="G2181" s="12"/>
      <c r="H2181" s="12"/>
      <c r="I2181" s="12"/>
      <c r="J2181" s="13"/>
      <c r="K2181" s="14"/>
      <c r="L2181" s="15"/>
      <c r="M2181" s="15"/>
      <c r="N2181" s="15"/>
      <c r="O2181" s="12"/>
      <c r="P2181" s="13"/>
      <c r="AE2181" s="10"/>
      <c r="AF2181" s="11"/>
      <c r="AG2181" s="10"/>
      <c r="AH2181" s="10"/>
      <c r="AI2181" s="10"/>
      <c r="AJ2181" s="10"/>
      <c r="AK2181" s="10"/>
      <c r="BM2181" s="10"/>
      <c r="BN2181" s="11"/>
      <c r="BO2181" s="10"/>
      <c r="BP2181" s="10"/>
      <c r="BQ2181" s="10"/>
      <c r="BR2181" s="10"/>
      <c r="BS2181" s="10"/>
      <c r="CU2181" s="10"/>
      <c r="CV2181" s="11"/>
      <c r="CW2181" s="10"/>
      <c r="CX2181" s="10"/>
      <c r="CY2181" s="10"/>
      <c r="CZ2181" s="10"/>
      <c r="DA2181" s="10"/>
      <c r="EC2181" s="10"/>
      <c r="ED2181" s="11"/>
      <c r="EE2181" s="10"/>
      <c r="EF2181" s="10"/>
      <c r="EG2181" s="10"/>
      <c r="EH2181" s="10"/>
      <c r="EI2181" s="10"/>
      <c r="FK2181" s="10"/>
      <c r="FL2181" s="11"/>
      <c r="FM2181" s="10"/>
      <c r="FN2181" s="10"/>
      <c r="FO2181" s="10"/>
      <c r="FP2181" s="10"/>
      <c r="FQ2181" s="10"/>
      <c r="GS2181" s="10"/>
      <c r="GT2181" s="11"/>
      <c r="GU2181" s="10"/>
      <c r="GV2181" s="10"/>
      <c r="GW2181" s="10"/>
      <c r="GX2181" s="10"/>
      <c r="GY2181" s="10"/>
    </row>
    <row r="2182" spans="1:207" s="9" customFormat="1" ht="28.15" customHeight="1" x14ac:dyDescent="0.2">
      <c r="A2182" s="10"/>
      <c r="D2182" s="13"/>
      <c r="E2182" s="12"/>
      <c r="F2182" s="12"/>
      <c r="G2182" s="12"/>
      <c r="H2182" s="12"/>
      <c r="I2182" s="12"/>
      <c r="J2182" s="13"/>
      <c r="K2182" s="14"/>
      <c r="L2182" s="15"/>
      <c r="M2182" s="15"/>
      <c r="N2182" s="15"/>
      <c r="O2182" s="12"/>
      <c r="P2182" s="13"/>
      <c r="AE2182" s="10"/>
      <c r="AF2182" s="11"/>
      <c r="AG2182" s="10"/>
      <c r="AH2182" s="10"/>
      <c r="AI2182" s="10"/>
      <c r="AJ2182" s="10"/>
      <c r="AK2182" s="10"/>
      <c r="BM2182" s="10"/>
      <c r="BN2182" s="11"/>
      <c r="BO2182" s="10"/>
      <c r="BP2182" s="10"/>
      <c r="BQ2182" s="10"/>
      <c r="BR2182" s="10"/>
      <c r="BS2182" s="10"/>
      <c r="CU2182" s="10"/>
      <c r="CV2182" s="11"/>
      <c r="CW2182" s="10"/>
      <c r="CX2182" s="10"/>
      <c r="CY2182" s="10"/>
      <c r="CZ2182" s="10"/>
      <c r="DA2182" s="10"/>
      <c r="EC2182" s="10"/>
      <c r="ED2182" s="11"/>
      <c r="EE2182" s="10"/>
      <c r="EF2182" s="10"/>
      <c r="EG2182" s="10"/>
      <c r="EH2182" s="10"/>
      <c r="EI2182" s="10"/>
      <c r="FK2182" s="10"/>
      <c r="FL2182" s="11"/>
      <c r="FM2182" s="10"/>
      <c r="FN2182" s="10"/>
      <c r="FO2182" s="10"/>
      <c r="FP2182" s="10"/>
      <c r="FQ2182" s="10"/>
      <c r="GS2182" s="10"/>
      <c r="GT2182" s="11"/>
      <c r="GU2182" s="10"/>
      <c r="GV2182" s="10"/>
      <c r="GW2182" s="10"/>
      <c r="GX2182" s="10"/>
      <c r="GY2182" s="10"/>
    </row>
    <row r="2183" spans="1:207" s="9" customFormat="1" ht="28.15" customHeight="1" x14ac:dyDescent="0.2">
      <c r="A2183" s="10"/>
      <c r="D2183" s="13"/>
      <c r="E2183" s="12"/>
      <c r="F2183" s="12"/>
      <c r="G2183" s="12"/>
      <c r="H2183" s="12"/>
      <c r="I2183" s="12"/>
      <c r="J2183" s="13"/>
      <c r="K2183" s="14"/>
      <c r="L2183" s="15"/>
      <c r="M2183" s="15"/>
      <c r="N2183" s="15"/>
      <c r="O2183" s="12"/>
      <c r="P2183" s="13"/>
    </row>
    <row r="2184" spans="1:207" s="9" customFormat="1" ht="28.15" customHeight="1" x14ac:dyDescent="0.2">
      <c r="A2184" s="10"/>
      <c r="D2184" s="13"/>
      <c r="E2184" s="12"/>
      <c r="F2184" s="12"/>
      <c r="G2184" s="12"/>
      <c r="H2184" s="12"/>
      <c r="I2184" s="12"/>
      <c r="J2184" s="13"/>
      <c r="K2184" s="14"/>
      <c r="L2184" s="15"/>
      <c r="M2184" s="15"/>
      <c r="N2184" s="15"/>
      <c r="O2184" s="12"/>
      <c r="P2184" s="13"/>
    </row>
    <row r="2185" spans="1:207" s="9" customFormat="1" ht="28.15" customHeight="1" x14ac:dyDescent="0.2">
      <c r="A2185" s="10"/>
      <c r="D2185" s="13"/>
      <c r="E2185" s="12"/>
      <c r="F2185" s="12"/>
      <c r="G2185" s="12"/>
      <c r="H2185" s="12"/>
      <c r="I2185" s="12"/>
      <c r="J2185" s="13"/>
      <c r="K2185" s="14"/>
      <c r="L2185" s="15"/>
      <c r="M2185" s="15"/>
      <c r="N2185" s="15"/>
      <c r="O2185" s="12"/>
      <c r="P2185" s="13"/>
    </row>
    <row r="2186" spans="1:207" s="9" customFormat="1" ht="28.15" customHeight="1" x14ac:dyDescent="0.2">
      <c r="A2186" s="10"/>
      <c r="D2186" s="13"/>
      <c r="E2186" s="12"/>
      <c r="F2186" s="12"/>
      <c r="G2186" s="12"/>
      <c r="H2186" s="12"/>
      <c r="I2186" s="12"/>
      <c r="J2186" s="13"/>
      <c r="K2186" s="14"/>
      <c r="L2186" s="15"/>
      <c r="M2186" s="15"/>
      <c r="N2186" s="15"/>
      <c r="O2186" s="12"/>
      <c r="P2186" s="13"/>
    </row>
    <row r="2187" spans="1:207" s="9" customFormat="1" ht="28.15" customHeight="1" x14ac:dyDescent="0.2">
      <c r="A2187" s="10"/>
      <c r="D2187" s="13"/>
      <c r="E2187" s="12"/>
      <c r="F2187" s="12"/>
      <c r="G2187" s="12"/>
      <c r="H2187" s="12"/>
      <c r="I2187" s="12"/>
      <c r="J2187" s="13"/>
      <c r="K2187" s="14"/>
      <c r="L2187" s="15"/>
      <c r="M2187" s="15"/>
      <c r="N2187" s="15"/>
      <c r="O2187" s="12"/>
      <c r="P2187" s="13"/>
      <c r="AE2187" s="10"/>
      <c r="AF2187" s="11"/>
      <c r="AG2187" s="10"/>
      <c r="AH2187" s="10"/>
      <c r="AI2187" s="10"/>
      <c r="AJ2187" s="10"/>
      <c r="AK2187" s="10"/>
      <c r="BM2187" s="10"/>
      <c r="BN2187" s="11"/>
      <c r="BO2187" s="10"/>
      <c r="BP2187" s="10"/>
      <c r="BQ2187" s="10"/>
      <c r="BR2187" s="10"/>
      <c r="BS2187" s="10"/>
      <c r="CU2187" s="10"/>
      <c r="CV2187" s="11"/>
      <c r="CW2187" s="10"/>
      <c r="CX2187" s="10"/>
      <c r="CY2187" s="10"/>
      <c r="CZ2187" s="10"/>
      <c r="DA2187" s="10"/>
      <c r="EC2187" s="10"/>
      <c r="ED2187" s="11"/>
      <c r="EE2187" s="10"/>
      <c r="EF2187" s="10"/>
      <c r="EG2187" s="10"/>
      <c r="EH2187" s="10"/>
      <c r="EI2187" s="10"/>
      <c r="FK2187" s="10"/>
      <c r="FL2187" s="11"/>
      <c r="FM2187" s="10"/>
      <c r="FN2187" s="10"/>
      <c r="FO2187" s="10"/>
      <c r="FP2187" s="10"/>
      <c r="FQ2187" s="10"/>
      <c r="GS2187" s="10"/>
      <c r="GT2187" s="11"/>
      <c r="GU2187" s="10"/>
      <c r="GV2187" s="10"/>
      <c r="GW2187" s="10"/>
      <c r="GX2187" s="10"/>
      <c r="GY2187" s="10"/>
    </row>
    <row r="2188" spans="1:207" s="9" customFormat="1" ht="28.15" customHeight="1" x14ac:dyDescent="0.2">
      <c r="A2188" s="10"/>
      <c r="D2188" s="13"/>
      <c r="E2188" s="12"/>
      <c r="F2188" s="12"/>
      <c r="G2188" s="12"/>
      <c r="H2188" s="12"/>
      <c r="I2188" s="12"/>
      <c r="J2188" s="13"/>
      <c r="K2188" s="14"/>
      <c r="L2188" s="15"/>
      <c r="M2188" s="15"/>
      <c r="N2188" s="15"/>
      <c r="O2188" s="12"/>
      <c r="P2188" s="13"/>
    </row>
    <row r="2189" spans="1:207" s="9" customFormat="1" ht="28.15" customHeight="1" x14ac:dyDescent="0.2">
      <c r="A2189" s="10"/>
      <c r="D2189" s="13"/>
      <c r="E2189" s="12"/>
      <c r="F2189" s="12"/>
      <c r="G2189" s="12"/>
      <c r="H2189" s="12"/>
      <c r="I2189" s="12"/>
      <c r="J2189" s="13"/>
      <c r="K2189" s="14"/>
      <c r="L2189" s="15"/>
      <c r="M2189" s="15"/>
      <c r="N2189" s="15"/>
      <c r="O2189" s="12"/>
      <c r="P2189" s="13"/>
    </row>
    <row r="2190" spans="1:207" s="9" customFormat="1" ht="28.15" customHeight="1" x14ac:dyDescent="0.2">
      <c r="A2190" s="10"/>
      <c r="D2190" s="13"/>
      <c r="E2190" s="12"/>
      <c r="F2190" s="12"/>
      <c r="G2190" s="12"/>
      <c r="H2190" s="12"/>
      <c r="I2190" s="12"/>
      <c r="J2190" s="13"/>
      <c r="K2190" s="14"/>
      <c r="L2190" s="15"/>
      <c r="M2190" s="15"/>
      <c r="N2190" s="15"/>
      <c r="O2190" s="12"/>
      <c r="P2190" s="13"/>
    </row>
    <row r="2191" spans="1:207" s="9" customFormat="1" ht="28.15" customHeight="1" x14ac:dyDescent="0.2">
      <c r="A2191" s="10"/>
      <c r="D2191" s="13"/>
      <c r="E2191" s="12"/>
      <c r="F2191" s="12"/>
      <c r="G2191" s="12"/>
      <c r="H2191" s="12"/>
      <c r="I2191" s="12"/>
      <c r="J2191" s="13"/>
      <c r="K2191" s="14"/>
      <c r="L2191" s="15"/>
      <c r="M2191" s="15"/>
      <c r="N2191" s="15"/>
      <c r="O2191" s="12"/>
      <c r="P2191" s="13"/>
    </row>
    <row r="2192" spans="1:207" s="9" customFormat="1" ht="28.15" customHeight="1" x14ac:dyDescent="0.2">
      <c r="A2192" s="10"/>
      <c r="D2192" s="13"/>
      <c r="E2192" s="12"/>
      <c r="F2192" s="12"/>
      <c r="G2192" s="12"/>
      <c r="H2192" s="12"/>
      <c r="I2192" s="12"/>
      <c r="J2192" s="13"/>
      <c r="K2192" s="14"/>
      <c r="L2192" s="15"/>
      <c r="M2192" s="15"/>
      <c r="N2192" s="15"/>
      <c r="O2192" s="12"/>
      <c r="P2192" s="13"/>
    </row>
    <row r="2193" spans="1:207" s="9" customFormat="1" ht="28.15" customHeight="1" x14ac:dyDescent="0.2">
      <c r="A2193" s="10"/>
      <c r="D2193" s="13"/>
      <c r="E2193" s="12"/>
      <c r="F2193" s="12"/>
      <c r="G2193" s="12"/>
      <c r="H2193" s="12"/>
      <c r="I2193" s="12"/>
      <c r="J2193" s="13"/>
      <c r="K2193" s="14"/>
      <c r="L2193" s="15"/>
      <c r="M2193" s="15"/>
      <c r="N2193" s="15"/>
      <c r="O2193" s="12"/>
      <c r="P2193" s="13"/>
    </row>
    <row r="2194" spans="1:207" s="9" customFormat="1" ht="28.15" customHeight="1" x14ac:dyDescent="0.2">
      <c r="A2194" s="10"/>
      <c r="D2194" s="13"/>
      <c r="E2194" s="12"/>
      <c r="F2194" s="12"/>
      <c r="G2194" s="12"/>
      <c r="H2194" s="12"/>
      <c r="I2194" s="12"/>
      <c r="J2194" s="13"/>
      <c r="K2194" s="14"/>
      <c r="L2194" s="15"/>
      <c r="M2194" s="15"/>
      <c r="N2194" s="15"/>
      <c r="O2194" s="12"/>
      <c r="P2194" s="13"/>
    </row>
    <row r="2195" spans="1:207" s="9" customFormat="1" ht="28.15" customHeight="1" x14ac:dyDescent="0.2">
      <c r="A2195" s="10"/>
      <c r="D2195" s="13"/>
      <c r="E2195" s="12"/>
      <c r="F2195" s="12"/>
      <c r="G2195" s="12"/>
      <c r="H2195" s="12"/>
      <c r="I2195" s="12"/>
      <c r="J2195" s="13"/>
      <c r="K2195" s="14"/>
      <c r="L2195" s="15"/>
      <c r="M2195" s="15"/>
      <c r="N2195" s="15"/>
      <c r="O2195" s="12"/>
      <c r="P2195" s="13"/>
      <c r="AE2195" s="10"/>
      <c r="AF2195" s="11"/>
      <c r="AG2195" s="10"/>
      <c r="AH2195" s="10"/>
      <c r="AI2195" s="10"/>
      <c r="AJ2195" s="10"/>
      <c r="AK2195" s="10"/>
      <c r="BM2195" s="10"/>
      <c r="BN2195" s="11"/>
      <c r="BO2195" s="10"/>
      <c r="BP2195" s="10"/>
      <c r="BQ2195" s="10"/>
      <c r="BR2195" s="10"/>
      <c r="BS2195" s="10"/>
      <c r="CU2195" s="10"/>
      <c r="CV2195" s="11"/>
      <c r="CW2195" s="10"/>
      <c r="CX2195" s="10"/>
      <c r="CY2195" s="10"/>
      <c r="CZ2195" s="10"/>
      <c r="DA2195" s="10"/>
      <c r="EC2195" s="10"/>
      <c r="ED2195" s="11"/>
      <c r="EE2195" s="10"/>
      <c r="EF2195" s="10"/>
      <c r="EG2195" s="10"/>
      <c r="EH2195" s="10"/>
      <c r="EI2195" s="10"/>
      <c r="FK2195" s="10"/>
      <c r="FL2195" s="11"/>
      <c r="FM2195" s="10"/>
      <c r="FN2195" s="10"/>
      <c r="FO2195" s="10"/>
      <c r="FP2195" s="10"/>
      <c r="FQ2195" s="10"/>
      <c r="GS2195" s="10"/>
      <c r="GT2195" s="11"/>
      <c r="GU2195" s="10"/>
      <c r="GV2195" s="10"/>
      <c r="GW2195" s="10"/>
      <c r="GX2195" s="10"/>
      <c r="GY2195" s="10"/>
    </row>
    <row r="2196" spans="1:207" s="9" customFormat="1" ht="28.15" customHeight="1" x14ac:dyDescent="0.2">
      <c r="A2196" s="10"/>
      <c r="D2196" s="13"/>
      <c r="E2196" s="12"/>
      <c r="F2196" s="12"/>
      <c r="G2196" s="12"/>
      <c r="H2196" s="12"/>
      <c r="I2196" s="12"/>
      <c r="J2196" s="13"/>
      <c r="K2196" s="14"/>
      <c r="L2196" s="15"/>
      <c r="M2196" s="15"/>
      <c r="N2196" s="15"/>
      <c r="O2196" s="12"/>
      <c r="P2196" s="13"/>
    </row>
    <row r="2197" spans="1:207" s="9" customFormat="1" ht="28.15" customHeight="1" x14ac:dyDescent="0.2">
      <c r="A2197" s="10"/>
      <c r="D2197" s="13"/>
      <c r="E2197" s="12"/>
      <c r="F2197" s="12"/>
      <c r="G2197" s="12"/>
      <c r="H2197" s="12"/>
      <c r="I2197" s="12"/>
      <c r="J2197" s="13"/>
      <c r="K2197" s="14"/>
      <c r="L2197" s="15"/>
      <c r="M2197" s="15"/>
      <c r="N2197" s="15"/>
      <c r="O2197" s="12"/>
      <c r="P2197" s="13"/>
    </row>
    <row r="2198" spans="1:207" s="9" customFormat="1" ht="28.15" customHeight="1" x14ac:dyDescent="0.2">
      <c r="A2198" s="10"/>
      <c r="D2198" s="13"/>
      <c r="E2198" s="12"/>
      <c r="F2198" s="12"/>
      <c r="G2198" s="12"/>
      <c r="H2198" s="12"/>
      <c r="I2198" s="12"/>
      <c r="J2198" s="13"/>
      <c r="K2198" s="14"/>
      <c r="L2198" s="15"/>
      <c r="M2198" s="15"/>
      <c r="N2198" s="15"/>
      <c r="O2198" s="12"/>
      <c r="P2198" s="13"/>
      <c r="AE2198" s="10"/>
      <c r="AF2198" s="11"/>
      <c r="AG2198" s="10"/>
      <c r="AH2198" s="10"/>
      <c r="AI2198" s="10"/>
      <c r="AJ2198" s="10"/>
      <c r="AK2198" s="10"/>
      <c r="BM2198" s="10"/>
      <c r="BN2198" s="11"/>
      <c r="BO2198" s="10"/>
      <c r="BP2198" s="10"/>
      <c r="BQ2198" s="10"/>
      <c r="BR2198" s="10"/>
      <c r="BS2198" s="10"/>
      <c r="CU2198" s="10"/>
      <c r="CV2198" s="11"/>
      <c r="CW2198" s="10"/>
      <c r="CX2198" s="10"/>
      <c r="CY2198" s="10"/>
      <c r="CZ2198" s="10"/>
      <c r="DA2198" s="10"/>
      <c r="EC2198" s="10"/>
      <c r="ED2198" s="11"/>
      <c r="EE2198" s="10"/>
      <c r="EF2198" s="10"/>
      <c r="EG2198" s="10"/>
      <c r="EH2198" s="10"/>
      <c r="EI2198" s="10"/>
      <c r="FK2198" s="10"/>
      <c r="FL2198" s="11"/>
      <c r="FM2198" s="10"/>
      <c r="FN2198" s="10"/>
      <c r="FO2198" s="10"/>
      <c r="FP2198" s="10"/>
      <c r="FQ2198" s="10"/>
      <c r="GS2198" s="10"/>
      <c r="GT2198" s="11"/>
      <c r="GU2198" s="10"/>
      <c r="GV2198" s="10"/>
      <c r="GW2198" s="10"/>
      <c r="GX2198" s="10"/>
      <c r="GY2198" s="10"/>
    </row>
    <row r="2199" spans="1:207" s="9" customFormat="1" ht="28.15" customHeight="1" x14ac:dyDescent="0.2">
      <c r="A2199" s="10"/>
      <c r="D2199" s="13"/>
      <c r="E2199" s="12"/>
      <c r="F2199" s="12"/>
      <c r="G2199" s="12"/>
      <c r="H2199" s="12"/>
      <c r="I2199" s="12"/>
      <c r="J2199" s="13"/>
      <c r="K2199" s="14"/>
      <c r="L2199" s="15"/>
      <c r="M2199" s="15"/>
      <c r="N2199" s="15"/>
      <c r="O2199" s="12"/>
      <c r="P2199" s="13"/>
    </row>
    <row r="2200" spans="1:207" s="9" customFormat="1" ht="28.15" customHeight="1" x14ac:dyDescent="0.2">
      <c r="A2200" s="10"/>
      <c r="D2200" s="13"/>
      <c r="E2200" s="12"/>
      <c r="F2200" s="12"/>
      <c r="G2200" s="12"/>
      <c r="H2200" s="12"/>
      <c r="I2200" s="12"/>
      <c r="J2200" s="13"/>
      <c r="K2200" s="14"/>
      <c r="L2200" s="15"/>
      <c r="M2200" s="15"/>
      <c r="N2200" s="15"/>
      <c r="O2200" s="12"/>
      <c r="P2200" s="13"/>
    </row>
    <row r="2201" spans="1:207" s="9" customFormat="1" ht="28.15" customHeight="1" x14ac:dyDescent="0.2">
      <c r="A2201" s="10"/>
      <c r="D2201" s="13"/>
      <c r="E2201" s="12"/>
      <c r="F2201" s="12"/>
      <c r="G2201" s="12"/>
      <c r="H2201" s="12"/>
      <c r="I2201" s="12"/>
      <c r="J2201" s="13"/>
      <c r="K2201" s="14"/>
      <c r="L2201" s="15"/>
      <c r="M2201" s="15"/>
      <c r="N2201" s="15"/>
      <c r="O2201" s="12"/>
      <c r="P2201" s="13"/>
    </row>
    <row r="2202" spans="1:207" s="9" customFormat="1" ht="28.15" customHeight="1" x14ac:dyDescent="0.2">
      <c r="A2202" s="10"/>
      <c r="D2202" s="13"/>
      <c r="E2202" s="12"/>
      <c r="F2202" s="12"/>
      <c r="G2202" s="12"/>
      <c r="H2202" s="12"/>
      <c r="I2202" s="12"/>
      <c r="J2202" s="13"/>
      <c r="K2202" s="14"/>
      <c r="L2202" s="15"/>
      <c r="M2202" s="15"/>
      <c r="N2202" s="15"/>
      <c r="O2202" s="12"/>
      <c r="P2202" s="13"/>
    </row>
    <row r="2203" spans="1:207" s="9" customFormat="1" ht="28.15" customHeight="1" x14ac:dyDescent="0.2">
      <c r="A2203" s="10"/>
      <c r="D2203" s="13"/>
      <c r="E2203" s="12"/>
      <c r="F2203" s="12"/>
      <c r="G2203" s="12"/>
      <c r="H2203" s="12"/>
      <c r="I2203" s="12"/>
      <c r="J2203" s="13"/>
      <c r="K2203" s="14"/>
      <c r="L2203" s="15"/>
      <c r="M2203" s="15"/>
      <c r="N2203" s="15"/>
      <c r="O2203" s="12"/>
      <c r="P2203" s="13"/>
      <c r="AE2203" s="10"/>
      <c r="AF2203" s="11"/>
      <c r="AG2203" s="10"/>
      <c r="AH2203" s="10"/>
      <c r="AI2203" s="10"/>
      <c r="AJ2203" s="10"/>
      <c r="AK2203" s="10"/>
      <c r="BM2203" s="10"/>
      <c r="BN2203" s="11"/>
      <c r="BO2203" s="10"/>
      <c r="BP2203" s="10"/>
      <c r="BQ2203" s="10"/>
      <c r="BR2203" s="10"/>
      <c r="BS2203" s="10"/>
      <c r="CU2203" s="10"/>
      <c r="CV2203" s="11"/>
      <c r="CW2203" s="10"/>
      <c r="CX2203" s="10"/>
      <c r="CY2203" s="10"/>
      <c r="CZ2203" s="10"/>
      <c r="DA2203" s="10"/>
      <c r="EC2203" s="10"/>
      <c r="ED2203" s="11"/>
      <c r="EE2203" s="10"/>
      <c r="EF2203" s="10"/>
      <c r="EG2203" s="10"/>
      <c r="EH2203" s="10"/>
      <c r="EI2203" s="10"/>
      <c r="FK2203" s="10"/>
      <c r="FL2203" s="11"/>
      <c r="FM2203" s="10"/>
      <c r="FN2203" s="10"/>
      <c r="FO2203" s="10"/>
      <c r="FP2203" s="10"/>
      <c r="FQ2203" s="10"/>
      <c r="GS2203" s="10"/>
      <c r="GT2203" s="11"/>
      <c r="GU2203" s="10"/>
      <c r="GV2203" s="10"/>
      <c r="GW2203" s="10"/>
      <c r="GX2203" s="10"/>
      <c r="GY2203" s="10"/>
    </row>
    <row r="2204" spans="1:207" s="9" customFormat="1" ht="28.15" customHeight="1" x14ac:dyDescent="0.2">
      <c r="A2204" s="10"/>
      <c r="D2204" s="13"/>
      <c r="E2204" s="12"/>
      <c r="F2204" s="12"/>
      <c r="G2204" s="12"/>
      <c r="H2204" s="12"/>
      <c r="I2204" s="12"/>
      <c r="J2204" s="13"/>
      <c r="K2204" s="14"/>
      <c r="L2204" s="15"/>
      <c r="M2204" s="15"/>
      <c r="N2204" s="15"/>
      <c r="O2204" s="12"/>
      <c r="P2204" s="13"/>
    </row>
    <row r="2205" spans="1:207" s="9" customFormat="1" ht="28.15" customHeight="1" x14ac:dyDescent="0.2">
      <c r="A2205" s="10"/>
      <c r="D2205" s="13"/>
      <c r="E2205" s="12"/>
      <c r="F2205" s="12"/>
      <c r="G2205" s="12"/>
      <c r="H2205" s="12"/>
      <c r="I2205" s="12"/>
      <c r="J2205" s="13"/>
      <c r="K2205" s="14"/>
      <c r="L2205" s="15"/>
      <c r="M2205" s="15"/>
      <c r="N2205" s="15"/>
      <c r="O2205" s="12"/>
      <c r="P2205" s="13"/>
    </row>
    <row r="2206" spans="1:207" s="9" customFormat="1" ht="28.15" customHeight="1" x14ac:dyDescent="0.2">
      <c r="A2206" s="10"/>
      <c r="D2206" s="13"/>
      <c r="E2206" s="12"/>
      <c r="F2206" s="12"/>
      <c r="G2206" s="12"/>
      <c r="H2206" s="12"/>
      <c r="I2206" s="12"/>
      <c r="J2206" s="13"/>
      <c r="K2206" s="14"/>
      <c r="L2206" s="15"/>
      <c r="M2206" s="15"/>
      <c r="N2206" s="15"/>
      <c r="O2206" s="12"/>
      <c r="P2206" s="13"/>
    </row>
    <row r="2207" spans="1:207" s="9" customFormat="1" ht="28.15" customHeight="1" x14ac:dyDescent="0.2">
      <c r="A2207" s="10"/>
      <c r="D2207" s="13"/>
      <c r="E2207" s="12"/>
      <c r="F2207" s="12"/>
      <c r="G2207" s="12"/>
      <c r="H2207" s="12"/>
      <c r="I2207" s="12"/>
      <c r="J2207" s="13"/>
      <c r="K2207" s="14"/>
      <c r="L2207" s="15"/>
      <c r="M2207" s="15"/>
      <c r="N2207" s="15"/>
      <c r="O2207" s="12"/>
      <c r="P2207" s="13"/>
      <c r="AE2207" s="10"/>
      <c r="AF2207" s="11"/>
      <c r="AG2207" s="10"/>
      <c r="AH2207" s="10"/>
      <c r="AI2207" s="10"/>
      <c r="AJ2207" s="10"/>
      <c r="AK2207" s="10"/>
      <c r="BM2207" s="10"/>
      <c r="BN2207" s="11"/>
      <c r="BO2207" s="10"/>
      <c r="BP2207" s="10"/>
      <c r="BQ2207" s="10"/>
      <c r="BR2207" s="10"/>
      <c r="BS2207" s="10"/>
      <c r="CU2207" s="10"/>
      <c r="CV2207" s="11"/>
      <c r="CW2207" s="10"/>
      <c r="CX2207" s="10"/>
      <c r="CY2207" s="10"/>
      <c r="CZ2207" s="10"/>
      <c r="DA2207" s="10"/>
      <c r="EC2207" s="10"/>
      <c r="ED2207" s="11"/>
      <c r="EE2207" s="10"/>
      <c r="EF2207" s="10"/>
      <c r="EG2207" s="10"/>
      <c r="EH2207" s="10"/>
      <c r="EI2207" s="10"/>
      <c r="FK2207" s="10"/>
      <c r="FL2207" s="11"/>
      <c r="FM2207" s="10"/>
      <c r="FN2207" s="10"/>
      <c r="FO2207" s="10"/>
      <c r="FP2207" s="10"/>
      <c r="FQ2207" s="10"/>
      <c r="GS2207" s="10"/>
      <c r="GT2207" s="11"/>
      <c r="GU2207" s="10"/>
      <c r="GV2207" s="10"/>
      <c r="GW2207" s="10"/>
      <c r="GX2207" s="10"/>
      <c r="GY2207" s="10"/>
    </row>
    <row r="2208" spans="1:207" s="9" customFormat="1" ht="28.15" customHeight="1" x14ac:dyDescent="0.2">
      <c r="A2208" s="10"/>
      <c r="D2208" s="13"/>
      <c r="E2208" s="12"/>
      <c r="F2208" s="12"/>
      <c r="G2208" s="12"/>
      <c r="H2208" s="12"/>
      <c r="I2208" s="12"/>
      <c r="J2208" s="13"/>
      <c r="K2208" s="14"/>
      <c r="L2208" s="15"/>
      <c r="M2208" s="15"/>
      <c r="N2208" s="15"/>
      <c r="O2208" s="12"/>
      <c r="P2208" s="13"/>
      <c r="AE2208" s="10"/>
      <c r="AF2208" s="11"/>
      <c r="AG2208" s="10"/>
      <c r="AH2208" s="10"/>
      <c r="AI2208" s="10"/>
      <c r="AJ2208" s="10"/>
      <c r="AK2208" s="10"/>
      <c r="BM2208" s="10"/>
      <c r="BN2208" s="11"/>
      <c r="BO2208" s="10"/>
      <c r="BP2208" s="10"/>
      <c r="BQ2208" s="10"/>
      <c r="BR2208" s="10"/>
      <c r="BS2208" s="10"/>
      <c r="CU2208" s="10"/>
      <c r="CV2208" s="11"/>
      <c r="CW2208" s="10"/>
      <c r="CX2208" s="10"/>
      <c r="CY2208" s="10"/>
      <c r="CZ2208" s="10"/>
      <c r="DA2208" s="10"/>
      <c r="EC2208" s="10"/>
      <c r="ED2208" s="11"/>
      <c r="EE2208" s="10"/>
      <c r="EF2208" s="10"/>
      <c r="EG2208" s="10"/>
      <c r="EH2208" s="10"/>
      <c r="EI2208" s="10"/>
      <c r="FK2208" s="10"/>
      <c r="FL2208" s="11"/>
      <c r="FM2208" s="10"/>
      <c r="FN2208" s="10"/>
      <c r="FO2208" s="10"/>
      <c r="FP2208" s="10"/>
      <c r="FQ2208" s="10"/>
      <c r="GS2208" s="10"/>
      <c r="GT2208" s="11"/>
      <c r="GU2208" s="10"/>
      <c r="GV2208" s="10"/>
      <c r="GW2208" s="10"/>
      <c r="GX2208" s="10"/>
      <c r="GY2208" s="10"/>
    </row>
    <row r="2209" spans="1:207" s="9" customFormat="1" ht="28.15" customHeight="1" x14ac:dyDescent="0.2">
      <c r="A2209" s="10"/>
      <c r="D2209" s="13"/>
      <c r="E2209" s="12"/>
      <c r="F2209" s="12"/>
      <c r="G2209" s="12"/>
      <c r="H2209" s="12"/>
      <c r="I2209" s="12"/>
      <c r="J2209" s="13"/>
      <c r="K2209" s="14"/>
      <c r="L2209" s="15"/>
      <c r="M2209" s="15"/>
      <c r="N2209" s="15"/>
      <c r="O2209" s="12"/>
      <c r="P2209" s="13"/>
    </row>
    <row r="2210" spans="1:207" s="9" customFormat="1" ht="28.15" customHeight="1" x14ac:dyDescent="0.2">
      <c r="A2210" s="10"/>
      <c r="D2210" s="13"/>
      <c r="E2210" s="12"/>
      <c r="F2210" s="12"/>
      <c r="G2210" s="12"/>
      <c r="H2210" s="12"/>
      <c r="I2210" s="12"/>
      <c r="J2210" s="13"/>
      <c r="K2210" s="14"/>
      <c r="L2210" s="15"/>
      <c r="M2210" s="15"/>
      <c r="N2210" s="15"/>
      <c r="O2210" s="12"/>
      <c r="P2210" s="13"/>
      <c r="AE2210" s="10"/>
      <c r="AF2210" s="11"/>
      <c r="AG2210" s="10"/>
      <c r="AH2210" s="10"/>
      <c r="AI2210" s="10"/>
      <c r="AJ2210" s="10"/>
      <c r="AK2210" s="10"/>
      <c r="BM2210" s="10"/>
      <c r="BN2210" s="11"/>
      <c r="BO2210" s="10"/>
      <c r="BP2210" s="10"/>
      <c r="BQ2210" s="10"/>
      <c r="BR2210" s="10"/>
      <c r="BS2210" s="10"/>
      <c r="CU2210" s="10"/>
      <c r="CV2210" s="11"/>
      <c r="CW2210" s="10"/>
      <c r="CX2210" s="10"/>
      <c r="CY2210" s="10"/>
      <c r="CZ2210" s="10"/>
      <c r="DA2210" s="10"/>
      <c r="EC2210" s="10"/>
      <c r="ED2210" s="11"/>
      <c r="EE2210" s="10"/>
      <c r="EF2210" s="10"/>
      <c r="EG2210" s="10"/>
      <c r="EH2210" s="10"/>
      <c r="EI2210" s="10"/>
      <c r="FK2210" s="10"/>
      <c r="FL2210" s="11"/>
      <c r="FM2210" s="10"/>
      <c r="FN2210" s="10"/>
      <c r="FO2210" s="10"/>
      <c r="FP2210" s="10"/>
      <c r="FQ2210" s="10"/>
      <c r="GS2210" s="10"/>
      <c r="GT2210" s="11"/>
      <c r="GU2210" s="10"/>
      <c r="GV2210" s="10"/>
      <c r="GW2210" s="10"/>
      <c r="GX2210" s="10"/>
      <c r="GY2210" s="10"/>
    </row>
    <row r="2211" spans="1:207" s="9" customFormat="1" ht="28.15" customHeight="1" x14ac:dyDescent="0.2">
      <c r="A2211" s="10"/>
      <c r="D2211" s="13"/>
      <c r="E2211" s="12"/>
      <c r="F2211" s="12"/>
      <c r="G2211" s="12"/>
      <c r="H2211" s="12"/>
      <c r="I2211" s="12"/>
      <c r="J2211" s="13"/>
      <c r="K2211" s="14"/>
      <c r="L2211" s="15"/>
      <c r="M2211" s="15"/>
      <c r="N2211" s="15"/>
      <c r="O2211" s="12"/>
      <c r="P2211" s="13"/>
      <c r="AE2211" s="10"/>
      <c r="AF2211" s="11"/>
      <c r="AG2211" s="10"/>
      <c r="AH2211" s="10"/>
      <c r="AI2211" s="10"/>
      <c r="AJ2211" s="10"/>
      <c r="AK2211" s="10"/>
      <c r="BM2211" s="10"/>
      <c r="BN2211" s="11"/>
      <c r="BO2211" s="10"/>
      <c r="BP2211" s="10"/>
      <c r="BQ2211" s="10"/>
      <c r="BR2211" s="10"/>
      <c r="BS2211" s="10"/>
      <c r="CU2211" s="10"/>
      <c r="CV2211" s="11"/>
      <c r="CW2211" s="10"/>
      <c r="CX2211" s="10"/>
      <c r="CY2211" s="10"/>
      <c r="CZ2211" s="10"/>
      <c r="DA2211" s="10"/>
      <c r="EC2211" s="10"/>
      <c r="ED2211" s="11"/>
      <c r="EE2211" s="10"/>
      <c r="EF2211" s="10"/>
      <c r="EG2211" s="10"/>
      <c r="EH2211" s="10"/>
      <c r="EI2211" s="10"/>
      <c r="FK2211" s="10"/>
      <c r="FL2211" s="11"/>
      <c r="FM2211" s="10"/>
      <c r="FN2211" s="10"/>
      <c r="FO2211" s="10"/>
      <c r="FP2211" s="10"/>
      <c r="FQ2211" s="10"/>
      <c r="GS2211" s="10"/>
      <c r="GT2211" s="11"/>
      <c r="GU2211" s="10"/>
      <c r="GV2211" s="10"/>
      <c r="GW2211" s="10"/>
      <c r="GX2211" s="10"/>
      <c r="GY2211" s="10"/>
    </row>
    <row r="2212" spans="1:207" s="9" customFormat="1" ht="28.15" customHeight="1" x14ac:dyDescent="0.2">
      <c r="A2212" s="10"/>
      <c r="D2212" s="13"/>
      <c r="E2212" s="12"/>
      <c r="F2212" s="12"/>
      <c r="G2212" s="12"/>
      <c r="H2212" s="12"/>
      <c r="I2212" s="12"/>
      <c r="J2212" s="13"/>
      <c r="K2212" s="14"/>
      <c r="L2212" s="15"/>
      <c r="M2212" s="15"/>
      <c r="N2212" s="15"/>
      <c r="O2212" s="12"/>
      <c r="P2212" s="13"/>
    </row>
    <row r="2213" spans="1:207" s="9" customFormat="1" ht="28.15" customHeight="1" x14ac:dyDescent="0.2">
      <c r="A2213" s="10"/>
      <c r="D2213" s="13"/>
      <c r="E2213" s="12"/>
      <c r="F2213" s="12"/>
      <c r="G2213" s="12"/>
      <c r="H2213" s="12"/>
      <c r="I2213" s="12"/>
      <c r="J2213" s="13"/>
      <c r="K2213" s="14"/>
      <c r="L2213" s="15"/>
      <c r="M2213" s="15"/>
      <c r="N2213" s="15"/>
      <c r="O2213" s="12"/>
      <c r="P2213" s="13"/>
    </row>
    <row r="2214" spans="1:207" s="9" customFormat="1" ht="28.15" customHeight="1" x14ac:dyDescent="0.2">
      <c r="A2214" s="10"/>
      <c r="D2214" s="13"/>
      <c r="E2214" s="12"/>
      <c r="F2214" s="12"/>
      <c r="G2214" s="12"/>
      <c r="H2214" s="12"/>
      <c r="I2214" s="12"/>
      <c r="J2214" s="13"/>
      <c r="K2214" s="14"/>
      <c r="L2214" s="15"/>
      <c r="M2214" s="15"/>
      <c r="N2214" s="15"/>
      <c r="O2214" s="12"/>
      <c r="P2214" s="13"/>
    </row>
    <row r="2215" spans="1:207" s="9" customFormat="1" ht="28.15" customHeight="1" x14ac:dyDescent="0.2">
      <c r="A2215" s="10"/>
      <c r="D2215" s="13"/>
      <c r="E2215" s="12"/>
      <c r="F2215" s="12"/>
      <c r="G2215" s="12"/>
      <c r="H2215" s="12"/>
      <c r="I2215" s="12"/>
      <c r="J2215" s="13"/>
      <c r="K2215" s="14"/>
      <c r="L2215" s="15"/>
      <c r="M2215" s="15"/>
      <c r="N2215" s="15"/>
      <c r="O2215" s="12"/>
      <c r="P2215" s="13"/>
      <c r="AE2215" s="10"/>
      <c r="AF2215" s="11"/>
      <c r="AG2215" s="10"/>
      <c r="AH2215" s="10"/>
      <c r="AI2215" s="10"/>
      <c r="AJ2215" s="10"/>
      <c r="AK2215" s="10"/>
      <c r="BM2215" s="10"/>
      <c r="BN2215" s="11"/>
      <c r="BO2215" s="10"/>
      <c r="BP2215" s="10"/>
      <c r="BQ2215" s="10"/>
      <c r="BR2215" s="10"/>
      <c r="BS2215" s="10"/>
      <c r="CU2215" s="10"/>
      <c r="CV2215" s="11"/>
      <c r="CW2215" s="10"/>
      <c r="CX2215" s="10"/>
      <c r="CY2215" s="10"/>
      <c r="CZ2215" s="10"/>
      <c r="DA2215" s="10"/>
      <c r="EC2215" s="10"/>
      <c r="ED2215" s="11"/>
      <c r="EE2215" s="10"/>
      <c r="EF2215" s="10"/>
      <c r="EG2215" s="10"/>
      <c r="EH2215" s="10"/>
      <c r="EI2215" s="10"/>
      <c r="FK2215" s="10"/>
      <c r="FL2215" s="11"/>
      <c r="FM2215" s="10"/>
      <c r="FN2215" s="10"/>
      <c r="FO2215" s="10"/>
      <c r="FP2215" s="10"/>
      <c r="FQ2215" s="10"/>
      <c r="GS2215" s="10"/>
      <c r="GT2215" s="11"/>
      <c r="GU2215" s="10"/>
      <c r="GV2215" s="10"/>
      <c r="GW2215" s="10"/>
      <c r="GX2215" s="10"/>
      <c r="GY2215" s="10"/>
    </row>
    <row r="2216" spans="1:207" s="9" customFormat="1" ht="28.15" customHeight="1" x14ac:dyDescent="0.2">
      <c r="A2216" s="10"/>
      <c r="D2216" s="13"/>
      <c r="E2216" s="12"/>
      <c r="F2216" s="12"/>
      <c r="G2216" s="12"/>
      <c r="H2216" s="12"/>
      <c r="I2216" s="12"/>
      <c r="J2216" s="13"/>
      <c r="K2216" s="14"/>
      <c r="L2216" s="15"/>
      <c r="M2216" s="15"/>
      <c r="N2216" s="15"/>
      <c r="O2216" s="12"/>
      <c r="P2216" s="13"/>
    </row>
    <row r="2217" spans="1:207" s="9" customFormat="1" ht="28.15" customHeight="1" x14ac:dyDescent="0.2">
      <c r="A2217" s="10"/>
      <c r="D2217" s="13"/>
      <c r="E2217" s="12"/>
      <c r="F2217" s="12"/>
      <c r="G2217" s="12"/>
      <c r="H2217" s="12"/>
      <c r="I2217" s="12"/>
      <c r="J2217" s="13"/>
      <c r="K2217" s="14"/>
      <c r="L2217" s="15"/>
      <c r="M2217" s="15"/>
      <c r="N2217" s="15"/>
      <c r="O2217" s="12"/>
      <c r="P2217" s="13"/>
    </row>
    <row r="2218" spans="1:207" s="9" customFormat="1" ht="28.15" customHeight="1" x14ac:dyDescent="0.2">
      <c r="A2218" s="10"/>
      <c r="D2218" s="13"/>
      <c r="E2218" s="12"/>
      <c r="F2218" s="12"/>
      <c r="G2218" s="12"/>
      <c r="H2218" s="12"/>
      <c r="I2218" s="12"/>
      <c r="J2218" s="13"/>
      <c r="K2218" s="14"/>
      <c r="L2218" s="15"/>
      <c r="M2218" s="15"/>
      <c r="N2218" s="15"/>
      <c r="O2218" s="12"/>
      <c r="P2218" s="13"/>
    </row>
    <row r="2219" spans="1:207" s="9" customFormat="1" ht="28.15" customHeight="1" x14ac:dyDescent="0.2">
      <c r="A2219" s="10"/>
      <c r="D2219" s="13"/>
      <c r="E2219" s="12"/>
      <c r="F2219" s="12"/>
      <c r="G2219" s="12"/>
      <c r="H2219" s="12"/>
      <c r="I2219" s="12"/>
      <c r="J2219" s="13"/>
      <c r="K2219" s="14"/>
      <c r="L2219" s="15"/>
      <c r="M2219" s="15"/>
      <c r="N2219" s="15"/>
      <c r="O2219" s="12"/>
      <c r="P2219" s="13"/>
      <c r="AE2219" s="10"/>
      <c r="AF2219" s="11"/>
      <c r="AG2219" s="10"/>
      <c r="AH2219" s="10"/>
      <c r="AI2219" s="10"/>
      <c r="AJ2219" s="10"/>
      <c r="AK2219" s="10"/>
      <c r="BM2219" s="10"/>
      <c r="BN2219" s="11"/>
      <c r="BO2219" s="10"/>
      <c r="BP2219" s="10"/>
      <c r="BQ2219" s="10"/>
      <c r="BR2219" s="10"/>
      <c r="BS2219" s="10"/>
      <c r="CU2219" s="10"/>
      <c r="CV2219" s="11"/>
      <c r="CW2219" s="10"/>
      <c r="CX2219" s="10"/>
      <c r="CY2219" s="10"/>
      <c r="CZ2219" s="10"/>
      <c r="DA2219" s="10"/>
      <c r="EC2219" s="10"/>
      <c r="ED2219" s="11"/>
      <c r="EE2219" s="10"/>
      <c r="EF2219" s="10"/>
      <c r="EG2219" s="10"/>
      <c r="EH2219" s="10"/>
      <c r="EI2219" s="10"/>
      <c r="FK2219" s="10"/>
      <c r="FL2219" s="11"/>
      <c r="FM2219" s="10"/>
      <c r="FN2219" s="10"/>
      <c r="FO2219" s="10"/>
      <c r="FP2219" s="10"/>
      <c r="FQ2219" s="10"/>
      <c r="GS2219" s="10"/>
      <c r="GT2219" s="11"/>
      <c r="GU2219" s="10"/>
      <c r="GV2219" s="10"/>
      <c r="GW2219" s="10"/>
      <c r="GX2219" s="10"/>
      <c r="GY2219" s="10"/>
    </row>
    <row r="2220" spans="1:207" s="9" customFormat="1" ht="28.15" customHeight="1" x14ac:dyDescent="0.2">
      <c r="A2220" s="10"/>
      <c r="D2220" s="13"/>
      <c r="E2220" s="12"/>
      <c r="F2220" s="12"/>
      <c r="G2220" s="12"/>
      <c r="H2220" s="12"/>
      <c r="I2220" s="12"/>
      <c r="J2220" s="13"/>
      <c r="K2220" s="14"/>
      <c r="L2220" s="15"/>
      <c r="M2220" s="15"/>
      <c r="N2220" s="15"/>
      <c r="O2220" s="12"/>
      <c r="P2220" s="13"/>
      <c r="AE2220" s="10"/>
      <c r="AF2220" s="11"/>
      <c r="AG2220" s="10"/>
      <c r="AH2220" s="10"/>
      <c r="AI2220" s="10"/>
      <c r="AJ2220" s="10"/>
      <c r="AK2220" s="10"/>
      <c r="BM2220" s="10"/>
      <c r="BN2220" s="11"/>
      <c r="BO2220" s="10"/>
      <c r="BP2220" s="10"/>
      <c r="BQ2220" s="10"/>
      <c r="BR2220" s="10"/>
      <c r="BS2220" s="10"/>
      <c r="CU2220" s="10"/>
      <c r="CV2220" s="11"/>
      <c r="CW2220" s="10"/>
      <c r="CX2220" s="10"/>
      <c r="CY2220" s="10"/>
      <c r="CZ2220" s="10"/>
      <c r="DA2220" s="10"/>
      <c r="EC2220" s="10"/>
      <c r="ED2220" s="11"/>
      <c r="EE2220" s="10"/>
      <c r="EF2220" s="10"/>
      <c r="EG2220" s="10"/>
      <c r="EH2220" s="10"/>
      <c r="EI2220" s="10"/>
      <c r="FK2220" s="10"/>
      <c r="FL2220" s="11"/>
      <c r="FM2220" s="10"/>
      <c r="FN2220" s="10"/>
      <c r="FO2220" s="10"/>
      <c r="FP2220" s="10"/>
      <c r="FQ2220" s="10"/>
      <c r="GS2220" s="10"/>
      <c r="GT2220" s="11"/>
      <c r="GU2220" s="10"/>
      <c r="GV2220" s="10"/>
      <c r="GW2220" s="10"/>
      <c r="GX2220" s="10"/>
      <c r="GY2220" s="10"/>
    </row>
    <row r="2221" spans="1:207" s="9" customFormat="1" ht="28.15" customHeight="1" x14ac:dyDescent="0.2">
      <c r="A2221" s="10"/>
      <c r="D2221" s="13"/>
      <c r="E2221" s="12"/>
      <c r="F2221" s="12"/>
      <c r="G2221" s="12"/>
      <c r="H2221" s="12"/>
      <c r="I2221" s="12"/>
      <c r="J2221" s="13"/>
      <c r="K2221" s="14"/>
      <c r="L2221" s="15"/>
      <c r="M2221" s="15"/>
      <c r="N2221" s="15"/>
      <c r="O2221" s="12"/>
      <c r="P2221" s="13"/>
    </row>
    <row r="2222" spans="1:207" s="9" customFormat="1" ht="28.15" customHeight="1" x14ac:dyDescent="0.2">
      <c r="A2222" s="10"/>
      <c r="D2222" s="13"/>
      <c r="E2222" s="12"/>
      <c r="F2222" s="12"/>
      <c r="G2222" s="12"/>
      <c r="H2222" s="12"/>
      <c r="I2222" s="12"/>
      <c r="J2222" s="13"/>
      <c r="K2222" s="14"/>
      <c r="L2222" s="15"/>
      <c r="M2222" s="15"/>
      <c r="N2222" s="15"/>
      <c r="O2222" s="12"/>
      <c r="P2222" s="13"/>
    </row>
    <row r="2223" spans="1:207" s="9" customFormat="1" ht="28.15" customHeight="1" x14ac:dyDescent="0.2">
      <c r="A2223" s="10"/>
      <c r="D2223" s="13"/>
      <c r="E2223" s="12"/>
      <c r="F2223" s="12"/>
      <c r="G2223" s="12"/>
      <c r="H2223" s="12"/>
      <c r="I2223" s="12"/>
      <c r="J2223" s="13"/>
      <c r="K2223" s="14"/>
      <c r="L2223" s="15"/>
      <c r="M2223" s="15"/>
      <c r="N2223" s="15"/>
      <c r="O2223" s="12"/>
      <c r="P2223" s="13"/>
    </row>
    <row r="2224" spans="1:207" s="9" customFormat="1" ht="28.15" customHeight="1" x14ac:dyDescent="0.2">
      <c r="A2224" s="10"/>
      <c r="D2224" s="13"/>
      <c r="E2224" s="12"/>
      <c r="F2224" s="12"/>
      <c r="G2224" s="12"/>
      <c r="H2224" s="12"/>
      <c r="I2224" s="12"/>
      <c r="J2224" s="13"/>
      <c r="K2224" s="14"/>
      <c r="L2224" s="15"/>
      <c r="M2224" s="15"/>
      <c r="N2224" s="15"/>
      <c r="O2224" s="12"/>
      <c r="P2224" s="13"/>
    </row>
    <row r="2225" spans="1:207" s="9" customFormat="1" ht="28.15" customHeight="1" x14ac:dyDescent="0.2">
      <c r="A2225" s="10"/>
      <c r="D2225" s="13"/>
      <c r="E2225" s="12"/>
      <c r="F2225" s="12"/>
      <c r="G2225" s="12"/>
      <c r="H2225" s="12"/>
      <c r="I2225" s="12"/>
      <c r="J2225" s="13"/>
      <c r="K2225" s="14"/>
      <c r="L2225" s="15"/>
      <c r="M2225" s="15"/>
      <c r="N2225" s="15"/>
      <c r="O2225" s="12"/>
      <c r="P2225" s="13"/>
    </row>
    <row r="2226" spans="1:207" s="9" customFormat="1" ht="28.15" customHeight="1" x14ac:dyDescent="0.2">
      <c r="A2226" s="10"/>
      <c r="D2226" s="13"/>
      <c r="E2226" s="12"/>
      <c r="F2226" s="12"/>
      <c r="G2226" s="12"/>
      <c r="H2226" s="12"/>
      <c r="I2226" s="12"/>
      <c r="J2226" s="13"/>
      <c r="K2226" s="14"/>
      <c r="L2226" s="15"/>
      <c r="M2226" s="15"/>
      <c r="N2226" s="15"/>
      <c r="O2226" s="12"/>
      <c r="P2226" s="13"/>
    </row>
    <row r="2227" spans="1:207" s="9" customFormat="1" ht="28.15" customHeight="1" x14ac:dyDescent="0.2">
      <c r="A2227" s="10"/>
      <c r="D2227" s="13"/>
      <c r="E2227" s="12"/>
      <c r="F2227" s="12"/>
      <c r="G2227" s="12"/>
      <c r="H2227" s="12"/>
      <c r="I2227" s="12"/>
      <c r="J2227" s="13"/>
      <c r="K2227" s="14"/>
      <c r="L2227" s="15"/>
      <c r="M2227" s="15"/>
      <c r="N2227" s="15"/>
      <c r="O2227" s="12"/>
      <c r="P2227" s="13"/>
    </row>
    <row r="2228" spans="1:207" s="9" customFormat="1" ht="28.15" customHeight="1" x14ac:dyDescent="0.2">
      <c r="A2228" s="10"/>
      <c r="D2228" s="13"/>
      <c r="E2228" s="12"/>
      <c r="F2228" s="12"/>
      <c r="G2228" s="12"/>
      <c r="H2228" s="12"/>
      <c r="I2228" s="12"/>
      <c r="J2228" s="13"/>
      <c r="K2228" s="14"/>
      <c r="L2228" s="15"/>
      <c r="M2228" s="15"/>
      <c r="N2228" s="15"/>
      <c r="O2228" s="12"/>
      <c r="P2228" s="13"/>
    </row>
    <row r="2229" spans="1:207" s="9" customFormat="1" ht="28.15" customHeight="1" x14ac:dyDescent="0.2">
      <c r="A2229" s="10"/>
      <c r="D2229" s="13"/>
      <c r="E2229" s="12"/>
      <c r="F2229" s="12"/>
      <c r="G2229" s="12"/>
      <c r="H2229" s="12"/>
      <c r="I2229" s="12"/>
      <c r="J2229" s="13"/>
      <c r="K2229" s="14"/>
      <c r="L2229" s="15"/>
      <c r="M2229" s="15"/>
      <c r="N2229" s="15"/>
      <c r="O2229" s="12"/>
      <c r="P2229" s="13"/>
    </row>
    <row r="2230" spans="1:207" s="9" customFormat="1" ht="28.15" customHeight="1" x14ac:dyDescent="0.2">
      <c r="A2230" s="10"/>
      <c r="D2230" s="13"/>
      <c r="E2230" s="12"/>
      <c r="F2230" s="12"/>
      <c r="G2230" s="12"/>
      <c r="H2230" s="12"/>
      <c r="I2230" s="12"/>
      <c r="J2230" s="13"/>
      <c r="K2230" s="14"/>
      <c r="L2230" s="15"/>
      <c r="M2230" s="15"/>
      <c r="N2230" s="15"/>
      <c r="O2230" s="12"/>
      <c r="P2230" s="13"/>
    </row>
    <row r="2231" spans="1:207" s="9" customFormat="1" ht="28.15" customHeight="1" x14ac:dyDescent="0.2">
      <c r="A2231" s="10"/>
      <c r="D2231" s="13"/>
      <c r="E2231" s="12"/>
      <c r="F2231" s="12"/>
      <c r="G2231" s="12"/>
      <c r="H2231" s="12"/>
      <c r="I2231" s="12"/>
      <c r="J2231" s="13"/>
      <c r="K2231" s="14"/>
      <c r="L2231" s="15"/>
      <c r="M2231" s="15"/>
      <c r="N2231" s="15"/>
      <c r="O2231" s="12"/>
      <c r="P2231" s="13"/>
    </row>
    <row r="2232" spans="1:207" s="9" customFormat="1" ht="28.15" customHeight="1" x14ac:dyDescent="0.2">
      <c r="A2232" s="10"/>
      <c r="D2232" s="13"/>
      <c r="E2232" s="12"/>
      <c r="F2232" s="12"/>
      <c r="G2232" s="12"/>
      <c r="H2232" s="12"/>
      <c r="I2232" s="12"/>
      <c r="J2232" s="13"/>
      <c r="K2232" s="14"/>
      <c r="L2232" s="15"/>
      <c r="M2232" s="15"/>
      <c r="N2232" s="15"/>
      <c r="O2232" s="12"/>
      <c r="P2232" s="13"/>
    </row>
    <row r="2233" spans="1:207" s="9" customFormat="1" ht="28.15" customHeight="1" x14ac:dyDescent="0.2">
      <c r="A2233" s="10"/>
      <c r="D2233" s="13"/>
      <c r="E2233" s="12"/>
      <c r="F2233" s="12"/>
      <c r="G2233" s="12"/>
      <c r="H2233" s="12"/>
      <c r="I2233" s="12"/>
      <c r="J2233" s="13"/>
      <c r="K2233" s="14"/>
      <c r="L2233" s="15"/>
      <c r="M2233" s="15"/>
      <c r="N2233" s="15"/>
      <c r="O2233" s="12"/>
      <c r="P2233" s="13"/>
    </row>
    <row r="2234" spans="1:207" s="9" customFormat="1" ht="28.15" customHeight="1" x14ac:dyDescent="0.2">
      <c r="A2234" s="10"/>
      <c r="D2234" s="13"/>
      <c r="E2234" s="12"/>
      <c r="F2234" s="12"/>
      <c r="G2234" s="12"/>
      <c r="H2234" s="12"/>
      <c r="I2234" s="12"/>
      <c r="J2234" s="13"/>
      <c r="K2234" s="14"/>
      <c r="L2234" s="15"/>
      <c r="M2234" s="15"/>
      <c r="N2234" s="15"/>
      <c r="O2234" s="12"/>
      <c r="P2234" s="13"/>
      <c r="AE2234" s="10"/>
      <c r="AF2234" s="11"/>
      <c r="AG2234" s="10"/>
      <c r="AH2234" s="10"/>
      <c r="AI2234" s="10"/>
      <c r="AJ2234" s="10"/>
      <c r="AK2234" s="10"/>
      <c r="BM2234" s="10"/>
      <c r="BN2234" s="11"/>
      <c r="BO2234" s="10"/>
      <c r="BP2234" s="10"/>
      <c r="BQ2234" s="10"/>
      <c r="BR2234" s="10"/>
      <c r="BS2234" s="10"/>
      <c r="CU2234" s="10"/>
      <c r="CV2234" s="11"/>
      <c r="CW2234" s="10"/>
      <c r="CX2234" s="10"/>
      <c r="CY2234" s="10"/>
      <c r="CZ2234" s="10"/>
      <c r="DA2234" s="10"/>
      <c r="EC2234" s="10"/>
      <c r="ED2234" s="11"/>
      <c r="EE2234" s="10"/>
      <c r="EF2234" s="10"/>
      <c r="EG2234" s="10"/>
      <c r="EH2234" s="10"/>
      <c r="EI2234" s="10"/>
      <c r="FK2234" s="10"/>
      <c r="FL2234" s="11"/>
      <c r="FM2234" s="10"/>
      <c r="FN2234" s="10"/>
      <c r="FO2234" s="10"/>
      <c r="FP2234" s="10"/>
      <c r="FQ2234" s="10"/>
      <c r="GS2234" s="10"/>
      <c r="GT2234" s="11"/>
      <c r="GU2234" s="10"/>
      <c r="GV2234" s="10"/>
      <c r="GW2234" s="10"/>
      <c r="GX2234" s="10"/>
      <c r="GY2234" s="10"/>
    </row>
    <row r="2235" spans="1:207" s="9" customFormat="1" ht="28.15" customHeight="1" x14ac:dyDescent="0.2">
      <c r="A2235" s="10"/>
      <c r="D2235" s="13"/>
      <c r="E2235" s="12"/>
      <c r="F2235" s="12"/>
      <c r="G2235" s="12"/>
      <c r="H2235" s="12"/>
      <c r="I2235" s="12"/>
      <c r="J2235" s="13"/>
      <c r="K2235" s="14"/>
      <c r="L2235" s="15"/>
      <c r="M2235" s="15"/>
      <c r="N2235" s="15"/>
      <c r="O2235" s="12"/>
      <c r="P2235" s="13"/>
      <c r="AE2235" s="10"/>
      <c r="AF2235" s="11"/>
      <c r="AG2235" s="10"/>
      <c r="AH2235" s="10"/>
      <c r="AI2235" s="10"/>
      <c r="AJ2235" s="10"/>
      <c r="AK2235" s="10"/>
      <c r="BM2235" s="10"/>
      <c r="BN2235" s="11"/>
      <c r="BO2235" s="10"/>
      <c r="BP2235" s="10"/>
      <c r="BQ2235" s="10"/>
      <c r="BR2235" s="10"/>
      <c r="BS2235" s="10"/>
      <c r="CU2235" s="10"/>
      <c r="CV2235" s="11"/>
      <c r="CW2235" s="10"/>
      <c r="CX2235" s="10"/>
      <c r="CY2235" s="10"/>
      <c r="CZ2235" s="10"/>
      <c r="DA2235" s="10"/>
      <c r="EC2235" s="10"/>
      <c r="ED2235" s="11"/>
      <c r="EE2235" s="10"/>
      <c r="EF2235" s="10"/>
      <c r="EG2235" s="10"/>
      <c r="EH2235" s="10"/>
      <c r="EI2235" s="10"/>
      <c r="FK2235" s="10"/>
      <c r="FL2235" s="11"/>
      <c r="FM2235" s="10"/>
      <c r="FN2235" s="10"/>
      <c r="FO2235" s="10"/>
      <c r="FP2235" s="10"/>
      <c r="FQ2235" s="10"/>
      <c r="GS2235" s="10"/>
      <c r="GT2235" s="11"/>
      <c r="GU2235" s="10"/>
      <c r="GV2235" s="10"/>
      <c r="GW2235" s="10"/>
      <c r="GX2235" s="10"/>
      <c r="GY2235" s="10"/>
    </row>
    <row r="2236" spans="1:207" s="9" customFormat="1" ht="28.15" customHeight="1" x14ac:dyDescent="0.2">
      <c r="A2236" s="10"/>
      <c r="D2236" s="13"/>
      <c r="E2236" s="12"/>
      <c r="F2236" s="12"/>
      <c r="G2236" s="12"/>
      <c r="H2236" s="12"/>
      <c r="I2236" s="12"/>
      <c r="J2236" s="13"/>
      <c r="K2236" s="14"/>
      <c r="L2236" s="15"/>
      <c r="M2236" s="15"/>
      <c r="N2236" s="15"/>
      <c r="O2236" s="12"/>
      <c r="P2236" s="13"/>
    </row>
    <row r="2237" spans="1:207" s="9" customFormat="1" ht="28.15" customHeight="1" x14ac:dyDescent="0.2">
      <c r="A2237" s="10"/>
      <c r="D2237" s="13"/>
      <c r="E2237" s="12"/>
      <c r="F2237" s="12"/>
      <c r="G2237" s="12"/>
      <c r="H2237" s="12"/>
      <c r="I2237" s="12"/>
      <c r="J2237" s="13"/>
      <c r="K2237" s="14"/>
      <c r="L2237" s="15"/>
      <c r="M2237" s="15"/>
      <c r="N2237" s="15"/>
      <c r="O2237" s="12"/>
      <c r="P2237" s="13"/>
    </row>
    <row r="2238" spans="1:207" s="9" customFormat="1" ht="28.15" customHeight="1" x14ac:dyDescent="0.2">
      <c r="A2238" s="10"/>
      <c r="D2238" s="13"/>
      <c r="E2238" s="12"/>
      <c r="F2238" s="12"/>
      <c r="G2238" s="12"/>
      <c r="H2238" s="12"/>
      <c r="I2238" s="12"/>
      <c r="J2238" s="13"/>
      <c r="K2238" s="14"/>
      <c r="L2238" s="15"/>
      <c r="M2238" s="15"/>
      <c r="N2238" s="15"/>
      <c r="O2238" s="12"/>
      <c r="P2238" s="13"/>
    </row>
    <row r="2239" spans="1:207" s="9" customFormat="1" ht="28.15" customHeight="1" x14ac:dyDescent="0.2">
      <c r="A2239" s="10"/>
      <c r="D2239" s="13"/>
      <c r="E2239" s="12"/>
      <c r="F2239" s="12"/>
      <c r="G2239" s="12"/>
      <c r="H2239" s="12"/>
      <c r="I2239" s="12"/>
      <c r="J2239" s="13"/>
      <c r="K2239" s="14"/>
      <c r="L2239" s="15"/>
      <c r="M2239" s="15"/>
      <c r="N2239" s="15"/>
      <c r="O2239" s="12"/>
      <c r="P2239" s="13"/>
      <c r="AE2239" s="10"/>
      <c r="AF2239" s="11"/>
      <c r="AG2239" s="10"/>
      <c r="AH2239" s="10"/>
      <c r="AI2239" s="10"/>
      <c r="AJ2239" s="10"/>
      <c r="AK2239" s="10"/>
      <c r="BM2239" s="10"/>
      <c r="BN2239" s="11"/>
      <c r="BO2239" s="10"/>
      <c r="BP2239" s="10"/>
      <c r="BQ2239" s="10"/>
      <c r="BR2239" s="10"/>
      <c r="BS2239" s="10"/>
      <c r="CU2239" s="10"/>
      <c r="CV2239" s="11"/>
      <c r="CW2239" s="10"/>
      <c r="CX2239" s="10"/>
      <c r="CY2239" s="10"/>
      <c r="CZ2239" s="10"/>
      <c r="DA2239" s="10"/>
      <c r="EC2239" s="10"/>
      <c r="ED2239" s="11"/>
      <c r="EE2239" s="10"/>
      <c r="EF2239" s="10"/>
      <c r="EG2239" s="10"/>
      <c r="EH2239" s="10"/>
      <c r="EI2239" s="10"/>
      <c r="FK2239" s="10"/>
      <c r="FL2239" s="11"/>
      <c r="FM2239" s="10"/>
      <c r="FN2239" s="10"/>
      <c r="FO2239" s="10"/>
      <c r="FP2239" s="10"/>
      <c r="FQ2239" s="10"/>
      <c r="GS2239" s="10"/>
      <c r="GT2239" s="11"/>
      <c r="GU2239" s="10"/>
      <c r="GV2239" s="10"/>
      <c r="GW2239" s="10"/>
      <c r="GX2239" s="10"/>
      <c r="GY2239" s="10"/>
    </row>
    <row r="2240" spans="1:207" s="9" customFormat="1" ht="28.15" customHeight="1" x14ac:dyDescent="0.2">
      <c r="A2240" s="10"/>
      <c r="D2240" s="13"/>
      <c r="E2240" s="12"/>
      <c r="F2240" s="12"/>
      <c r="G2240" s="12"/>
      <c r="H2240" s="12"/>
      <c r="I2240" s="12"/>
      <c r="J2240" s="13"/>
      <c r="K2240" s="14"/>
      <c r="L2240" s="15"/>
      <c r="M2240" s="15"/>
      <c r="N2240" s="15"/>
      <c r="O2240" s="12"/>
      <c r="P2240" s="13"/>
    </row>
    <row r="2241" spans="1:207" s="9" customFormat="1" ht="28.15" customHeight="1" x14ac:dyDescent="0.2">
      <c r="A2241" s="10"/>
      <c r="D2241" s="13"/>
      <c r="E2241" s="12"/>
      <c r="F2241" s="12"/>
      <c r="G2241" s="12"/>
      <c r="H2241" s="12"/>
      <c r="I2241" s="12"/>
      <c r="J2241" s="13"/>
      <c r="K2241" s="14"/>
      <c r="L2241" s="15"/>
      <c r="M2241" s="15"/>
      <c r="N2241" s="15"/>
      <c r="O2241" s="12"/>
      <c r="P2241" s="13"/>
      <c r="AE2241" s="10"/>
      <c r="AF2241" s="11"/>
      <c r="AG2241" s="10"/>
      <c r="AH2241" s="10"/>
      <c r="AI2241" s="10"/>
      <c r="AJ2241" s="10"/>
      <c r="AK2241" s="10"/>
      <c r="BM2241" s="10"/>
      <c r="BN2241" s="11"/>
      <c r="BO2241" s="10"/>
      <c r="BP2241" s="10"/>
      <c r="BQ2241" s="10"/>
      <c r="BR2241" s="10"/>
      <c r="BS2241" s="10"/>
      <c r="CU2241" s="10"/>
      <c r="CV2241" s="11"/>
      <c r="CW2241" s="10"/>
      <c r="CX2241" s="10"/>
      <c r="CY2241" s="10"/>
      <c r="CZ2241" s="10"/>
      <c r="DA2241" s="10"/>
      <c r="EC2241" s="10"/>
      <c r="ED2241" s="11"/>
      <c r="EE2241" s="10"/>
      <c r="EF2241" s="10"/>
      <c r="EG2241" s="10"/>
      <c r="EH2241" s="10"/>
      <c r="EI2241" s="10"/>
      <c r="FK2241" s="10"/>
      <c r="FL2241" s="11"/>
      <c r="FM2241" s="10"/>
      <c r="FN2241" s="10"/>
      <c r="FO2241" s="10"/>
      <c r="FP2241" s="10"/>
      <c r="FQ2241" s="10"/>
      <c r="GS2241" s="10"/>
      <c r="GT2241" s="11"/>
      <c r="GU2241" s="10"/>
      <c r="GV2241" s="10"/>
      <c r="GW2241" s="10"/>
      <c r="GX2241" s="10"/>
      <c r="GY2241" s="10"/>
    </row>
    <row r="2242" spans="1:207" s="9" customFormat="1" ht="28.15" customHeight="1" x14ac:dyDescent="0.2">
      <c r="A2242" s="10"/>
      <c r="D2242" s="13"/>
      <c r="E2242" s="12"/>
      <c r="F2242" s="12"/>
      <c r="G2242" s="12"/>
      <c r="H2242" s="12"/>
      <c r="I2242" s="12"/>
      <c r="J2242" s="13"/>
      <c r="K2242" s="14"/>
      <c r="L2242" s="15"/>
      <c r="M2242" s="15"/>
      <c r="N2242" s="15"/>
      <c r="O2242" s="12"/>
      <c r="P2242" s="13"/>
    </row>
    <row r="2243" spans="1:207" s="9" customFormat="1" ht="28.15" customHeight="1" x14ac:dyDescent="0.2">
      <c r="A2243" s="10"/>
      <c r="D2243" s="13"/>
      <c r="E2243" s="12"/>
      <c r="F2243" s="12"/>
      <c r="G2243" s="12"/>
      <c r="H2243" s="12"/>
      <c r="I2243" s="12"/>
      <c r="J2243" s="13"/>
      <c r="K2243" s="14"/>
      <c r="L2243" s="15"/>
      <c r="M2243" s="15"/>
      <c r="N2243" s="15"/>
      <c r="O2243" s="12"/>
      <c r="P2243" s="13"/>
    </row>
    <row r="2244" spans="1:207" s="9" customFormat="1" ht="28.15" customHeight="1" x14ac:dyDescent="0.2">
      <c r="A2244" s="10"/>
      <c r="D2244" s="13"/>
      <c r="E2244" s="12"/>
      <c r="F2244" s="12"/>
      <c r="G2244" s="12"/>
      <c r="H2244" s="12"/>
      <c r="I2244" s="12"/>
      <c r="J2244" s="13"/>
      <c r="K2244" s="14"/>
      <c r="L2244" s="15"/>
      <c r="M2244" s="15"/>
      <c r="N2244" s="15"/>
      <c r="O2244" s="12"/>
      <c r="P2244" s="13"/>
    </row>
    <row r="2245" spans="1:207" s="9" customFormat="1" ht="28.15" customHeight="1" x14ac:dyDescent="0.2">
      <c r="A2245" s="10"/>
      <c r="D2245" s="13"/>
      <c r="E2245" s="12"/>
      <c r="F2245" s="12"/>
      <c r="G2245" s="12"/>
      <c r="H2245" s="12"/>
      <c r="I2245" s="12"/>
      <c r="J2245" s="13"/>
      <c r="K2245" s="14"/>
      <c r="L2245" s="15"/>
      <c r="M2245" s="15"/>
      <c r="N2245" s="15"/>
      <c r="O2245" s="12"/>
      <c r="P2245" s="13"/>
    </row>
    <row r="2246" spans="1:207" s="9" customFormat="1" ht="28.15" customHeight="1" x14ac:dyDescent="0.2">
      <c r="A2246" s="10"/>
      <c r="D2246" s="13"/>
      <c r="E2246" s="12"/>
      <c r="F2246" s="12"/>
      <c r="G2246" s="12"/>
      <c r="H2246" s="12"/>
      <c r="I2246" s="12"/>
      <c r="J2246" s="13"/>
      <c r="K2246" s="14"/>
      <c r="L2246" s="15"/>
      <c r="M2246" s="15"/>
      <c r="N2246" s="15"/>
      <c r="O2246" s="12"/>
      <c r="P2246" s="13"/>
      <c r="AE2246" s="10"/>
      <c r="AF2246" s="11"/>
      <c r="AG2246" s="10"/>
      <c r="AH2246" s="10"/>
      <c r="AI2246" s="10"/>
      <c r="AJ2246" s="10"/>
      <c r="AK2246" s="10"/>
      <c r="BM2246" s="10"/>
      <c r="BN2246" s="11"/>
      <c r="BO2246" s="10"/>
      <c r="BP2246" s="10"/>
      <c r="BQ2246" s="10"/>
      <c r="BR2246" s="10"/>
      <c r="BS2246" s="10"/>
      <c r="CU2246" s="10"/>
      <c r="CV2246" s="11"/>
      <c r="CW2246" s="10"/>
      <c r="CX2246" s="10"/>
      <c r="CY2246" s="10"/>
      <c r="CZ2246" s="10"/>
      <c r="DA2246" s="10"/>
      <c r="EC2246" s="10"/>
      <c r="ED2246" s="11"/>
      <c r="EE2246" s="10"/>
      <c r="EF2246" s="10"/>
      <c r="EG2246" s="10"/>
      <c r="EH2246" s="10"/>
      <c r="EI2246" s="10"/>
      <c r="FK2246" s="10"/>
      <c r="FL2246" s="11"/>
      <c r="FM2246" s="10"/>
      <c r="FN2246" s="10"/>
      <c r="FO2246" s="10"/>
      <c r="FP2246" s="10"/>
      <c r="FQ2246" s="10"/>
      <c r="GS2246" s="10"/>
      <c r="GT2246" s="11"/>
      <c r="GU2246" s="10"/>
      <c r="GV2246" s="10"/>
      <c r="GW2246" s="10"/>
      <c r="GX2246" s="10"/>
      <c r="GY2246" s="10"/>
    </row>
    <row r="2247" spans="1:207" s="9" customFormat="1" ht="28.15" customHeight="1" x14ac:dyDescent="0.2">
      <c r="A2247" s="10"/>
      <c r="D2247" s="13"/>
      <c r="E2247" s="12"/>
      <c r="F2247" s="12"/>
      <c r="G2247" s="12"/>
      <c r="H2247" s="12"/>
      <c r="I2247" s="12"/>
      <c r="J2247" s="13"/>
      <c r="K2247" s="14"/>
      <c r="L2247" s="15"/>
      <c r="M2247" s="15"/>
      <c r="N2247" s="15"/>
      <c r="O2247" s="12"/>
      <c r="P2247" s="13"/>
      <c r="AE2247" s="10"/>
      <c r="AF2247" s="11"/>
      <c r="AG2247" s="10"/>
      <c r="AH2247" s="10"/>
      <c r="AI2247" s="10"/>
      <c r="AJ2247" s="10"/>
      <c r="AK2247" s="10"/>
      <c r="BM2247" s="10"/>
      <c r="BN2247" s="11"/>
      <c r="BO2247" s="10"/>
      <c r="BP2247" s="10"/>
      <c r="BQ2247" s="10"/>
      <c r="BR2247" s="10"/>
      <c r="BS2247" s="10"/>
      <c r="CU2247" s="10"/>
      <c r="CV2247" s="11"/>
      <c r="CW2247" s="10"/>
      <c r="CX2247" s="10"/>
      <c r="CY2247" s="10"/>
      <c r="CZ2247" s="10"/>
      <c r="DA2247" s="10"/>
      <c r="EC2247" s="10"/>
      <c r="ED2247" s="11"/>
      <c r="EE2247" s="10"/>
      <c r="EF2247" s="10"/>
      <c r="EG2247" s="10"/>
      <c r="EH2247" s="10"/>
      <c r="EI2247" s="10"/>
      <c r="FK2247" s="10"/>
      <c r="FL2247" s="11"/>
      <c r="FM2247" s="10"/>
      <c r="FN2247" s="10"/>
      <c r="FO2247" s="10"/>
      <c r="FP2247" s="10"/>
      <c r="FQ2247" s="10"/>
      <c r="GS2247" s="10"/>
      <c r="GT2247" s="11"/>
      <c r="GU2247" s="10"/>
      <c r="GV2247" s="10"/>
      <c r="GW2247" s="10"/>
      <c r="GX2247" s="10"/>
      <c r="GY2247" s="10"/>
    </row>
    <row r="2248" spans="1:207" s="9" customFormat="1" ht="28.15" customHeight="1" x14ac:dyDescent="0.2">
      <c r="A2248" s="10"/>
      <c r="D2248" s="13"/>
      <c r="E2248" s="12"/>
      <c r="F2248" s="12"/>
      <c r="G2248" s="12"/>
      <c r="H2248" s="12"/>
      <c r="I2248" s="12"/>
      <c r="J2248" s="13"/>
      <c r="K2248" s="14"/>
      <c r="L2248" s="15"/>
      <c r="M2248" s="15"/>
      <c r="N2248" s="15"/>
      <c r="O2248" s="12"/>
      <c r="P2248" s="13"/>
    </row>
    <row r="2249" spans="1:207" s="9" customFormat="1" ht="28.15" customHeight="1" x14ac:dyDescent="0.2">
      <c r="A2249" s="10"/>
      <c r="D2249" s="13"/>
      <c r="E2249" s="12"/>
      <c r="F2249" s="12"/>
      <c r="G2249" s="12"/>
      <c r="H2249" s="12"/>
      <c r="I2249" s="12"/>
      <c r="J2249" s="13"/>
      <c r="K2249" s="14"/>
      <c r="L2249" s="15"/>
      <c r="M2249" s="15"/>
      <c r="N2249" s="15"/>
      <c r="O2249" s="12"/>
      <c r="P2249" s="13"/>
    </row>
    <row r="2250" spans="1:207" s="9" customFormat="1" ht="28.15" customHeight="1" x14ac:dyDescent="0.2">
      <c r="A2250" s="10"/>
      <c r="D2250" s="13"/>
      <c r="E2250" s="12"/>
      <c r="F2250" s="12"/>
      <c r="G2250" s="12"/>
      <c r="H2250" s="12"/>
      <c r="I2250" s="12"/>
      <c r="J2250" s="13"/>
      <c r="K2250" s="14"/>
      <c r="L2250" s="15"/>
      <c r="M2250" s="15"/>
      <c r="N2250" s="15"/>
      <c r="O2250" s="12"/>
      <c r="P2250" s="13"/>
    </row>
    <row r="2251" spans="1:207" s="9" customFormat="1" ht="28.15" customHeight="1" x14ac:dyDescent="0.2">
      <c r="A2251" s="10"/>
      <c r="D2251" s="13"/>
      <c r="E2251" s="12"/>
      <c r="F2251" s="12"/>
      <c r="G2251" s="12"/>
      <c r="H2251" s="12"/>
      <c r="I2251" s="12"/>
      <c r="J2251" s="13"/>
      <c r="K2251" s="14"/>
      <c r="L2251" s="15"/>
      <c r="M2251" s="15"/>
      <c r="N2251" s="15"/>
      <c r="O2251" s="12"/>
      <c r="P2251" s="13"/>
      <c r="AE2251" s="10"/>
      <c r="AF2251" s="11"/>
      <c r="AG2251" s="10"/>
      <c r="AH2251" s="10"/>
      <c r="AI2251" s="10"/>
      <c r="AJ2251" s="10"/>
      <c r="AK2251" s="10"/>
      <c r="BM2251" s="10"/>
      <c r="BN2251" s="11"/>
      <c r="BO2251" s="10"/>
      <c r="BP2251" s="10"/>
      <c r="BQ2251" s="10"/>
      <c r="BR2251" s="10"/>
      <c r="BS2251" s="10"/>
      <c r="CU2251" s="10"/>
      <c r="CV2251" s="11"/>
      <c r="CW2251" s="10"/>
      <c r="CX2251" s="10"/>
      <c r="CY2251" s="10"/>
      <c r="CZ2251" s="10"/>
      <c r="DA2251" s="10"/>
      <c r="EC2251" s="10"/>
      <c r="ED2251" s="11"/>
      <c r="EE2251" s="10"/>
      <c r="EF2251" s="10"/>
      <c r="EG2251" s="10"/>
      <c r="EH2251" s="10"/>
      <c r="EI2251" s="10"/>
      <c r="FK2251" s="10"/>
      <c r="FL2251" s="11"/>
      <c r="FM2251" s="10"/>
      <c r="FN2251" s="10"/>
      <c r="FO2251" s="10"/>
      <c r="FP2251" s="10"/>
      <c r="FQ2251" s="10"/>
      <c r="GS2251" s="10"/>
      <c r="GT2251" s="11"/>
      <c r="GU2251" s="10"/>
      <c r="GV2251" s="10"/>
      <c r="GW2251" s="10"/>
      <c r="GX2251" s="10"/>
      <c r="GY2251" s="10"/>
    </row>
    <row r="2252" spans="1:207" s="9" customFormat="1" ht="28.15" customHeight="1" x14ac:dyDescent="0.2">
      <c r="A2252" s="10"/>
      <c r="D2252" s="13"/>
      <c r="E2252" s="12"/>
      <c r="F2252" s="12"/>
      <c r="G2252" s="12"/>
      <c r="H2252" s="12"/>
      <c r="I2252" s="12"/>
      <c r="J2252" s="13"/>
      <c r="K2252" s="14"/>
      <c r="L2252" s="15"/>
      <c r="M2252" s="15"/>
      <c r="N2252" s="15"/>
      <c r="O2252" s="12"/>
      <c r="P2252" s="13"/>
      <c r="AE2252" s="10"/>
      <c r="AF2252" s="11"/>
      <c r="AG2252" s="10"/>
      <c r="AH2252" s="10"/>
      <c r="AI2252" s="10"/>
      <c r="AJ2252" s="10"/>
      <c r="AK2252" s="10"/>
      <c r="BM2252" s="10"/>
      <c r="BN2252" s="11"/>
      <c r="BO2252" s="10"/>
      <c r="BP2252" s="10"/>
      <c r="BQ2252" s="10"/>
      <c r="BR2252" s="10"/>
      <c r="BS2252" s="10"/>
      <c r="CU2252" s="10"/>
      <c r="CV2252" s="11"/>
      <c r="CW2252" s="10"/>
      <c r="CX2252" s="10"/>
      <c r="CY2252" s="10"/>
      <c r="CZ2252" s="10"/>
      <c r="DA2252" s="10"/>
      <c r="EC2252" s="10"/>
      <c r="ED2252" s="11"/>
      <c r="EE2252" s="10"/>
      <c r="EF2252" s="10"/>
      <c r="EG2252" s="10"/>
      <c r="EH2252" s="10"/>
      <c r="EI2252" s="10"/>
      <c r="FK2252" s="10"/>
      <c r="FL2252" s="11"/>
      <c r="FM2252" s="10"/>
      <c r="FN2252" s="10"/>
      <c r="FO2252" s="10"/>
      <c r="FP2252" s="10"/>
      <c r="FQ2252" s="10"/>
      <c r="GS2252" s="10"/>
      <c r="GT2252" s="11"/>
      <c r="GU2252" s="10"/>
      <c r="GV2252" s="10"/>
      <c r="GW2252" s="10"/>
      <c r="GX2252" s="10"/>
      <c r="GY2252" s="10"/>
    </row>
    <row r="2253" spans="1:207" s="9" customFormat="1" ht="28.15" customHeight="1" x14ac:dyDescent="0.2">
      <c r="A2253" s="10"/>
      <c r="D2253" s="13"/>
      <c r="E2253" s="12"/>
      <c r="F2253" s="12"/>
      <c r="G2253" s="12"/>
      <c r="H2253" s="12"/>
      <c r="I2253" s="12"/>
      <c r="J2253" s="13"/>
      <c r="K2253" s="14"/>
      <c r="L2253" s="15"/>
      <c r="M2253" s="15"/>
      <c r="N2253" s="15"/>
      <c r="O2253" s="12"/>
      <c r="P2253" s="13"/>
    </row>
    <row r="2254" spans="1:207" s="9" customFormat="1" ht="28.15" customHeight="1" x14ac:dyDescent="0.2">
      <c r="A2254" s="10"/>
      <c r="D2254" s="13"/>
      <c r="E2254" s="12"/>
      <c r="F2254" s="12"/>
      <c r="G2254" s="12"/>
      <c r="H2254" s="12"/>
      <c r="I2254" s="12"/>
      <c r="J2254" s="13"/>
      <c r="K2254" s="14"/>
      <c r="L2254" s="15"/>
      <c r="M2254" s="15"/>
      <c r="N2254" s="15"/>
      <c r="O2254" s="12"/>
      <c r="P2254" s="13"/>
    </row>
    <row r="2255" spans="1:207" s="9" customFormat="1" ht="28.15" customHeight="1" x14ac:dyDescent="0.2">
      <c r="A2255" s="10"/>
      <c r="D2255" s="13"/>
      <c r="E2255" s="12"/>
      <c r="F2255" s="12"/>
      <c r="G2255" s="12"/>
      <c r="H2255" s="12"/>
      <c r="I2255" s="12"/>
      <c r="J2255" s="13"/>
      <c r="K2255" s="14"/>
      <c r="L2255" s="15"/>
      <c r="M2255" s="15"/>
      <c r="N2255" s="15"/>
      <c r="O2255" s="12"/>
      <c r="P2255" s="13"/>
      <c r="AE2255" s="10"/>
      <c r="AF2255" s="11"/>
      <c r="AG2255" s="10"/>
      <c r="AH2255" s="10"/>
      <c r="AI2255" s="10"/>
      <c r="AJ2255" s="10"/>
      <c r="AK2255" s="10"/>
      <c r="BM2255" s="10"/>
      <c r="BN2255" s="11"/>
      <c r="BO2255" s="10"/>
      <c r="BP2255" s="10"/>
      <c r="BQ2255" s="10"/>
      <c r="BR2255" s="10"/>
      <c r="BS2255" s="10"/>
      <c r="CU2255" s="10"/>
      <c r="CV2255" s="11"/>
      <c r="CW2255" s="10"/>
      <c r="CX2255" s="10"/>
      <c r="CY2255" s="10"/>
      <c r="CZ2255" s="10"/>
      <c r="DA2255" s="10"/>
      <c r="EC2255" s="10"/>
      <c r="ED2255" s="11"/>
      <c r="EE2255" s="10"/>
      <c r="EF2255" s="10"/>
      <c r="EG2255" s="10"/>
      <c r="EH2255" s="10"/>
      <c r="EI2255" s="10"/>
      <c r="FK2255" s="10"/>
      <c r="FL2255" s="11"/>
      <c r="FM2255" s="10"/>
      <c r="FN2255" s="10"/>
      <c r="FO2255" s="10"/>
      <c r="FP2255" s="10"/>
      <c r="FQ2255" s="10"/>
      <c r="GS2255" s="10"/>
      <c r="GT2255" s="11"/>
      <c r="GU2255" s="10"/>
      <c r="GV2255" s="10"/>
      <c r="GW2255" s="10"/>
      <c r="GX2255" s="10"/>
      <c r="GY2255" s="10"/>
    </row>
    <row r="2256" spans="1:207" s="9" customFormat="1" ht="28.15" customHeight="1" x14ac:dyDescent="0.2">
      <c r="A2256" s="10"/>
      <c r="B2256" s="16"/>
      <c r="C2256" s="16"/>
      <c r="D2256" s="13"/>
      <c r="E2256" s="12"/>
      <c r="F2256" s="12"/>
      <c r="G2256" s="12"/>
      <c r="H2256" s="12"/>
      <c r="I2256" s="12"/>
      <c r="J2256" s="13"/>
      <c r="K2256" s="14"/>
      <c r="L2256" s="15"/>
      <c r="M2256" s="15"/>
      <c r="N2256" s="15"/>
      <c r="O2256" s="12"/>
      <c r="P2256" s="13"/>
      <c r="AE2256" s="10"/>
      <c r="AF2256" s="11"/>
      <c r="AG2256" s="10"/>
      <c r="AH2256" s="10"/>
      <c r="AI2256" s="10"/>
      <c r="AJ2256" s="10"/>
      <c r="AK2256" s="10"/>
      <c r="BM2256" s="10"/>
      <c r="BN2256" s="11"/>
      <c r="BO2256" s="10"/>
      <c r="BP2256" s="10"/>
      <c r="BQ2256" s="10"/>
      <c r="BR2256" s="10"/>
      <c r="BS2256" s="10"/>
      <c r="CU2256" s="10"/>
      <c r="CV2256" s="11"/>
      <c r="CW2256" s="10"/>
      <c r="CX2256" s="10"/>
      <c r="CY2256" s="10"/>
      <c r="CZ2256" s="10"/>
      <c r="DA2256" s="10"/>
      <c r="EC2256" s="10"/>
      <c r="ED2256" s="11"/>
      <c r="EE2256" s="10"/>
      <c r="EF2256" s="10"/>
      <c r="EG2256" s="10"/>
      <c r="EH2256" s="10"/>
      <c r="EI2256" s="10"/>
      <c r="FK2256" s="10"/>
      <c r="FL2256" s="11"/>
      <c r="FM2256" s="10"/>
      <c r="FN2256" s="10"/>
      <c r="FO2256" s="10"/>
      <c r="FP2256" s="10"/>
      <c r="FQ2256" s="10"/>
      <c r="GS2256" s="10"/>
      <c r="GT2256" s="11"/>
      <c r="GU2256" s="10"/>
      <c r="GV2256" s="10"/>
      <c r="GW2256" s="10"/>
      <c r="GX2256" s="10"/>
      <c r="GY2256" s="10"/>
    </row>
    <row r="2257" spans="1:207" s="9" customFormat="1" ht="28.15" customHeight="1" x14ac:dyDescent="0.2">
      <c r="A2257" s="10"/>
      <c r="D2257" s="13"/>
      <c r="E2257" s="12"/>
      <c r="F2257" s="12"/>
      <c r="G2257" s="12"/>
      <c r="H2257" s="12"/>
      <c r="I2257" s="12"/>
      <c r="J2257" s="13"/>
      <c r="K2257" s="14"/>
      <c r="L2257" s="15"/>
      <c r="M2257" s="15"/>
      <c r="N2257" s="15"/>
      <c r="O2257" s="12"/>
      <c r="P2257" s="13"/>
    </row>
    <row r="2258" spans="1:207" s="9" customFormat="1" ht="28.15" customHeight="1" x14ac:dyDescent="0.2">
      <c r="A2258" s="10"/>
      <c r="D2258" s="13"/>
      <c r="E2258" s="12"/>
      <c r="F2258" s="12"/>
      <c r="G2258" s="12"/>
      <c r="H2258" s="12"/>
      <c r="I2258" s="12"/>
      <c r="J2258" s="13"/>
      <c r="K2258" s="14"/>
      <c r="L2258" s="15"/>
      <c r="M2258" s="15"/>
      <c r="N2258" s="15"/>
      <c r="O2258" s="12"/>
      <c r="P2258" s="13"/>
      <c r="AE2258" s="10"/>
      <c r="AF2258" s="11"/>
      <c r="AG2258" s="10"/>
      <c r="AH2258" s="10"/>
      <c r="AI2258" s="10"/>
      <c r="AJ2258" s="10"/>
      <c r="AK2258" s="10"/>
      <c r="BM2258" s="10"/>
      <c r="BN2258" s="11"/>
      <c r="BO2258" s="10"/>
      <c r="BP2258" s="10"/>
      <c r="BQ2258" s="10"/>
      <c r="BR2258" s="10"/>
      <c r="BS2258" s="10"/>
      <c r="CU2258" s="10"/>
      <c r="CV2258" s="11"/>
      <c r="CW2258" s="10"/>
      <c r="CX2258" s="10"/>
      <c r="CY2258" s="10"/>
      <c r="CZ2258" s="10"/>
      <c r="DA2258" s="10"/>
      <c r="EC2258" s="10"/>
      <c r="ED2258" s="11"/>
      <c r="EE2258" s="10"/>
      <c r="EF2258" s="10"/>
      <c r="EG2258" s="10"/>
      <c r="EH2258" s="10"/>
      <c r="EI2258" s="10"/>
      <c r="FK2258" s="10"/>
      <c r="FL2258" s="11"/>
      <c r="FM2258" s="10"/>
      <c r="FN2258" s="10"/>
      <c r="FO2258" s="10"/>
      <c r="FP2258" s="10"/>
      <c r="FQ2258" s="10"/>
      <c r="GS2258" s="10"/>
      <c r="GT2258" s="11"/>
      <c r="GU2258" s="10"/>
      <c r="GV2258" s="10"/>
      <c r="GW2258" s="10"/>
      <c r="GX2258" s="10"/>
      <c r="GY2258" s="10"/>
    </row>
    <row r="2259" spans="1:207" s="9" customFormat="1" ht="28.15" customHeight="1" x14ac:dyDescent="0.2">
      <c r="A2259" s="10"/>
      <c r="D2259" s="13"/>
      <c r="E2259" s="12"/>
      <c r="F2259" s="12"/>
      <c r="G2259" s="12"/>
      <c r="H2259" s="12"/>
      <c r="I2259" s="12"/>
      <c r="J2259" s="13"/>
      <c r="K2259" s="14"/>
      <c r="L2259" s="15"/>
      <c r="M2259" s="15"/>
      <c r="N2259" s="15"/>
      <c r="O2259" s="12"/>
      <c r="P2259" s="13"/>
    </row>
    <row r="2260" spans="1:207" s="9" customFormat="1" ht="28.15" customHeight="1" x14ac:dyDescent="0.2">
      <c r="A2260" s="10"/>
      <c r="D2260" s="13"/>
      <c r="E2260" s="12"/>
      <c r="F2260" s="12"/>
      <c r="G2260" s="12"/>
      <c r="H2260" s="12"/>
      <c r="I2260" s="12"/>
      <c r="J2260" s="13"/>
      <c r="K2260" s="14"/>
      <c r="L2260" s="15"/>
      <c r="M2260" s="15"/>
      <c r="N2260" s="15"/>
      <c r="O2260" s="12"/>
      <c r="P2260" s="13"/>
    </row>
    <row r="2261" spans="1:207" s="9" customFormat="1" ht="28.15" customHeight="1" x14ac:dyDescent="0.2">
      <c r="A2261" s="10"/>
      <c r="D2261" s="13"/>
      <c r="E2261" s="12"/>
      <c r="F2261" s="12"/>
      <c r="G2261" s="12"/>
      <c r="H2261" s="12"/>
      <c r="I2261" s="12"/>
      <c r="J2261" s="13"/>
      <c r="K2261" s="14"/>
      <c r="L2261" s="15"/>
      <c r="M2261" s="15"/>
      <c r="N2261" s="15"/>
      <c r="O2261" s="12"/>
      <c r="P2261" s="13"/>
    </row>
    <row r="2262" spans="1:207" s="9" customFormat="1" ht="28.15" customHeight="1" x14ac:dyDescent="0.2">
      <c r="A2262" s="10"/>
      <c r="D2262" s="13"/>
      <c r="E2262" s="12"/>
      <c r="F2262" s="12"/>
      <c r="G2262" s="12"/>
      <c r="H2262" s="12"/>
      <c r="I2262" s="12"/>
      <c r="J2262" s="13"/>
      <c r="K2262" s="14"/>
      <c r="L2262" s="15"/>
      <c r="M2262" s="15"/>
      <c r="N2262" s="15"/>
      <c r="O2262" s="12"/>
      <c r="P2262" s="13"/>
    </row>
    <row r="2263" spans="1:207" s="9" customFormat="1" ht="28.15" customHeight="1" x14ac:dyDescent="0.2">
      <c r="A2263" s="10"/>
      <c r="D2263" s="13"/>
      <c r="E2263" s="12"/>
      <c r="F2263" s="12"/>
      <c r="G2263" s="12"/>
      <c r="H2263" s="12"/>
      <c r="I2263" s="12"/>
      <c r="J2263" s="13"/>
      <c r="K2263" s="14"/>
      <c r="L2263" s="15"/>
      <c r="M2263" s="15"/>
      <c r="N2263" s="15"/>
      <c r="O2263" s="12"/>
      <c r="P2263" s="13"/>
      <c r="AE2263" s="10"/>
      <c r="AF2263" s="11"/>
      <c r="AG2263" s="10"/>
      <c r="AH2263" s="10"/>
      <c r="AI2263" s="10"/>
      <c r="AJ2263" s="10"/>
      <c r="AK2263" s="10"/>
      <c r="BM2263" s="10"/>
      <c r="BN2263" s="11"/>
      <c r="BO2263" s="10"/>
      <c r="BP2263" s="10"/>
      <c r="BQ2263" s="10"/>
      <c r="BR2263" s="10"/>
      <c r="BS2263" s="10"/>
      <c r="CU2263" s="10"/>
      <c r="CV2263" s="11"/>
      <c r="CW2263" s="10"/>
      <c r="CX2263" s="10"/>
      <c r="CY2263" s="10"/>
      <c r="CZ2263" s="10"/>
      <c r="DA2263" s="10"/>
      <c r="EC2263" s="10"/>
      <c r="ED2263" s="11"/>
      <c r="EE2263" s="10"/>
      <c r="EF2263" s="10"/>
      <c r="EG2263" s="10"/>
      <c r="EH2263" s="10"/>
      <c r="EI2263" s="10"/>
      <c r="FK2263" s="10"/>
      <c r="FL2263" s="11"/>
      <c r="FM2263" s="10"/>
      <c r="FN2263" s="10"/>
      <c r="FO2263" s="10"/>
      <c r="FP2263" s="10"/>
      <c r="FQ2263" s="10"/>
      <c r="GS2263" s="10"/>
      <c r="GT2263" s="11"/>
      <c r="GU2263" s="10"/>
      <c r="GV2263" s="10"/>
      <c r="GW2263" s="10"/>
      <c r="GX2263" s="10"/>
      <c r="GY2263" s="10"/>
    </row>
    <row r="2264" spans="1:207" s="9" customFormat="1" ht="28.15" customHeight="1" x14ac:dyDescent="0.2">
      <c r="A2264" s="10"/>
      <c r="D2264" s="13"/>
      <c r="E2264" s="12"/>
      <c r="F2264" s="12"/>
      <c r="G2264" s="12"/>
      <c r="H2264" s="12"/>
      <c r="I2264" s="12"/>
      <c r="J2264" s="13"/>
      <c r="K2264" s="14"/>
      <c r="L2264" s="15"/>
      <c r="M2264" s="15"/>
      <c r="N2264" s="15"/>
      <c r="O2264" s="12"/>
      <c r="P2264" s="13"/>
    </row>
    <row r="2265" spans="1:207" s="9" customFormat="1" ht="28.15" customHeight="1" x14ac:dyDescent="0.2">
      <c r="A2265" s="10"/>
      <c r="D2265" s="13"/>
      <c r="E2265" s="12"/>
      <c r="F2265" s="12"/>
      <c r="G2265" s="12"/>
      <c r="H2265" s="12"/>
      <c r="I2265" s="12"/>
      <c r="J2265" s="13"/>
      <c r="K2265" s="14"/>
      <c r="L2265" s="15"/>
      <c r="M2265" s="15"/>
      <c r="N2265" s="15"/>
      <c r="O2265" s="12"/>
      <c r="P2265" s="13"/>
      <c r="AE2265" s="10"/>
      <c r="AF2265" s="11"/>
      <c r="AG2265" s="10"/>
      <c r="AH2265" s="10"/>
      <c r="AI2265" s="10"/>
      <c r="AJ2265" s="10"/>
      <c r="AK2265" s="10"/>
      <c r="BM2265" s="10"/>
      <c r="BN2265" s="11"/>
      <c r="BO2265" s="10"/>
      <c r="BP2265" s="10"/>
      <c r="BQ2265" s="10"/>
      <c r="BR2265" s="10"/>
      <c r="BS2265" s="10"/>
      <c r="CU2265" s="10"/>
      <c r="CV2265" s="11"/>
      <c r="CW2265" s="10"/>
      <c r="CX2265" s="10"/>
      <c r="CY2265" s="10"/>
      <c r="CZ2265" s="10"/>
      <c r="DA2265" s="10"/>
      <c r="EC2265" s="10"/>
      <c r="ED2265" s="11"/>
      <c r="EE2265" s="10"/>
      <c r="EF2265" s="10"/>
      <c r="EG2265" s="10"/>
      <c r="EH2265" s="10"/>
      <c r="EI2265" s="10"/>
      <c r="FK2265" s="10"/>
      <c r="FL2265" s="11"/>
      <c r="FM2265" s="10"/>
      <c r="FN2265" s="10"/>
      <c r="FO2265" s="10"/>
      <c r="FP2265" s="10"/>
      <c r="FQ2265" s="10"/>
      <c r="GS2265" s="10"/>
      <c r="GT2265" s="11"/>
      <c r="GU2265" s="10"/>
      <c r="GV2265" s="10"/>
      <c r="GW2265" s="10"/>
      <c r="GX2265" s="10"/>
      <c r="GY2265" s="10"/>
    </row>
    <row r="2266" spans="1:207" s="9" customFormat="1" ht="28.15" customHeight="1" x14ac:dyDescent="0.2">
      <c r="A2266" s="10"/>
      <c r="D2266" s="13"/>
      <c r="E2266" s="12"/>
      <c r="F2266" s="12"/>
      <c r="G2266" s="12"/>
      <c r="H2266" s="12"/>
      <c r="I2266" s="12"/>
      <c r="J2266" s="13"/>
      <c r="K2266" s="14"/>
      <c r="L2266" s="15"/>
      <c r="M2266" s="15"/>
      <c r="N2266" s="15"/>
      <c r="O2266" s="12"/>
      <c r="P2266" s="13"/>
    </row>
    <row r="2267" spans="1:207" s="9" customFormat="1" ht="28.15" customHeight="1" x14ac:dyDescent="0.2">
      <c r="A2267" s="10"/>
      <c r="D2267" s="13"/>
      <c r="E2267" s="12"/>
      <c r="F2267" s="12"/>
      <c r="G2267" s="12"/>
      <c r="H2267" s="12"/>
      <c r="I2267" s="12"/>
      <c r="J2267" s="13"/>
      <c r="K2267" s="14"/>
      <c r="L2267" s="15"/>
      <c r="M2267" s="15"/>
      <c r="N2267" s="15"/>
      <c r="O2267" s="12"/>
      <c r="P2267" s="13"/>
    </row>
    <row r="2268" spans="1:207" s="9" customFormat="1" ht="28.15" customHeight="1" x14ac:dyDescent="0.2">
      <c r="A2268" s="10"/>
      <c r="D2268" s="13"/>
      <c r="E2268" s="12"/>
      <c r="F2268" s="12"/>
      <c r="G2268" s="12"/>
      <c r="H2268" s="12"/>
      <c r="I2268" s="12"/>
      <c r="J2268" s="13"/>
      <c r="K2268" s="14"/>
      <c r="L2268" s="15"/>
      <c r="M2268" s="15"/>
      <c r="N2268" s="15"/>
      <c r="O2268" s="12"/>
      <c r="P2268" s="13"/>
      <c r="AE2268" s="10"/>
      <c r="AF2268" s="11"/>
      <c r="AG2268" s="10"/>
      <c r="AH2268" s="10"/>
      <c r="AI2268" s="10"/>
      <c r="AJ2268" s="10"/>
      <c r="AK2268" s="10"/>
      <c r="BM2268" s="10"/>
      <c r="BN2268" s="11"/>
      <c r="BO2268" s="10"/>
      <c r="BP2268" s="10"/>
      <c r="BQ2268" s="10"/>
      <c r="BR2268" s="10"/>
      <c r="BS2268" s="10"/>
      <c r="CU2268" s="10"/>
      <c r="CV2268" s="11"/>
      <c r="CW2268" s="10"/>
      <c r="CX2268" s="10"/>
      <c r="CY2268" s="10"/>
      <c r="CZ2268" s="10"/>
      <c r="DA2268" s="10"/>
      <c r="EC2268" s="10"/>
      <c r="ED2268" s="11"/>
      <c r="EE2268" s="10"/>
      <c r="EF2268" s="10"/>
      <c r="EG2268" s="10"/>
      <c r="EH2268" s="10"/>
      <c r="EI2268" s="10"/>
      <c r="FK2268" s="10"/>
      <c r="FL2268" s="11"/>
      <c r="FM2268" s="10"/>
      <c r="FN2268" s="10"/>
      <c r="FO2268" s="10"/>
      <c r="FP2268" s="10"/>
      <c r="FQ2268" s="10"/>
      <c r="GS2268" s="10"/>
      <c r="GT2268" s="11"/>
      <c r="GU2268" s="10"/>
      <c r="GV2268" s="10"/>
      <c r="GW2268" s="10"/>
      <c r="GX2268" s="10"/>
      <c r="GY2268" s="10"/>
    </row>
    <row r="2269" spans="1:207" s="9" customFormat="1" ht="28.15" customHeight="1" x14ac:dyDescent="0.2">
      <c r="A2269" s="10"/>
      <c r="D2269" s="13"/>
      <c r="E2269" s="12"/>
      <c r="F2269" s="12"/>
      <c r="G2269" s="12"/>
      <c r="H2269" s="12"/>
      <c r="I2269" s="12"/>
      <c r="J2269" s="13"/>
      <c r="K2269" s="14"/>
      <c r="L2269" s="15"/>
      <c r="M2269" s="15"/>
      <c r="N2269" s="15"/>
      <c r="O2269" s="12"/>
      <c r="P2269" s="13"/>
    </row>
    <row r="2270" spans="1:207" s="9" customFormat="1" ht="28.15" customHeight="1" x14ac:dyDescent="0.2">
      <c r="A2270" s="10"/>
      <c r="D2270" s="13"/>
      <c r="E2270" s="12"/>
      <c r="F2270" s="12"/>
      <c r="G2270" s="12"/>
      <c r="H2270" s="12"/>
      <c r="I2270" s="12"/>
      <c r="J2270" s="13"/>
      <c r="K2270" s="14"/>
      <c r="L2270" s="15"/>
      <c r="M2270" s="15"/>
      <c r="N2270" s="15"/>
      <c r="O2270" s="12"/>
      <c r="P2270" s="13"/>
      <c r="AE2270" s="10"/>
      <c r="AF2270" s="11"/>
      <c r="AG2270" s="10"/>
      <c r="AH2270" s="10"/>
      <c r="AI2270" s="10"/>
      <c r="AJ2270" s="10"/>
      <c r="AK2270" s="10"/>
      <c r="BM2270" s="10"/>
      <c r="BN2270" s="11"/>
      <c r="BO2270" s="10"/>
      <c r="BP2270" s="10"/>
      <c r="BQ2270" s="10"/>
      <c r="BR2270" s="10"/>
      <c r="BS2270" s="10"/>
      <c r="CU2270" s="10"/>
      <c r="CV2270" s="11"/>
      <c r="CW2270" s="10"/>
      <c r="CX2270" s="10"/>
      <c r="CY2270" s="10"/>
      <c r="CZ2270" s="10"/>
      <c r="DA2270" s="10"/>
      <c r="EC2270" s="10"/>
      <c r="ED2270" s="11"/>
      <c r="EE2270" s="10"/>
      <c r="EF2270" s="10"/>
      <c r="EG2270" s="10"/>
      <c r="EH2270" s="10"/>
      <c r="EI2270" s="10"/>
      <c r="FK2270" s="10"/>
      <c r="FL2270" s="11"/>
      <c r="FM2270" s="10"/>
      <c r="FN2270" s="10"/>
      <c r="FO2270" s="10"/>
      <c r="FP2270" s="10"/>
      <c r="FQ2270" s="10"/>
      <c r="GS2270" s="10"/>
      <c r="GT2270" s="11"/>
      <c r="GU2270" s="10"/>
      <c r="GV2270" s="10"/>
      <c r="GW2270" s="10"/>
      <c r="GX2270" s="10"/>
      <c r="GY2270" s="10"/>
    </row>
    <row r="2271" spans="1:207" s="9" customFormat="1" ht="28.15" customHeight="1" x14ac:dyDescent="0.2">
      <c r="A2271" s="10"/>
      <c r="D2271" s="13"/>
      <c r="E2271" s="12"/>
      <c r="F2271" s="12"/>
      <c r="G2271" s="12"/>
      <c r="H2271" s="12"/>
      <c r="I2271" s="12"/>
      <c r="J2271" s="13"/>
      <c r="K2271" s="14"/>
      <c r="L2271" s="15"/>
      <c r="M2271" s="15"/>
      <c r="N2271" s="15"/>
      <c r="O2271" s="12"/>
      <c r="P2271" s="13"/>
    </row>
    <row r="2272" spans="1:207" s="9" customFormat="1" ht="28.15" customHeight="1" x14ac:dyDescent="0.2">
      <c r="A2272" s="10"/>
      <c r="D2272" s="13"/>
      <c r="E2272" s="12"/>
      <c r="F2272" s="12"/>
      <c r="G2272" s="12"/>
      <c r="H2272" s="12"/>
      <c r="I2272" s="12"/>
      <c r="J2272" s="13"/>
      <c r="K2272" s="14"/>
      <c r="L2272" s="15"/>
      <c r="M2272" s="15"/>
      <c r="N2272" s="15"/>
      <c r="O2272" s="12"/>
      <c r="P2272" s="13"/>
    </row>
    <row r="2273" spans="1:207" s="9" customFormat="1" ht="28.15" customHeight="1" x14ac:dyDescent="0.2">
      <c r="A2273" s="10"/>
      <c r="D2273" s="13"/>
      <c r="E2273" s="12"/>
      <c r="F2273" s="12"/>
      <c r="G2273" s="12"/>
      <c r="H2273" s="12"/>
      <c r="I2273" s="12"/>
      <c r="J2273" s="13"/>
      <c r="K2273" s="14"/>
      <c r="L2273" s="15"/>
      <c r="M2273" s="15"/>
      <c r="N2273" s="15"/>
      <c r="O2273" s="12"/>
      <c r="P2273" s="13"/>
    </row>
    <row r="2274" spans="1:207" s="9" customFormat="1" ht="28.15" customHeight="1" x14ac:dyDescent="0.2">
      <c r="A2274" s="10"/>
      <c r="D2274" s="13"/>
      <c r="E2274" s="12"/>
      <c r="F2274" s="12"/>
      <c r="G2274" s="12"/>
      <c r="H2274" s="12"/>
      <c r="I2274" s="12"/>
      <c r="J2274" s="13"/>
      <c r="K2274" s="14"/>
      <c r="L2274" s="15"/>
      <c r="M2274" s="15"/>
      <c r="N2274" s="15"/>
      <c r="O2274" s="12"/>
      <c r="P2274" s="13"/>
    </row>
    <row r="2275" spans="1:207" s="9" customFormat="1" ht="28.15" customHeight="1" x14ac:dyDescent="0.2">
      <c r="A2275" s="10"/>
      <c r="D2275" s="13"/>
      <c r="E2275" s="12"/>
      <c r="F2275" s="12"/>
      <c r="G2275" s="12"/>
      <c r="H2275" s="12"/>
      <c r="I2275" s="12"/>
      <c r="J2275" s="13"/>
      <c r="K2275" s="14"/>
      <c r="L2275" s="15"/>
      <c r="M2275" s="15"/>
      <c r="N2275" s="15"/>
      <c r="O2275" s="12"/>
      <c r="P2275" s="13"/>
      <c r="AE2275" s="10"/>
      <c r="AF2275" s="11"/>
      <c r="AG2275" s="10"/>
      <c r="AH2275" s="10"/>
      <c r="AI2275" s="10"/>
      <c r="AJ2275" s="10"/>
      <c r="AK2275" s="10"/>
      <c r="BM2275" s="10"/>
      <c r="BN2275" s="11"/>
      <c r="BO2275" s="10"/>
      <c r="BP2275" s="10"/>
      <c r="BQ2275" s="10"/>
      <c r="BR2275" s="10"/>
      <c r="BS2275" s="10"/>
      <c r="CU2275" s="10"/>
      <c r="CV2275" s="11"/>
      <c r="CW2275" s="10"/>
      <c r="CX2275" s="10"/>
      <c r="CY2275" s="10"/>
      <c r="CZ2275" s="10"/>
      <c r="DA2275" s="10"/>
      <c r="EC2275" s="10"/>
      <c r="ED2275" s="11"/>
      <c r="EE2275" s="10"/>
      <c r="EF2275" s="10"/>
      <c r="EG2275" s="10"/>
      <c r="EH2275" s="10"/>
      <c r="EI2275" s="10"/>
      <c r="FK2275" s="10"/>
      <c r="FL2275" s="11"/>
      <c r="FM2275" s="10"/>
      <c r="FN2275" s="10"/>
      <c r="FO2275" s="10"/>
      <c r="FP2275" s="10"/>
      <c r="FQ2275" s="10"/>
      <c r="GS2275" s="10"/>
      <c r="GT2275" s="11"/>
      <c r="GU2275" s="10"/>
      <c r="GV2275" s="10"/>
      <c r="GW2275" s="10"/>
      <c r="GX2275" s="10"/>
      <c r="GY2275" s="10"/>
    </row>
    <row r="2276" spans="1:207" s="9" customFormat="1" ht="28.15" customHeight="1" x14ac:dyDescent="0.2">
      <c r="A2276" s="10"/>
      <c r="D2276" s="13"/>
      <c r="E2276" s="12"/>
      <c r="F2276" s="12"/>
      <c r="G2276" s="12"/>
      <c r="H2276" s="12"/>
      <c r="I2276" s="12"/>
      <c r="J2276" s="13"/>
      <c r="K2276" s="14"/>
      <c r="L2276" s="15"/>
      <c r="M2276" s="15"/>
      <c r="N2276" s="15"/>
      <c r="O2276" s="12"/>
      <c r="P2276" s="13"/>
    </row>
    <row r="2277" spans="1:207" s="9" customFormat="1" ht="28.15" customHeight="1" x14ac:dyDescent="0.2">
      <c r="A2277" s="10"/>
      <c r="D2277" s="13"/>
      <c r="E2277" s="12"/>
      <c r="F2277" s="12"/>
      <c r="G2277" s="12"/>
      <c r="H2277" s="12"/>
      <c r="I2277" s="12"/>
      <c r="J2277" s="13"/>
      <c r="K2277" s="14"/>
      <c r="L2277" s="15"/>
      <c r="M2277" s="15"/>
      <c r="N2277" s="15"/>
      <c r="O2277" s="12"/>
      <c r="P2277" s="13"/>
      <c r="AE2277" s="10"/>
      <c r="AF2277" s="11"/>
      <c r="AG2277" s="10"/>
      <c r="AH2277" s="10"/>
      <c r="AI2277" s="10"/>
      <c r="AJ2277" s="10"/>
      <c r="AK2277" s="10"/>
      <c r="BM2277" s="10"/>
      <c r="BN2277" s="11"/>
      <c r="BO2277" s="10"/>
      <c r="BP2277" s="10"/>
      <c r="BQ2277" s="10"/>
      <c r="BR2277" s="10"/>
      <c r="BS2277" s="10"/>
      <c r="CU2277" s="10"/>
      <c r="CV2277" s="11"/>
      <c r="CW2277" s="10"/>
      <c r="CX2277" s="10"/>
      <c r="CY2277" s="10"/>
      <c r="CZ2277" s="10"/>
      <c r="DA2277" s="10"/>
      <c r="EC2277" s="10"/>
      <c r="ED2277" s="11"/>
      <c r="EE2277" s="10"/>
      <c r="EF2277" s="10"/>
      <c r="EG2277" s="10"/>
      <c r="EH2277" s="10"/>
      <c r="EI2277" s="10"/>
      <c r="FK2277" s="10"/>
      <c r="FL2277" s="11"/>
      <c r="FM2277" s="10"/>
      <c r="FN2277" s="10"/>
      <c r="FO2277" s="10"/>
      <c r="FP2277" s="10"/>
      <c r="FQ2277" s="10"/>
      <c r="GS2277" s="10"/>
      <c r="GT2277" s="11"/>
      <c r="GU2277" s="10"/>
      <c r="GV2277" s="10"/>
      <c r="GW2277" s="10"/>
      <c r="GX2277" s="10"/>
      <c r="GY2277" s="10"/>
    </row>
    <row r="2278" spans="1:207" s="9" customFormat="1" ht="28.15" customHeight="1" x14ac:dyDescent="0.2">
      <c r="A2278" s="10"/>
      <c r="D2278" s="13"/>
      <c r="E2278" s="12"/>
      <c r="F2278" s="12"/>
      <c r="G2278" s="12"/>
      <c r="H2278" s="12"/>
      <c r="I2278" s="12"/>
      <c r="J2278" s="13"/>
      <c r="K2278" s="14"/>
      <c r="L2278" s="15"/>
      <c r="M2278" s="15"/>
      <c r="N2278" s="15"/>
      <c r="O2278" s="12"/>
      <c r="P2278" s="13"/>
      <c r="AE2278" s="10"/>
      <c r="AF2278" s="11"/>
      <c r="AG2278" s="10"/>
      <c r="AH2278" s="10"/>
      <c r="AI2278" s="10"/>
      <c r="AJ2278" s="10"/>
      <c r="AK2278" s="10"/>
      <c r="BM2278" s="10"/>
      <c r="BN2278" s="11"/>
      <c r="BO2278" s="10"/>
      <c r="BP2278" s="10"/>
      <c r="BQ2278" s="10"/>
      <c r="BR2278" s="10"/>
      <c r="BS2278" s="10"/>
      <c r="CU2278" s="10"/>
      <c r="CV2278" s="11"/>
      <c r="CW2278" s="10"/>
      <c r="CX2278" s="10"/>
      <c r="CY2278" s="10"/>
      <c r="CZ2278" s="10"/>
      <c r="DA2278" s="10"/>
      <c r="EC2278" s="10"/>
      <c r="ED2278" s="11"/>
      <c r="EE2278" s="10"/>
      <c r="EF2278" s="10"/>
      <c r="EG2278" s="10"/>
      <c r="EH2278" s="10"/>
      <c r="EI2278" s="10"/>
      <c r="FK2278" s="10"/>
      <c r="FL2278" s="11"/>
      <c r="FM2278" s="10"/>
      <c r="FN2278" s="10"/>
      <c r="FO2278" s="10"/>
      <c r="FP2278" s="10"/>
      <c r="FQ2278" s="10"/>
      <c r="GS2278" s="10"/>
      <c r="GT2278" s="11"/>
      <c r="GU2278" s="10"/>
      <c r="GV2278" s="10"/>
      <c r="GW2278" s="10"/>
      <c r="GX2278" s="10"/>
      <c r="GY2278" s="10"/>
    </row>
    <row r="2279" spans="1:207" s="9" customFormat="1" ht="28.15" customHeight="1" x14ac:dyDescent="0.2">
      <c r="A2279" s="10"/>
      <c r="D2279" s="13"/>
      <c r="E2279" s="12"/>
      <c r="F2279" s="12"/>
      <c r="G2279" s="12"/>
      <c r="H2279" s="12"/>
      <c r="I2279" s="12"/>
      <c r="J2279" s="13"/>
      <c r="K2279" s="14"/>
      <c r="L2279" s="15"/>
      <c r="M2279" s="15"/>
      <c r="N2279" s="15"/>
      <c r="O2279" s="12"/>
      <c r="P2279" s="13"/>
    </row>
    <row r="2280" spans="1:207" s="9" customFormat="1" ht="28.15" customHeight="1" x14ac:dyDescent="0.2">
      <c r="A2280" s="10"/>
      <c r="D2280" s="13"/>
      <c r="E2280" s="12"/>
      <c r="F2280" s="12"/>
      <c r="G2280" s="12"/>
      <c r="H2280" s="12"/>
      <c r="I2280" s="12"/>
      <c r="J2280" s="13"/>
      <c r="K2280" s="14"/>
      <c r="L2280" s="15"/>
      <c r="M2280" s="15"/>
      <c r="N2280" s="15"/>
      <c r="O2280" s="12"/>
      <c r="P2280" s="13"/>
    </row>
    <row r="2281" spans="1:207" s="9" customFormat="1" ht="28.15" customHeight="1" x14ac:dyDescent="0.2">
      <c r="A2281" s="10"/>
      <c r="D2281" s="13"/>
      <c r="E2281" s="12"/>
      <c r="F2281" s="12"/>
      <c r="G2281" s="12"/>
      <c r="H2281" s="12"/>
      <c r="I2281" s="12"/>
      <c r="J2281" s="13"/>
      <c r="K2281" s="14"/>
      <c r="L2281" s="15"/>
      <c r="M2281" s="15"/>
      <c r="N2281" s="15"/>
      <c r="O2281" s="12"/>
      <c r="P2281" s="13"/>
    </row>
    <row r="2282" spans="1:207" s="9" customFormat="1" ht="28.15" customHeight="1" x14ac:dyDescent="0.2">
      <c r="A2282" s="10"/>
      <c r="D2282" s="13"/>
      <c r="E2282" s="12"/>
      <c r="F2282" s="12"/>
      <c r="G2282" s="12"/>
      <c r="H2282" s="12"/>
      <c r="I2282" s="12"/>
      <c r="J2282" s="13"/>
      <c r="K2282" s="14"/>
      <c r="L2282" s="15"/>
      <c r="M2282" s="15"/>
      <c r="N2282" s="15"/>
      <c r="O2282" s="12"/>
      <c r="P2282" s="13"/>
    </row>
    <row r="2283" spans="1:207" s="9" customFormat="1" ht="28.15" customHeight="1" x14ac:dyDescent="0.2">
      <c r="A2283" s="10"/>
      <c r="D2283" s="13"/>
      <c r="E2283" s="12"/>
      <c r="F2283" s="12"/>
      <c r="G2283" s="12"/>
      <c r="H2283" s="12"/>
      <c r="I2283" s="12"/>
      <c r="J2283" s="13"/>
      <c r="K2283" s="14"/>
      <c r="L2283" s="15"/>
      <c r="M2283" s="15"/>
      <c r="N2283" s="15"/>
      <c r="O2283" s="12"/>
      <c r="P2283" s="13"/>
      <c r="AE2283" s="10"/>
      <c r="AF2283" s="11"/>
      <c r="AG2283" s="10"/>
      <c r="AH2283" s="10"/>
      <c r="AI2283" s="10"/>
      <c r="AJ2283" s="10"/>
      <c r="AK2283" s="10"/>
      <c r="BM2283" s="10"/>
      <c r="BN2283" s="11"/>
      <c r="BO2283" s="10"/>
      <c r="BP2283" s="10"/>
      <c r="BQ2283" s="10"/>
      <c r="BR2283" s="10"/>
      <c r="BS2283" s="10"/>
      <c r="CU2283" s="10"/>
      <c r="CV2283" s="11"/>
      <c r="CW2283" s="10"/>
      <c r="CX2283" s="10"/>
      <c r="CY2283" s="10"/>
      <c r="CZ2283" s="10"/>
      <c r="DA2283" s="10"/>
      <c r="EC2283" s="10"/>
      <c r="ED2283" s="11"/>
      <c r="EE2283" s="10"/>
      <c r="EF2283" s="10"/>
      <c r="EG2283" s="10"/>
      <c r="EH2283" s="10"/>
      <c r="EI2283" s="10"/>
      <c r="FK2283" s="10"/>
      <c r="FL2283" s="11"/>
      <c r="FM2283" s="10"/>
      <c r="FN2283" s="10"/>
      <c r="FO2283" s="10"/>
      <c r="FP2283" s="10"/>
      <c r="FQ2283" s="10"/>
      <c r="GS2283" s="10"/>
      <c r="GT2283" s="11"/>
      <c r="GU2283" s="10"/>
      <c r="GV2283" s="10"/>
      <c r="GW2283" s="10"/>
      <c r="GX2283" s="10"/>
      <c r="GY2283" s="10"/>
    </row>
    <row r="2284" spans="1:207" s="9" customFormat="1" ht="28.15" customHeight="1" x14ac:dyDescent="0.2">
      <c r="A2284" s="10"/>
      <c r="D2284" s="13"/>
      <c r="E2284" s="12"/>
      <c r="F2284" s="12"/>
      <c r="G2284" s="12"/>
      <c r="H2284" s="12"/>
      <c r="I2284" s="12"/>
      <c r="J2284" s="13"/>
      <c r="K2284" s="14"/>
      <c r="L2284" s="15"/>
      <c r="M2284" s="15"/>
      <c r="N2284" s="15"/>
      <c r="O2284" s="12"/>
      <c r="P2284" s="13"/>
    </row>
    <row r="2285" spans="1:207" s="9" customFormat="1" ht="28.15" customHeight="1" x14ac:dyDescent="0.2">
      <c r="A2285" s="10"/>
      <c r="D2285" s="13"/>
      <c r="E2285" s="12"/>
      <c r="F2285" s="12"/>
      <c r="G2285" s="12"/>
      <c r="H2285" s="12"/>
      <c r="I2285" s="12"/>
      <c r="J2285" s="13"/>
      <c r="K2285" s="14"/>
      <c r="L2285" s="15"/>
      <c r="M2285" s="15"/>
      <c r="N2285" s="15"/>
      <c r="O2285" s="12"/>
      <c r="P2285" s="13"/>
    </row>
    <row r="2286" spans="1:207" s="9" customFormat="1" ht="28.15" customHeight="1" x14ac:dyDescent="0.2">
      <c r="A2286" s="10"/>
      <c r="D2286" s="13"/>
      <c r="E2286" s="12"/>
      <c r="F2286" s="12"/>
      <c r="G2286" s="12"/>
      <c r="H2286" s="12"/>
      <c r="I2286" s="12"/>
      <c r="J2286" s="13"/>
      <c r="K2286" s="14"/>
      <c r="L2286" s="15"/>
      <c r="M2286" s="15"/>
      <c r="N2286" s="15"/>
      <c r="O2286" s="12"/>
      <c r="P2286" s="13"/>
      <c r="AE2286" s="10"/>
      <c r="AF2286" s="11"/>
      <c r="AG2286" s="10"/>
      <c r="AH2286" s="10"/>
      <c r="AI2286" s="10"/>
      <c r="AJ2286" s="10"/>
      <c r="AK2286" s="10"/>
      <c r="BM2286" s="10"/>
      <c r="BN2286" s="11"/>
      <c r="BO2286" s="10"/>
      <c r="BP2286" s="10"/>
      <c r="BQ2286" s="10"/>
      <c r="BR2286" s="10"/>
      <c r="BS2286" s="10"/>
      <c r="CU2286" s="10"/>
      <c r="CV2286" s="11"/>
      <c r="CW2286" s="10"/>
      <c r="CX2286" s="10"/>
      <c r="CY2286" s="10"/>
      <c r="CZ2286" s="10"/>
      <c r="DA2286" s="10"/>
      <c r="EC2286" s="10"/>
      <c r="ED2286" s="11"/>
      <c r="EE2286" s="10"/>
      <c r="EF2286" s="10"/>
      <c r="EG2286" s="10"/>
      <c r="EH2286" s="10"/>
      <c r="EI2286" s="10"/>
      <c r="FK2286" s="10"/>
      <c r="FL2286" s="11"/>
      <c r="FM2286" s="10"/>
      <c r="FN2286" s="10"/>
      <c r="FO2286" s="10"/>
      <c r="FP2286" s="10"/>
      <c r="FQ2286" s="10"/>
      <c r="GS2286" s="10"/>
      <c r="GT2286" s="11"/>
      <c r="GU2286" s="10"/>
      <c r="GV2286" s="10"/>
      <c r="GW2286" s="10"/>
      <c r="GX2286" s="10"/>
      <c r="GY2286" s="10"/>
    </row>
    <row r="2287" spans="1:207" s="9" customFormat="1" ht="28.15" customHeight="1" x14ac:dyDescent="0.2">
      <c r="A2287" s="10"/>
      <c r="D2287" s="13"/>
      <c r="E2287" s="12"/>
      <c r="F2287" s="12"/>
      <c r="G2287" s="12"/>
      <c r="H2287" s="12"/>
      <c r="I2287" s="12"/>
      <c r="J2287" s="13"/>
      <c r="K2287" s="14"/>
      <c r="L2287" s="15"/>
      <c r="M2287" s="15"/>
      <c r="N2287" s="15"/>
      <c r="O2287" s="12"/>
      <c r="P2287" s="13"/>
    </row>
    <row r="2288" spans="1:207" s="9" customFormat="1" ht="28.15" customHeight="1" x14ac:dyDescent="0.2">
      <c r="A2288" s="10"/>
      <c r="D2288" s="13"/>
      <c r="E2288" s="12"/>
      <c r="F2288" s="12"/>
      <c r="G2288" s="12"/>
      <c r="H2288" s="12"/>
      <c r="I2288" s="12"/>
      <c r="J2288" s="13"/>
      <c r="K2288" s="14"/>
      <c r="L2288" s="15"/>
      <c r="M2288" s="15"/>
      <c r="N2288" s="15"/>
      <c r="O2288" s="12"/>
      <c r="P2288" s="13"/>
      <c r="AE2288" s="10"/>
      <c r="AF2288" s="11"/>
      <c r="AG2288" s="10"/>
      <c r="AH2288" s="10"/>
      <c r="AI2288" s="10"/>
      <c r="AJ2288" s="10"/>
      <c r="AK2288" s="10"/>
      <c r="BM2288" s="10"/>
      <c r="BN2288" s="11"/>
      <c r="BO2288" s="10"/>
      <c r="BP2288" s="10"/>
      <c r="BQ2288" s="10"/>
      <c r="BR2288" s="10"/>
      <c r="BS2288" s="10"/>
      <c r="CU2288" s="10"/>
      <c r="CV2288" s="11"/>
      <c r="CW2288" s="10"/>
      <c r="CX2288" s="10"/>
      <c r="CY2288" s="10"/>
      <c r="CZ2288" s="10"/>
      <c r="DA2288" s="10"/>
      <c r="EC2288" s="10"/>
      <c r="ED2288" s="11"/>
      <c r="EE2288" s="10"/>
      <c r="EF2288" s="10"/>
      <c r="EG2288" s="10"/>
      <c r="EH2288" s="10"/>
      <c r="EI2288" s="10"/>
      <c r="FK2288" s="10"/>
      <c r="FL2288" s="11"/>
      <c r="FM2288" s="10"/>
      <c r="FN2288" s="10"/>
      <c r="FO2288" s="10"/>
      <c r="FP2288" s="10"/>
      <c r="FQ2288" s="10"/>
      <c r="GS2288" s="10"/>
      <c r="GT2288" s="11"/>
      <c r="GU2288" s="10"/>
      <c r="GV2288" s="10"/>
      <c r="GW2288" s="10"/>
      <c r="GX2288" s="10"/>
      <c r="GY2288" s="10"/>
    </row>
    <row r="2289" spans="1:207" s="9" customFormat="1" ht="28.15" customHeight="1" x14ac:dyDescent="0.2">
      <c r="A2289" s="10"/>
      <c r="D2289" s="13"/>
      <c r="E2289" s="12"/>
      <c r="F2289" s="12"/>
      <c r="G2289" s="12"/>
      <c r="H2289" s="12"/>
      <c r="I2289" s="12"/>
      <c r="J2289" s="13"/>
      <c r="K2289" s="14"/>
      <c r="L2289" s="15"/>
      <c r="M2289" s="15"/>
      <c r="N2289" s="15"/>
      <c r="O2289" s="12"/>
      <c r="P2289" s="13"/>
    </row>
    <row r="2290" spans="1:207" s="9" customFormat="1" ht="28.15" customHeight="1" x14ac:dyDescent="0.2">
      <c r="A2290" s="10"/>
      <c r="D2290" s="13"/>
      <c r="E2290" s="12"/>
      <c r="F2290" s="12"/>
      <c r="G2290" s="12"/>
      <c r="H2290" s="12"/>
      <c r="I2290" s="12"/>
      <c r="J2290" s="13"/>
      <c r="K2290" s="14"/>
      <c r="L2290" s="15"/>
      <c r="M2290" s="15"/>
      <c r="N2290" s="15"/>
      <c r="O2290" s="12"/>
      <c r="P2290" s="13"/>
    </row>
    <row r="2291" spans="1:207" s="9" customFormat="1" ht="28.15" customHeight="1" x14ac:dyDescent="0.2">
      <c r="A2291" s="10"/>
      <c r="D2291" s="13"/>
      <c r="E2291" s="12"/>
      <c r="F2291" s="12"/>
      <c r="G2291" s="12"/>
      <c r="H2291" s="12"/>
      <c r="I2291" s="12"/>
      <c r="J2291" s="13"/>
      <c r="K2291" s="14"/>
      <c r="L2291" s="15"/>
      <c r="M2291" s="15"/>
      <c r="N2291" s="15"/>
      <c r="O2291" s="12"/>
      <c r="P2291" s="13"/>
    </row>
    <row r="2292" spans="1:207" s="9" customFormat="1" ht="28.15" customHeight="1" x14ac:dyDescent="0.2">
      <c r="A2292" s="10"/>
      <c r="D2292" s="13"/>
      <c r="E2292" s="12"/>
      <c r="F2292" s="12"/>
      <c r="G2292" s="12"/>
      <c r="H2292" s="12"/>
      <c r="I2292" s="12"/>
      <c r="J2292" s="13"/>
      <c r="K2292" s="14"/>
      <c r="L2292" s="15"/>
      <c r="M2292" s="15"/>
      <c r="N2292" s="15"/>
      <c r="O2292" s="12"/>
      <c r="P2292" s="13"/>
    </row>
    <row r="2293" spans="1:207" s="9" customFormat="1" ht="28.15" customHeight="1" x14ac:dyDescent="0.2">
      <c r="A2293" s="10"/>
      <c r="D2293" s="13"/>
      <c r="E2293" s="12"/>
      <c r="F2293" s="12"/>
      <c r="G2293" s="12"/>
      <c r="H2293" s="12"/>
      <c r="I2293" s="12"/>
      <c r="J2293" s="13"/>
      <c r="K2293" s="14"/>
      <c r="L2293" s="15"/>
      <c r="M2293" s="15"/>
      <c r="N2293" s="15"/>
      <c r="O2293" s="12"/>
      <c r="P2293" s="13"/>
    </row>
    <row r="2294" spans="1:207" s="9" customFormat="1" ht="28.15" customHeight="1" x14ac:dyDescent="0.2">
      <c r="A2294" s="10"/>
      <c r="D2294" s="13"/>
      <c r="E2294" s="12"/>
      <c r="F2294" s="12"/>
      <c r="G2294" s="12"/>
      <c r="H2294" s="12"/>
      <c r="I2294" s="12"/>
      <c r="J2294" s="13"/>
      <c r="K2294" s="14"/>
      <c r="L2294" s="15"/>
      <c r="M2294" s="15"/>
      <c r="N2294" s="15"/>
      <c r="O2294" s="12"/>
      <c r="P2294" s="13"/>
    </row>
    <row r="2295" spans="1:207" s="9" customFormat="1" ht="28.15" customHeight="1" x14ac:dyDescent="0.2">
      <c r="A2295" s="10"/>
      <c r="D2295" s="13"/>
      <c r="E2295" s="12"/>
      <c r="F2295" s="12"/>
      <c r="G2295" s="12"/>
      <c r="H2295" s="12"/>
      <c r="I2295" s="12"/>
      <c r="J2295" s="13"/>
      <c r="K2295" s="14"/>
      <c r="L2295" s="15"/>
      <c r="M2295" s="15"/>
      <c r="N2295" s="15"/>
      <c r="O2295" s="12"/>
      <c r="P2295" s="13"/>
    </row>
    <row r="2296" spans="1:207" s="9" customFormat="1" ht="28.15" customHeight="1" x14ac:dyDescent="0.2">
      <c r="A2296" s="10"/>
      <c r="D2296" s="13"/>
      <c r="E2296" s="12"/>
      <c r="F2296" s="12"/>
      <c r="G2296" s="12"/>
      <c r="H2296" s="12"/>
      <c r="I2296" s="12"/>
      <c r="J2296" s="13"/>
      <c r="K2296" s="14"/>
      <c r="L2296" s="15"/>
      <c r="M2296" s="15"/>
      <c r="N2296" s="15"/>
      <c r="O2296" s="12"/>
      <c r="P2296" s="13"/>
    </row>
    <row r="2297" spans="1:207" s="9" customFormat="1" ht="28.15" customHeight="1" x14ac:dyDescent="0.2">
      <c r="A2297" s="10"/>
      <c r="D2297" s="13"/>
      <c r="E2297" s="12"/>
      <c r="F2297" s="12"/>
      <c r="G2297" s="12"/>
      <c r="H2297" s="12"/>
      <c r="I2297" s="12"/>
      <c r="J2297" s="13"/>
      <c r="K2297" s="14"/>
      <c r="L2297" s="15"/>
      <c r="M2297" s="15"/>
      <c r="N2297" s="15"/>
      <c r="O2297" s="12"/>
      <c r="P2297" s="13"/>
      <c r="AE2297" s="10"/>
      <c r="AF2297" s="11"/>
      <c r="AG2297" s="10"/>
      <c r="AH2297" s="10"/>
      <c r="AI2297" s="10"/>
      <c r="AJ2297" s="10"/>
      <c r="AK2297" s="10"/>
      <c r="BM2297" s="10"/>
      <c r="BN2297" s="11"/>
      <c r="BO2297" s="10"/>
      <c r="BP2297" s="10"/>
      <c r="BQ2297" s="10"/>
      <c r="BR2297" s="10"/>
      <c r="BS2297" s="10"/>
      <c r="CU2297" s="10"/>
      <c r="CV2297" s="11"/>
      <c r="CW2297" s="10"/>
      <c r="CX2297" s="10"/>
      <c r="CY2297" s="10"/>
      <c r="CZ2297" s="10"/>
      <c r="DA2297" s="10"/>
      <c r="EC2297" s="10"/>
      <c r="ED2297" s="11"/>
      <c r="EE2297" s="10"/>
      <c r="EF2297" s="10"/>
      <c r="EG2297" s="10"/>
      <c r="EH2297" s="10"/>
      <c r="EI2297" s="10"/>
      <c r="FK2297" s="10"/>
      <c r="FL2297" s="11"/>
      <c r="FM2297" s="10"/>
      <c r="FN2297" s="10"/>
      <c r="FO2297" s="10"/>
      <c r="FP2297" s="10"/>
      <c r="FQ2297" s="10"/>
      <c r="GS2297" s="10"/>
      <c r="GT2297" s="11"/>
      <c r="GU2297" s="10"/>
      <c r="GV2297" s="10"/>
      <c r="GW2297" s="10"/>
      <c r="GX2297" s="10"/>
      <c r="GY2297" s="10"/>
    </row>
    <row r="2298" spans="1:207" s="9" customFormat="1" ht="28.15" customHeight="1" x14ac:dyDescent="0.2">
      <c r="A2298" s="10"/>
      <c r="D2298" s="13"/>
      <c r="E2298" s="12"/>
      <c r="F2298" s="12"/>
      <c r="G2298" s="12"/>
      <c r="H2298" s="12"/>
      <c r="I2298" s="12"/>
      <c r="J2298" s="13"/>
      <c r="K2298" s="14"/>
      <c r="L2298" s="15"/>
      <c r="M2298" s="15"/>
      <c r="N2298" s="15"/>
      <c r="O2298" s="12"/>
      <c r="P2298" s="13"/>
    </row>
    <row r="2299" spans="1:207" s="9" customFormat="1" ht="28.15" customHeight="1" x14ac:dyDescent="0.2">
      <c r="A2299" s="10"/>
      <c r="D2299" s="13"/>
      <c r="E2299" s="12"/>
      <c r="F2299" s="12"/>
      <c r="G2299" s="12"/>
      <c r="H2299" s="12"/>
      <c r="I2299" s="12"/>
      <c r="J2299" s="13"/>
      <c r="K2299" s="14"/>
      <c r="L2299" s="15"/>
      <c r="M2299" s="15"/>
      <c r="N2299" s="15"/>
      <c r="O2299" s="12"/>
      <c r="P2299" s="13"/>
      <c r="AE2299" s="10"/>
      <c r="AF2299" s="11"/>
      <c r="AG2299" s="10"/>
      <c r="AH2299" s="10"/>
      <c r="AI2299" s="10"/>
      <c r="AJ2299" s="10"/>
      <c r="AK2299" s="10"/>
      <c r="BM2299" s="10"/>
      <c r="BN2299" s="11"/>
      <c r="BO2299" s="10"/>
      <c r="BP2299" s="10"/>
      <c r="BQ2299" s="10"/>
      <c r="BR2299" s="10"/>
      <c r="BS2299" s="10"/>
      <c r="CU2299" s="10"/>
      <c r="CV2299" s="11"/>
      <c r="CW2299" s="10"/>
      <c r="CX2299" s="10"/>
      <c r="CY2299" s="10"/>
      <c r="CZ2299" s="10"/>
      <c r="DA2299" s="10"/>
      <c r="EC2299" s="10"/>
      <c r="ED2299" s="11"/>
      <c r="EE2299" s="10"/>
      <c r="EF2299" s="10"/>
      <c r="EG2299" s="10"/>
      <c r="EH2299" s="10"/>
      <c r="EI2299" s="10"/>
      <c r="FK2299" s="10"/>
      <c r="FL2299" s="11"/>
      <c r="FM2299" s="10"/>
      <c r="FN2299" s="10"/>
      <c r="FO2299" s="10"/>
      <c r="FP2299" s="10"/>
      <c r="FQ2299" s="10"/>
      <c r="GS2299" s="10"/>
      <c r="GT2299" s="11"/>
      <c r="GU2299" s="10"/>
      <c r="GV2299" s="10"/>
      <c r="GW2299" s="10"/>
      <c r="GX2299" s="10"/>
      <c r="GY2299" s="10"/>
    </row>
    <row r="2300" spans="1:207" s="9" customFormat="1" ht="28.15" customHeight="1" x14ac:dyDescent="0.2">
      <c r="A2300" s="10"/>
      <c r="D2300" s="13"/>
      <c r="E2300" s="12"/>
      <c r="F2300" s="12"/>
      <c r="G2300" s="12"/>
      <c r="H2300" s="12"/>
      <c r="I2300" s="12"/>
      <c r="J2300" s="13"/>
      <c r="K2300" s="14"/>
      <c r="L2300" s="15"/>
      <c r="M2300" s="15"/>
      <c r="N2300" s="15"/>
      <c r="O2300" s="12"/>
      <c r="P2300" s="13"/>
      <c r="AE2300" s="10"/>
      <c r="AF2300" s="11"/>
      <c r="AG2300" s="10"/>
      <c r="AH2300" s="10"/>
      <c r="AI2300" s="10"/>
      <c r="AJ2300" s="10"/>
      <c r="AK2300" s="10"/>
      <c r="BM2300" s="10"/>
      <c r="BN2300" s="11"/>
      <c r="BO2300" s="10"/>
      <c r="BP2300" s="10"/>
      <c r="BQ2300" s="10"/>
      <c r="BR2300" s="10"/>
      <c r="BS2300" s="10"/>
      <c r="CU2300" s="10"/>
      <c r="CV2300" s="11"/>
      <c r="CW2300" s="10"/>
      <c r="CX2300" s="10"/>
      <c r="CY2300" s="10"/>
      <c r="CZ2300" s="10"/>
      <c r="DA2300" s="10"/>
      <c r="EC2300" s="10"/>
      <c r="ED2300" s="11"/>
      <c r="EE2300" s="10"/>
      <c r="EF2300" s="10"/>
      <c r="EG2300" s="10"/>
      <c r="EH2300" s="10"/>
      <c r="EI2300" s="10"/>
      <c r="FK2300" s="10"/>
      <c r="FL2300" s="11"/>
      <c r="FM2300" s="10"/>
      <c r="FN2300" s="10"/>
      <c r="FO2300" s="10"/>
      <c r="FP2300" s="10"/>
      <c r="FQ2300" s="10"/>
      <c r="GS2300" s="10"/>
      <c r="GT2300" s="11"/>
      <c r="GU2300" s="10"/>
      <c r="GV2300" s="10"/>
      <c r="GW2300" s="10"/>
      <c r="GX2300" s="10"/>
      <c r="GY2300" s="10"/>
    </row>
    <row r="2301" spans="1:207" s="9" customFormat="1" ht="28.15" customHeight="1" x14ac:dyDescent="0.2">
      <c r="A2301" s="10"/>
      <c r="D2301" s="13"/>
      <c r="E2301" s="12"/>
      <c r="F2301" s="12"/>
      <c r="G2301" s="12"/>
      <c r="H2301" s="12"/>
      <c r="I2301" s="12"/>
      <c r="J2301" s="13"/>
      <c r="K2301" s="14"/>
      <c r="L2301" s="15"/>
      <c r="M2301" s="15"/>
      <c r="N2301" s="15"/>
      <c r="O2301" s="12"/>
      <c r="P2301" s="13"/>
    </row>
    <row r="2302" spans="1:207" s="9" customFormat="1" ht="28.15" customHeight="1" x14ac:dyDescent="0.2">
      <c r="A2302" s="10"/>
      <c r="D2302" s="13"/>
      <c r="E2302" s="12"/>
      <c r="F2302" s="12"/>
      <c r="G2302" s="12"/>
      <c r="H2302" s="12"/>
      <c r="I2302" s="12"/>
      <c r="J2302" s="13"/>
      <c r="K2302" s="14"/>
      <c r="L2302" s="15"/>
      <c r="M2302" s="15"/>
      <c r="N2302" s="15"/>
      <c r="O2302" s="12"/>
      <c r="P2302" s="13"/>
    </row>
    <row r="2303" spans="1:207" s="9" customFormat="1" ht="28.15" customHeight="1" x14ac:dyDescent="0.2">
      <c r="A2303" s="10"/>
      <c r="D2303" s="13"/>
      <c r="E2303" s="12"/>
      <c r="F2303" s="12"/>
      <c r="G2303" s="12"/>
      <c r="H2303" s="12"/>
      <c r="I2303" s="12"/>
      <c r="J2303" s="13"/>
      <c r="K2303" s="14"/>
      <c r="L2303" s="15"/>
      <c r="M2303" s="15"/>
      <c r="N2303" s="15"/>
      <c r="O2303" s="12"/>
      <c r="P2303" s="13"/>
    </row>
    <row r="2304" spans="1:207" s="9" customFormat="1" ht="28.15" customHeight="1" x14ac:dyDescent="0.2">
      <c r="A2304" s="10"/>
      <c r="D2304" s="13"/>
      <c r="E2304" s="12"/>
      <c r="F2304" s="12"/>
      <c r="G2304" s="12"/>
      <c r="H2304" s="12"/>
      <c r="I2304" s="12"/>
      <c r="J2304" s="13"/>
      <c r="K2304" s="14"/>
      <c r="L2304" s="15"/>
      <c r="M2304" s="15"/>
      <c r="N2304" s="15"/>
      <c r="O2304" s="12"/>
      <c r="P2304" s="13"/>
    </row>
    <row r="2305" spans="1:207" s="9" customFormat="1" ht="28.15" customHeight="1" x14ac:dyDescent="0.2">
      <c r="A2305" s="10"/>
      <c r="D2305" s="13"/>
      <c r="E2305" s="12"/>
      <c r="F2305" s="12"/>
      <c r="G2305" s="12"/>
      <c r="H2305" s="12"/>
      <c r="I2305" s="12"/>
      <c r="J2305" s="13"/>
      <c r="K2305" s="14"/>
      <c r="L2305" s="15"/>
      <c r="M2305" s="15"/>
      <c r="N2305" s="15"/>
      <c r="O2305" s="12"/>
      <c r="P2305" s="13"/>
    </row>
    <row r="2306" spans="1:207" s="9" customFormat="1" ht="28.15" customHeight="1" x14ac:dyDescent="0.2">
      <c r="A2306" s="10"/>
      <c r="D2306" s="13"/>
      <c r="E2306" s="12"/>
      <c r="F2306" s="12"/>
      <c r="G2306" s="12"/>
      <c r="H2306" s="12"/>
      <c r="I2306" s="12"/>
      <c r="J2306" s="13"/>
      <c r="K2306" s="14"/>
      <c r="L2306" s="15"/>
      <c r="M2306" s="15"/>
      <c r="N2306" s="15"/>
      <c r="O2306" s="12"/>
      <c r="P2306" s="13"/>
      <c r="AE2306" s="10"/>
      <c r="AF2306" s="11"/>
      <c r="AG2306" s="10"/>
      <c r="AH2306" s="10"/>
      <c r="AI2306" s="10"/>
      <c r="AJ2306" s="10"/>
      <c r="AK2306" s="10"/>
      <c r="BM2306" s="10"/>
      <c r="BN2306" s="11"/>
      <c r="BO2306" s="10"/>
      <c r="BP2306" s="10"/>
      <c r="BQ2306" s="10"/>
      <c r="BR2306" s="10"/>
      <c r="BS2306" s="10"/>
      <c r="CU2306" s="10"/>
      <c r="CV2306" s="11"/>
      <c r="CW2306" s="10"/>
      <c r="CX2306" s="10"/>
      <c r="CY2306" s="10"/>
      <c r="CZ2306" s="10"/>
      <c r="DA2306" s="10"/>
      <c r="EC2306" s="10"/>
      <c r="ED2306" s="11"/>
      <c r="EE2306" s="10"/>
      <c r="EF2306" s="10"/>
      <c r="EG2306" s="10"/>
      <c r="EH2306" s="10"/>
      <c r="EI2306" s="10"/>
      <c r="FK2306" s="10"/>
      <c r="FL2306" s="11"/>
      <c r="FM2306" s="10"/>
      <c r="FN2306" s="10"/>
      <c r="FO2306" s="10"/>
      <c r="FP2306" s="10"/>
      <c r="FQ2306" s="10"/>
      <c r="GS2306" s="10"/>
      <c r="GT2306" s="11"/>
      <c r="GU2306" s="10"/>
      <c r="GV2306" s="10"/>
      <c r="GW2306" s="10"/>
      <c r="GX2306" s="10"/>
      <c r="GY2306" s="10"/>
    </row>
    <row r="2307" spans="1:207" s="9" customFormat="1" ht="28.15" customHeight="1" x14ac:dyDescent="0.2">
      <c r="A2307" s="10"/>
      <c r="D2307" s="13"/>
      <c r="E2307" s="12"/>
      <c r="F2307" s="12"/>
      <c r="G2307" s="12"/>
      <c r="H2307" s="12"/>
      <c r="I2307" s="12"/>
      <c r="J2307" s="13"/>
      <c r="K2307" s="14"/>
      <c r="L2307" s="15"/>
      <c r="M2307" s="15"/>
      <c r="N2307" s="15"/>
      <c r="O2307" s="12"/>
      <c r="P2307" s="13"/>
    </row>
    <row r="2308" spans="1:207" s="9" customFormat="1" ht="28.15" customHeight="1" x14ac:dyDescent="0.2">
      <c r="A2308" s="10"/>
      <c r="D2308" s="13"/>
      <c r="E2308" s="12"/>
      <c r="F2308" s="12"/>
      <c r="G2308" s="12"/>
      <c r="H2308" s="12"/>
      <c r="I2308" s="12"/>
      <c r="J2308" s="13"/>
      <c r="K2308" s="14"/>
      <c r="L2308" s="15"/>
      <c r="M2308" s="15"/>
      <c r="N2308" s="15"/>
      <c r="O2308" s="12"/>
      <c r="P2308" s="13"/>
      <c r="AE2308" s="10"/>
      <c r="AF2308" s="11"/>
      <c r="AG2308" s="10"/>
      <c r="AH2308" s="10"/>
      <c r="AI2308" s="10"/>
      <c r="AJ2308" s="10"/>
      <c r="AK2308" s="10"/>
      <c r="BM2308" s="10"/>
      <c r="BN2308" s="11"/>
      <c r="BO2308" s="10"/>
      <c r="BP2308" s="10"/>
      <c r="BQ2308" s="10"/>
      <c r="BR2308" s="10"/>
      <c r="BS2308" s="10"/>
      <c r="CU2308" s="10"/>
      <c r="CV2308" s="11"/>
      <c r="CW2308" s="10"/>
      <c r="CX2308" s="10"/>
      <c r="CY2308" s="10"/>
      <c r="CZ2308" s="10"/>
      <c r="DA2308" s="10"/>
      <c r="EC2308" s="10"/>
      <c r="ED2308" s="11"/>
      <c r="EE2308" s="10"/>
      <c r="EF2308" s="10"/>
      <c r="EG2308" s="10"/>
      <c r="EH2308" s="10"/>
      <c r="EI2308" s="10"/>
      <c r="FK2308" s="10"/>
      <c r="FL2308" s="11"/>
      <c r="FM2308" s="10"/>
      <c r="FN2308" s="10"/>
      <c r="FO2308" s="10"/>
      <c r="FP2308" s="10"/>
      <c r="FQ2308" s="10"/>
      <c r="GS2308" s="10"/>
      <c r="GT2308" s="11"/>
      <c r="GU2308" s="10"/>
      <c r="GV2308" s="10"/>
      <c r="GW2308" s="10"/>
      <c r="GX2308" s="10"/>
      <c r="GY2308" s="10"/>
    </row>
    <row r="2309" spans="1:207" s="9" customFormat="1" ht="28.15" customHeight="1" x14ac:dyDescent="0.2">
      <c r="A2309" s="10"/>
      <c r="D2309" s="13"/>
      <c r="E2309" s="12"/>
      <c r="F2309" s="12"/>
      <c r="G2309" s="12"/>
      <c r="H2309" s="12"/>
      <c r="I2309" s="12"/>
      <c r="J2309" s="13"/>
      <c r="K2309" s="14"/>
      <c r="L2309" s="15"/>
      <c r="M2309" s="15"/>
      <c r="N2309" s="15"/>
      <c r="O2309" s="12"/>
      <c r="P2309" s="13"/>
      <c r="AE2309" s="10"/>
      <c r="AF2309" s="11"/>
      <c r="AG2309" s="10"/>
      <c r="AH2309" s="10"/>
      <c r="AI2309" s="10"/>
      <c r="AJ2309" s="10"/>
      <c r="AK2309" s="10"/>
      <c r="BM2309" s="10"/>
      <c r="BN2309" s="11"/>
      <c r="BO2309" s="10"/>
      <c r="BP2309" s="10"/>
      <c r="BQ2309" s="10"/>
      <c r="BR2309" s="10"/>
      <c r="BS2309" s="10"/>
      <c r="CU2309" s="10"/>
      <c r="CV2309" s="11"/>
      <c r="CW2309" s="10"/>
      <c r="CX2309" s="10"/>
      <c r="CY2309" s="10"/>
      <c r="CZ2309" s="10"/>
      <c r="DA2309" s="10"/>
      <c r="EC2309" s="10"/>
      <c r="ED2309" s="11"/>
      <c r="EE2309" s="10"/>
      <c r="EF2309" s="10"/>
      <c r="EG2309" s="10"/>
      <c r="EH2309" s="10"/>
      <c r="EI2309" s="10"/>
      <c r="FK2309" s="10"/>
      <c r="FL2309" s="11"/>
      <c r="FM2309" s="10"/>
      <c r="FN2309" s="10"/>
      <c r="FO2309" s="10"/>
      <c r="FP2309" s="10"/>
      <c r="FQ2309" s="10"/>
      <c r="GS2309" s="10"/>
      <c r="GT2309" s="11"/>
      <c r="GU2309" s="10"/>
      <c r="GV2309" s="10"/>
      <c r="GW2309" s="10"/>
      <c r="GX2309" s="10"/>
      <c r="GY2309" s="10"/>
    </row>
    <row r="2310" spans="1:207" s="9" customFormat="1" ht="28.15" customHeight="1" x14ac:dyDescent="0.2">
      <c r="A2310" s="10"/>
      <c r="D2310" s="13"/>
      <c r="E2310" s="12"/>
      <c r="F2310" s="12"/>
      <c r="G2310" s="12"/>
      <c r="H2310" s="12"/>
      <c r="I2310" s="12"/>
      <c r="J2310" s="13"/>
      <c r="K2310" s="14"/>
      <c r="L2310" s="15"/>
      <c r="M2310" s="15"/>
      <c r="N2310" s="15"/>
      <c r="O2310" s="12"/>
      <c r="P2310" s="13"/>
    </row>
    <row r="2311" spans="1:207" s="9" customFormat="1" ht="28.15" customHeight="1" x14ac:dyDescent="0.2">
      <c r="A2311" s="10"/>
      <c r="D2311" s="13"/>
      <c r="E2311" s="12"/>
      <c r="F2311" s="12"/>
      <c r="G2311" s="12"/>
      <c r="H2311" s="12"/>
      <c r="I2311" s="12"/>
      <c r="J2311" s="13"/>
      <c r="K2311" s="14"/>
      <c r="L2311" s="15"/>
      <c r="M2311" s="15"/>
      <c r="N2311" s="15"/>
      <c r="O2311" s="12"/>
      <c r="P2311" s="13"/>
    </row>
    <row r="2312" spans="1:207" s="9" customFormat="1" ht="28.15" customHeight="1" x14ac:dyDescent="0.2">
      <c r="A2312" s="10"/>
      <c r="D2312" s="13"/>
      <c r="E2312" s="12"/>
      <c r="F2312" s="12"/>
      <c r="G2312" s="12"/>
      <c r="H2312" s="12"/>
      <c r="I2312" s="12"/>
      <c r="J2312" s="13"/>
      <c r="K2312" s="14"/>
      <c r="L2312" s="15"/>
      <c r="M2312" s="15"/>
      <c r="N2312" s="15"/>
      <c r="O2312" s="12"/>
      <c r="P2312" s="13"/>
    </row>
    <row r="2313" spans="1:207" s="9" customFormat="1" ht="28.15" customHeight="1" x14ac:dyDescent="0.2">
      <c r="A2313" s="10"/>
      <c r="D2313" s="13"/>
      <c r="E2313" s="12"/>
      <c r="F2313" s="12"/>
      <c r="G2313" s="12"/>
      <c r="H2313" s="12"/>
      <c r="I2313" s="12"/>
      <c r="J2313" s="13"/>
      <c r="K2313" s="14"/>
      <c r="L2313" s="15"/>
      <c r="M2313" s="15"/>
      <c r="N2313" s="15"/>
      <c r="O2313" s="12"/>
      <c r="P2313" s="13"/>
    </row>
    <row r="2314" spans="1:207" s="9" customFormat="1" ht="28.15" customHeight="1" x14ac:dyDescent="0.2">
      <c r="A2314" s="10"/>
      <c r="D2314" s="13"/>
      <c r="E2314" s="12"/>
      <c r="F2314" s="12"/>
      <c r="G2314" s="12"/>
      <c r="H2314" s="12"/>
      <c r="I2314" s="12"/>
      <c r="J2314" s="13"/>
      <c r="K2314" s="14"/>
      <c r="L2314" s="15"/>
      <c r="M2314" s="15"/>
      <c r="N2314" s="15"/>
      <c r="O2314" s="12"/>
      <c r="P2314" s="13"/>
    </row>
    <row r="2315" spans="1:207" s="9" customFormat="1" ht="28.15" customHeight="1" x14ac:dyDescent="0.2">
      <c r="A2315" s="10"/>
      <c r="D2315" s="13"/>
      <c r="E2315" s="12"/>
      <c r="F2315" s="12"/>
      <c r="G2315" s="12"/>
      <c r="H2315" s="12"/>
      <c r="I2315" s="12"/>
      <c r="J2315" s="13"/>
      <c r="K2315" s="14"/>
      <c r="L2315" s="15"/>
      <c r="M2315" s="15"/>
      <c r="N2315" s="15"/>
      <c r="O2315" s="12"/>
      <c r="P2315" s="13"/>
    </row>
    <row r="2316" spans="1:207" s="9" customFormat="1" ht="28.15" customHeight="1" x14ac:dyDescent="0.2">
      <c r="A2316" s="10"/>
      <c r="D2316" s="13"/>
      <c r="E2316" s="12"/>
      <c r="F2316" s="12"/>
      <c r="G2316" s="12"/>
      <c r="H2316" s="12"/>
      <c r="I2316" s="12"/>
      <c r="J2316" s="13"/>
      <c r="K2316" s="14"/>
      <c r="L2316" s="15"/>
      <c r="M2316" s="15"/>
      <c r="N2316" s="15"/>
      <c r="O2316" s="12"/>
      <c r="P2316" s="13"/>
    </row>
    <row r="2317" spans="1:207" s="9" customFormat="1" ht="28.15" customHeight="1" x14ac:dyDescent="0.2">
      <c r="A2317" s="10"/>
      <c r="D2317" s="13"/>
      <c r="E2317" s="12"/>
      <c r="F2317" s="12"/>
      <c r="G2317" s="12"/>
      <c r="H2317" s="12"/>
      <c r="I2317" s="12"/>
      <c r="J2317" s="13"/>
      <c r="K2317" s="14"/>
      <c r="L2317" s="15"/>
      <c r="M2317" s="15"/>
      <c r="N2317" s="15"/>
      <c r="O2317" s="12"/>
      <c r="P2317" s="13"/>
    </row>
    <row r="2318" spans="1:207" s="9" customFormat="1" ht="28.15" customHeight="1" x14ac:dyDescent="0.2">
      <c r="A2318" s="10"/>
      <c r="D2318" s="13"/>
      <c r="E2318" s="12"/>
      <c r="F2318" s="12"/>
      <c r="G2318" s="12"/>
      <c r="H2318" s="12"/>
      <c r="I2318" s="12"/>
      <c r="J2318" s="13"/>
      <c r="K2318" s="14"/>
      <c r="L2318" s="15"/>
      <c r="M2318" s="15"/>
      <c r="N2318" s="15"/>
      <c r="O2318" s="12"/>
      <c r="P2318" s="13"/>
    </row>
    <row r="2319" spans="1:207" s="9" customFormat="1" ht="28.15" customHeight="1" x14ac:dyDescent="0.2">
      <c r="A2319" s="10"/>
      <c r="D2319" s="13"/>
      <c r="E2319" s="12"/>
      <c r="F2319" s="12"/>
      <c r="G2319" s="12"/>
      <c r="H2319" s="12"/>
      <c r="I2319" s="12"/>
      <c r="J2319" s="13"/>
      <c r="K2319" s="14"/>
      <c r="L2319" s="15"/>
      <c r="M2319" s="15"/>
      <c r="N2319" s="15"/>
      <c r="O2319" s="12"/>
      <c r="P2319" s="13"/>
    </row>
    <row r="2320" spans="1:207" s="9" customFormat="1" ht="28.15" customHeight="1" x14ac:dyDescent="0.2">
      <c r="A2320" s="10"/>
      <c r="D2320" s="13"/>
      <c r="E2320" s="12"/>
      <c r="F2320" s="12"/>
      <c r="G2320" s="12"/>
      <c r="H2320" s="12"/>
      <c r="I2320" s="12"/>
      <c r="J2320" s="13"/>
      <c r="K2320" s="14"/>
      <c r="L2320" s="15"/>
      <c r="M2320" s="15"/>
      <c r="N2320" s="15"/>
      <c r="O2320" s="12"/>
      <c r="P2320" s="13"/>
      <c r="AE2320" s="10"/>
      <c r="AF2320" s="11"/>
      <c r="AG2320" s="10"/>
      <c r="AH2320" s="10"/>
      <c r="AI2320" s="10"/>
      <c r="AJ2320" s="10"/>
      <c r="AK2320" s="10"/>
      <c r="BM2320" s="10"/>
      <c r="BN2320" s="11"/>
      <c r="BO2320" s="10"/>
      <c r="BP2320" s="10"/>
      <c r="BQ2320" s="10"/>
      <c r="BR2320" s="10"/>
      <c r="BS2320" s="10"/>
      <c r="CU2320" s="10"/>
      <c r="CV2320" s="11"/>
      <c r="CW2320" s="10"/>
      <c r="CX2320" s="10"/>
      <c r="CY2320" s="10"/>
      <c r="CZ2320" s="10"/>
      <c r="DA2320" s="10"/>
      <c r="EC2320" s="10"/>
      <c r="ED2320" s="11"/>
      <c r="EE2320" s="10"/>
      <c r="EF2320" s="10"/>
      <c r="EG2320" s="10"/>
      <c r="EH2320" s="10"/>
      <c r="EI2320" s="10"/>
      <c r="FK2320" s="10"/>
      <c r="FL2320" s="11"/>
      <c r="FM2320" s="10"/>
      <c r="FN2320" s="10"/>
      <c r="FO2320" s="10"/>
      <c r="FP2320" s="10"/>
      <c r="FQ2320" s="10"/>
      <c r="GS2320" s="10"/>
      <c r="GT2320" s="11"/>
      <c r="GU2320" s="10"/>
      <c r="GV2320" s="10"/>
      <c r="GW2320" s="10"/>
      <c r="GX2320" s="10"/>
      <c r="GY2320" s="10"/>
    </row>
    <row r="2321" spans="1:207" s="9" customFormat="1" ht="28.15" customHeight="1" x14ac:dyDescent="0.2">
      <c r="A2321" s="10"/>
      <c r="D2321" s="13"/>
      <c r="E2321" s="12"/>
      <c r="F2321" s="12"/>
      <c r="G2321" s="12"/>
      <c r="H2321" s="12"/>
      <c r="I2321" s="12"/>
      <c r="J2321" s="13"/>
      <c r="K2321" s="14"/>
      <c r="L2321" s="15"/>
      <c r="M2321" s="15"/>
      <c r="N2321" s="15"/>
      <c r="O2321" s="12"/>
      <c r="P2321" s="13"/>
    </row>
    <row r="2322" spans="1:207" s="9" customFormat="1" ht="28.15" customHeight="1" x14ac:dyDescent="0.2">
      <c r="A2322" s="10"/>
      <c r="D2322" s="13"/>
      <c r="E2322" s="12"/>
      <c r="F2322" s="12"/>
      <c r="G2322" s="12"/>
      <c r="H2322" s="12"/>
      <c r="I2322" s="12"/>
      <c r="J2322" s="13"/>
      <c r="K2322" s="14"/>
      <c r="L2322" s="15"/>
      <c r="M2322" s="15"/>
      <c r="N2322" s="15"/>
      <c r="O2322" s="12"/>
      <c r="P2322" s="13"/>
    </row>
    <row r="2323" spans="1:207" s="9" customFormat="1" ht="28.15" customHeight="1" x14ac:dyDescent="0.2">
      <c r="A2323" s="10"/>
      <c r="D2323" s="13"/>
      <c r="E2323" s="12"/>
      <c r="F2323" s="12"/>
      <c r="G2323" s="12"/>
      <c r="H2323" s="12"/>
      <c r="I2323" s="12"/>
      <c r="J2323" s="13"/>
      <c r="K2323" s="14"/>
      <c r="L2323" s="15"/>
      <c r="M2323" s="15"/>
      <c r="N2323" s="15"/>
      <c r="O2323" s="12"/>
      <c r="P2323" s="13"/>
    </row>
    <row r="2324" spans="1:207" s="9" customFormat="1" ht="28.15" customHeight="1" x14ac:dyDescent="0.2">
      <c r="A2324" s="10"/>
      <c r="D2324" s="13"/>
      <c r="E2324" s="12"/>
      <c r="F2324" s="12"/>
      <c r="G2324" s="12"/>
      <c r="H2324" s="12"/>
      <c r="I2324" s="12"/>
      <c r="J2324" s="13"/>
      <c r="K2324" s="14"/>
      <c r="L2324" s="15"/>
      <c r="M2324" s="15"/>
      <c r="N2324" s="15"/>
      <c r="O2324" s="12"/>
      <c r="P2324" s="13"/>
    </row>
    <row r="2325" spans="1:207" s="9" customFormat="1" ht="28.15" customHeight="1" x14ac:dyDescent="0.2">
      <c r="A2325" s="10"/>
      <c r="D2325" s="13"/>
      <c r="E2325" s="12"/>
      <c r="F2325" s="12"/>
      <c r="G2325" s="12"/>
      <c r="H2325" s="12"/>
      <c r="I2325" s="12"/>
      <c r="J2325" s="13"/>
      <c r="K2325" s="14"/>
      <c r="L2325" s="15"/>
      <c r="M2325" s="15"/>
      <c r="N2325" s="15"/>
      <c r="O2325" s="12"/>
      <c r="P2325" s="13"/>
    </row>
    <row r="2326" spans="1:207" s="9" customFormat="1" ht="28.15" customHeight="1" x14ac:dyDescent="0.2">
      <c r="A2326" s="10"/>
      <c r="D2326" s="13"/>
      <c r="E2326" s="12"/>
      <c r="F2326" s="12"/>
      <c r="G2326" s="12"/>
      <c r="H2326" s="12"/>
      <c r="I2326" s="12"/>
      <c r="J2326" s="13"/>
      <c r="K2326" s="14"/>
      <c r="L2326" s="15"/>
      <c r="M2326" s="15"/>
      <c r="N2326" s="15"/>
      <c r="O2326" s="12"/>
      <c r="P2326" s="13"/>
    </row>
    <row r="2327" spans="1:207" s="9" customFormat="1" ht="28.15" customHeight="1" x14ac:dyDescent="0.2">
      <c r="A2327" s="10"/>
      <c r="D2327" s="13"/>
      <c r="E2327" s="12"/>
      <c r="F2327" s="12"/>
      <c r="G2327" s="12"/>
      <c r="H2327" s="12"/>
      <c r="I2327" s="12"/>
      <c r="J2327" s="13"/>
      <c r="K2327" s="14"/>
      <c r="L2327" s="15"/>
      <c r="M2327" s="15"/>
      <c r="N2327" s="15"/>
      <c r="O2327" s="12"/>
      <c r="P2327" s="13"/>
    </row>
    <row r="2328" spans="1:207" s="9" customFormat="1" ht="28.15" customHeight="1" x14ac:dyDescent="0.2">
      <c r="A2328" s="10"/>
      <c r="D2328" s="13"/>
      <c r="E2328" s="12"/>
      <c r="F2328" s="12"/>
      <c r="G2328" s="12"/>
      <c r="H2328" s="12"/>
      <c r="I2328" s="12"/>
      <c r="J2328" s="13"/>
      <c r="K2328" s="14"/>
      <c r="L2328" s="15"/>
      <c r="M2328" s="15"/>
      <c r="N2328" s="15"/>
      <c r="O2328" s="12"/>
      <c r="P2328" s="13"/>
    </row>
    <row r="2329" spans="1:207" s="9" customFormat="1" ht="28.15" customHeight="1" x14ac:dyDescent="0.2">
      <c r="A2329" s="10"/>
      <c r="D2329" s="13"/>
      <c r="E2329" s="12"/>
      <c r="F2329" s="12"/>
      <c r="G2329" s="12"/>
      <c r="H2329" s="12"/>
      <c r="I2329" s="12"/>
      <c r="J2329" s="13"/>
      <c r="K2329" s="14"/>
      <c r="L2329" s="15"/>
      <c r="M2329" s="15"/>
      <c r="N2329" s="15"/>
      <c r="O2329" s="12"/>
      <c r="P2329" s="13"/>
      <c r="AE2329" s="10"/>
      <c r="AF2329" s="11"/>
      <c r="AG2329" s="10"/>
      <c r="AH2329" s="10"/>
      <c r="AI2329" s="10"/>
      <c r="AJ2329" s="10"/>
      <c r="AK2329" s="10"/>
      <c r="BM2329" s="10"/>
      <c r="BN2329" s="11"/>
      <c r="BO2329" s="10"/>
      <c r="BP2329" s="10"/>
      <c r="BQ2329" s="10"/>
      <c r="BR2329" s="10"/>
      <c r="BS2329" s="10"/>
      <c r="CU2329" s="10"/>
      <c r="CV2329" s="11"/>
      <c r="CW2329" s="10"/>
      <c r="CX2329" s="10"/>
      <c r="CY2329" s="10"/>
      <c r="CZ2329" s="10"/>
      <c r="DA2329" s="10"/>
      <c r="EC2329" s="10"/>
      <c r="ED2329" s="11"/>
      <c r="EE2329" s="10"/>
      <c r="EF2329" s="10"/>
      <c r="EG2329" s="10"/>
      <c r="EH2329" s="10"/>
      <c r="EI2329" s="10"/>
      <c r="FK2329" s="10"/>
      <c r="FL2329" s="11"/>
      <c r="FM2329" s="10"/>
      <c r="FN2329" s="10"/>
      <c r="FO2329" s="10"/>
      <c r="FP2329" s="10"/>
      <c r="FQ2329" s="10"/>
      <c r="GS2329" s="10"/>
      <c r="GT2329" s="11"/>
      <c r="GU2329" s="10"/>
      <c r="GV2329" s="10"/>
      <c r="GW2329" s="10"/>
      <c r="GX2329" s="10"/>
      <c r="GY2329" s="10"/>
    </row>
    <row r="2330" spans="1:207" s="9" customFormat="1" ht="28.15" customHeight="1" x14ac:dyDescent="0.2">
      <c r="A2330" s="10"/>
      <c r="D2330" s="13"/>
      <c r="E2330" s="12"/>
      <c r="F2330" s="12"/>
      <c r="G2330" s="12"/>
      <c r="H2330" s="12"/>
      <c r="I2330" s="12"/>
      <c r="J2330" s="13"/>
      <c r="K2330" s="14"/>
      <c r="L2330" s="15"/>
      <c r="M2330" s="15"/>
      <c r="N2330" s="15"/>
      <c r="O2330" s="12"/>
      <c r="P2330" s="13"/>
      <c r="AE2330" s="10"/>
      <c r="AF2330" s="11"/>
      <c r="AG2330" s="10"/>
      <c r="AH2330" s="10"/>
      <c r="AI2330" s="10"/>
      <c r="AJ2330" s="10"/>
      <c r="AK2330" s="10"/>
      <c r="BM2330" s="10"/>
      <c r="BN2330" s="11"/>
      <c r="BO2330" s="10"/>
      <c r="BP2330" s="10"/>
      <c r="BQ2330" s="10"/>
      <c r="BR2330" s="10"/>
      <c r="BS2330" s="10"/>
      <c r="CU2330" s="10"/>
      <c r="CV2330" s="11"/>
      <c r="CW2330" s="10"/>
      <c r="CX2330" s="10"/>
      <c r="CY2330" s="10"/>
      <c r="CZ2330" s="10"/>
      <c r="DA2330" s="10"/>
      <c r="EC2330" s="10"/>
      <c r="ED2330" s="11"/>
      <c r="EE2330" s="10"/>
      <c r="EF2330" s="10"/>
      <c r="EG2330" s="10"/>
      <c r="EH2330" s="10"/>
      <c r="EI2330" s="10"/>
      <c r="FK2330" s="10"/>
      <c r="FL2330" s="11"/>
      <c r="FM2330" s="10"/>
      <c r="FN2330" s="10"/>
      <c r="FO2330" s="10"/>
      <c r="FP2330" s="10"/>
      <c r="FQ2330" s="10"/>
      <c r="GS2330" s="10"/>
      <c r="GT2330" s="11"/>
      <c r="GU2330" s="10"/>
      <c r="GV2330" s="10"/>
      <c r="GW2330" s="10"/>
      <c r="GX2330" s="10"/>
      <c r="GY2330" s="10"/>
    </row>
    <row r="2331" spans="1:207" s="9" customFormat="1" ht="28.15" customHeight="1" x14ac:dyDescent="0.2">
      <c r="A2331" s="10"/>
      <c r="D2331" s="13"/>
      <c r="E2331" s="12"/>
      <c r="F2331" s="12"/>
      <c r="G2331" s="12"/>
      <c r="H2331" s="12"/>
      <c r="I2331" s="12"/>
      <c r="J2331" s="13"/>
      <c r="K2331" s="14"/>
      <c r="L2331" s="15"/>
      <c r="M2331" s="15"/>
      <c r="N2331" s="15"/>
      <c r="O2331" s="12"/>
      <c r="P2331" s="13"/>
    </row>
    <row r="2332" spans="1:207" s="9" customFormat="1" ht="28.15" customHeight="1" x14ac:dyDescent="0.2">
      <c r="A2332" s="10"/>
      <c r="D2332" s="13"/>
      <c r="E2332" s="12"/>
      <c r="F2332" s="12"/>
      <c r="G2332" s="12"/>
      <c r="H2332" s="12"/>
      <c r="I2332" s="12"/>
      <c r="J2332" s="13"/>
      <c r="K2332" s="14"/>
      <c r="L2332" s="15"/>
      <c r="M2332" s="15"/>
      <c r="N2332" s="15"/>
      <c r="O2332" s="12"/>
      <c r="P2332" s="13"/>
      <c r="AE2332" s="10"/>
      <c r="AF2332" s="11"/>
      <c r="AG2332" s="10"/>
      <c r="AH2332" s="10"/>
      <c r="AI2332" s="10"/>
      <c r="AJ2332" s="10"/>
      <c r="AK2332" s="10"/>
      <c r="BM2332" s="10"/>
      <c r="BN2332" s="11"/>
      <c r="BO2332" s="10"/>
      <c r="BP2332" s="10"/>
      <c r="BQ2332" s="10"/>
      <c r="BR2332" s="10"/>
      <c r="BS2332" s="10"/>
      <c r="CU2332" s="10"/>
      <c r="CV2332" s="11"/>
      <c r="CW2332" s="10"/>
      <c r="CX2332" s="10"/>
      <c r="CY2332" s="10"/>
      <c r="CZ2332" s="10"/>
      <c r="DA2332" s="10"/>
      <c r="EC2332" s="10"/>
      <c r="ED2332" s="11"/>
      <c r="EE2332" s="10"/>
      <c r="EF2332" s="10"/>
      <c r="EG2332" s="10"/>
      <c r="EH2332" s="10"/>
      <c r="EI2332" s="10"/>
      <c r="FK2332" s="10"/>
      <c r="FL2332" s="11"/>
      <c r="FM2332" s="10"/>
      <c r="FN2332" s="10"/>
      <c r="FO2332" s="10"/>
      <c r="FP2332" s="10"/>
      <c r="FQ2332" s="10"/>
      <c r="GS2332" s="10"/>
      <c r="GT2332" s="11"/>
      <c r="GU2332" s="10"/>
      <c r="GV2332" s="10"/>
      <c r="GW2332" s="10"/>
      <c r="GX2332" s="10"/>
      <c r="GY2332" s="10"/>
    </row>
    <row r="2333" spans="1:207" s="9" customFormat="1" ht="28.15" customHeight="1" x14ac:dyDescent="0.2">
      <c r="A2333" s="10"/>
      <c r="D2333" s="13"/>
      <c r="E2333" s="12"/>
      <c r="F2333" s="12"/>
      <c r="G2333" s="12"/>
      <c r="H2333" s="12"/>
      <c r="I2333" s="12"/>
      <c r="J2333" s="13"/>
      <c r="K2333" s="14"/>
      <c r="L2333" s="15"/>
      <c r="M2333" s="15"/>
      <c r="N2333" s="15"/>
      <c r="O2333" s="12"/>
      <c r="P2333" s="13"/>
    </row>
    <row r="2334" spans="1:207" s="9" customFormat="1" ht="28.15" customHeight="1" x14ac:dyDescent="0.2">
      <c r="A2334" s="10"/>
      <c r="D2334" s="13"/>
      <c r="E2334" s="12"/>
      <c r="F2334" s="12"/>
      <c r="G2334" s="12"/>
      <c r="H2334" s="12"/>
      <c r="I2334" s="12"/>
      <c r="J2334" s="13"/>
      <c r="K2334" s="14"/>
      <c r="L2334" s="15"/>
      <c r="M2334" s="15"/>
      <c r="N2334" s="15"/>
      <c r="O2334" s="12"/>
      <c r="P2334" s="13"/>
    </row>
    <row r="2335" spans="1:207" s="9" customFormat="1" ht="28.15" customHeight="1" x14ac:dyDescent="0.2">
      <c r="A2335" s="10"/>
      <c r="D2335" s="13"/>
      <c r="E2335" s="12"/>
      <c r="F2335" s="12"/>
      <c r="G2335" s="12"/>
      <c r="H2335" s="12"/>
      <c r="I2335" s="12"/>
      <c r="J2335" s="13"/>
      <c r="K2335" s="14"/>
      <c r="L2335" s="15"/>
      <c r="M2335" s="15"/>
      <c r="N2335" s="15"/>
      <c r="O2335" s="12"/>
      <c r="P2335" s="13"/>
    </row>
    <row r="2336" spans="1:207" s="9" customFormat="1" ht="28.15" customHeight="1" x14ac:dyDescent="0.2">
      <c r="A2336" s="10"/>
      <c r="D2336" s="13"/>
      <c r="E2336" s="12"/>
      <c r="F2336" s="12"/>
      <c r="G2336" s="12"/>
      <c r="H2336" s="12"/>
      <c r="I2336" s="12"/>
      <c r="J2336" s="13"/>
      <c r="K2336" s="14"/>
      <c r="L2336" s="15"/>
      <c r="M2336" s="15"/>
      <c r="N2336" s="15"/>
      <c r="O2336" s="12"/>
      <c r="P2336" s="13"/>
    </row>
    <row r="2337" spans="1:207" s="9" customFormat="1" ht="28.15" customHeight="1" x14ac:dyDescent="0.2">
      <c r="A2337" s="10"/>
      <c r="D2337" s="13"/>
      <c r="E2337" s="12"/>
      <c r="F2337" s="12"/>
      <c r="G2337" s="12"/>
      <c r="H2337" s="12"/>
      <c r="I2337" s="12"/>
      <c r="J2337" s="13"/>
      <c r="K2337" s="14"/>
      <c r="L2337" s="15"/>
      <c r="M2337" s="15"/>
      <c r="N2337" s="15"/>
      <c r="O2337" s="12"/>
      <c r="P2337" s="13"/>
    </row>
    <row r="2338" spans="1:207" s="9" customFormat="1" ht="28.15" customHeight="1" x14ac:dyDescent="0.2">
      <c r="A2338" s="10"/>
      <c r="D2338" s="13"/>
      <c r="E2338" s="12"/>
      <c r="F2338" s="12"/>
      <c r="G2338" s="12"/>
      <c r="H2338" s="12"/>
      <c r="I2338" s="12"/>
      <c r="J2338" s="13"/>
      <c r="K2338" s="14"/>
      <c r="L2338" s="15"/>
      <c r="M2338" s="15"/>
      <c r="N2338" s="15"/>
      <c r="O2338" s="12"/>
      <c r="P2338" s="13"/>
    </row>
    <row r="2339" spans="1:207" s="9" customFormat="1" ht="28.15" customHeight="1" x14ac:dyDescent="0.2">
      <c r="A2339" s="10"/>
      <c r="D2339" s="13"/>
      <c r="E2339" s="12"/>
      <c r="F2339" s="12"/>
      <c r="G2339" s="12"/>
      <c r="H2339" s="12"/>
      <c r="I2339" s="12"/>
      <c r="J2339" s="13"/>
      <c r="K2339" s="14"/>
      <c r="L2339" s="15"/>
      <c r="M2339" s="15"/>
      <c r="N2339" s="15"/>
      <c r="O2339" s="12"/>
      <c r="P2339" s="13"/>
    </row>
    <row r="2340" spans="1:207" s="9" customFormat="1" ht="28.15" customHeight="1" x14ac:dyDescent="0.2">
      <c r="A2340" s="10"/>
      <c r="D2340" s="13"/>
      <c r="E2340" s="12"/>
      <c r="F2340" s="12"/>
      <c r="G2340" s="12"/>
      <c r="H2340" s="12"/>
      <c r="I2340" s="12"/>
      <c r="J2340" s="13"/>
      <c r="K2340" s="14"/>
      <c r="L2340" s="15"/>
      <c r="M2340" s="15"/>
      <c r="N2340" s="15"/>
      <c r="O2340" s="12"/>
      <c r="P2340" s="13"/>
    </row>
    <row r="2341" spans="1:207" s="9" customFormat="1" ht="28.15" customHeight="1" x14ac:dyDescent="0.2">
      <c r="A2341" s="10"/>
      <c r="D2341" s="13"/>
      <c r="E2341" s="12"/>
      <c r="F2341" s="12"/>
      <c r="G2341" s="12"/>
      <c r="H2341" s="12"/>
      <c r="I2341" s="12"/>
      <c r="J2341" s="13"/>
      <c r="K2341" s="14"/>
      <c r="L2341" s="15"/>
      <c r="M2341" s="15"/>
      <c r="N2341" s="15"/>
      <c r="O2341" s="12"/>
      <c r="P2341" s="13"/>
    </row>
    <row r="2342" spans="1:207" s="9" customFormat="1" ht="28.15" customHeight="1" x14ac:dyDescent="0.2">
      <c r="A2342" s="10"/>
      <c r="D2342" s="13"/>
      <c r="E2342" s="12"/>
      <c r="F2342" s="12"/>
      <c r="G2342" s="12"/>
      <c r="H2342" s="12"/>
      <c r="I2342" s="12"/>
      <c r="J2342" s="13"/>
      <c r="K2342" s="14"/>
      <c r="L2342" s="15"/>
      <c r="M2342" s="15"/>
      <c r="N2342" s="15"/>
      <c r="O2342" s="12"/>
      <c r="P2342" s="13"/>
    </row>
    <row r="2343" spans="1:207" s="9" customFormat="1" ht="28.15" customHeight="1" x14ac:dyDescent="0.2">
      <c r="A2343" s="10"/>
      <c r="D2343" s="13"/>
      <c r="E2343" s="12"/>
      <c r="F2343" s="12"/>
      <c r="G2343" s="12"/>
      <c r="H2343" s="12"/>
      <c r="I2343" s="12"/>
      <c r="J2343" s="13"/>
      <c r="K2343" s="14"/>
      <c r="L2343" s="15"/>
      <c r="M2343" s="15"/>
      <c r="N2343" s="15"/>
      <c r="O2343" s="12"/>
      <c r="P2343" s="13"/>
    </row>
    <row r="2344" spans="1:207" s="9" customFormat="1" ht="28.15" customHeight="1" x14ac:dyDescent="0.2">
      <c r="A2344" s="10"/>
      <c r="D2344" s="13"/>
      <c r="E2344" s="12"/>
      <c r="F2344" s="12"/>
      <c r="G2344" s="12"/>
      <c r="H2344" s="12"/>
      <c r="I2344" s="12"/>
      <c r="J2344" s="13"/>
      <c r="K2344" s="14"/>
      <c r="L2344" s="15"/>
      <c r="M2344" s="15"/>
      <c r="N2344" s="15"/>
      <c r="O2344" s="12"/>
      <c r="P2344" s="13"/>
      <c r="AE2344" s="10"/>
      <c r="AF2344" s="11"/>
      <c r="AG2344" s="10"/>
      <c r="AH2344" s="10"/>
      <c r="AI2344" s="10"/>
      <c r="AJ2344" s="10"/>
      <c r="AK2344" s="10"/>
      <c r="BM2344" s="10"/>
      <c r="BN2344" s="11"/>
      <c r="BO2344" s="10"/>
      <c r="BP2344" s="10"/>
      <c r="BQ2344" s="10"/>
      <c r="BR2344" s="10"/>
      <c r="BS2344" s="10"/>
      <c r="CU2344" s="10"/>
      <c r="CV2344" s="11"/>
      <c r="CW2344" s="10"/>
      <c r="CX2344" s="10"/>
      <c r="CY2344" s="10"/>
      <c r="CZ2344" s="10"/>
      <c r="DA2344" s="10"/>
      <c r="EC2344" s="10"/>
      <c r="ED2344" s="11"/>
      <c r="EE2344" s="10"/>
      <c r="EF2344" s="10"/>
      <c r="EG2344" s="10"/>
      <c r="EH2344" s="10"/>
      <c r="EI2344" s="10"/>
      <c r="FK2344" s="10"/>
      <c r="FL2344" s="11"/>
      <c r="FM2344" s="10"/>
      <c r="FN2344" s="10"/>
      <c r="FO2344" s="10"/>
      <c r="FP2344" s="10"/>
      <c r="FQ2344" s="10"/>
      <c r="GS2344" s="10"/>
      <c r="GT2344" s="11"/>
      <c r="GU2344" s="10"/>
      <c r="GV2344" s="10"/>
      <c r="GW2344" s="10"/>
      <c r="GX2344" s="10"/>
      <c r="GY2344" s="10"/>
    </row>
    <row r="2345" spans="1:207" s="9" customFormat="1" ht="28.15" customHeight="1" x14ac:dyDescent="0.2">
      <c r="A2345" s="10"/>
      <c r="D2345" s="13"/>
      <c r="E2345" s="12"/>
      <c r="F2345" s="12"/>
      <c r="G2345" s="12"/>
      <c r="H2345" s="12"/>
      <c r="I2345" s="12"/>
      <c r="J2345" s="13"/>
      <c r="K2345" s="14"/>
      <c r="L2345" s="15"/>
      <c r="M2345" s="15"/>
      <c r="N2345" s="15"/>
      <c r="O2345" s="12"/>
      <c r="P2345" s="13"/>
    </row>
    <row r="2346" spans="1:207" s="9" customFormat="1" ht="28.15" customHeight="1" x14ac:dyDescent="0.2">
      <c r="A2346" s="10"/>
      <c r="D2346" s="13"/>
      <c r="E2346" s="12"/>
      <c r="F2346" s="12"/>
      <c r="G2346" s="12"/>
      <c r="H2346" s="12"/>
      <c r="I2346" s="12"/>
      <c r="J2346" s="13"/>
      <c r="K2346" s="14"/>
      <c r="L2346" s="15"/>
      <c r="M2346" s="15"/>
      <c r="N2346" s="15"/>
      <c r="O2346" s="12"/>
      <c r="P2346" s="13"/>
    </row>
    <row r="2347" spans="1:207" s="9" customFormat="1" ht="28.15" customHeight="1" x14ac:dyDescent="0.2">
      <c r="A2347" s="10"/>
      <c r="D2347" s="13"/>
      <c r="E2347" s="12"/>
      <c r="F2347" s="12"/>
      <c r="G2347" s="12"/>
      <c r="H2347" s="12"/>
      <c r="I2347" s="12"/>
      <c r="J2347" s="13"/>
      <c r="K2347" s="14"/>
      <c r="L2347" s="15"/>
      <c r="M2347" s="15"/>
      <c r="N2347" s="15"/>
      <c r="O2347" s="12"/>
      <c r="P2347" s="13"/>
    </row>
    <row r="2348" spans="1:207" s="9" customFormat="1" ht="28.15" customHeight="1" x14ac:dyDescent="0.2">
      <c r="A2348" s="10"/>
      <c r="D2348" s="13"/>
      <c r="E2348" s="12"/>
      <c r="F2348" s="12"/>
      <c r="G2348" s="12"/>
      <c r="H2348" s="12"/>
      <c r="I2348" s="12"/>
      <c r="J2348" s="13"/>
      <c r="K2348" s="14"/>
      <c r="L2348" s="15"/>
      <c r="M2348" s="15"/>
      <c r="N2348" s="15"/>
      <c r="O2348" s="12"/>
      <c r="P2348" s="13"/>
    </row>
    <row r="2349" spans="1:207" s="9" customFormat="1" ht="28.15" customHeight="1" x14ac:dyDescent="0.2">
      <c r="A2349" s="10"/>
      <c r="D2349" s="13"/>
      <c r="E2349" s="12"/>
      <c r="F2349" s="12"/>
      <c r="G2349" s="12"/>
      <c r="H2349" s="12"/>
      <c r="I2349" s="12"/>
      <c r="J2349" s="13"/>
      <c r="K2349" s="14"/>
      <c r="L2349" s="15"/>
      <c r="M2349" s="15"/>
      <c r="N2349" s="15"/>
      <c r="O2349" s="12"/>
      <c r="P2349" s="13"/>
      <c r="AE2349" s="10"/>
      <c r="AF2349" s="11"/>
      <c r="AG2349" s="10"/>
      <c r="AH2349" s="10"/>
      <c r="AI2349" s="10"/>
      <c r="AJ2349" s="10"/>
      <c r="AK2349" s="10"/>
      <c r="BM2349" s="10"/>
      <c r="BN2349" s="11"/>
      <c r="BO2349" s="10"/>
      <c r="BP2349" s="10"/>
      <c r="BQ2349" s="10"/>
      <c r="BR2349" s="10"/>
      <c r="BS2349" s="10"/>
      <c r="CU2349" s="10"/>
      <c r="CV2349" s="11"/>
      <c r="CW2349" s="10"/>
      <c r="CX2349" s="10"/>
      <c r="CY2349" s="10"/>
      <c r="CZ2349" s="10"/>
      <c r="DA2349" s="10"/>
      <c r="EC2349" s="10"/>
      <c r="ED2349" s="11"/>
      <c r="EE2349" s="10"/>
      <c r="EF2349" s="10"/>
      <c r="EG2349" s="10"/>
      <c r="EH2349" s="10"/>
      <c r="EI2349" s="10"/>
      <c r="FK2349" s="10"/>
      <c r="FL2349" s="11"/>
      <c r="FM2349" s="10"/>
      <c r="FN2349" s="10"/>
      <c r="FO2349" s="10"/>
      <c r="FP2349" s="10"/>
      <c r="FQ2349" s="10"/>
      <c r="GS2349" s="10"/>
      <c r="GT2349" s="11"/>
      <c r="GU2349" s="10"/>
      <c r="GV2349" s="10"/>
      <c r="GW2349" s="10"/>
      <c r="GX2349" s="10"/>
      <c r="GY2349" s="10"/>
    </row>
    <row r="2350" spans="1:207" s="9" customFormat="1" ht="28.15" customHeight="1" x14ac:dyDescent="0.2">
      <c r="A2350" s="10"/>
      <c r="D2350" s="13"/>
      <c r="E2350" s="12"/>
      <c r="F2350" s="12"/>
      <c r="G2350" s="12"/>
      <c r="H2350" s="12"/>
      <c r="I2350" s="12"/>
      <c r="J2350" s="13"/>
      <c r="K2350" s="14"/>
      <c r="L2350" s="15"/>
      <c r="M2350" s="15"/>
      <c r="N2350" s="15"/>
      <c r="O2350" s="12"/>
      <c r="P2350" s="13"/>
    </row>
    <row r="2351" spans="1:207" s="9" customFormat="1" ht="28.15" customHeight="1" x14ac:dyDescent="0.2">
      <c r="A2351" s="10"/>
      <c r="D2351" s="13"/>
      <c r="E2351" s="12"/>
      <c r="F2351" s="12"/>
      <c r="G2351" s="12"/>
      <c r="H2351" s="12"/>
      <c r="I2351" s="12"/>
      <c r="J2351" s="13"/>
      <c r="K2351" s="14"/>
      <c r="L2351" s="15"/>
      <c r="M2351" s="15"/>
      <c r="N2351" s="15"/>
      <c r="O2351" s="12"/>
      <c r="P2351" s="13"/>
    </row>
    <row r="2352" spans="1:207" s="9" customFormat="1" ht="28.15" customHeight="1" x14ac:dyDescent="0.2">
      <c r="A2352" s="10"/>
      <c r="D2352" s="13"/>
      <c r="E2352" s="12"/>
      <c r="F2352" s="12"/>
      <c r="G2352" s="12"/>
      <c r="H2352" s="12"/>
      <c r="I2352" s="12"/>
      <c r="J2352" s="13"/>
      <c r="K2352" s="14"/>
      <c r="L2352" s="15"/>
      <c r="M2352" s="15"/>
      <c r="N2352" s="15"/>
      <c r="O2352" s="12"/>
      <c r="P2352" s="13"/>
    </row>
    <row r="2353" spans="1:207" s="9" customFormat="1" ht="28.15" customHeight="1" x14ac:dyDescent="0.2">
      <c r="A2353" s="10"/>
      <c r="D2353" s="13"/>
      <c r="E2353" s="12"/>
      <c r="F2353" s="12"/>
      <c r="G2353" s="12"/>
      <c r="H2353" s="12"/>
      <c r="I2353" s="12"/>
      <c r="J2353" s="13"/>
      <c r="K2353" s="14"/>
      <c r="L2353" s="15"/>
      <c r="M2353" s="15"/>
      <c r="N2353" s="15"/>
      <c r="O2353" s="12"/>
      <c r="P2353" s="13"/>
    </row>
    <row r="2354" spans="1:207" s="9" customFormat="1" ht="28.15" customHeight="1" x14ac:dyDescent="0.2">
      <c r="A2354" s="10"/>
      <c r="D2354" s="13"/>
      <c r="E2354" s="12"/>
      <c r="F2354" s="12"/>
      <c r="G2354" s="12"/>
      <c r="H2354" s="12"/>
      <c r="I2354" s="12"/>
      <c r="J2354" s="13"/>
      <c r="K2354" s="14"/>
      <c r="L2354" s="15"/>
      <c r="M2354" s="15"/>
      <c r="N2354" s="15"/>
      <c r="O2354" s="12"/>
      <c r="P2354" s="13"/>
    </row>
    <row r="2355" spans="1:207" s="9" customFormat="1" ht="28.15" customHeight="1" x14ac:dyDescent="0.2">
      <c r="A2355" s="10"/>
      <c r="D2355" s="13"/>
      <c r="E2355" s="12"/>
      <c r="F2355" s="12"/>
      <c r="G2355" s="12"/>
      <c r="H2355" s="12"/>
      <c r="I2355" s="12"/>
      <c r="J2355" s="13"/>
      <c r="K2355" s="14"/>
      <c r="L2355" s="15"/>
      <c r="M2355" s="15"/>
      <c r="N2355" s="15"/>
      <c r="O2355" s="12"/>
      <c r="P2355" s="13"/>
      <c r="AE2355" s="10"/>
      <c r="AF2355" s="11"/>
      <c r="AG2355" s="10"/>
      <c r="AH2355" s="10"/>
      <c r="AI2355" s="10"/>
      <c r="AJ2355" s="10"/>
      <c r="AK2355" s="10"/>
      <c r="BM2355" s="10"/>
      <c r="BN2355" s="11"/>
      <c r="BO2355" s="10"/>
      <c r="BP2355" s="10"/>
      <c r="BQ2355" s="10"/>
      <c r="BR2355" s="10"/>
      <c r="BS2355" s="10"/>
      <c r="CU2355" s="10"/>
      <c r="CV2355" s="11"/>
      <c r="CW2355" s="10"/>
      <c r="CX2355" s="10"/>
      <c r="CY2355" s="10"/>
      <c r="CZ2355" s="10"/>
      <c r="DA2355" s="10"/>
      <c r="EC2355" s="10"/>
      <c r="ED2355" s="11"/>
      <c r="EE2355" s="10"/>
      <c r="EF2355" s="10"/>
      <c r="EG2355" s="10"/>
      <c r="EH2355" s="10"/>
      <c r="EI2355" s="10"/>
      <c r="FK2355" s="10"/>
      <c r="FL2355" s="11"/>
      <c r="FM2355" s="10"/>
      <c r="FN2355" s="10"/>
      <c r="FO2355" s="10"/>
      <c r="FP2355" s="10"/>
      <c r="FQ2355" s="10"/>
      <c r="GS2355" s="10"/>
      <c r="GT2355" s="11"/>
      <c r="GU2355" s="10"/>
      <c r="GV2355" s="10"/>
      <c r="GW2355" s="10"/>
      <c r="GX2355" s="10"/>
      <c r="GY2355" s="10"/>
    </row>
    <row r="2356" spans="1:207" s="9" customFormat="1" ht="28.15" customHeight="1" x14ac:dyDescent="0.2">
      <c r="A2356" s="10"/>
      <c r="D2356" s="13"/>
      <c r="E2356" s="12"/>
      <c r="F2356" s="12"/>
      <c r="G2356" s="12"/>
      <c r="H2356" s="12"/>
      <c r="I2356" s="12"/>
      <c r="J2356" s="13"/>
      <c r="K2356" s="14"/>
      <c r="L2356" s="15"/>
      <c r="M2356" s="15"/>
      <c r="N2356" s="15"/>
      <c r="O2356" s="12"/>
      <c r="P2356" s="13"/>
    </row>
    <row r="2357" spans="1:207" s="9" customFormat="1" ht="28.15" customHeight="1" x14ac:dyDescent="0.2">
      <c r="A2357" s="10"/>
      <c r="D2357" s="13"/>
      <c r="E2357" s="12"/>
      <c r="F2357" s="12"/>
      <c r="G2357" s="12"/>
      <c r="H2357" s="12"/>
      <c r="I2357" s="12"/>
      <c r="J2357" s="13"/>
      <c r="K2357" s="14"/>
      <c r="L2357" s="15"/>
      <c r="M2357" s="15"/>
      <c r="N2357" s="15"/>
      <c r="O2357" s="12"/>
      <c r="P2357" s="13"/>
    </row>
    <row r="2358" spans="1:207" s="9" customFormat="1" ht="28.15" customHeight="1" x14ac:dyDescent="0.2">
      <c r="A2358" s="10"/>
      <c r="D2358" s="13"/>
      <c r="E2358" s="12"/>
      <c r="F2358" s="12"/>
      <c r="G2358" s="12"/>
      <c r="H2358" s="12"/>
      <c r="I2358" s="12"/>
      <c r="J2358" s="13"/>
      <c r="K2358" s="14"/>
      <c r="L2358" s="15"/>
      <c r="M2358" s="15"/>
      <c r="N2358" s="15"/>
      <c r="O2358" s="12"/>
      <c r="P2358" s="13"/>
    </row>
    <row r="2359" spans="1:207" s="9" customFormat="1" ht="28.15" customHeight="1" x14ac:dyDescent="0.2">
      <c r="A2359" s="10"/>
      <c r="D2359" s="13"/>
      <c r="E2359" s="12"/>
      <c r="F2359" s="12"/>
      <c r="G2359" s="12"/>
      <c r="H2359" s="12"/>
      <c r="I2359" s="12"/>
      <c r="J2359" s="13"/>
      <c r="K2359" s="14"/>
      <c r="L2359" s="15"/>
      <c r="M2359" s="15"/>
      <c r="N2359" s="15"/>
      <c r="O2359" s="12"/>
      <c r="P2359" s="13"/>
    </row>
    <row r="2360" spans="1:207" s="9" customFormat="1" ht="28.15" customHeight="1" x14ac:dyDescent="0.2">
      <c r="A2360" s="10"/>
      <c r="D2360" s="13"/>
      <c r="E2360" s="12"/>
      <c r="F2360" s="12"/>
      <c r="G2360" s="12"/>
      <c r="H2360" s="12"/>
      <c r="I2360" s="12"/>
      <c r="J2360" s="13"/>
      <c r="K2360" s="14"/>
      <c r="L2360" s="15"/>
      <c r="M2360" s="15"/>
      <c r="N2360" s="15"/>
      <c r="O2360" s="12"/>
      <c r="P2360" s="13"/>
    </row>
    <row r="2361" spans="1:207" s="9" customFormat="1" ht="28.15" customHeight="1" x14ac:dyDescent="0.2">
      <c r="A2361" s="10"/>
      <c r="D2361" s="13"/>
      <c r="E2361" s="12"/>
      <c r="F2361" s="12"/>
      <c r="G2361" s="12"/>
      <c r="H2361" s="12"/>
      <c r="I2361" s="12"/>
      <c r="J2361" s="13"/>
      <c r="K2361" s="14"/>
      <c r="L2361" s="15"/>
      <c r="M2361" s="15"/>
      <c r="N2361" s="15"/>
      <c r="O2361" s="12"/>
      <c r="P2361" s="13"/>
    </row>
    <row r="2362" spans="1:207" s="9" customFormat="1" ht="28.15" customHeight="1" x14ac:dyDescent="0.2">
      <c r="A2362" s="10"/>
      <c r="D2362" s="13"/>
      <c r="E2362" s="12"/>
      <c r="F2362" s="12"/>
      <c r="G2362" s="12"/>
      <c r="H2362" s="12"/>
      <c r="I2362" s="12"/>
      <c r="J2362" s="13"/>
      <c r="K2362" s="14"/>
      <c r="L2362" s="15"/>
      <c r="M2362" s="15"/>
      <c r="N2362" s="15"/>
      <c r="O2362" s="12"/>
      <c r="P2362" s="13"/>
    </row>
    <row r="2363" spans="1:207" s="9" customFormat="1" ht="28.15" customHeight="1" x14ac:dyDescent="0.2">
      <c r="A2363" s="10"/>
      <c r="D2363" s="13"/>
      <c r="E2363" s="12"/>
      <c r="F2363" s="12"/>
      <c r="G2363" s="12"/>
      <c r="H2363" s="12"/>
      <c r="I2363" s="12"/>
      <c r="J2363" s="13"/>
      <c r="K2363" s="14"/>
      <c r="L2363" s="15"/>
      <c r="M2363" s="15"/>
      <c r="N2363" s="15"/>
      <c r="O2363" s="12"/>
      <c r="P2363" s="13"/>
    </row>
    <row r="2364" spans="1:207" s="9" customFormat="1" ht="28.15" customHeight="1" x14ac:dyDescent="0.2">
      <c r="A2364" s="10"/>
      <c r="D2364" s="13"/>
      <c r="E2364" s="12"/>
      <c r="F2364" s="12"/>
      <c r="G2364" s="12"/>
      <c r="H2364" s="12"/>
      <c r="I2364" s="12"/>
      <c r="J2364" s="13"/>
      <c r="K2364" s="14"/>
      <c r="L2364" s="15"/>
      <c r="M2364" s="15"/>
      <c r="N2364" s="15"/>
      <c r="O2364" s="12"/>
      <c r="P2364" s="13"/>
    </row>
    <row r="2365" spans="1:207" s="9" customFormat="1" ht="28.15" customHeight="1" x14ac:dyDescent="0.2">
      <c r="A2365" s="10"/>
      <c r="D2365" s="13"/>
      <c r="E2365" s="12"/>
      <c r="F2365" s="12"/>
      <c r="G2365" s="12"/>
      <c r="H2365" s="12"/>
      <c r="I2365" s="12"/>
      <c r="J2365" s="13"/>
      <c r="K2365" s="14"/>
      <c r="L2365" s="15"/>
      <c r="M2365" s="15"/>
      <c r="N2365" s="15"/>
      <c r="O2365" s="12"/>
      <c r="P2365" s="13"/>
      <c r="AE2365" s="10"/>
      <c r="AF2365" s="11"/>
      <c r="AG2365" s="10"/>
      <c r="AH2365" s="10"/>
      <c r="AI2365" s="10"/>
      <c r="AJ2365" s="10"/>
      <c r="AK2365" s="10"/>
      <c r="BM2365" s="10"/>
      <c r="BN2365" s="11"/>
      <c r="BO2365" s="10"/>
      <c r="BP2365" s="10"/>
      <c r="BQ2365" s="10"/>
      <c r="BR2365" s="10"/>
      <c r="BS2365" s="10"/>
      <c r="CU2365" s="10"/>
      <c r="CV2365" s="11"/>
      <c r="CW2365" s="10"/>
      <c r="CX2365" s="10"/>
      <c r="CY2365" s="10"/>
      <c r="CZ2365" s="10"/>
      <c r="DA2365" s="10"/>
      <c r="EC2365" s="10"/>
      <c r="ED2365" s="11"/>
      <c r="EE2365" s="10"/>
      <c r="EF2365" s="10"/>
      <c r="EG2365" s="10"/>
      <c r="EH2365" s="10"/>
      <c r="EI2365" s="10"/>
      <c r="FK2365" s="10"/>
      <c r="FL2365" s="11"/>
      <c r="FM2365" s="10"/>
      <c r="FN2365" s="10"/>
      <c r="FO2365" s="10"/>
      <c r="FP2365" s="10"/>
      <c r="FQ2365" s="10"/>
      <c r="GS2365" s="10"/>
      <c r="GT2365" s="11"/>
      <c r="GU2365" s="10"/>
      <c r="GV2365" s="10"/>
      <c r="GW2365" s="10"/>
      <c r="GX2365" s="10"/>
      <c r="GY2365" s="10"/>
    </row>
    <row r="2366" spans="1:207" s="9" customFormat="1" ht="28.15" customHeight="1" x14ac:dyDescent="0.2">
      <c r="A2366" s="10"/>
      <c r="D2366" s="13"/>
      <c r="E2366" s="12"/>
      <c r="F2366" s="12"/>
      <c r="G2366" s="12"/>
      <c r="H2366" s="12"/>
      <c r="I2366" s="12"/>
      <c r="J2366" s="13"/>
      <c r="K2366" s="14"/>
      <c r="L2366" s="15"/>
      <c r="M2366" s="15"/>
      <c r="N2366" s="15"/>
      <c r="O2366" s="12"/>
      <c r="P2366" s="13"/>
    </row>
    <row r="2367" spans="1:207" s="9" customFormat="1" ht="28.15" customHeight="1" x14ac:dyDescent="0.2">
      <c r="A2367" s="10"/>
      <c r="D2367" s="13"/>
      <c r="E2367" s="12"/>
      <c r="F2367" s="12"/>
      <c r="G2367" s="12"/>
      <c r="H2367" s="12"/>
      <c r="I2367" s="12"/>
      <c r="J2367" s="13"/>
      <c r="K2367" s="14"/>
      <c r="L2367" s="15"/>
      <c r="M2367" s="15"/>
      <c r="N2367" s="15"/>
      <c r="O2367" s="12"/>
      <c r="P2367" s="13"/>
    </row>
    <row r="2368" spans="1:207" s="9" customFormat="1" ht="28.15" customHeight="1" x14ac:dyDescent="0.2">
      <c r="A2368" s="10"/>
      <c r="D2368" s="13"/>
      <c r="E2368" s="12"/>
      <c r="F2368" s="12"/>
      <c r="G2368" s="12"/>
      <c r="H2368" s="12"/>
      <c r="I2368" s="12"/>
      <c r="J2368" s="13"/>
      <c r="K2368" s="14"/>
      <c r="L2368" s="15"/>
      <c r="M2368" s="15"/>
      <c r="N2368" s="15"/>
      <c r="O2368" s="12"/>
      <c r="P2368" s="13"/>
    </row>
    <row r="2369" spans="1:207" s="9" customFormat="1" ht="28.15" customHeight="1" x14ac:dyDescent="0.2">
      <c r="A2369" s="10"/>
      <c r="D2369" s="13"/>
      <c r="E2369" s="12"/>
      <c r="F2369" s="12"/>
      <c r="G2369" s="12"/>
      <c r="H2369" s="12"/>
      <c r="I2369" s="12"/>
      <c r="J2369" s="13"/>
      <c r="K2369" s="14"/>
      <c r="L2369" s="15"/>
      <c r="M2369" s="15"/>
      <c r="N2369" s="15"/>
      <c r="O2369" s="12"/>
      <c r="P2369" s="13"/>
    </row>
    <row r="2370" spans="1:207" s="9" customFormat="1" ht="28.15" customHeight="1" x14ac:dyDescent="0.2">
      <c r="A2370" s="10"/>
      <c r="D2370" s="13"/>
      <c r="E2370" s="12"/>
      <c r="F2370" s="12"/>
      <c r="G2370" s="12"/>
      <c r="H2370" s="12"/>
      <c r="I2370" s="12"/>
      <c r="J2370" s="13"/>
      <c r="K2370" s="14"/>
      <c r="L2370" s="15"/>
      <c r="M2370" s="15"/>
      <c r="N2370" s="15"/>
      <c r="O2370" s="12"/>
      <c r="P2370" s="13"/>
      <c r="AE2370" s="10"/>
      <c r="AF2370" s="11"/>
      <c r="AG2370" s="10"/>
      <c r="AH2370" s="10"/>
      <c r="AI2370" s="10"/>
      <c r="AJ2370" s="10"/>
      <c r="AK2370" s="10"/>
      <c r="BM2370" s="10"/>
      <c r="BN2370" s="11"/>
      <c r="BO2370" s="10"/>
      <c r="BP2370" s="10"/>
      <c r="BQ2370" s="10"/>
      <c r="BR2370" s="10"/>
      <c r="BS2370" s="10"/>
      <c r="CU2370" s="10"/>
      <c r="CV2370" s="11"/>
      <c r="CW2370" s="10"/>
      <c r="CX2370" s="10"/>
      <c r="CY2370" s="10"/>
      <c r="CZ2370" s="10"/>
      <c r="DA2370" s="10"/>
      <c r="EC2370" s="10"/>
      <c r="ED2370" s="11"/>
      <c r="EE2370" s="10"/>
      <c r="EF2370" s="10"/>
      <c r="EG2370" s="10"/>
      <c r="EH2370" s="10"/>
      <c r="EI2370" s="10"/>
      <c r="FK2370" s="10"/>
      <c r="FL2370" s="11"/>
      <c r="FM2370" s="10"/>
      <c r="FN2370" s="10"/>
      <c r="FO2370" s="10"/>
      <c r="FP2370" s="10"/>
      <c r="FQ2370" s="10"/>
      <c r="GS2370" s="10"/>
      <c r="GT2370" s="11"/>
      <c r="GU2370" s="10"/>
      <c r="GV2370" s="10"/>
      <c r="GW2370" s="10"/>
      <c r="GX2370" s="10"/>
      <c r="GY2370" s="10"/>
    </row>
    <row r="2371" spans="1:207" s="9" customFormat="1" ht="28.15" customHeight="1" x14ac:dyDescent="0.2">
      <c r="A2371" s="10"/>
      <c r="D2371" s="13"/>
      <c r="E2371" s="12"/>
      <c r="F2371" s="12"/>
      <c r="G2371" s="12"/>
      <c r="H2371" s="12"/>
      <c r="I2371" s="12"/>
      <c r="J2371" s="13"/>
      <c r="K2371" s="14"/>
      <c r="L2371" s="15"/>
      <c r="M2371" s="15"/>
      <c r="N2371" s="15"/>
      <c r="O2371" s="12"/>
      <c r="P2371" s="13"/>
    </row>
    <row r="2372" spans="1:207" s="9" customFormat="1" ht="28.15" customHeight="1" x14ac:dyDescent="0.2">
      <c r="A2372" s="10"/>
      <c r="D2372" s="13"/>
      <c r="E2372" s="12"/>
      <c r="F2372" s="12"/>
      <c r="G2372" s="12"/>
      <c r="H2372" s="12"/>
      <c r="I2372" s="12"/>
      <c r="J2372" s="13"/>
      <c r="K2372" s="14"/>
      <c r="L2372" s="15"/>
      <c r="M2372" s="15"/>
      <c r="N2372" s="15"/>
      <c r="O2372" s="12"/>
      <c r="P2372" s="13"/>
    </row>
    <row r="2373" spans="1:207" s="9" customFormat="1" ht="28.15" customHeight="1" x14ac:dyDescent="0.2">
      <c r="A2373" s="10"/>
      <c r="D2373" s="13"/>
      <c r="E2373" s="12"/>
      <c r="F2373" s="12"/>
      <c r="G2373" s="12"/>
      <c r="H2373" s="12"/>
      <c r="I2373" s="12"/>
      <c r="J2373" s="13"/>
      <c r="K2373" s="14"/>
      <c r="L2373" s="15"/>
      <c r="M2373" s="15"/>
      <c r="N2373" s="15"/>
      <c r="O2373" s="12"/>
      <c r="P2373" s="13"/>
    </row>
    <row r="2374" spans="1:207" s="9" customFormat="1" ht="28.15" customHeight="1" x14ac:dyDescent="0.2">
      <c r="A2374" s="10"/>
      <c r="D2374" s="13"/>
      <c r="E2374" s="12"/>
      <c r="F2374" s="12"/>
      <c r="G2374" s="12"/>
      <c r="H2374" s="12"/>
      <c r="I2374" s="12"/>
      <c r="J2374" s="13"/>
      <c r="K2374" s="14"/>
      <c r="L2374" s="15"/>
      <c r="M2374" s="15"/>
      <c r="N2374" s="15"/>
      <c r="O2374" s="12"/>
      <c r="P2374" s="13"/>
    </row>
    <row r="2375" spans="1:207" s="9" customFormat="1" ht="28.15" customHeight="1" x14ac:dyDescent="0.2">
      <c r="A2375" s="10"/>
      <c r="D2375" s="13"/>
      <c r="E2375" s="12"/>
      <c r="F2375" s="12"/>
      <c r="G2375" s="12"/>
      <c r="H2375" s="12"/>
      <c r="I2375" s="12"/>
      <c r="J2375" s="13"/>
      <c r="K2375" s="14"/>
      <c r="L2375" s="15"/>
      <c r="M2375" s="15"/>
      <c r="N2375" s="15"/>
      <c r="O2375" s="12"/>
      <c r="P2375" s="13"/>
    </row>
    <row r="2376" spans="1:207" s="9" customFormat="1" ht="28.15" customHeight="1" x14ac:dyDescent="0.2">
      <c r="A2376" s="10"/>
      <c r="D2376" s="13"/>
      <c r="E2376" s="12"/>
      <c r="F2376" s="12"/>
      <c r="G2376" s="12"/>
      <c r="H2376" s="12"/>
      <c r="I2376" s="12"/>
      <c r="J2376" s="13"/>
      <c r="K2376" s="14"/>
      <c r="L2376" s="15"/>
      <c r="M2376" s="15"/>
      <c r="N2376" s="15"/>
      <c r="O2376" s="12"/>
      <c r="P2376" s="13"/>
    </row>
    <row r="2377" spans="1:207" s="9" customFormat="1" ht="28.15" customHeight="1" x14ac:dyDescent="0.2">
      <c r="A2377" s="10"/>
      <c r="D2377" s="13"/>
      <c r="E2377" s="12"/>
      <c r="F2377" s="12"/>
      <c r="G2377" s="12"/>
      <c r="H2377" s="12"/>
      <c r="I2377" s="12"/>
      <c r="J2377" s="13"/>
      <c r="K2377" s="14"/>
      <c r="L2377" s="15"/>
      <c r="M2377" s="15"/>
      <c r="N2377" s="15"/>
      <c r="O2377" s="12"/>
      <c r="P2377" s="13"/>
    </row>
    <row r="2378" spans="1:207" s="9" customFormat="1" ht="28.15" customHeight="1" x14ac:dyDescent="0.2">
      <c r="A2378" s="10"/>
      <c r="D2378" s="13"/>
      <c r="E2378" s="12"/>
      <c r="F2378" s="12"/>
      <c r="G2378" s="12"/>
      <c r="H2378" s="12"/>
      <c r="I2378" s="12"/>
      <c r="J2378" s="13"/>
      <c r="K2378" s="14"/>
      <c r="L2378" s="15"/>
      <c r="M2378" s="15"/>
      <c r="N2378" s="15"/>
      <c r="O2378" s="12"/>
      <c r="P2378" s="13"/>
    </row>
    <row r="2379" spans="1:207" s="9" customFormat="1" ht="28.15" customHeight="1" x14ac:dyDescent="0.2">
      <c r="A2379" s="10"/>
      <c r="D2379" s="13"/>
      <c r="E2379" s="12"/>
      <c r="F2379" s="12"/>
      <c r="G2379" s="12"/>
      <c r="H2379" s="12"/>
      <c r="I2379" s="12"/>
      <c r="J2379" s="13"/>
      <c r="K2379" s="14"/>
      <c r="L2379" s="15"/>
      <c r="M2379" s="15"/>
      <c r="N2379" s="15"/>
      <c r="O2379" s="12"/>
      <c r="P2379" s="13"/>
    </row>
    <row r="2380" spans="1:207" s="9" customFormat="1" ht="28.15" customHeight="1" x14ac:dyDescent="0.2">
      <c r="A2380" s="10"/>
      <c r="D2380" s="13"/>
      <c r="E2380" s="12"/>
      <c r="F2380" s="12"/>
      <c r="G2380" s="12"/>
      <c r="H2380" s="12"/>
      <c r="I2380" s="12"/>
      <c r="J2380" s="13"/>
      <c r="K2380" s="14"/>
      <c r="L2380" s="15"/>
      <c r="M2380" s="15"/>
      <c r="N2380" s="15"/>
      <c r="O2380" s="12"/>
      <c r="P2380" s="13"/>
    </row>
    <row r="2381" spans="1:207" s="9" customFormat="1" ht="28.15" customHeight="1" x14ac:dyDescent="0.2">
      <c r="A2381" s="10"/>
      <c r="D2381" s="13"/>
      <c r="E2381" s="12"/>
      <c r="F2381" s="12"/>
      <c r="G2381" s="12"/>
      <c r="H2381" s="12"/>
      <c r="I2381" s="12"/>
      <c r="J2381" s="13"/>
      <c r="K2381" s="14"/>
      <c r="L2381" s="15"/>
      <c r="M2381" s="15"/>
      <c r="N2381" s="15"/>
      <c r="O2381" s="12"/>
      <c r="P2381" s="13"/>
    </row>
    <row r="2382" spans="1:207" s="9" customFormat="1" ht="28.15" customHeight="1" x14ac:dyDescent="0.2">
      <c r="A2382" s="10"/>
      <c r="D2382" s="13"/>
      <c r="E2382" s="12"/>
      <c r="F2382" s="12"/>
      <c r="G2382" s="12"/>
      <c r="H2382" s="12"/>
      <c r="I2382" s="12"/>
      <c r="J2382" s="13"/>
      <c r="K2382" s="14"/>
      <c r="L2382" s="15"/>
      <c r="M2382" s="15"/>
      <c r="N2382" s="15"/>
      <c r="O2382" s="12"/>
      <c r="P2382" s="13"/>
    </row>
    <row r="2383" spans="1:207" s="9" customFormat="1" ht="28.15" customHeight="1" x14ac:dyDescent="0.2">
      <c r="A2383" s="10"/>
      <c r="D2383" s="13"/>
      <c r="E2383" s="12"/>
      <c r="F2383" s="12"/>
      <c r="G2383" s="12"/>
      <c r="H2383" s="12"/>
      <c r="I2383" s="12"/>
      <c r="J2383" s="13"/>
      <c r="K2383" s="14"/>
      <c r="L2383" s="15"/>
      <c r="M2383" s="15"/>
      <c r="N2383" s="15"/>
      <c r="O2383" s="12"/>
      <c r="P2383" s="13"/>
    </row>
    <row r="2384" spans="1:207" s="9" customFormat="1" ht="28.15" customHeight="1" x14ac:dyDescent="0.2">
      <c r="A2384" s="10"/>
      <c r="D2384" s="13"/>
      <c r="E2384" s="12"/>
      <c r="F2384" s="12"/>
      <c r="G2384" s="12"/>
      <c r="H2384" s="12"/>
      <c r="I2384" s="12"/>
      <c r="J2384" s="13"/>
      <c r="K2384" s="14"/>
      <c r="L2384" s="15"/>
      <c r="M2384" s="15"/>
      <c r="N2384" s="15"/>
      <c r="O2384" s="12"/>
      <c r="P2384" s="13"/>
    </row>
    <row r="2385" spans="1:207" s="9" customFormat="1" ht="28.15" customHeight="1" x14ac:dyDescent="0.2">
      <c r="A2385" s="10"/>
      <c r="D2385" s="13"/>
      <c r="E2385" s="12"/>
      <c r="F2385" s="12"/>
      <c r="G2385" s="12"/>
      <c r="H2385" s="12"/>
      <c r="I2385" s="12"/>
      <c r="J2385" s="13"/>
      <c r="K2385" s="14"/>
      <c r="L2385" s="15"/>
      <c r="M2385" s="15"/>
      <c r="N2385" s="15"/>
      <c r="O2385" s="12"/>
      <c r="P2385" s="13"/>
    </row>
    <row r="2386" spans="1:207" s="9" customFormat="1" ht="28.15" customHeight="1" x14ac:dyDescent="0.2">
      <c r="A2386" s="10"/>
      <c r="D2386" s="13"/>
      <c r="E2386" s="12"/>
      <c r="F2386" s="12"/>
      <c r="G2386" s="12"/>
      <c r="H2386" s="12"/>
      <c r="I2386" s="12"/>
      <c r="J2386" s="13"/>
      <c r="K2386" s="14"/>
      <c r="L2386" s="15"/>
      <c r="M2386" s="15"/>
      <c r="N2386" s="15"/>
      <c r="O2386" s="12"/>
      <c r="P2386" s="13"/>
      <c r="AE2386" s="10"/>
      <c r="AF2386" s="11"/>
      <c r="AG2386" s="10"/>
      <c r="AH2386" s="10"/>
      <c r="AI2386" s="10"/>
      <c r="AJ2386" s="10"/>
      <c r="AK2386" s="10"/>
      <c r="BM2386" s="10"/>
      <c r="BN2386" s="11"/>
      <c r="BO2386" s="10"/>
      <c r="BP2386" s="10"/>
      <c r="BQ2386" s="10"/>
      <c r="BR2386" s="10"/>
      <c r="BS2386" s="10"/>
      <c r="CU2386" s="10"/>
      <c r="CV2386" s="11"/>
      <c r="CW2386" s="10"/>
      <c r="CX2386" s="10"/>
      <c r="CY2386" s="10"/>
      <c r="CZ2386" s="10"/>
      <c r="DA2386" s="10"/>
      <c r="EC2386" s="10"/>
      <c r="ED2386" s="11"/>
      <c r="EE2386" s="10"/>
      <c r="EF2386" s="10"/>
      <c r="EG2386" s="10"/>
      <c r="EH2386" s="10"/>
      <c r="EI2386" s="10"/>
      <c r="FK2386" s="10"/>
      <c r="FL2386" s="11"/>
      <c r="FM2386" s="10"/>
      <c r="FN2386" s="10"/>
      <c r="FO2386" s="10"/>
      <c r="FP2386" s="10"/>
      <c r="FQ2386" s="10"/>
      <c r="GS2386" s="10"/>
      <c r="GT2386" s="11"/>
      <c r="GU2386" s="10"/>
      <c r="GV2386" s="10"/>
      <c r="GW2386" s="10"/>
      <c r="GX2386" s="10"/>
      <c r="GY2386" s="10"/>
    </row>
    <row r="2387" spans="1:207" s="9" customFormat="1" ht="28.15" customHeight="1" x14ac:dyDescent="0.2">
      <c r="A2387" s="10"/>
      <c r="D2387" s="13"/>
      <c r="E2387" s="12"/>
      <c r="F2387" s="12"/>
      <c r="G2387" s="12"/>
      <c r="H2387" s="12"/>
      <c r="I2387" s="12"/>
      <c r="J2387" s="13"/>
      <c r="K2387" s="14"/>
      <c r="L2387" s="15"/>
      <c r="M2387" s="15"/>
      <c r="N2387" s="15"/>
      <c r="O2387" s="12"/>
      <c r="P2387" s="13"/>
    </row>
    <row r="2388" spans="1:207" s="9" customFormat="1" ht="28.15" customHeight="1" x14ac:dyDescent="0.2">
      <c r="A2388" s="10"/>
      <c r="D2388" s="13"/>
      <c r="E2388" s="12"/>
      <c r="F2388" s="12"/>
      <c r="G2388" s="12"/>
      <c r="H2388" s="12"/>
      <c r="I2388" s="12"/>
      <c r="J2388" s="13"/>
      <c r="K2388" s="14"/>
      <c r="L2388" s="15"/>
      <c r="M2388" s="15"/>
      <c r="N2388" s="15"/>
      <c r="O2388" s="12"/>
      <c r="P2388" s="13"/>
    </row>
    <row r="2389" spans="1:207" s="9" customFormat="1" ht="28.15" customHeight="1" x14ac:dyDescent="0.2">
      <c r="A2389" s="10"/>
      <c r="D2389" s="13"/>
      <c r="E2389" s="12"/>
      <c r="F2389" s="12"/>
      <c r="G2389" s="12"/>
      <c r="H2389" s="12"/>
      <c r="I2389" s="12"/>
      <c r="J2389" s="13"/>
      <c r="K2389" s="14"/>
      <c r="L2389" s="15"/>
      <c r="M2389" s="15"/>
      <c r="N2389" s="15"/>
      <c r="O2389" s="12"/>
      <c r="P2389" s="13"/>
      <c r="AE2389" s="10"/>
      <c r="AF2389" s="11"/>
      <c r="AG2389" s="10"/>
      <c r="AH2389" s="10"/>
      <c r="AI2389" s="10"/>
      <c r="AJ2389" s="10"/>
      <c r="AK2389" s="10"/>
      <c r="BM2389" s="10"/>
      <c r="BN2389" s="11"/>
      <c r="BO2389" s="10"/>
      <c r="BP2389" s="10"/>
      <c r="BQ2389" s="10"/>
      <c r="BR2389" s="10"/>
      <c r="BS2389" s="10"/>
      <c r="CU2389" s="10"/>
      <c r="CV2389" s="11"/>
      <c r="CW2389" s="10"/>
      <c r="CX2389" s="10"/>
      <c r="CY2389" s="10"/>
      <c r="CZ2389" s="10"/>
      <c r="DA2389" s="10"/>
      <c r="EC2389" s="10"/>
      <c r="ED2389" s="11"/>
      <c r="EE2389" s="10"/>
      <c r="EF2389" s="10"/>
      <c r="EG2389" s="10"/>
      <c r="EH2389" s="10"/>
      <c r="EI2389" s="10"/>
      <c r="FK2389" s="10"/>
      <c r="FL2389" s="11"/>
      <c r="FM2389" s="10"/>
      <c r="FN2389" s="10"/>
      <c r="FO2389" s="10"/>
      <c r="FP2389" s="10"/>
      <c r="FQ2389" s="10"/>
      <c r="GS2389" s="10"/>
      <c r="GT2389" s="11"/>
      <c r="GU2389" s="10"/>
      <c r="GV2389" s="10"/>
      <c r="GW2389" s="10"/>
      <c r="GX2389" s="10"/>
      <c r="GY2389" s="10"/>
    </row>
    <row r="2390" spans="1:207" s="9" customFormat="1" ht="28.15" customHeight="1" x14ac:dyDescent="0.2">
      <c r="A2390" s="10"/>
      <c r="D2390" s="13"/>
      <c r="E2390" s="12"/>
      <c r="F2390" s="12"/>
      <c r="G2390" s="12"/>
      <c r="H2390" s="12"/>
      <c r="I2390" s="12"/>
      <c r="J2390" s="13"/>
      <c r="K2390" s="14"/>
      <c r="L2390" s="15"/>
      <c r="M2390" s="15"/>
      <c r="N2390" s="15"/>
      <c r="O2390" s="12"/>
      <c r="P2390" s="13"/>
    </row>
    <row r="2391" spans="1:207" s="9" customFormat="1" ht="28.15" customHeight="1" x14ac:dyDescent="0.2">
      <c r="A2391" s="10"/>
      <c r="D2391" s="13"/>
      <c r="E2391" s="12"/>
      <c r="F2391" s="12"/>
      <c r="G2391" s="12"/>
      <c r="H2391" s="12"/>
      <c r="I2391" s="12"/>
      <c r="J2391" s="13"/>
      <c r="K2391" s="14"/>
      <c r="L2391" s="15"/>
      <c r="M2391" s="15"/>
      <c r="N2391" s="15"/>
      <c r="O2391" s="12"/>
      <c r="P2391" s="13"/>
    </row>
    <row r="2392" spans="1:207" s="9" customFormat="1" ht="28.15" customHeight="1" x14ac:dyDescent="0.2">
      <c r="A2392" s="10"/>
      <c r="D2392" s="13"/>
      <c r="E2392" s="12"/>
      <c r="F2392" s="12"/>
      <c r="G2392" s="12"/>
      <c r="H2392" s="12"/>
      <c r="I2392" s="12"/>
      <c r="J2392" s="13"/>
      <c r="K2392" s="14"/>
      <c r="L2392" s="15"/>
      <c r="M2392" s="15"/>
      <c r="N2392" s="15"/>
      <c r="O2392" s="12"/>
      <c r="P2392" s="13"/>
      <c r="AE2392" s="10"/>
      <c r="AF2392" s="11"/>
      <c r="AG2392" s="10"/>
      <c r="AH2392" s="10"/>
      <c r="AI2392" s="10"/>
      <c r="AJ2392" s="10"/>
      <c r="AK2392" s="10"/>
      <c r="BM2392" s="10"/>
      <c r="BN2392" s="11"/>
      <c r="BO2392" s="10"/>
      <c r="BP2392" s="10"/>
      <c r="BQ2392" s="10"/>
      <c r="BR2392" s="10"/>
      <c r="BS2392" s="10"/>
      <c r="CU2392" s="10"/>
      <c r="CV2392" s="11"/>
      <c r="CW2392" s="10"/>
      <c r="CX2392" s="10"/>
      <c r="CY2392" s="10"/>
      <c r="CZ2392" s="10"/>
      <c r="DA2392" s="10"/>
      <c r="EC2392" s="10"/>
      <c r="ED2392" s="11"/>
      <c r="EE2392" s="10"/>
      <c r="EF2392" s="10"/>
      <c r="EG2392" s="10"/>
      <c r="EH2392" s="10"/>
      <c r="EI2392" s="10"/>
      <c r="FK2392" s="10"/>
      <c r="FL2392" s="11"/>
      <c r="FM2392" s="10"/>
      <c r="FN2392" s="10"/>
      <c r="FO2392" s="10"/>
      <c r="FP2392" s="10"/>
      <c r="FQ2392" s="10"/>
      <c r="GS2392" s="10"/>
      <c r="GT2392" s="11"/>
      <c r="GU2392" s="10"/>
      <c r="GV2392" s="10"/>
      <c r="GW2392" s="10"/>
      <c r="GX2392" s="10"/>
      <c r="GY2392" s="10"/>
    </row>
    <row r="2393" spans="1:207" s="9" customFormat="1" ht="28.15" customHeight="1" x14ac:dyDescent="0.2">
      <c r="A2393" s="10"/>
      <c r="D2393" s="13"/>
      <c r="E2393" s="12"/>
      <c r="F2393" s="12"/>
      <c r="G2393" s="12"/>
      <c r="H2393" s="12"/>
      <c r="I2393" s="12"/>
      <c r="J2393" s="13"/>
      <c r="K2393" s="14"/>
      <c r="L2393" s="15"/>
      <c r="M2393" s="15"/>
      <c r="N2393" s="15"/>
      <c r="O2393" s="12"/>
      <c r="P2393" s="13"/>
    </row>
    <row r="2394" spans="1:207" s="9" customFormat="1" ht="28.15" customHeight="1" x14ac:dyDescent="0.2">
      <c r="A2394" s="10"/>
      <c r="D2394" s="13"/>
      <c r="E2394" s="12"/>
      <c r="F2394" s="12"/>
      <c r="G2394" s="12"/>
      <c r="H2394" s="12"/>
      <c r="I2394" s="12"/>
      <c r="J2394" s="13"/>
      <c r="K2394" s="14"/>
      <c r="L2394" s="15"/>
      <c r="M2394" s="15"/>
      <c r="N2394" s="15"/>
      <c r="O2394" s="12"/>
      <c r="P2394" s="13"/>
    </row>
    <row r="2395" spans="1:207" s="9" customFormat="1" ht="28.15" customHeight="1" x14ac:dyDescent="0.2">
      <c r="A2395" s="10"/>
      <c r="D2395" s="13"/>
      <c r="E2395" s="12"/>
      <c r="F2395" s="12"/>
      <c r="G2395" s="12"/>
      <c r="H2395" s="12"/>
      <c r="I2395" s="12"/>
      <c r="J2395" s="13"/>
      <c r="K2395" s="14"/>
      <c r="L2395" s="15"/>
      <c r="M2395" s="15"/>
      <c r="N2395" s="15"/>
      <c r="O2395" s="12"/>
      <c r="P2395" s="13"/>
      <c r="AE2395" s="10"/>
      <c r="AF2395" s="11"/>
      <c r="AG2395" s="10"/>
      <c r="AH2395" s="10"/>
      <c r="AI2395" s="10"/>
      <c r="AJ2395" s="10"/>
      <c r="AK2395" s="10"/>
      <c r="BM2395" s="10"/>
      <c r="BN2395" s="11"/>
      <c r="BO2395" s="10"/>
      <c r="BP2395" s="10"/>
      <c r="BQ2395" s="10"/>
      <c r="BR2395" s="10"/>
      <c r="BS2395" s="10"/>
      <c r="CU2395" s="10"/>
      <c r="CV2395" s="11"/>
      <c r="CW2395" s="10"/>
      <c r="CX2395" s="10"/>
      <c r="CY2395" s="10"/>
      <c r="CZ2395" s="10"/>
      <c r="DA2395" s="10"/>
      <c r="EC2395" s="10"/>
      <c r="ED2395" s="11"/>
      <c r="EE2395" s="10"/>
      <c r="EF2395" s="10"/>
      <c r="EG2395" s="10"/>
      <c r="EH2395" s="10"/>
      <c r="EI2395" s="10"/>
      <c r="FK2395" s="10"/>
      <c r="FL2395" s="11"/>
      <c r="FM2395" s="10"/>
      <c r="FN2395" s="10"/>
      <c r="FO2395" s="10"/>
      <c r="FP2395" s="10"/>
      <c r="FQ2395" s="10"/>
      <c r="GS2395" s="10"/>
      <c r="GT2395" s="11"/>
      <c r="GU2395" s="10"/>
      <c r="GV2395" s="10"/>
      <c r="GW2395" s="10"/>
      <c r="GX2395" s="10"/>
      <c r="GY2395" s="10"/>
    </row>
    <row r="2396" spans="1:207" s="9" customFormat="1" ht="28.15" customHeight="1" x14ac:dyDescent="0.2">
      <c r="A2396" s="10"/>
      <c r="D2396" s="13"/>
      <c r="E2396" s="12"/>
      <c r="F2396" s="12"/>
      <c r="G2396" s="12"/>
      <c r="H2396" s="12"/>
      <c r="I2396" s="12"/>
      <c r="J2396" s="13"/>
      <c r="K2396" s="14"/>
      <c r="L2396" s="15"/>
      <c r="M2396" s="15"/>
      <c r="N2396" s="15"/>
      <c r="O2396" s="12"/>
      <c r="P2396" s="13"/>
    </row>
    <row r="2397" spans="1:207" s="9" customFormat="1" ht="28.15" customHeight="1" x14ac:dyDescent="0.2">
      <c r="A2397" s="10"/>
      <c r="D2397" s="13"/>
      <c r="E2397" s="12"/>
      <c r="F2397" s="12"/>
      <c r="G2397" s="12"/>
      <c r="H2397" s="12"/>
      <c r="I2397" s="12"/>
      <c r="J2397" s="13"/>
      <c r="K2397" s="14"/>
      <c r="L2397" s="15"/>
      <c r="M2397" s="15"/>
      <c r="N2397" s="15"/>
      <c r="O2397" s="12"/>
      <c r="P2397" s="13"/>
    </row>
    <row r="2398" spans="1:207" s="9" customFormat="1" ht="28.15" customHeight="1" x14ac:dyDescent="0.2">
      <c r="A2398" s="10"/>
      <c r="D2398" s="13"/>
      <c r="E2398" s="12"/>
      <c r="F2398" s="12"/>
      <c r="G2398" s="12"/>
      <c r="H2398" s="12"/>
      <c r="I2398" s="12"/>
      <c r="J2398" s="13"/>
      <c r="K2398" s="14"/>
      <c r="L2398" s="15"/>
      <c r="M2398" s="15"/>
      <c r="N2398" s="15"/>
      <c r="O2398" s="12"/>
      <c r="P2398" s="13"/>
      <c r="AE2398" s="10"/>
      <c r="AF2398" s="11"/>
      <c r="AG2398" s="10"/>
      <c r="AH2398" s="10"/>
      <c r="AI2398" s="10"/>
      <c r="AJ2398" s="10"/>
      <c r="AK2398" s="10"/>
      <c r="BM2398" s="10"/>
      <c r="BN2398" s="11"/>
      <c r="BO2398" s="10"/>
      <c r="BP2398" s="10"/>
      <c r="BQ2398" s="10"/>
      <c r="BR2398" s="10"/>
      <c r="BS2398" s="10"/>
      <c r="CU2398" s="10"/>
      <c r="CV2398" s="11"/>
      <c r="CW2398" s="10"/>
      <c r="CX2398" s="10"/>
      <c r="CY2398" s="10"/>
      <c r="CZ2398" s="10"/>
      <c r="DA2398" s="10"/>
      <c r="EC2398" s="10"/>
      <c r="ED2398" s="11"/>
      <c r="EE2398" s="10"/>
      <c r="EF2398" s="10"/>
      <c r="EG2398" s="10"/>
      <c r="EH2398" s="10"/>
      <c r="EI2398" s="10"/>
      <c r="FK2398" s="10"/>
      <c r="FL2398" s="11"/>
      <c r="FM2398" s="10"/>
      <c r="FN2398" s="10"/>
      <c r="FO2398" s="10"/>
      <c r="FP2398" s="10"/>
      <c r="FQ2398" s="10"/>
      <c r="GS2398" s="10"/>
      <c r="GT2398" s="11"/>
      <c r="GU2398" s="10"/>
      <c r="GV2398" s="10"/>
      <c r="GW2398" s="10"/>
      <c r="GX2398" s="10"/>
      <c r="GY2398" s="10"/>
    </row>
    <row r="2399" spans="1:207" s="9" customFormat="1" ht="28.15" customHeight="1" x14ac:dyDescent="0.2">
      <c r="A2399" s="10"/>
      <c r="D2399" s="13"/>
      <c r="E2399" s="12"/>
      <c r="F2399" s="12"/>
      <c r="G2399" s="12"/>
      <c r="H2399" s="12"/>
      <c r="I2399" s="12"/>
      <c r="J2399" s="13"/>
      <c r="K2399" s="14"/>
      <c r="L2399" s="15"/>
      <c r="M2399" s="15"/>
      <c r="N2399" s="15"/>
      <c r="O2399" s="12"/>
      <c r="P2399" s="13"/>
    </row>
    <row r="2400" spans="1:207" s="9" customFormat="1" ht="28.15" customHeight="1" x14ac:dyDescent="0.2">
      <c r="A2400" s="10"/>
      <c r="D2400" s="13"/>
      <c r="E2400" s="12"/>
      <c r="F2400" s="12"/>
      <c r="G2400" s="12"/>
      <c r="H2400" s="12"/>
      <c r="I2400" s="12"/>
      <c r="J2400" s="13"/>
      <c r="K2400" s="14"/>
      <c r="L2400" s="15"/>
      <c r="M2400" s="15"/>
      <c r="N2400" s="15"/>
      <c r="O2400" s="12"/>
      <c r="P2400" s="13"/>
    </row>
    <row r="2401" spans="1:207" s="9" customFormat="1" ht="28.15" customHeight="1" x14ac:dyDescent="0.2">
      <c r="A2401" s="10"/>
      <c r="D2401" s="13"/>
      <c r="E2401" s="12"/>
      <c r="F2401" s="12"/>
      <c r="G2401" s="12"/>
      <c r="H2401" s="12"/>
      <c r="I2401" s="12"/>
      <c r="J2401" s="13"/>
      <c r="K2401" s="14"/>
      <c r="L2401" s="15"/>
      <c r="M2401" s="15"/>
      <c r="N2401" s="15"/>
      <c r="O2401" s="12"/>
      <c r="P2401" s="13"/>
    </row>
    <row r="2402" spans="1:207" s="9" customFormat="1" ht="28.15" customHeight="1" x14ac:dyDescent="0.2">
      <c r="A2402" s="10"/>
      <c r="D2402" s="13"/>
      <c r="E2402" s="12"/>
      <c r="F2402" s="12"/>
      <c r="G2402" s="12"/>
      <c r="H2402" s="12"/>
      <c r="I2402" s="12"/>
      <c r="J2402" s="13"/>
      <c r="K2402" s="14"/>
      <c r="L2402" s="15"/>
      <c r="M2402" s="15"/>
      <c r="N2402" s="15"/>
      <c r="O2402" s="12"/>
      <c r="P2402" s="13"/>
      <c r="AE2402" s="10"/>
      <c r="AF2402" s="11"/>
      <c r="AG2402" s="10"/>
      <c r="AH2402" s="10"/>
      <c r="AI2402" s="10"/>
      <c r="AJ2402" s="10"/>
      <c r="AK2402" s="10"/>
      <c r="BM2402" s="10"/>
      <c r="BN2402" s="11"/>
      <c r="BO2402" s="10"/>
      <c r="BP2402" s="10"/>
      <c r="BQ2402" s="10"/>
      <c r="BR2402" s="10"/>
      <c r="BS2402" s="10"/>
      <c r="CU2402" s="10"/>
      <c r="CV2402" s="11"/>
      <c r="CW2402" s="10"/>
      <c r="CX2402" s="10"/>
      <c r="CY2402" s="10"/>
      <c r="CZ2402" s="10"/>
      <c r="DA2402" s="10"/>
      <c r="EC2402" s="10"/>
      <c r="ED2402" s="11"/>
      <c r="EE2402" s="10"/>
      <c r="EF2402" s="10"/>
      <c r="EG2402" s="10"/>
      <c r="EH2402" s="10"/>
      <c r="EI2402" s="10"/>
      <c r="FK2402" s="10"/>
      <c r="FL2402" s="11"/>
      <c r="FM2402" s="10"/>
      <c r="FN2402" s="10"/>
      <c r="FO2402" s="10"/>
      <c r="FP2402" s="10"/>
      <c r="FQ2402" s="10"/>
      <c r="GS2402" s="10"/>
      <c r="GT2402" s="11"/>
      <c r="GU2402" s="10"/>
      <c r="GV2402" s="10"/>
      <c r="GW2402" s="10"/>
      <c r="GX2402" s="10"/>
      <c r="GY2402" s="10"/>
    </row>
    <row r="2403" spans="1:207" s="9" customFormat="1" ht="28.15" customHeight="1" x14ac:dyDescent="0.2">
      <c r="A2403" s="10"/>
      <c r="D2403" s="13"/>
      <c r="E2403" s="12"/>
      <c r="F2403" s="12"/>
      <c r="G2403" s="12"/>
      <c r="H2403" s="12"/>
      <c r="I2403" s="12"/>
      <c r="J2403" s="13"/>
      <c r="K2403" s="14"/>
      <c r="L2403" s="15"/>
      <c r="M2403" s="15"/>
      <c r="N2403" s="15"/>
      <c r="O2403" s="12"/>
      <c r="P2403" s="13"/>
    </row>
    <row r="2404" spans="1:207" s="9" customFormat="1" ht="28.15" customHeight="1" x14ac:dyDescent="0.2">
      <c r="A2404" s="10"/>
      <c r="D2404" s="13"/>
      <c r="E2404" s="12"/>
      <c r="F2404" s="12"/>
      <c r="G2404" s="12"/>
      <c r="H2404" s="12"/>
      <c r="I2404" s="12"/>
      <c r="J2404" s="13"/>
      <c r="K2404" s="14"/>
      <c r="L2404" s="15"/>
      <c r="M2404" s="15"/>
      <c r="N2404" s="15"/>
      <c r="O2404" s="12"/>
      <c r="P2404" s="13"/>
    </row>
    <row r="2405" spans="1:207" s="9" customFormat="1" ht="28.15" customHeight="1" x14ac:dyDescent="0.2">
      <c r="A2405" s="10"/>
      <c r="D2405" s="13"/>
      <c r="E2405" s="12"/>
      <c r="F2405" s="12"/>
      <c r="G2405" s="12"/>
      <c r="H2405" s="12"/>
      <c r="I2405" s="12"/>
      <c r="J2405" s="13"/>
      <c r="K2405" s="14"/>
      <c r="L2405" s="15"/>
      <c r="M2405" s="15"/>
      <c r="N2405" s="15"/>
      <c r="O2405" s="12"/>
      <c r="P2405" s="13"/>
    </row>
    <row r="2406" spans="1:207" s="9" customFormat="1" ht="28.15" customHeight="1" x14ac:dyDescent="0.2">
      <c r="A2406" s="10"/>
      <c r="D2406" s="13"/>
      <c r="E2406" s="12"/>
      <c r="F2406" s="12"/>
      <c r="G2406" s="12"/>
      <c r="H2406" s="12"/>
      <c r="I2406" s="12"/>
      <c r="J2406" s="13"/>
      <c r="K2406" s="14"/>
      <c r="L2406" s="15"/>
      <c r="M2406" s="15"/>
      <c r="N2406" s="15"/>
      <c r="O2406" s="12"/>
      <c r="P2406" s="13"/>
      <c r="AE2406" s="10"/>
      <c r="AF2406" s="11"/>
      <c r="AG2406" s="10"/>
      <c r="AH2406" s="10"/>
      <c r="AI2406" s="10"/>
      <c r="AJ2406" s="10"/>
      <c r="AK2406" s="10"/>
      <c r="BM2406" s="10"/>
      <c r="BN2406" s="11"/>
      <c r="BO2406" s="10"/>
      <c r="BP2406" s="10"/>
      <c r="BQ2406" s="10"/>
      <c r="BR2406" s="10"/>
      <c r="BS2406" s="10"/>
      <c r="CU2406" s="10"/>
      <c r="CV2406" s="11"/>
      <c r="CW2406" s="10"/>
      <c r="CX2406" s="10"/>
      <c r="CY2406" s="10"/>
      <c r="CZ2406" s="10"/>
      <c r="DA2406" s="10"/>
      <c r="EC2406" s="10"/>
      <c r="ED2406" s="11"/>
      <c r="EE2406" s="10"/>
      <c r="EF2406" s="10"/>
      <c r="EG2406" s="10"/>
      <c r="EH2406" s="10"/>
      <c r="EI2406" s="10"/>
      <c r="FK2406" s="10"/>
      <c r="FL2406" s="11"/>
      <c r="FM2406" s="10"/>
      <c r="FN2406" s="10"/>
      <c r="FO2406" s="10"/>
      <c r="FP2406" s="10"/>
      <c r="FQ2406" s="10"/>
      <c r="GS2406" s="10"/>
      <c r="GT2406" s="11"/>
      <c r="GU2406" s="10"/>
      <c r="GV2406" s="10"/>
      <c r="GW2406" s="10"/>
      <c r="GX2406" s="10"/>
      <c r="GY2406" s="10"/>
    </row>
    <row r="2407" spans="1:207" s="9" customFormat="1" ht="28.15" customHeight="1" x14ac:dyDescent="0.2">
      <c r="A2407" s="10"/>
      <c r="D2407" s="13"/>
      <c r="E2407" s="12"/>
      <c r="F2407" s="12"/>
      <c r="G2407" s="12"/>
      <c r="H2407" s="12"/>
      <c r="I2407" s="12"/>
      <c r="J2407" s="13"/>
      <c r="K2407" s="14"/>
      <c r="L2407" s="15"/>
      <c r="M2407" s="15"/>
      <c r="N2407" s="15"/>
      <c r="O2407" s="12"/>
      <c r="P2407" s="13"/>
    </row>
    <row r="2408" spans="1:207" s="9" customFormat="1" ht="28.15" customHeight="1" x14ac:dyDescent="0.2">
      <c r="A2408" s="10"/>
      <c r="D2408" s="13"/>
      <c r="E2408" s="12"/>
      <c r="F2408" s="12"/>
      <c r="G2408" s="12"/>
      <c r="H2408" s="12"/>
      <c r="I2408" s="12"/>
      <c r="J2408" s="13"/>
      <c r="K2408" s="14"/>
      <c r="L2408" s="15"/>
      <c r="M2408" s="15"/>
      <c r="N2408" s="15"/>
      <c r="O2408" s="12"/>
      <c r="P2408" s="13"/>
    </row>
    <row r="2409" spans="1:207" s="9" customFormat="1" ht="28.15" customHeight="1" x14ac:dyDescent="0.2">
      <c r="A2409" s="10"/>
      <c r="D2409" s="13"/>
      <c r="E2409" s="12"/>
      <c r="F2409" s="12"/>
      <c r="G2409" s="12"/>
      <c r="H2409" s="12"/>
      <c r="I2409" s="12"/>
      <c r="J2409" s="13"/>
      <c r="K2409" s="14"/>
      <c r="L2409" s="15"/>
      <c r="M2409" s="15"/>
      <c r="N2409" s="15"/>
      <c r="O2409" s="12"/>
      <c r="P2409" s="13"/>
    </row>
    <row r="2410" spans="1:207" s="9" customFormat="1" ht="28.15" customHeight="1" x14ac:dyDescent="0.2">
      <c r="A2410" s="10"/>
      <c r="D2410" s="13"/>
      <c r="E2410" s="12"/>
      <c r="F2410" s="12"/>
      <c r="G2410" s="12"/>
      <c r="H2410" s="12"/>
      <c r="I2410" s="12"/>
      <c r="J2410" s="13"/>
      <c r="K2410" s="14"/>
      <c r="L2410" s="15"/>
      <c r="M2410" s="15"/>
      <c r="N2410" s="15"/>
      <c r="O2410" s="12"/>
      <c r="P2410" s="13"/>
    </row>
    <row r="2411" spans="1:207" s="9" customFormat="1" ht="28.15" customHeight="1" x14ac:dyDescent="0.2">
      <c r="A2411" s="10"/>
      <c r="D2411" s="13"/>
      <c r="E2411" s="12"/>
      <c r="F2411" s="12"/>
      <c r="G2411" s="12"/>
      <c r="H2411" s="12"/>
      <c r="I2411" s="12"/>
      <c r="J2411" s="13"/>
      <c r="K2411" s="14"/>
      <c r="L2411" s="15"/>
      <c r="M2411" s="15"/>
      <c r="N2411" s="15"/>
      <c r="O2411" s="12"/>
      <c r="P2411" s="13"/>
    </row>
    <row r="2412" spans="1:207" s="9" customFormat="1" ht="28.15" customHeight="1" x14ac:dyDescent="0.2">
      <c r="A2412" s="10"/>
      <c r="D2412" s="13"/>
      <c r="E2412" s="12"/>
      <c r="F2412" s="12"/>
      <c r="G2412" s="12"/>
      <c r="H2412" s="12"/>
      <c r="I2412" s="12"/>
      <c r="J2412" s="13"/>
      <c r="K2412" s="14"/>
      <c r="L2412" s="15"/>
      <c r="M2412" s="15"/>
      <c r="N2412" s="15"/>
      <c r="O2412" s="12"/>
      <c r="P2412" s="13"/>
    </row>
    <row r="2413" spans="1:207" s="9" customFormat="1" ht="28.15" customHeight="1" x14ac:dyDescent="0.2">
      <c r="A2413" s="10"/>
      <c r="D2413" s="13"/>
      <c r="E2413" s="12"/>
      <c r="F2413" s="12"/>
      <c r="G2413" s="12"/>
      <c r="H2413" s="12"/>
      <c r="I2413" s="12"/>
      <c r="J2413" s="13"/>
      <c r="K2413" s="14"/>
      <c r="L2413" s="15"/>
      <c r="M2413" s="15"/>
      <c r="N2413" s="15"/>
      <c r="O2413" s="12"/>
      <c r="P2413" s="13"/>
    </row>
    <row r="2414" spans="1:207" s="9" customFormat="1" ht="28.15" customHeight="1" x14ac:dyDescent="0.2">
      <c r="A2414" s="10"/>
      <c r="D2414" s="13"/>
      <c r="E2414" s="12"/>
      <c r="F2414" s="12"/>
      <c r="G2414" s="12"/>
      <c r="H2414" s="12"/>
      <c r="I2414" s="12"/>
      <c r="J2414" s="13"/>
      <c r="K2414" s="14"/>
      <c r="L2414" s="15"/>
      <c r="M2414" s="15"/>
      <c r="N2414" s="15"/>
      <c r="O2414" s="12"/>
      <c r="P2414" s="13"/>
    </row>
    <row r="2415" spans="1:207" s="9" customFormat="1" ht="28.15" customHeight="1" x14ac:dyDescent="0.2">
      <c r="A2415" s="10"/>
      <c r="D2415" s="13"/>
      <c r="E2415" s="12"/>
      <c r="F2415" s="12"/>
      <c r="G2415" s="12"/>
      <c r="H2415" s="12"/>
      <c r="I2415" s="12"/>
      <c r="J2415" s="13"/>
      <c r="K2415" s="14"/>
      <c r="L2415" s="15"/>
      <c r="M2415" s="15"/>
      <c r="N2415" s="15"/>
      <c r="O2415" s="12"/>
      <c r="P2415" s="13"/>
    </row>
    <row r="2416" spans="1:207" s="9" customFormat="1" ht="28.15" customHeight="1" x14ac:dyDescent="0.2">
      <c r="A2416" s="10"/>
      <c r="D2416" s="13"/>
      <c r="E2416" s="12"/>
      <c r="F2416" s="12"/>
      <c r="G2416" s="12"/>
      <c r="H2416" s="12"/>
      <c r="I2416" s="12"/>
      <c r="J2416" s="13"/>
      <c r="K2416" s="14"/>
      <c r="L2416" s="15"/>
      <c r="M2416" s="15"/>
      <c r="N2416" s="15"/>
      <c r="O2416" s="12"/>
      <c r="P2416" s="13"/>
      <c r="AE2416" s="10"/>
      <c r="AF2416" s="11"/>
      <c r="AG2416" s="10"/>
      <c r="AH2416" s="10"/>
      <c r="AI2416" s="10"/>
      <c r="AJ2416" s="10"/>
      <c r="AK2416" s="10"/>
      <c r="BM2416" s="10"/>
      <c r="BN2416" s="11"/>
      <c r="BO2416" s="10"/>
      <c r="BP2416" s="10"/>
      <c r="BQ2416" s="10"/>
      <c r="BR2416" s="10"/>
      <c r="BS2416" s="10"/>
      <c r="CU2416" s="10"/>
      <c r="CV2416" s="11"/>
      <c r="CW2416" s="10"/>
      <c r="CX2416" s="10"/>
      <c r="CY2416" s="10"/>
      <c r="CZ2416" s="10"/>
      <c r="DA2416" s="10"/>
      <c r="EC2416" s="10"/>
      <c r="ED2416" s="11"/>
      <c r="EE2416" s="10"/>
      <c r="EF2416" s="10"/>
      <c r="EG2416" s="10"/>
      <c r="EH2416" s="10"/>
      <c r="EI2416" s="10"/>
      <c r="FK2416" s="10"/>
      <c r="FL2416" s="11"/>
      <c r="FM2416" s="10"/>
      <c r="FN2416" s="10"/>
      <c r="FO2416" s="10"/>
      <c r="FP2416" s="10"/>
      <c r="FQ2416" s="10"/>
      <c r="GS2416" s="10"/>
      <c r="GT2416" s="11"/>
      <c r="GU2416" s="10"/>
      <c r="GV2416" s="10"/>
      <c r="GW2416" s="10"/>
      <c r="GX2416" s="10"/>
      <c r="GY2416" s="10"/>
    </row>
    <row r="2417" spans="1:207" s="9" customFormat="1" ht="28.15" customHeight="1" x14ac:dyDescent="0.2">
      <c r="A2417" s="10"/>
      <c r="D2417" s="13"/>
      <c r="E2417" s="12"/>
      <c r="F2417" s="12"/>
      <c r="G2417" s="12"/>
      <c r="H2417" s="12"/>
      <c r="I2417" s="12"/>
      <c r="J2417" s="13"/>
      <c r="K2417" s="14"/>
      <c r="L2417" s="15"/>
      <c r="M2417" s="15"/>
      <c r="N2417" s="15"/>
      <c r="O2417" s="12"/>
      <c r="P2417" s="13"/>
    </row>
    <row r="2418" spans="1:207" s="9" customFormat="1" ht="28.15" customHeight="1" x14ac:dyDescent="0.2">
      <c r="A2418" s="10"/>
      <c r="D2418" s="13"/>
      <c r="E2418" s="12"/>
      <c r="F2418" s="12"/>
      <c r="G2418" s="12"/>
      <c r="H2418" s="12"/>
      <c r="I2418" s="12"/>
      <c r="J2418" s="13"/>
      <c r="K2418" s="14"/>
      <c r="L2418" s="15"/>
      <c r="M2418" s="15"/>
      <c r="N2418" s="15"/>
      <c r="O2418" s="12"/>
      <c r="P2418" s="13"/>
    </row>
    <row r="2419" spans="1:207" s="9" customFormat="1" ht="28.15" customHeight="1" x14ac:dyDescent="0.2">
      <c r="A2419" s="10"/>
      <c r="D2419" s="13"/>
      <c r="E2419" s="12"/>
      <c r="F2419" s="12"/>
      <c r="G2419" s="12"/>
      <c r="H2419" s="12"/>
      <c r="I2419" s="12"/>
      <c r="J2419" s="13"/>
      <c r="K2419" s="14"/>
      <c r="L2419" s="15"/>
      <c r="M2419" s="15"/>
      <c r="N2419" s="15"/>
      <c r="O2419" s="12"/>
      <c r="P2419" s="13"/>
    </row>
    <row r="2420" spans="1:207" s="9" customFormat="1" ht="28.15" customHeight="1" x14ac:dyDescent="0.2">
      <c r="A2420" s="10"/>
      <c r="D2420" s="13"/>
      <c r="E2420" s="12"/>
      <c r="F2420" s="12"/>
      <c r="G2420" s="12"/>
      <c r="H2420" s="12"/>
      <c r="I2420" s="12"/>
      <c r="J2420" s="13"/>
      <c r="K2420" s="14"/>
      <c r="L2420" s="15"/>
      <c r="M2420" s="15"/>
      <c r="N2420" s="15"/>
      <c r="O2420" s="12"/>
      <c r="P2420" s="13"/>
    </row>
    <row r="2421" spans="1:207" s="9" customFormat="1" ht="28.15" customHeight="1" x14ac:dyDescent="0.2">
      <c r="A2421" s="10"/>
      <c r="D2421" s="13"/>
      <c r="E2421" s="12"/>
      <c r="F2421" s="12"/>
      <c r="G2421" s="12"/>
      <c r="H2421" s="12"/>
      <c r="I2421" s="12"/>
      <c r="J2421" s="13"/>
      <c r="K2421" s="14"/>
      <c r="L2421" s="15"/>
      <c r="M2421" s="15"/>
      <c r="N2421" s="15"/>
      <c r="O2421" s="12"/>
      <c r="P2421" s="13"/>
    </row>
    <row r="2422" spans="1:207" s="9" customFormat="1" ht="28.15" customHeight="1" x14ac:dyDescent="0.2">
      <c r="A2422" s="10"/>
      <c r="D2422" s="13"/>
      <c r="E2422" s="12"/>
      <c r="F2422" s="12"/>
      <c r="G2422" s="12"/>
      <c r="H2422" s="12"/>
      <c r="I2422" s="12"/>
      <c r="J2422" s="13"/>
      <c r="K2422" s="14"/>
      <c r="L2422" s="15"/>
      <c r="M2422" s="15"/>
      <c r="N2422" s="15"/>
      <c r="O2422" s="12"/>
      <c r="P2422" s="13"/>
      <c r="AE2422" s="10"/>
      <c r="AF2422" s="11"/>
      <c r="AG2422" s="10"/>
      <c r="AH2422" s="10"/>
      <c r="AI2422" s="10"/>
      <c r="AJ2422" s="10"/>
      <c r="AK2422" s="10"/>
      <c r="BM2422" s="10"/>
      <c r="BN2422" s="11"/>
      <c r="BO2422" s="10"/>
      <c r="BP2422" s="10"/>
      <c r="BQ2422" s="10"/>
      <c r="BR2422" s="10"/>
      <c r="BS2422" s="10"/>
      <c r="CU2422" s="10"/>
      <c r="CV2422" s="11"/>
      <c r="CW2422" s="10"/>
      <c r="CX2422" s="10"/>
      <c r="CY2422" s="10"/>
      <c r="CZ2422" s="10"/>
      <c r="DA2422" s="10"/>
      <c r="EC2422" s="10"/>
      <c r="ED2422" s="11"/>
      <c r="EE2422" s="10"/>
      <c r="EF2422" s="10"/>
      <c r="EG2422" s="10"/>
      <c r="EH2422" s="10"/>
      <c r="EI2422" s="10"/>
      <c r="FK2422" s="10"/>
      <c r="FL2422" s="11"/>
      <c r="FM2422" s="10"/>
      <c r="FN2422" s="10"/>
      <c r="FO2422" s="10"/>
      <c r="FP2422" s="10"/>
      <c r="FQ2422" s="10"/>
      <c r="GS2422" s="10"/>
      <c r="GT2422" s="11"/>
      <c r="GU2422" s="10"/>
      <c r="GV2422" s="10"/>
      <c r="GW2422" s="10"/>
      <c r="GX2422" s="10"/>
      <c r="GY2422" s="10"/>
    </row>
    <row r="2423" spans="1:207" s="9" customFormat="1" ht="28.15" customHeight="1" x14ac:dyDescent="0.2">
      <c r="A2423" s="10"/>
      <c r="D2423" s="13"/>
      <c r="E2423" s="12"/>
      <c r="F2423" s="12"/>
      <c r="G2423" s="12"/>
      <c r="H2423" s="12"/>
      <c r="I2423" s="12"/>
      <c r="J2423" s="13"/>
      <c r="K2423" s="14"/>
      <c r="L2423" s="15"/>
      <c r="M2423" s="15"/>
      <c r="N2423" s="15"/>
      <c r="O2423" s="12"/>
      <c r="P2423" s="13"/>
    </row>
    <row r="2424" spans="1:207" s="9" customFormat="1" ht="28.15" customHeight="1" x14ac:dyDescent="0.2">
      <c r="A2424" s="10"/>
      <c r="D2424" s="13"/>
      <c r="E2424" s="12"/>
      <c r="F2424" s="12"/>
      <c r="G2424" s="12"/>
      <c r="H2424" s="12"/>
      <c r="I2424" s="12"/>
      <c r="J2424" s="13"/>
      <c r="K2424" s="14"/>
      <c r="L2424" s="15"/>
      <c r="M2424" s="15"/>
      <c r="N2424" s="15"/>
      <c r="O2424" s="12"/>
      <c r="P2424" s="13"/>
    </row>
    <row r="2425" spans="1:207" s="9" customFormat="1" ht="28.15" customHeight="1" x14ac:dyDescent="0.2">
      <c r="A2425" s="10"/>
      <c r="D2425" s="13"/>
      <c r="E2425" s="12"/>
      <c r="F2425" s="12"/>
      <c r="G2425" s="12"/>
      <c r="H2425" s="12"/>
      <c r="I2425" s="12"/>
      <c r="J2425" s="13"/>
      <c r="K2425" s="14"/>
      <c r="L2425" s="15"/>
      <c r="M2425" s="15"/>
      <c r="N2425" s="15"/>
      <c r="O2425" s="12"/>
      <c r="P2425" s="13"/>
    </row>
    <row r="2426" spans="1:207" s="9" customFormat="1" ht="28.15" customHeight="1" x14ac:dyDescent="0.2">
      <c r="A2426" s="10"/>
      <c r="D2426" s="13"/>
      <c r="E2426" s="12"/>
      <c r="F2426" s="12"/>
      <c r="G2426" s="12"/>
      <c r="H2426" s="12"/>
      <c r="I2426" s="12"/>
      <c r="J2426" s="13"/>
      <c r="K2426" s="14"/>
      <c r="L2426" s="15"/>
      <c r="M2426" s="15"/>
      <c r="N2426" s="15"/>
      <c r="O2426" s="12"/>
      <c r="P2426" s="13"/>
    </row>
    <row r="2427" spans="1:207" s="9" customFormat="1" ht="28.15" customHeight="1" x14ac:dyDescent="0.2">
      <c r="A2427" s="10"/>
      <c r="D2427" s="13"/>
      <c r="E2427" s="12"/>
      <c r="F2427" s="12"/>
      <c r="G2427" s="12"/>
      <c r="H2427" s="12"/>
      <c r="I2427" s="12"/>
      <c r="J2427" s="13"/>
      <c r="K2427" s="14"/>
      <c r="L2427" s="15"/>
      <c r="M2427" s="15"/>
      <c r="N2427" s="15"/>
      <c r="O2427" s="12"/>
      <c r="P2427" s="13"/>
    </row>
    <row r="2428" spans="1:207" s="9" customFormat="1" ht="28.15" customHeight="1" x14ac:dyDescent="0.2">
      <c r="A2428" s="10"/>
      <c r="D2428" s="13"/>
      <c r="E2428" s="12"/>
      <c r="F2428" s="12"/>
      <c r="G2428" s="12"/>
      <c r="H2428" s="12"/>
      <c r="I2428" s="12"/>
      <c r="J2428" s="13"/>
      <c r="K2428" s="14"/>
      <c r="L2428" s="15"/>
      <c r="M2428" s="15"/>
      <c r="N2428" s="15"/>
      <c r="O2428" s="12"/>
      <c r="P2428" s="13"/>
    </row>
    <row r="2429" spans="1:207" s="9" customFormat="1" ht="28.15" customHeight="1" x14ac:dyDescent="0.2">
      <c r="A2429" s="10"/>
      <c r="D2429" s="13"/>
      <c r="E2429" s="12"/>
      <c r="F2429" s="12"/>
      <c r="G2429" s="12"/>
      <c r="H2429" s="12"/>
      <c r="I2429" s="12"/>
      <c r="J2429" s="13"/>
      <c r="K2429" s="14"/>
      <c r="L2429" s="15"/>
      <c r="M2429" s="15"/>
      <c r="N2429" s="15"/>
      <c r="O2429" s="12"/>
      <c r="P2429" s="13"/>
    </row>
    <row r="2430" spans="1:207" s="9" customFormat="1" ht="28.15" customHeight="1" x14ac:dyDescent="0.2">
      <c r="A2430" s="10"/>
      <c r="D2430" s="13"/>
      <c r="E2430" s="12"/>
      <c r="F2430" s="12"/>
      <c r="G2430" s="12"/>
      <c r="H2430" s="12"/>
      <c r="I2430" s="12"/>
      <c r="J2430" s="13"/>
      <c r="K2430" s="14"/>
      <c r="L2430" s="15"/>
      <c r="M2430" s="15"/>
      <c r="N2430" s="15"/>
      <c r="O2430" s="12"/>
      <c r="P2430" s="13"/>
    </row>
    <row r="2431" spans="1:207" s="9" customFormat="1" ht="28.15" customHeight="1" x14ac:dyDescent="0.2">
      <c r="A2431" s="10"/>
      <c r="D2431" s="13"/>
      <c r="E2431" s="12"/>
      <c r="F2431" s="12"/>
      <c r="G2431" s="12"/>
      <c r="H2431" s="12"/>
      <c r="I2431" s="12"/>
      <c r="J2431" s="13"/>
      <c r="K2431" s="14"/>
      <c r="L2431" s="15"/>
      <c r="M2431" s="15"/>
      <c r="N2431" s="15"/>
      <c r="O2431" s="12"/>
      <c r="P2431" s="13"/>
    </row>
    <row r="2432" spans="1:207" s="9" customFormat="1" ht="28.15" customHeight="1" x14ac:dyDescent="0.2">
      <c r="A2432" s="10"/>
      <c r="D2432" s="13"/>
      <c r="E2432" s="12"/>
      <c r="F2432" s="12"/>
      <c r="G2432" s="12"/>
      <c r="H2432" s="12"/>
      <c r="I2432" s="12"/>
      <c r="J2432" s="13"/>
      <c r="K2432" s="14"/>
      <c r="L2432" s="15"/>
      <c r="M2432" s="15"/>
      <c r="N2432" s="15"/>
      <c r="O2432" s="12"/>
      <c r="P2432" s="13"/>
    </row>
    <row r="2433" spans="1:207" s="9" customFormat="1" ht="28.15" customHeight="1" x14ac:dyDescent="0.2">
      <c r="A2433" s="10"/>
      <c r="D2433" s="13"/>
      <c r="E2433" s="12"/>
      <c r="F2433" s="12"/>
      <c r="G2433" s="12"/>
      <c r="H2433" s="12"/>
      <c r="I2433" s="12"/>
      <c r="J2433" s="13"/>
      <c r="K2433" s="14"/>
      <c r="L2433" s="15"/>
      <c r="M2433" s="15"/>
      <c r="N2433" s="15"/>
      <c r="O2433" s="12"/>
      <c r="P2433" s="13"/>
    </row>
    <row r="2434" spans="1:207" s="9" customFormat="1" ht="28.15" customHeight="1" x14ac:dyDescent="0.2">
      <c r="A2434" s="10"/>
      <c r="D2434" s="13"/>
      <c r="E2434" s="12"/>
      <c r="F2434" s="12"/>
      <c r="G2434" s="12"/>
      <c r="H2434" s="12"/>
      <c r="I2434" s="12"/>
      <c r="J2434" s="13"/>
      <c r="K2434" s="14"/>
      <c r="L2434" s="15"/>
      <c r="M2434" s="15"/>
      <c r="N2434" s="15"/>
      <c r="O2434" s="12"/>
      <c r="P2434" s="13"/>
    </row>
    <row r="2435" spans="1:207" s="9" customFormat="1" ht="28.15" customHeight="1" x14ac:dyDescent="0.2">
      <c r="A2435" s="10"/>
      <c r="D2435" s="13"/>
      <c r="E2435" s="12"/>
      <c r="F2435" s="12"/>
      <c r="G2435" s="12"/>
      <c r="H2435" s="12"/>
      <c r="I2435" s="12"/>
      <c r="J2435" s="13"/>
      <c r="K2435" s="14"/>
      <c r="L2435" s="15"/>
      <c r="M2435" s="15"/>
      <c r="N2435" s="15"/>
      <c r="O2435" s="12"/>
      <c r="P2435" s="13"/>
    </row>
    <row r="2436" spans="1:207" s="9" customFormat="1" ht="28.15" customHeight="1" x14ac:dyDescent="0.2">
      <c r="A2436" s="10"/>
      <c r="D2436" s="13"/>
      <c r="E2436" s="12"/>
      <c r="F2436" s="12"/>
      <c r="G2436" s="12"/>
      <c r="H2436" s="12"/>
      <c r="I2436" s="12"/>
      <c r="J2436" s="13"/>
      <c r="K2436" s="14"/>
      <c r="L2436" s="15"/>
      <c r="M2436" s="15"/>
      <c r="N2436" s="15"/>
      <c r="O2436" s="12"/>
      <c r="P2436" s="13"/>
    </row>
    <row r="2437" spans="1:207" s="9" customFormat="1" ht="28.15" customHeight="1" x14ac:dyDescent="0.2">
      <c r="A2437" s="10"/>
      <c r="D2437" s="13"/>
      <c r="E2437" s="12"/>
      <c r="F2437" s="12"/>
      <c r="G2437" s="12"/>
      <c r="H2437" s="12"/>
      <c r="I2437" s="12"/>
      <c r="J2437" s="13"/>
      <c r="K2437" s="14"/>
      <c r="L2437" s="15"/>
      <c r="M2437" s="15"/>
      <c r="N2437" s="15"/>
      <c r="O2437" s="12"/>
      <c r="P2437" s="13"/>
      <c r="AE2437" s="10"/>
      <c r="AF2437" s="11"/>
      <c r="AG2437" s="10"/>
      <c r="AH2437" s="10"/>
      <c r="AI2437" s="10"/>
      <c r="AJ2437" s="10"/>
      <c r="AK2437" s="10"/>
      <c r="BM2437" s="10"/>
      <c r="BN2437" s="11"/>
      <c r="BO2437" s="10"/>
      <c r="BP2437" s="10"/>
      <c r="BQ2437" s="10"/>
      <c r="BR2437" s="10"/>
      <c r="BS2437" s="10"/>
      <c r="CU2437" s="10"/>
      <c r="CV2437" s="11"/>
      <c r="CW2437" s="10"/>
      <c r="CX2437" s="10"/>
      <c r="CY2437" s="10"/>
      <c r="CZ2437" s="10"/>
      <c r="DA2437" s="10"/>
      <c r="EC2437" s="10"/>
      <c r="ED2437" s="11"/>
      <c r="EE2437" s="10"/>
      <c r="EF2437" s="10"/>
      <c r="EG2437" s="10"/>
      <c r="EH2437" s="10"/>
      <c r="EI2437" s="10"/>
      <c r="FK2437" s="10"/>
      <c r="FL2437" s="11"/>
      <c r="FM2437" s="10"/>
      <c r="FN2437" s="10"/>
      <c r="FO2437" s="10"/>
      <c r="FP2437" s="10"/>
      <c r="FQ2437" s="10"/>
      <c r="GS2437" s="10"/>
      <c r="GT2437" s="11"/>
      <c r="GU2437" s="10"/>
      <c r="GV2437" s="10"/>
      <c r="GW2437" s="10"/>
      <c r="GX2437" s="10"/>
      <c r="GY2437" s="10"/>
    </row>
    <row r="2438" spans="1:207" s="9" customFormat="1" ht="28.15" customHeight="1" x14ac:dyDescent="0.2">
      <c r="A2438" s="10"/>
      <c r="D2438" s="13"/>
      <c r="E2438" s="12"/>
      <c r="F2438" s="12"/>
      <c r="G2438" s="12"/>
      <c r="H2438" s="12"/>
      <c r="I2438" s="12"/>
      <c r="J2438" s="13"/>
      <c r="K2438" s="14"/>
      <c r="L2438" s="15"/>
      <c r="M2438" s="15"/>
      <c r="N2438" s="15"/>
      <c r="O2438" s="12"/>
      <c r="P2438" s="13"/>
    </row>
    <row r="2439" spans="1:207" s="9" customFormat="1" ht="28.15" customHeight="1" x14ac:dyDescent="0.2">
      <c r="A2439" s="10"/>
      <c r="D2439" s="13"/>
      <c r="E2439" s="12"/>
      <c r="F2439" s="12"/>
      <c r="G2439" s="12"/>
      <c r="H2439" s="12"/>
      <c r="I2439" s="12"/>
      <c r="J2439" s="13"/>
      <c r="K2439" s="14"/>
      <c r="L2439" s="15"/>
      <c r="M2439" s="15"/>
      <c r="N2439" s="15"/>
      <c r="O2439" s="12"/>
      <c r="P2439" s="13"/>
    </row>
    <row r="2440" spans="1:207" s="9" customFormat="1" ht="28.15" customHeight="1" x14ac:dyDescent="0.2">
      <c r="A2440" s="10"/>
      <c r="D2440" s="13"/>
      <c r="E2440" s="12"/>
      <c r="F2440" s="12"/>
      <c r="G2440" s="12"/>
      <c r="H2440" s="12"/>
      <c r="I2440" s="12"/>
      <c r="J2440" s="13"/>
      <c r="K2440" s="14"/>
      <c r="L2440" s="15"/>
      <c r="M2440" s="15"/>
      <c r="N2440" s="15"/>
      <c r="O2440" s="12"/>
      <c r="P2440" s="13"/>
    </row>
    <row r="2441" spans="1:207" s="9" customFormat="1" ht="28.15" customHeight="1" x14ac:dyDescent="0.2">
      <c r="A2441" s="10"/>
      <c r="D2441" s="13"/>
      <c r="E2441" s="12"/>
      <c r="F2441" s="12"/>
      <c r="G2441" s="12"/>
      <c r="H2441" s="12"/>
      <c r="I2441" s="12"/>
      <c r="J2441" s="13"/>
      <c r="K2441" s="14"/>
      <c r="L2441" s="15"/>
      <c r="M2441" s="15"/>
      <c r="N2441" s="15"/>
      <c r="O2441" s="12"/>
      <c r="P2441" s="13"/>
    </row>
    <row r="2442" spans="1:207" s="9" customFormat="1" ht="28.15" customHeight="1" x14ac:dyDescent="0.2">
      <c r="A2442" s="10"/>
      <c r="D2442" s="13"/>
      <c r="E2442" s="12"/>
      <c r="F2442" s="12"/>
      <c r="G2442" s="12"/>
      <c r="H2442" s="12"/>
      <c r="I2442" s="12"/>
      <c r="J2442" s="13"/>
      <c r="K2442" s="14"/>
      <c r="L2442" s="15"/>
      <c r="M2442" s="15"/>
      <c r="N2442" s="15"/>
      <c r="O2442" s="12"/>
      <c r="P2442" s="13"/>
    </row>
    <row r="2443" spans="1:207" s="9" customFormat="1" ht="28.15" customHeight="1" x14ac:dyDescent="0.2">
      <c r="A2443" s="10"/>
      <c r="D2443" s="13"/>
      <c r="E2443" s="12"/>
      <c r="F2443" s="12"/>
      <c r="G2443" s="12"/>
      <c r="H2443" s="12"/>
      <c r="I2443" s="12"/>
      <c r="J2443" s="13"/>
      <c r="K2443" s="14"/>
      <c r="L2443" s="15"/>
      <c r="M2443" s="15"/>
      <c r="N2443" s="15"/>
      <c r="O2443" s="12"/>
      <c r="P2443" s="13"/>
    </row>
    <row r="2444" spans="1:207" s="9" customFormat="1" ht="28.15" customHeight="1" x14ac:dyDescent="0.2">
      <c r="A2444" s="10"/>
      <c r="D2444" s="13"/>
      <c r="E2444" s="12"/>
      <c r="F2444" s="12"/>
      <c r="G2444" s="12"/>
      <c r="H2444" s="12"/>
      <c r="I2444" s="12"/>
      <c r="J2444" s="13"/>
      <c r="K2444" s="14"/>
      <c r="L2444" s="15"/>
      <c r="M2444" s="15"/>
      <c r="N2444" s="15"/>
      <c r="O2444" s="12"/>
      <c r="P2444" s="13"/>
    </row>
    <row r="2445" spans="1:207" s="9" customFormat="1" ht="28.15" customHeight="1" x14ac:dyDescent="0.2">
      <c r="A2445" s="10"/>
      <c r="D2445" s="13"/>
      <c r="E2445" s="12"/>
      <c r="F2445" s="12"/>
      <c r="G2445" s="12"/>
      <c r="H2445" s="12"/>
      <c r="I2445" s="12"/>
      <c r="J2445" s="13"/>
      <c r="K2445" s="14"/>
      <c r="L2445" s="15"/>
      <c r="M2445" s="15"/>
      <c r="N2445" s="15"/>
      <c r="O2445" s="12"/>
      <c r="P2445" s="13"/>
    </row>
    <row r="2446" spans="1:207" s="9" customFormat="1" ht="28.15" customHeight="1" x14ac:dyDescent="0.2">
      <c r="A2446" s="10"/>
      <c r="D2446" s="13"/>
      <c r="E2446" s="12"/>
      <c r="F2446" s="12"/>
      <c r="G2446" s="12"/>
      <c r="H2446" s="12"/>
      <c r="I2446" s="12"/>
      <c r="J2446" s="13"/>
      <c r="K2446" s="14"/>
      <c r="L2446" s="15"/>
      <c r="M2446" s="15"/>
      <c r="N2446" s="15"/>
      <c r="O2446" s="12"/>
      <c r="P2446" s="13"/>
      <c r="AE2446" s="10"/>
      <c r="AF2446" s="11"/>
      <c r="AG2446" s="10"/>
      <c r="AH2446" s="10"/>
      <c r="AI2446" s="10"/>
      <c r="AJ2446" s="10"/>
      <c r="AK2446" s="10"/>
      <c r="BM2446" s="10"/>
      <c r="BN2446" s="11"/>
      <c r="BO2446" s="10"/>
      <c r="BP2446" s="10"/>
      <c r="BQ2446" s="10"/>
      <c r="BR2446" s="10"/>
      <c r="BS2446" s="10"/>
      <c r="CU2446" s="10"/>
      <c r="CV2446" s="11"/>
      <c r="CW2446" s="10"/>
      <c r="CX2446" s="10"/>
      <c r="CY2446" s="10"/>
      <c r="CZ2446" s="10"/>
      <c r="DA2446" s="10"/>
      <c r="EC2446" s="10"/>
      <c r="ED2446" s="11"/>
      <c r="EE2446" s="10"/>
      <c r="EF2446" s="10"/>
      <c r="EG2446" s="10"/>
      <c r="EH2446" s="10"/>
      <c r="EI2446" s="10"/>
      <c r="FK2446" s="10"/>
      <c r="FL2446" s="11"/>
      <c r="FM2446" s="10"/>
      <c r="FN2446" s="10"/>
      <c r="FO2446" s="10"/>
      <c r="FP2446" s="10"/>
      <c r="FQ2446" s="10"/>
      <c r="GS2446" s="10"/>
      <c r="GT2446" s="11"/>
      <c r="GU2446" s="10"/>
      <c r="GV2446" s="10"/>
      <c r="GW2446" s="10"/>
      <c r="GX2446" s="10"/>
      <c r="GY2446" s="10"/>
    </row>
    <row r="2447" spans="1:207" s="9" customFormat="1" ht="28.15" customHeight="1" x14ac:dyDescent="0.2">
      <c r="A2447" s="10"/>
      <c r="D2447" s="13"/>
      <c r="E2447" s="12"/>
      <c r="F2447" s="12"/>
      <c r="G2447" s="12"/>
      <c r="H2447" s="12"/>
      <c r="I2447" s="12"/>
      <c r="J2447" s="13"/>
      <c r="K2447" s="14"/>
      <c r="L2447" s="15"/>
      <c r="M2447" s="15"/>
      <c r="N2447" s="15"/>
      <c r="O2447" s="12"/>
      <c r="P2447" s="13"/>
    </row>
    <row r="2448" spans="1:207" s="9" customFormat="1" ht="28.15" customHeight="1" x14ac:dyDescent="0.2">
      <c r="A2448" s="10"/>
      <c r="D2448" s="13"/>
      <c r="E2448" s="12"/>
      <c r="F2448" s="12"/>
      <c r="G2448" s="12"/>
      <c r="H2448" s="12"/>
      <c r="I2448" s="12"/>
      <c r="J2448" s="13"/>
      <c r="K2448" s="14"/>
      <c r="L2448" s="15"/>
      <c r="M2448" s="15"/>
      <c r="N2448" s="15"/>
      <c r="O2448" s="12"/>
      <c r="P2448" s="13"/>
    </row>
    <row r="2449" spans="1:207" s="9" customFormat="1" ht="28.15" customHeight="1" x14ac:dyDescent="0.2">
      <c r="A2449" s="10"/>
      <c r="D2449" s="13"/>
      <c r="E2449" s="12"/>
      <c r="F2449" s="12"/>
      <c r="G2449" s="12"/>
      <c r="H2449" s="12"/>
      <c r="I2449" s="12"/>
      <c r="J2449" s="13"/>
      <c r="K2449" s="14"/>
      <c r="L2449" s="15"/>
      <c r="M2449" s="15"/>
      <c r="N2449" s="15"/>
      <c r="O2449" s="12"/>
      <c r="P2449" s="13"/>
    </row>
    <row r="2450" spans="1:207" s="9" customFormat="1" ht="28.15" customHeight="1" x14ac:dyDescent="0.2">
      <c r="A2450" s="10"/>
      <c r="D2450" s="13"/>
      <c r="E2450" s="12"/>
      <c r="F2450" s="12"/>
      <c r="G2450" s="12"/>
      <c r="H2450" s="12"/>
      <c r="I2450" s="12"/>
      <c r="J2450" s="13"/>
      <c r="K2450" s="14"/>
      <c r="L2450" s="15"/>
      <c r="M2450" s="15"/>
      <c r="N2450" s="15"/>
      <c r="O2450" s="12"/>
      <c r="P2450" s="13"/>
    </row>
    <row r="2451" spans="1:207" s="9" customFormat="1" ht="28.15" customHeight="1" x14ac:dyDescent="0.2">
      <c r="A2451" s="10"/>
      <c r="D2451" s="13"/>
      <c r="E2451" s="12"/>
      <c r="F2451" s="12"/>
      <c r="G2451" s="12"/>
      <c r="H2451" s="12"/>
      <c r="I2451" s="12"/>
      <c r="J2451" s="13"/>
      <c r="K2451" s="14"/>
      <c r="L2451" s="15"/>
      <c r="M2451" s="15"/>
      <c r="N2451" s="15"/>
      <c r="O2451" s="12"/>
      <c r="P2451" s="13"/>
    </row>
    <row r="2452" spans="1:207" s="9" customFormat="1" ht="28.15" customHeight="1" x14ac:dyDescent="0.2">
      <c r="A2452" s="10"/>
      <c r="D2452" s="13"/>
      <c r="E2452" s="12"/>
      <c r="F2452" s="12"/>
      <c r="G2452" s="12"/>
      <c r="H2452" s="12"/>
      <c r="I2452" s="12"/>
      <c r="J2452" s="13"/>
      <c r="K2452" s="14"/>
      <c r="L2452" s="15"/>
      <c r="M2452" s="15"/>
      <c r="N2452" s="15"/>
      <c r="O2452" s="12"/>
      <c r="P2452" s="13"/>
      <c r="AE2452" s="10"/>
      <c r="AF2452" s="11"/>
      <c r="AG2452" s="10"/>
      <c r="AH2452" s="10"/>
      <c r="AI2452" s="10"/>
      <c r="AJ2452" s="10"/>
      <c r="AK2452" s="10"/>
      <c r="BM2452" s="10"/>
      <c r="BN2452" s="11"/>
      <c r="BO2452" s="10"/>
      <c r="BP2452" s="10"/>
      <c r="BQ2452" s="10"/>
      <c r="BR2452" s="10"/>
      <c r="BS2452" s="10"/>
      <c r="CU2452" s="10"/>
      <c r="CV2452" s="11"/>
      <c r="CW2452" s="10"/>
      <c r="CX2452" s="10"/>
      <c r="CY2452" s="10"/>
      <c r="CZ2452" s="10"/>
      <c r="DA2452" s="10"/>
      <c r="EC2452" s="10"/>
      <c r="ED2452" s="11"/>
      <c r="EE2452" s="10"/>
      <c r="EF2452" s="10"/>
      <c r="EG2452" s="10"/>
      <c r="EH2452" s="10"/>
      <c r="EI2452" s="10"/>
      <c r="FK2452" s="10"/>
      <c r="FL2452" s="11"/>
      <c r="FM2452" s="10"/>
      <c r="FN2452" s="10"/>
      <c r="FO2452" s="10"/>
      <c r="FP2452" s="10"/>
      <c r="FQ2452" s="10"/>
      <c r="GS2452" s="10"/>
      <c r="GT2452" s="11"/>
      <c r="GU2452" s="10"/>
      <c r="GV2452" s="10"/>
      <c r="GW2452" s="10"/>
      <c r="GX2452" s="10"/>
      <c r="GY2452" s="10"/>
    </row>
    <row r="2453" spans="1:207" s="9" customFormat="1" ht="28.15" customHeight="1" x14ac:dyDescent="0.2">
      <c r="A2453" s="10"/>
      <c r="D2453" s="13"/>
      <c r="E2453" s="12"/>
      <c r="F2453" s="12"/>
      <c r="G2453" s="12"/>
      <c r="H2453" s="12"/>
      <c r="I2453" s="12"/>
      <c r="J2453" s="13"/>
      <c r="K2453" s="14"/>
      <c r="L2453" s="15"/>
      <c r="M2453" s="15"/>
      <c r="N2453" s="15"/>
      <c r="O2453" s="12"/>
      <c r="P2453" s="13"/>
    </row>
    <row r="2454" spans="1:207" s="9" customFormat="1" ht="28.15" customHeight="1" x14ac:dyDescent="0.2">
      <c r="A2454" s="10"/>
      <c r="D2454" s="13"/>
      <c r="E2454" s="12"/>
      <c r="F2454" s="12"/>
      <c r="G2454" s="12"/>
      <c r="H2454" s="12"/>
      <c r="I2454" s="12"/>
      <c r="J2454" s="13"/>
      <c r="K2454" s="14"/>
      <c r="L2454" s="15"/>
      <c r="M2454" s="15"/>
      <c r="N2454" s="15"/>
      <c r="O2454" s="12"/>
      <c r="P2454" s="13"/>
    </row>
    <row r="2455" spans="1:207" s="9" customFormat="1" ht="28.15" customHeight="1" x14ac:dyDescent="0.2">
      <c r="A2455" s="10"/>
      <c r="D2455" s="13"/>
      <c r="E2455" s="12"/>
      <c r="F2455" s="12"/>
      <c r="G2455" s="12"/>
      <c r="H2455" s="12"/>
      <c r="I2455" s="12"/>
      <c r="J2455" s="13"/>
      <c r="K2455" s="14"/>
      <c r="L2455" s="15"/>
      <c r="M2455" s="15"/>
      <c r="N2455" s="15"/>
      <c r="O2455" s="12"/>
      <c r="P2455" s="13"/>
    </row>
    <row r="2456" spans="1:207" s="9" customFormat="1" ht="28.15" customHeight="1" x14ac:dyDescent="0.2">
      <c r="A2456" s="10"/>
      <c r="D2456" s="13"/>
      <c r="E2456" s="12"/>
      <c r="F2456" s="12"/>
      <c r="G2456" s="12"/>
      <c r="H2456" s="12"/>
      <c r="I2456" s="12"/>
      <c r="J2456" s="13"/>
      <c r="K2456" s="14"/>
      <c r="L2456" s="15"/>
      <c r="M2456" s="15"/>
      <c r="N2456" s="15"/>
      <c r="O2456" s="12"/>
      <c r="P2456" s="13"/>
      <c r="AE2456" s="10"/>
      <c r="AF2456" s="11"/>
      <c r="AG2456" s="10"/>
      <c r="AH2456" s="10"/>
      <c r="AI2456" s="10"/>
      <c r="AJ2456" s="10"/>
      <c r="AK2456" s="10"/>
      <c r="BM2456" s="10"/>
      <c r="BN2456" s="11"/>
      <c r="BO2456" s="10"/>
      <c r="BP2456" s="10"/>
      <c r="BQ2456" s="10"/>
      <c r="BR2456" s="10"/>
      <c r="BS2456" s="10"/>
      <c r="CU2456" s="10"/>
      <c r="CV2456" s="11"/>
      <c r="CW2456" s="10"/>
      <c r="CX2456" s="10"/>
      <c r="CY2456" s="10"/>
      <c r="CZ2456" s="10"/>
      <c r="DA2456" s="10"/>
      <c r="EC2456" s="10"/>
      <c r="ED2456" s="11"/>
      <c r="EE2456" s="10"/>
      <c r="EF2456" s="10"/>
      <c r="EG2456" s="10"/>
      <c r="EH2456" s="10"/>
      <c r="EI2456" s="10"/>
      <c r="FK2456" s="10"/>
      <c r="FL2456" s="11"/>
      <c r="FM2456" s="10"/>
      <c r="FN2456" s="10"/>
      <c r="FO2456" s="10"/>
      <c r="FP2456" s="10"/>
      <c r="FQ2456" s="10"/>
      <c r="GS2456" s="10"/>
      <c r="GT2456" s="11"/>
      <c r="GU2456" s="10"/>
      <c r="GV2456" s="10"/>
      <c r="GW2456" s="10"/>
      <c r="GX2456" s="10"/>
      <c r="GY2456" s="10"/>
    </row>
    <row r="2457" spans="1:207" s="9" customFormat="1" ht="28.15" customHeight="1" x14ac:dyDescent="0.2">
      <c r="A2457" s="10"/>
      <c r="D2457" s="13"/>
      <c r="E2457" s="12"/>
      <c r="F2457" s="12"/>
      <c r="G2457" s="12"/>
      <c r="H2457" s="12"/>
      <c r="I2457" s="12"/>
      <c r="J2457" s="13"/>
      <c r="K2457" s="14"/>
      <c r="L2457" s="15"/>
      <c r="M2457" s="15"/>
      <c r="N2457" s="15"/>
      <c r="O2457" s="12"/>
      <c r="P2457" s="13"/>
    </row>
    <row r="2458" spans="1:207" s="9" customFormat="1" ht="28.15" customHeight="1" x14ac:dyDescent="0.2">
      <c r="A2458" s="10"/>
      <c r="D2458" s="13"/>
      <c r="E2458" s="12"/>
      <c r="F2458" s="12"/>
      <c r="G2458" s="12"/>
      <c r="H2458" s="12"/>
      <c r="I2458" s="12"/>
      <c r="J2458" s="13"/>
      <c r="K2458" s="14"/>
      <c r="L2458" s="15"/>
      <c r="M2458" s="15"/>
      <c r="N2458" s="15"/>
      <c r="O2458" s="12"/>
      <c r="P2458" s="13"/>
    </row>
    <row r="2459" spans="1:207" s="9" customFormat="1" ht="28.15" customHeight="1" x14ac:dyDescent="0.2">
      <c r="A2459" s="10"/>
      <c r="D2459" s="13"/>
      <c r="E2459" s="12"/>
      <c r="F2459" s="12"/>
      <c r="G2459" s="12"/>
      <c r="H2459" s="12"/>
      <c r="I2459" s="12"/>
      <c r="J2459" s="13"/>
      <c r="K2459" s="14"/>
      <c r="L2459" s="15"/>
      <c r="M2459" s="15"/>
      <c r="N2459" s="15"/>
      <c r="O2459" s="12"/>
      <c r="P2459" s="13"/>
    </row>
    <row r="2460" spans="1:207" s="9" customFormat="1" ht="28.15" customHeight="1" x14ac:dyDescent="0.2">
      <c r="A2460" s="10"/>
      <c r="D2460" s="13"/>
      <c r="E2460" s="12"/>
      <c r="F2460" s="12"/>
      <c r="G2460" s="12"/>
      <c r="H2460" s="12"/>
      <c r="I2460" s="12"/>
      <c r="J2460" s="13"/>
      <c r="K2460" s="14"/>
      <c r="L2460" s="15"/>
      <c r="M2460" s="15"/>
      <c r="N2460" s="15"/>
      <c r="O2460" s="12"/>
      <c r="P2460" s="13"/>
    </row>
    <row r="2461" spans="1:207" s="9" customFormat="1" ht="28.15" customHeight="1" x14ac:dyDescent="0.2">
      <c r="A2461" s="10"/>
      <c r="D2461" s="13"/>
      <c r="E2461" s="12"/>
      <c r="F2461" s="12"/>
      <c r="G2461" s="12"/>
      <c r="H2461" s="12"/>
      <c r="I2461" s="12"/>
      <c r="J2461" s="13"/>
      <c r="K2461" s="14"/>
      <c r="L2461" s="15"/>
      <c r="M2461" s="15"/>
      <c r="N2461" s="15"/>
      <c r="O2461" s="12"/>
      <c r="P2461" s="13"/>
    </row>
    <row r="2462" spans="1:207" s="9" customFormat="1" ht="28.15" customHeight="1" x14ac:dyDescent="0.2">
      <c r="A2462" s="10"/>
      <c r="D2462" s="13"/>
      <c r="E2462" s="12"/>
      <c r="F2462" s="12"/>
      <c r="G2462" s="12"/>
      <c r="H2462" s="12"/>
      <c r="I2462" s="12"/>
      <c r="J2462" s="13"/>
      <c r="K2462" s="14"/>
      <c r="L2462" s="15"/>
      <c r="M2462" s="15"/>
      <c r="N2462" s="15"/>
      <c r="O2462" s="12"/>
      <c r="P2462" s="13"/>
    </row>
    <row r="2463" spans="1:207" s="9" customFormat="1" ht="28.15" customHeight="1" x14ac:dyDescent="0.2">
      <c r="A2463" s="10"/>
      <c r="D2463" s="13"/>
      <c r="E2463" s="12"/>
      <c r="F2463" s="12"/>
      <c r="G2463" s="12"/>
      <c r="H2463" s="12"/>
      <c r="I2463" s="12"/>
      <c r="J2463" s="13"/>
      <c r="K2463" s="14"/>
      <c r="L2463" s="15"/>
      <c r="M2463" s="15"/>
      <c r="N2463" s="15"/>
      <c r="O2463" s="12"/>
      <c r="P2463" s="13"/>
      <c r="AE2463" s="10"/>
      <c r="AF2463" s="11"/>
      <c r="AG2463" s="10"/>
      <c r="AH2463" s="10"/>
      <c r="AI2463" s="10"/>
      <c r="AJ2463" s="10"/>
      <c r="AK2463" s="10"/>
      <c r="BM2463" s="10"/>
      <c r="BN2463" s="11"/>
      <c r="BO2463" s="10"/>
      <c r="BP2463" s="10"/>
      <c r="BQ2463" s="10"/>
      <c r="BR2463" s="10"/>
      <c r="BS2463" s="10"/>
      <c r="CU2463" s="10"/>
      <c r="CV2463" s="11"/>
      <c r="CW2463" s="10"/>
      <c r="CX2463" s="10"/>
      <c r="CY2463" s="10"/>
      <c r="CZ2463" s="10"/>
      <c r="DA2463" s="10"/>
      <c r="EC2463" s="10"/>
      <c r="ED2463" s="11"/>
      <c r="EE2463" s="10"/>
      <c r="EF2463" s="10"/>
      <c r="EG2463" s="10"/>
      <c r="EH2463" s="10"/>
      <c r="EI2463" s="10"/>
      <c r="FK2463" s="10"/>
      <c r="FL2463" s="11"/>
      <c r="FM2463" s="10"/>
      <c r="FN2463" s="10"/>
      <c r="FO2463" s="10"/>
      <c r="FP2463" s="10"/>
      <c r="FQ2463" s="10"/>
      <c r="GS2463" s="10"/>
      <c r="GT2463" s="11"/>
      <c r="GU2463" s="10"/>
      <c r="GV2463" s="10"/>
      <c r="GW2463" s="10"/>
      <c r="GX2463" s="10"/>
      <c r="GY2463" s="10"/>
    </row>
    <row r="2464" spans="1:207" s="9" customFormat="1" ht="28.15" customHeight="1" x14ac:dyDescent="0.2">
      <c r="A2464" s="10"/>
      <c r="D2464" s="13"/>
      <c r="E2464" s="12"/>
      <c r="F2464" s="12"/>
      <c r="G2464" s="12"/>
      <c r="H2464" s="12"/>
      <c r="I2464" s="12"/>
      <c r="J2464" s="13"/>
      <c r="K2464" s="14"/>
      <c r="L2464" s="15"/>
      <c r="M2464" s="15"/>
      <c r="N2464" s="15"/>
      <c r="O2464" s="12"/>
      <c r="P2464" s="13"/>
      <c r="AE2464" s="10"/>
      <c r="AF2464" s="11"/>
      <c r="AG2464" s="10"/>
      <c r="AH2464" s="10"/>
      <c r="AI2464" s="10"/>
      <c r="AJ2464" s="10"/>
      <c r="AK2464" s="10"/>
      <c r="BM2464" s="10"/>
      <c r="BN2464" s="11"/>
      <c r="BO2464" s="10"/>
      <c r="BP2464" s="10"/>
      <c r="BQ2464" s="10"/>
      <c r="BR2464" s="10"/>
      <c r="BS2464" s="10"/>
      <c r="CU2464" s="10"/>
      <c r="CV2464" s="11"/>
      <c r="CW2464" s="10"/>
      <c r="CX2464" s="10"/>
      <c r="CY2464" s="10"/>
      <c r="CZ2464" s="10"/>
      <c r="DA2464" s="10"/>
      <c r="EC2464" s="10"/>
      <c r="ED2464" s="11"/>
      <c r="EE2464" s="10"/>
      <c r="EF2464" s="10"/>
      <c r="EG2464" s="10"/>
      <c r="EH2464" s="10"/>
      <c r="EI2464" s="10"/>
      <c r="FK2464" s="10"/>
      <c r="FL2464" s="11"/>
      <c r="FM2464" s="10"/>
      <c r="FN2464" s="10"/>
      <c r="FO2464" s="10"/>
      <c r="FP2464" s="10"/>
      <c r="FQ2464" s="10"/>
      <c r="GS2464" s="10"/>
      <c r="GT2464" s="11"/>
      <c r="GU2464" s="10"/>
      <c r="GV2464" s="10"/>
      <c r="GW2464" s="10"/>
      <c r="GX2464" s="10"/>
      <c r="GY2464" s="10"/>
    </row>
    <row r="2465" spans="1:207" s="9" customFormat="1" ht="28.15" customHeight="1" x14ac:dyDescent="0.2">
      <c r="A2465" s="10"/>
      <c r="D2465" s="13"/>
      <c r="E2465" s="12"/>
      <c r="F2465" s="12"/>
      <c r="G2465" s="12"/>
      <c r="H2465" s="12"/>
      <c r="I2465" s="12"/>
      <c r="J2465" s="13"/>
      <c r="K2465" s="14"/>
      <c r="L2465" s="15"/>
      <c r="M2465" s="15"/>
      <c r="N2465" s="15"/>
      <c r="O2465" s="12"/>
      <c r="P2465" s="13"/>
      <c r="AE2465" s="10"/>
      <c r="AF2465" s="11"/>
      <c r="AG2465" s="10"/>
      <c r="AH2465" s="10"/>
      <c r="AI2465" s="10"/>
      <c r="AJ2465" s="10"/>
      <c r="AK2465" s="10"/>
      <c r="BM2465" s="10"/>
      <c r="BN2465" s="11"/>
      <c r="BO2465" s="10"/>
      <c r="BP2465" s="10"/>
      <c r="BQ2465" s="10"/>
      <c r="BR2465" s="10"/>
      <c r="BS2465" s="10"/>
      <c r="CU2465" s="10"/>
      <c r="CV2465" s="11"/>
      <c r="CW2465" s="10"/>
      <c r="CX2465" s="10"/>
      <c r="CY2465" s="10"/>
      <c r="CZ2465" s="10"/>
      <c r="DA2465" s="10"/>
      <c r="EC2465" s="10"/>
      <c r="ED2465" s="11"/>
      <c r="EE2465" s="10"/>
      <c r="EF2465" s="10"/>
      <c r="EG2465" s="10"/>
      <c r="EH2465" s="10"/>
      <c r="EI2465" s="10"/>
      <c r="FK2465" s="10"/>
      <c r="FL2465" s="11"/>
      <c r="FM2465" s="10"/>
      <c r="FN2465" s="10"/>
      <c r="FO2465" s="10"/>
      <c r="FP2465" s="10"/>
      <c r="FQ2465" s="10"/>
      <c r="GS2465" s="10"/>
      <c r="GT2465" s="11"/>
      <c r="GU2465" s="10"/>
      <c r="GV2465" s="10"/>
      <c r="GW2465" s="10"/>
      <c r="GX2465" s="10"/>
      <c r="GY2465" s="10"/>
    </row>
    <row r="2466" spans="1:207" s="9" customFormat="1" ht="28.15" customHeight="1" x14ac:dyDescent="0.2">
      <c r="A2466" s="10"/>
      <c r="D2466" s="13"/>
      <c r="E2466" s="12"/>
      <c r="F2466" s="12"/>
      <c r="G2466" s="12"/>
      <c r="H2466" s="12"/>
      <c r="I2466" s="12"/>
      <c r="J2466" s="13"/>
      <c r="K2466" s="14"/>
      <c r="L2466" s="15"/>
      <c r="M2466" s="15"/>
      <c r="N2466" s="15"/>
      <c r="O2466" s="12"/>
      <c r="P2466" s="13"/>
    </row>
    <row r="2467" spans="1:207" s="9" customFormat="1" ht="28.15" customHeight="1" x14ac:dyDescent="0.2">
      <c r="A2467" s="10"/>
      <c r="D2467" s="13"/>
      <c r="E2467" s="12"/>
      <c r="F2467" s="12"/>
      <c r="G2467" s="12"/>
      <c r="H2467" s="12"/>
      <c r="I2467" s="12"/>
      <c r="J2467" s="13"/>
      <c r="K2467" s="14"/>
      <c r="L2467" s="15"/>
      <c r="M2467" s="15"/>
      <c r="N2467" s="15"/>
      <c r="O2467" s="12"/>
      <c r="P2467" s="13"/>
      <c r="AE2467" s="10"/>
      <c r="AF2467" s="11"/>
      <c r="AG2467" s="10"/>
      <c r="AH2467" s="10"/>
      <c r="AI2467" s="10"/>
      <c r="AJ2467" s="10"/>
      <c r="AK2467" s="10"/>
      <c r="BM2467" s="10"/>
      <c r="BN2467" s="11"/>
      <c r="BO2467" s="10"/>
      <c r="BP2467" s="10"/>
      <c r="BQ2467" s="10"/>
      <c r="BR2467" s="10"/>
      <c r="BS2467" s="10"/>
      <c r="CU2467" s="10"/>
      <c r="CV2467" s="11"/>
      <c r="CW2467" s="10"/>
      <c r="CX2467" s="10"/>
      <c r="CY2467" s="10"/>
      <c r="CZ2467" s="10"/>
      <c r="DA2467" s="10"/>
      <c r="EC2467" s="10"/>
      <c r="ED2467" s="11"/>
      <c r="EE2467" s="10"/>
      <c r="EF2467" s="10"/>
      <c r="EG2467" s="10"/>
      <c r="EH2467" s="10"/>
      <c r="EI2467" s="10"/>
      <c r="FK2467" s="10"/>
      <c r="FL2467" s="11"/>
      <c r="FM2467" s="10"/>
      <c r="FN2467" s="10"/>
      <c r="FO2467" s="10"/>
      <c r="FP2467" s="10"/>
      <c r="FQ2467" s="10"/>
      <c r="GS2467" s="10"/>
      <c r="GT2467" s="11"/>
      <c r="GU2467" s="10"/>
      <c r="GV2467" s="10"/>
      <c r="GW2467" s="10"/>
      <c r="GX2467" s="10"/>
      <c r="GY2467" s="10"/>
    </row>
    <row r="2468" spans="1:207" s="9" customFormat="1" ht="28.15" customHeight="1" x14ac:dyDescent="0.2">
      <c r="A2468" s="10"/>
      <c r="D2468" s="13"/>
      <c r="E2468" s="12"/>
      <c r="F2468" s="12"/>
      <c r="G2468" s="12"/>
      <c r="H2468" s="12"/>
      <c r="I2468" s="12"/>
      <c r="J2468" s="13"/>
      <c r="K2468" s="14"/>
      <c r="L2468" s="15"/>
      <c r="M2468" s="15"/>
      <c r="N2468" s="15"/>
      <c r="O2468" s="12"/>
      <c r="P2468" s="13"/>
    </row>
    <row r="2469" spans="1:207" s="9" customFormat="1" ht="28.15" customHeight="1" x14ac:dyDescent="0.2">
      <c r="A2469" s="10"/>
      <c r="D2469" s="13"/>
      <c r="E2469" s="12"/>
      <c r="F2469" s="12"/>
      <c r="G2469" s="12"/>
      <c r="H2469" s="12"/>
      <c r="I2469" s="12"/>
      <c r="J2469" s="13"/>
      <c r="K2469" s="14"/>
      <c r="L2469" s="15"/>
      <c r="M2469" s="15"/>
      <c r="N2469" s="15"/>
      <c r="O2469" s="12"/>
      <c r="P2469" s="13"/>
    </row>
    <row r="2470" spans="1:207" s="9" customFormat="1" ht="28.15" customHeight="1" x14ac:dyDescent="0.2">
      <c r="A2470" s="10"/>
      <c r="D2470" s="13"/>
      <c r="E2470" s="12"/>
      <c r="F2470" s="12"/>
      <c r="G2470" s="12"/>
      <c r="H2470" s="12"/>
      <c r="I2470" s="12"/>
      <c r="J2470" s="13"/>
      <c r="K2470" s="14"/>
      <c r="L2470" s="15"/>
      <c r="M2470" s="15"/>
      <c r="N2470" s="15"/>
      <c r="O2470" s="12"/>
      <c r="P2470" s="13"/>
    </row>
    <row r="2471" spans="1:207" s="9" customFormat="1" ht="28.15" customHeight="1" x14ac:dyDescent="0.2">
      <c r="A2471" s="10"/>
      <c r="D2471" s="13"/>
      <c r="E2471" s="12"/>
      <c r="F2471" s="12"/>
      <c r="G2471" s="12"/>
      <c r="H2471" s="12"/>
      <c r="I2471" s="12"/>
      <c r="J2471" s="13"/>
      <c r="K2471" s="14"/>
      <c r="L2471" s="15"/>
      <c r="M2471" s="15"/>
      <c r="N2471" s="15"/>
      <c r="O2471" s="12"/>
      <c r="P2471" s="13"/>
    </row>
    <row r="2472" spans="1:207" s="9" customFormat="1" ht="28.15" customHeight="1" x14ac:dyDescent="0.2">
      <c r="A2472" s="10"/>
      <c r="D2472" s="13"/>
      <c r="E2472" s="12"/>
      <c r="F2472" s="12"/>
      <c r="G2472" s="12"/>
      <c r="H2472" s="12"/>
      <c r="I2472" s="12"/>
      <c r="J2472" s="13"/>
      <c r="K2472" s="14"/>
      <c r="L2472" s="15"/>
      <c r="M2472" s="15"/>
      <c r="N2472" s="15"/>
      <c r="O2472" s="12"/>
      <c r="P2472" s="13"/>
    </row>
    <row r="2473" spans="1:207" s="9" customFormat="1" ht="28.15" customHeight="1" x14ac:dyDescent="0.2">
      <c r="A2473" s="10"/>
      <c r="D2473" s="13"/>
      <c r="E2473" s="12"/>
      <c r="F2473" s="12"/>
      <c r="G2473" s="12"/>
      <c r="H2473" s="12"/>
      <c r="I2473" s="12"/>
      <c r="J2473" s="13"/>
      <c r="K2473" s="14"/>
      <c r="L2473" s="15"/>
      <c r="M2473" s="15"/>
      <c r="N2473" s="15"/>
      <c r="O2473" s="12"/>
      <c r="P2473" s="13"/>
    </row>
    <row r="2474" spans="1:207" s="9" customFormat="1" ht="28.15" customHeight="1" x14ac:dyDescent="0.2">
      <c r="A2474" s="10"/>
      <c r="D2474" s="13"/>
      <c r="E2474" s="12"/>
      <c r="F2474" s="12"/>
      <c r="G2474" s="12"/>
      <c r="H2474" s="12"/>
      <c r="I2474" s="12"/>
      <c r="J2474" s="13"/>
      <c r="K2474" s="14"/>
      <c r="L2474" s="15"/>
      <c r="M2474" s="15"/>
      <c r="N2474" s="15"/>
      <c r="O2474" s="12"/>
      <c r="P2474" s="13"/>
      <c r="AE2474" s="10"/>
      <c r="AF2474" s="11"/>
      <c r="AG2474" s="10"/>
      <c r="AH2474" s="10"/>
      <c r="AI2474" s="10"/>
      <c r="AJ2474" s="10"/>
      <c r="AK2474" s="10"/>
      <c r="BM2474" s="10"/>
      <c r="BN2474" s="11"/>
      <c r="BO2474" s="10"/>
      <c r="BP2474" s="10"/>
      <c r="BQ2474" s="10"/>
      <c r="BR2474" s="10"/>
      <c r="BS2474" s="10"/>
      <c r="CU2474" s="10"/>
      <c r="CV2474" s="11"/>
      <c r="CW2474" s="10"/>
      <c r="CX2474" s="10"/>
      <c r="CY2474" s="10"/>
      <c r="CZ2474" s="10"/>
      <c r="DA2474" s="10"/>
      <c r="EC2474" s="10"/>
      <c r="ED2474" s="11"/>
      <c r="EE2474" s="10"/>
      <c r="EF2474" s="10"/>
      <c r="EG2474" s="10"/>
      <c r="EH2474" s="10"/>
      <c r="EI2474" s="10"/>
      <c r="FK2474" s="10"/>
      <c r="FL2474" s="11"/>
      <c r="FM2474" s="10"/>
      <c r="FN2474" s="10"/>
      <c r="FO2474" s="10"/>
      <c r="FP2474" s="10"/>
      <c r="FQ2474" s="10"/>
      <c r="GS2474" s="10"/>
      <c r="GT2474" s="11"/>
      <c r="GU2474" s="10"/>
      <c r="GV2474" s="10"/>
      <c r="GW2474" s="10"/>
      <c r="GX2474" s="10"/>
      <c r="GY2474" s="10"/>
    </row>
    <row r="2475" spans="1:207" s="9" customFormat="1" ht="28.15" customHeight="1" x14ac:dyDescent="0.2">
      <c r="A2475" s="10"/>
      <c r="D2475" s="13"/>
      <c r="E2475" s="12"/>
      <c r="F2475" s="12"/>
      <c r="G2475" s="12"/>
      <c r="H2475" s="12"/>
      <c r="I2475" s="12"/>
      <c r="J2475" s="13"/>
      <c r="K2475" s="14"/>
      <c r="L2475" s="15"/>
      <c r="M2475" s="15"/>
      <c r="N2475" s="15"/>
      <c r="O2475" s="12"/>
      <c r="P2475" s="13"/>
    </row>
    <row r="2476" spans="1:207" s="9" customFormat="1" ht="28.15" customHeight="1" x14ac:dyDescent="0.2">
      <c r="A2476" s="10"/>
      <c r="D2476" s="13"/>
      <c r="E2476" s="12"/>
      <c r="F2476" s="12"/>
      <c r="G2476" s="12"/>
      <c r="H2476" s="12"/>
      <c r="I2476" s="12"/>
      <c r="J2476" s="13"/>
      <c r="K2476" s="14"/>
      <c r="L2476" s="15"/>
      <c r="M2476" s="15"/>
      <c r="N2476" s="15"/>
      <c r="O2476" s="12"/>
      <c r="P2476" s="13"/>
    </row>
    <row r="2477" spans="1:207" s="9" customFormat="1" ht="28.15" customHeight="1" x14ac:dyDescent="0.2">
      <c r="A2477" s="10"/>
      <c r="D2477" s="13"/>
      <c r="E2477" s="12"/>
      <c r="F2477" s="12"/>
      <c r="G2477" s="12"/>
      <c r="H2477" s="12"/>
      <c r="I2477" s="12"/>
      <c r="J2477" s="13"/>
      <c r="K2477" s="14"/>
      <c r="L2477" s="15"/>
      <c r="M2477" s="15"/>
      <c r="N2477" s="15"/>
      <c r="O2477" s="12"/>
      <c r="P2477" s="13"/>
      <c r="AE2477" s="10"/>
      <c r="AF2477" s="11"/>
      <c r="AG2477" s="10"/>
      <c r="AH2477" s="10"/>
      <c r="AI2477" s="10"/>
      <c r="AJ2477" s="10"/>
      <c r="AK2477" s="10"/>
      <c r="BM2477" s="10"/>
      <c r="BN2477" s="11"/>
      <c r="BO2477" s="10"/>
      <c r="BP2477" s="10"/>
      <c r="BQ2477" s="10"/>
      <c r="BR2477" s="10"/>
      <c r="BS2477" s="10"/>
      <c r="CU2477" s="10"/>
      <c r="CV2477" s="11"/>
      <c r="CW2477" s="10"/>
      <c r="CX2477" s="10"/>
      <c r="CY2477" s="10"/>
      <c r="CZ2477" s="10"/>
      <c r="DA2477" s="10"/>
      <c r="EC2477" s="10"/>
      <c r="ED2477" s="11"/>
      <c r="EE2477" s="10"/>
      <c r="EF2477" s="10"/>
      <c r="EG2477" s="10"/>
      <c r="EH2477" s="10"/>
      <c r="EI2477" s="10"/>
      <c r="FK2477" s="10"/>
      <c r="FL2477" s="11"/>
      <c r="FM2477" s="10"/>
      <c r="FN2477" s="10"/>
      <c r="FO2477" s="10"/>
      <c r="FP2477" s="10"/>
      <c r="FQ2477" s="10"/>
      <c r="GS2477" s="10"/>
      <c r="GT2477" s="11"/>
      <c r="GU2477" s="10"/>
      <c r="GV2477" s="10"/>
      <c r="GW2477" s="10"/>
      <c r="GX2477" s="10"/>
      <c r="GY2477" s="10"/>
    </row>
    <row r="2478" spans="1:207" s="9" customFormat="1" ht="28.15" customHeight="1" x14ac:dyDescent="0.2">
      <c r="A2478" s="10"/>
      <c r="D2478" s="13"/>
      <c r="E2478" s="12"/>
      <c r="F2478" s="12"/>
      <c r="G2478" s="12"/>
      <c r="H2478" s="12"/>
      <c r="I2478" s="12"/>
      <c r="J2478" s="13"/>
      <c r="K2478" s="14"/>
      <c r="L2478" s="15"/>
      <c r="M2478" s="15"/>
      <c r="N2478" s="15"/>
      <c r="O2478" s="12"/>
      <c r="P2478" s="13"/>
    </row>
    <row r="2479" spans="1:207" s="9" customFormat="1" ht="28.15" customHeight="1" x14ac:dyDescent="0.2">
      <c r="A2479" s="10"/>
      <c r="D2479" s="13"/>
      <c r="E2479" s="12"/>
      <c r="F2479" s="12"/>
      <c r="G2479" s="12"/>
      <c r="H2479" s="12"/>
      <c r="I2479" s="12"/>
      <c r="J2479" s="13"/>
      <c r="K2479" s="14"/>
      <c r="L2479" s="15"/>
      <c r="M2479" s="15"/>
      <c r="N2479" s="15"/>
      <c r="O2479" s="12"/>
      <c r="P2479" s="13"/>
      <c r="AE2479" s="10"/>
      <c r="AF2479" s="11"/>
      <c r="AG2479" s="10"/>
      <c r="AH2479" s="10"/>
      <c r="AI2479" s="10"/>
      <c r="AJ2479" s="10"/>
      <c r="AK2479" s="10"/>
      <c r="BM2479" s="10"/>
      <c r="BN2479" s="11"/>
      <c r="BO2479" s="10"/>
      <c r="BP2479" s="10"/>
      <c r="BQ2479" s="10"/>
      <c r="BR2479" s="10"/>
      <c r="BS2479" s="10"/>
      <c r="CU2479" s="10"/>
      <c r="CV2479" s="11"/>
      <c r="CW2479" s="10"/>
      <c r="CX2479" s="10"/>
      <c r="CY2479" s="10"/>
      <c r="CZ2479" s="10"/>
      <c r="DA2479" s="10"/>
      <c r="EC2479" s="10"/>
      <c r="ED2479" s="11"/>
      <c r="EE2479" s="10"/>
      <c r="EF2479" s="10"/>
      <c r="EG2479" s="10"/>
      <c r="EH2479" s="10"/>
      <c r="EI2479" s="10"/>
      <c r="FK2479" s="10"/>
      <c r="FL2479" s="11"/>
      <c r="FM2479" s="10"/>
      <c r="FN2479" s="10"/>
      <c r="FO2479" s="10"/>
      <c r="FP2479" s="10"/>
      <c r="FQ2479" s="10"/>
      <c r="GS2479" s="10"/>
      <c r="GT2479" s="11"/>
      <c r="GU2479" s="10"/>
      <c r="GV2479" s="10"/>
      <c r="GW2479" s="10"/>
      <c r="GX2479" s="10"/>
      <c r="GY2479" s="10"/>
    </row>
    <row r="2480" spans="1:207" s="9" customFormat="1" ht="28.15" customHeight="1" x14ac:dyDescent="0.2">
      <c r="A2480" s="10"/>
      <c r="D2480" s="13"/>
      <c r="E2480" s="12"/>
      <c r="F2480" s="12"/>
      <c r="G2480" s="12"/>
      <c r="H2480" s="12"/>
      <c r="I2480" s="12"/>
      <c r="J2480" s="13"/>
      <c r="K2480" s="14"/>
      <c r="L2480" s="15"/>
      <c r="M2480" s="15"/>
      <c r="N2480" s="15"/>
      <c r="O2480" s="12"/>
      <c r="P2480" s="13"/>
    </row>
    <row r="2481" spans="1:207" s="9" customFormat="1" ht="28.15" customHeight="1" x14ac:dyDescent="0.2">
      <c r="A2481" s="10"/>
      <c r="D2481" s="13"/>
      <c r="E2481" s="12"/>
      <c r="F2481" s="12"/>
      <c r="G2481" s="12"/>
      <c r="H2481" s="12"/>
      <c r="I2481" s="12"/>
      <c r="J2481" s="13"/>
      <c r="K2481" s="14"/>
      <c r="L2481" s="15"/>
      <c r="M2481" s="15"/>
      <c r="N2481" s="15"/>
      <c r="O2481" s="12"/>
      <c r="P2481" s="13"/>
    </row>
    <row r="2482" spans="1:207" s="9" customFormat="1" ht="28.15" customHeight="1" x14ac:dyDescent="0.2">
      <c r="A2482" s="10"/>
      <c r="D2482" s="13"/>
      <c r="E2482" s="12"/>
      <c r="F2482" s="12"/>
      <c r="G2482" s="12"/>
      <c r="H2482" s="12"/>
      <c r="I2482" s="12"/>
      <c r="J2482" s="13"/>
      <c r="K2482" s="14"/>
      <c r="L2482" s="15"/>
      <c r="M2482" s="15"/>
      <c r="N2482" s="15"/>
      <c r="O2482" s="12"/>
      <c r="P2482" s="13"/>
    </row>
    <row r="2483" spans="1:207" s="9" customFormat="1" ht="28.15" customHeight="1" x14ac:dyDescent="0.2">
      <c r="A2483" s="10"/>
      <c r="D2483" s="13"/>
      <c r="E2483" s="12"/>
      <c r="F2483" s="12"/>
      <c r="G2483" s="12"/>
      <c r="H2483" s="12"/>
      <c r="I2483" s="12"/>
      <c r="J2483" s="13"/>
      <c r="K2483" s="14"/>
      <c r="L2483" s="15"/>
      <c r="M2483" s="15"/>
      <c r="N2483" s="15"/>
      <c r="O2483" s="12"/>
      <c r="P2483" s="13"/>
      <c r="AE2483" s="10"/>
      <c r="AF2483" s="11"/>
      <c r="AG2483" s="10"/>
      <c r="AH2483" s="10"/>
      <c r="AI2483" s="10"/>
      <c r="AJ2483" s="10"/>
      <c r="AK2483" s="10"/>
      <c r="BM2483" s="10"/>
      <c r="BN2483" s="11"/>
      <c r="BO2483" s="10"/>
      <c r="BP2483" s="10"/>
      <c r="BQ2483" s="10"/>
      <c r="BR2483" s="10"/>
      <c r="BS2483" s="10"/>
      <c r="CU2483" s="10"/>
      <c r="CV2483" s="11"/>
      <c r="CW2483" s="10"/>
      <c r="CX2483" s="10"/>
      <c r="CY2483" s="10"/>
      <c r="CZ2483" s="10"/>
      <c r="DA2483" s="10"/>
      <c r="EC2483" s="10"/>
      <c r="ED2483" s="11"/>
      <c r="EE2483" s="10"/>
      <c r="EF2483" s="10"/>
      <c r="EG2483" s="10"/>
      <c r="EH2483" s="10"/>
      <c r="EI2483" s="10"/>
      <c r="FK2483" s="10"/>
      <c r="FL2483" s="11"/>
      <c r="FM2483" s="10"/>
      <c r="FN2483" s="10"/>
      <c r="FO2483" s="10"/>
      <c r="FP2483" s="10"/>
      <c r="FQ2483" s="10"/>
      <c r="GS2483" s="10"/>
      <c r="GT2483" s="11"/>
      <c r="GU2483" s="10"/>
      <c r="GV2483" s="10"/>
      <c r="GW2483" s="10"/>
      <c r="GX2483" s="10"/>
      <c r="GY2483" s="10"/>
    </row>
    <row r="2484" spans="1:207" s="9" customFormat="1" ht="28.15" customHeight="1" x14ac:dyDescent="0.2">
      <c r="A2484" s="10"/>
      <c r="D2484" s="13"/>
      <c r="E2484" s="12"/>
      <c r="F2484" s="12"/>
      <c r="G2484" s="12"/>
      <c r="H2484" s="12"/>
      <c r="I2484" s="12"/>
      <c r="J2484" s="13"/>
      <c r="K2484" s="14"/>
      <c r="L2484" s="15"/>
      <c r="M2484" s="15"/>
      <c r="N2484" s="15"/>
      <c r="O2484" s="12"/>
      <c r="P2484" s="13"/>
    </row>
    <row r="2485" spans="1:207" s="9" customFormat="1" ht="28.15" customHeight="1" x14ac:dyDescent="0.2">
      <c r="A2485" s="10"/>
      <c r="D2485" s="13"/>
      <c r="E2485" s="12"/>
      <c r="F2485" s="12"/>
      <c r="G2485" s="12"/>
      <c r="H2485" s="12"/>
      <c r="I2485" s="12"/>
      <c r="J2485" s="13"/>
      <c r="K2485" s="14"/>
      <c r="L2485" s="15"/>
      <c r="M2485" s="15"/>
      <c r="N2485" s="15"/>
      <c r="O2485" s="12"/>
      <c r="P2485" s="13"/>
    </row>
    <row r="2486" spans="1:207" s="9" customFormat="1" ht="28.15" customHeight="1" x14ac:dyDescent="0.2">
      <c r="A2486" s="10"/>
      <c r="D2486" s="13"/>
      <c r="E2486" s="12"/>
      <c r="F2486" s="12"/>
      <c r="G2486" s="12"/>
      <c r="H2486" s="12"/>
      <c r="I2486" s="12"/>
      <c r="J2486" s="13"/>
      <c r="K2486" s="14"/>
      <c r="L2486" s="15"/>
      <c r="M2486" s="15"/>
      <c r="N2486" s="15"/>
      <c r="O2486" s="12"/>
      <c r="P2486" s="13"/>
    </row>
    <row r="2487" spans="1:207" s="9" customFormat="1" ht="28.15" customHeight="1" x14ac:dyDescent="0.2">
      <c r="A2487" s="10"/>
      <c r="D2487" s="13"/>
      <c r="E2487" s="12"/>
      <c r="F2487" s="12"/>
      <c r="G2487" s="12"/>
      <c r="H2487" s="12"/>
      <c r="I2487" s="12"/>
      <c r="J2487" s="13"/>
      <c r="K2487" s="14"/>
      <c r="L2487" s="15"/>
      <c r="M2487" s="15"/>
      <c r="N2487" s="15"/>
      <c r="O2487" s="12"/>
      <c r="P2487" s="13"/>
    </row>
    <row r="2488" spans="1:207" s="9" customFormat="1" ht="28.15" customHeight="1" x14ac:dyDescent="0.2">
      <c r="A2488" s="10"/>
      <c r="D2488" s="13"/>
      <c r="E2488" s="12"/>
      <c r="F2488" s="12"/>
      <c r="G2488" s="12"/>
      <c r="H2488" s="12"/>
      <c r="I2488" s="12"/>
      <c r="J2488" s="13"/>
      <c r="K2488" s="14"/>
      <c r="L2488" s="15"/>
      <c r="M2488" s="15"/>
      <c r="N2488" s="15"/>
      <c r="O2488" s="12"/>
      <c r="P2488" s="13"/>
      <c r="AE2488" s="10"/>
      <c r="AF2488" s="11"/>
      <c r="AG2488" s="10"/>
      <c r="AH2488" s="10"/>
      <c r="AI2488" s="10"/>
      <c r="AJ2488" s="10"/>
      <c r="AK2488" s="10"/>
      <c r="BM2488" s="10"/>
      <c r="BN2488" s="11"/>
      <c r="BO2488" s="10"/>
      <c r="BP2488" s="10"/>
      <c r="BQ2488" s="10"/>
      <c r="BR2488" s="10"/>
      <c r="BS2488" s="10"/>
      <c r="CU2488" s="10"/>
      <c r="CV2488" s="11"/>
      <c r="CW2488" s="10"/>
      <c r="CX2488" s="10"/>
      <c r="CY2488" s="10"/>
      <c r="CZ2488" s="10"/>
      <c r="DA2488" s="10"/>
      <c r="EC2488" s="10"/>
      <c r="ED2488" s="11"/>
      <c r="EE2488" s="10"/>
      <c r="EF2488" s="10"/>
      <c r="EG2488" s="10"/>
      <c r="EH2488" s="10"/>
      <c r="EI2488" s="10"/>
      <c r="FK2488" s="10"/>
      <c r="FL2488" s="11"/>
      <c r="FM2488" s="10"/>
      <c r="FN2488" s="10"/>
      <c r="FO2488" s="10"/>
      <c r="FP2488" s="10"/>
      <c r="FQ2488" s="10"/>
      <c r="GS2488" s="10"/>
      <c r="GT2488" s="11"/>
      <c r="GU2488" s="10"/>
      <c r="GV2488" s="10"/>
      <c r="GW2488" s="10"/>
      <c r="GX2488" s="10"/>
      <c r="GY2488" s="10"/>
    </row>
    <row r="2489" spans="1:207" s="9" customFormat="1" ht="28.15" customHeight="1" x14ac:dyDescent="0.2">
      <c r="A2489" s="10"/>
      <c r="D2489" s="13"/>
      <c r="E2489" s="12"/>
      <c r="F2489" s="12"/>
      <c r="G2489" s="12"/>
      <c r="H2489" s="12"/>
      <c r="I2489" s="12"/>
      <c r="J2489" s="13"/>
      <c r="K2489" s="14"/>
      <c r="L2489" s="15"/>
      <c r="M2489" s="15"/>
      <c r="N2489" s="15"/>
      <c r="O2489" s="12"/>
      <c r="P2489" s="13"/>
    </row>
    <row r="2490" spans="1:207" s="9" customFormat="1" ht="28.15" customHeight="1" x14ac:dyDescent="0.2">
      <c r="A2490" s="10"/>
      <c r="D2490" s="13"/>
      <c r="E2490" s="12"/>
      <c r="F2490" s="12"/>
      <c r="G2490" s="12"/>
      <c r="H2490" s="12"/>
      <c r="I2490" s="12"/>
      <c r="J2490" s="13"/>
      <c r="K2490" s="14"/>
      <c r="L2490" s="15"/>
      <c r="M2490" s="15"/>
      <c r="N2490" s="15"/>
      <c r="O2490" s="12"/>
      <c r="P2490" s="13"/>
    </row>
    <row r="2491" spans="1:207" s="9" customFormat="1" ht="28.15" customHeight="1" x14ac:dyDescent="0.2">
      <c r="A2491" s="10"/>
      <c r="D2491" s="13"/>
      <c r="E2491" s="12"/>
      <c r="F2491" s="12"/>
      <c r="G2491" s="12"/>
      <c r="H2491" s="12"/>
      <c r="I2491" s="12"/>
      <c r="J2491" s="13"/>
      <c r="K2491" s="14"/>
      <c r="L2491" s="15"/>
      <c r="M2491" s="15"/>
      <c r="N2491" s="15"/>
      <c r="O2491" s="12"/>
      <c r="P2491" s="13"/>
      <c r="AE2491" s="10"/>
      <c r="AF2491" s="11"/>
      <c r="AG2491" s="10"/>
      <c r="AH2491" s="10"/>
      <c r="AI2491" s="10"/>
      <c r="AJ2491" s="10"/>
      <c r="AK2491" s="10"/>
      <c r="BM2491" s="10"/>
      <c r="BN2491" s="11"/>
      <c r="BO2491" s="10"/>
      <c r="BP2491" s="10"/>
      <c r="BQ2491" s="10"/>
      <c r="BR2491" s="10"/>
      <c r="BS2491" s="10"/>
      <c r="CU2491" s="10"/>
      <c r="CV2491" s="11"/>
      <c r="CW2491" s="10"/>
      <c r="CX2491" s="10"/>
      <c r="CY2491" s="10"/>
      <c r="CZ2491" s="10"/>
      <c r="DA2491" s="10"/>
      <c r="EC2491" s="10"/>
      <c r="ED2491" s="11"/>
      <c r="EE2491" s="10"/>
      <c r="EF2491" s="10"/>
      <c r="EG2491" s="10"/>
      <c r="EH2491" s="10"/>
      <c r="EI2491" s="10"/>
      <c r="FK2491" s="10"/>
      <c r="FL2491" s="11"/>
      <c r="FM2491" s="10"/>
      <c r="FN2491" s="10"/>
      <c r="FO2491" s="10"/>
      <c r="FP2491" s="10"/>
      <c r="FQ2491" s="10"/>
      <c r="GS2491" s="10"/>
      <c r="GT2491" s="11"/>
      <c r="GU2491" s="10"/>
      <c r="GV2491" s="10"/>
      <c r="GW2491" s="10"/>
      <c r="GX2491" s="10"/>
      <c r="GY2491" s="10"/>
    </row>
    <row r="2492" spans="1:207" s="9" customFormat="1" ht="28.15" customHeight="1" x14ac:dyDescent="0.2">
      <c r="A2492" s="10"/>
      <c r="D2492" s="13"/>
      <c r="E2492" s="12"/>
      <c r="F2492" s="12"/>
      <c r="G2492" s="12"/>
      <c r="H2492" s="12"/>
      <c r="I2492" s="12"/>
      <c r="J2492" s="13"/>
      <c r="K2492" s="14"/>
      <c r="L2492" s="15"/>
      <c r="M2492" s="15"/>
      <c r="N2492" s="15"/>
      <c r="O2492" s="12"/>
      <c r="P2492" s="13"/>
    </row>
    <row r="2493" spans="1:207" s="9" customFormat="1" ht="28.15" customHeight="1" x14ac:dyDescent="0.2">
      <c r="A2493" s="10"/>
      <c r="D2493" s="13"/>
      <c r="E2493" s="12"/>
      <c r="F2493" s="12"/>
      <c r="G2493" s="12"/>
      <c r="H2493" s="12"/>
      <c r="I2493" s="12"/>
      <c r="J2493" s="13"/>
      <c r="K2493" s="14"/>
      <c r="L2493" s="15"/>
      <c r="M2493" s="15"/>
      <c r="N2493" s="15"/>
      <c r="O2493" s="12"/>
      <c r="P2493" s="13"/>
      <c r="AE2493" s="10"/>
      <c r="AF2493" s="11"/>
      <c r="AG2493" s="10"/>
      <c r="AH2493" s="10"/>
      <c r="AI2493" s="10"/>
      <c r="AJ2493" s="10"/>
      <c r="AK2493" s="10"/>
      <c r="BM2493" s="10"/>
      <c r="BN2493" s="11"/>
      <c r="BO2493" s="10"/>
      <c r="BP2493" s="10"/>
      <c r="BQ2493" s="10"/>
      <c r="BR2493" s="10"/>
      <c r="BS2493" s="10"/>
      <c r="CU2493" s="10"/>
      <c r="CV2493" s="11"/>
      <c r="CW2493" s="10"/>
      <c r="CX2493" s="10"/>
      <c r="CY2493" s="10"/>
      <c r="CZ2493" s="10"/>
      <c r="DA2493" s="10"/>
      <c r="EC2493" s="10"/>
      <c r="ED2493" s="11"/>
      <c r="EE2493" s="10"/>
      <c r="EF2493" s="10"/>
      <c r="EG2493" s="10"/>
      <c r="EH2493" s="10"/>
      <c r="EI2493" s="10"/>
      <c r="FK2493" s="10"/>
      <c r="FL2493" s="11"/>
      <c r="FM2493" s="10"/>
      <c r="FN2493" s="10"/>
      <c r="FO2493" s="10"/>
      <c r="FP2493" s="10"/>
      <c r="FQ2493" s="10"/>
      <c r="GS2493" s="10"/>
      <c r="GT2493" s="11"/>
      <c r="GU2493" s="10"/>
      <c r="GV2493" s="10"/>
      <c r="GW2493" s="10"/>
      <c r="GX2493" s="10"/>
      <c r="GY2493" s="10"/>
    </row>
    <row r="2494" spans="1:207" s="9" customFormat="1" ht="28.15" customHeight="1" x14ac:dyDescent="0.2">
      <c r="A2494" s="10"/>
      <c r="D2494" s="13"/>
      <c r="E2494" s="12"/>
      <c r="F2494" s="12"/>
      <c r="G2494" s="12"/>
      <c r="H2494" s="12"/>
      <c r="I2494" s="12"/>
      <c r="J2494" s="13"/>
      <c r="K2494" s="14"/>
      <c r="L2494" s="15"/>
      <c r="M2494" s="15"/>
      <c r="N2494" s="15"/>
      <c r="O2494" s="12"/>
      <c r="P2494" s="13"/>
    </row>
    <row r="2495" spans="1:207" s="9" customFormat="1" ht="28.15" customHeight="1" x14ac:dyDescent="0.2">
      <c r="A2495" s="10"/>
      <c r="D2495" s="13"/>
      <c r="E2495" s="12"/>
      <c r="F2495" s="12"/>
      <c r="G2495" s="12"/>
      <c r="H2495" s="12"/>
      <c r="I2495" s="12"/>
      <c r="J2495" s="13"/>
      <c r="K2495" s="14"/>
      <c r="L2495" s="15"/>
      <c r="M2495" s="15"/>
      <c r="N2495" s="15"/>
      <c r="O2495" s="12"/>
      <c r="P2495" s="13"/>
    </row>
    <row r="2496" spans="1:207" s="9" customFormat="1" ht="28.15" customHeight="1" x14ac:dyDescent="0.2">
      <c r="A2496" s="10"/>
      <c r="D2496" s="13"/>
      <c r="E2496" s="12"/>
      <c r="F2496" s="12"/>
      <c r="G2496" s="12"/>
      <c r="H2496" s="12"/>
      <c r="I2496" s="12"/>
      <c r="J2496" s="13"/>
      <c r="K2496" s="14"/>
      <c r="L2496" s="15"/>
      <c r="M2496" s="15"/>
      <c r="N2496" s="15"/>
      <c r="O2496" s="12"/>
      <c r="P2496" s="13"/>
      <c r="AE2496" s="10"/>
      <c r="AF2496" s="11"/>
      <c r="AG2496" s="10"/>
      <c r="AH2496" s="10"/>
      <c r="AI2496" s="10"/>
      <c r="AJ2496" s="10"/>
      <c r="AK2496" s="10"/>
      <c r="BM2496" s="10"/>
      <c r="BN2496" s="11"/>
      <c r="BO2496" s="10"/>
      <c r="BP2496" s="10"/>
      <c r="BQ2496" s="10"/>
      <c r="BR2496" s="10"/>
      <c r="BS2496" s="10"/>
      <c r="CU2496" s="10"/>
      <c r="CV2496" s="11"/>
      <c r="CW2496" s="10"/>
      <c r="CX2496" s="10"/>
      <c r="CY2496" s="10"/>
      <c r="CZ2496" s="10"/>
      <c r="DA2496" s="10"/>
      <c r="EC2496" s="10"/>
      <c r="ED2496" s="11"/>
      <c r="EE2496" s="10"/>
      <c r="EF2496" s="10"/>
      <c r="EG2496" s="10"/>
      <c r="EH2496" s="10"/>
      <c r="EI2496" s="10"/>
      <c r="FK2496" s="10"/>
      <c r="FL2496" s="11"/>
      <c r="FM2496" s="10"/>
      <c r="FN2496" s="10"/>
      <c r="FO2496" s="10"/>
      <c r="FP2496" s="10"/>
      <c r="FQ2496" s="10"/>
      <c r="GS2496" s="10"/>
      <c r="GT2496" s="11"/>
      <c r="GU2496" s="10"/>
      <c r="GV2496" s="10"/>
      <c r="GW2496" s="10"/>
      <c r="GX2496" s="10"/>
      <c r="GY2496" s="10"/>
    </row>
    <row r="2497" spans="1:207" s="9" customFormat="1" ht="28.15" customHeight="1" x14ac:dyDescent="0.2">
      <c r="A2497" s="10"/>
      <c r="D2497" s="13"/>
      <c r="E2497" s="12"/>
      <c r="F2497" s="12"/>
      <c r="G2497" s="12"/>
      <c r="H2497" s="12"/>
      <c r="I2497" s="12"/>
      <c r="J2497" s="13"/>
      <c r="K2497" s="14"/>
      <c r="L2497" s="15"/>
      <c r="M2497" s="15"/>
      <c r="N2497" s="15"/>
      <c r="O2497" s="12"/>
      <c r="P2497" s="13"/>
    </row>
    <row r="2498" spans="1:207" s="9" customFormat="1" ht="28.15" customHeight="1" x14ac:dyDescent="0.2">
      <c r="A2498" s="10"/>
      <c r="D2498" s="13"/>
      <c r="E2498" s="12"/>
      <c r="F2498" s="12"/>
      <c r="G2498" s="12"/>
      <c r="H2498" s="12"/>
      <c r="I2498" s="12"/>
      <c r="J2498" s="13"/>
      <c r="K2498" s="14"/>
      <c r="L2498" s="15"/>
      <c r="M2498" s="15"/>
      <c r="N2498" s="15"/>
      <c r="O2498" s="12"/>
      <c r="P2498" s="13"/>
    </row>
    <row r="2499" spans="1:207" s="9" customFormat="1" ht="28.15" customHeight="1" x14ac:dyDescent="0.2">
      <c r="A2499" s="10"/>
      <c r="D2499" s="13"/>
      <c r="E2499" s="12"/>
      <c r="F2499" s="12"/>
      <c r="G2499" s="12"/>
      <c r="H2499" s="12"/>
      <c r="I2499" s="12"/>
      <c r="J2499" s="13"/>
      <c r="K2499" s="14"/>
      <c r="L2499" s="15"/>
      <c r="M2499" s="15"/>
      <c r="N2499" s="15"/>
      <c r="O2499" s="12"/>
      <c r="P2499" s="13"/>
      <c r="AE2499" s="10"/>
      <c r="AF2499" s="11"/>
      <c r="AG2499" s="10"/>
      <c r="AH2499" s="10"/>
      <c r="AI2499" s="10"/>
      <c r="AJ2499" s="10"/>
      <c r="AK2499" s="10"/>
      <c r="BM2499" s="10"/>
      <c r="BN2499" s="11"/>
      <c r="BO2499" s="10"/>
      <c r="BP2499" s="10"/>
      <c r="BQ2499" s="10"/>
      <c r="BR2499" s="10"/>
      <c r="BS2499" s="10"/>
      <c r="CU2499" s="10"/>
      <c r="CV2499" s="11"/>
      <c r="CW2499" s="10"/>
      <c r="CX2499" s="10"/>
      <c r="CY2499" s="10"/>
      <c r="CZ2499" s="10"/>
      <c r="DA2499" s="10"/>
      <c r="EC2499" s="10"/>
      <c r="ED2499" s="11"/>
      <c r="EE2499" s="10"/>
      <c r="EF2499" s="10"/>
      <c r="EG2499" s="10"/>
      <c r="EH2499" s="10"/>
      <c r="EI2499" s="10"/>
      <c r="FK2499" s="10"/>
      <c r="FL2499" s="11"/>
      <c r="FM2499" s="10"/>
      <c r="FN2499" s="10"/>
      <c r="FO2499" s="10"/>
      <c r="FP2499" s="10"/>
      <c r="FQ2499" s="10"/>
      <c r="GS2499" s="10"/>
      <c r="GT2499" s="11"/>
      <c r="GU2499" s="10"/>
      <c r="GV2499" s="10"/>
      <c r="GW2499" s="10"/>
      <c r="GX2499" s="10"/>
      <c r="GY2499" s="10"/>
    </row>
    <row r="2500" spans="1:207" s="9" customFormat="1" ht="28.15" customHeight="1" x14ac:dyDescent="0.2">
      <c r="A2500" s="10"/>
      <c r="D2500" s="13"/>
      <c r="E2500" s="12"/>
      <c r="F2500" s="12"/>
      <c r="G2500" s="12"/>
      <c r="H2500" s="12"/>
      <c r="I2500" s="12"/>
      <c r="J2500" s="13"/>
      <c r="K2500" s="14"/>
      <c r="L2500" s="15"/>
      <c r="M2500" s="15"/>
      <c r="N2500" s="15"/>
      <c r="O2500" s="12"/>
      <c r="P2500" s="13"/>
    </row>
    <row r="2501" spans="1:207" s="9" customFormat="1" ht="28.15" customHeight="1" x14ac:dyDescent="0.2">
      <c r="A2501" s="10"/>
      <c r="D2501" s="13"/>
      <c r="E2501" s="12"/>
      <c r="F2501" s="12"/>
      <c r="G2501" s="12"/>
      <c r="H2501" s="12"/>
      <c r="I2501" s="12"/>
      <c r="J2501" s="13"/>
      <c r="K2501" s="14"/>
      <c r="L2501" s="15"/>
      <c r="M2501" s="15"/>
      <c r="N2501" s="15"/>
      <c r="O2501" s="12"/>
      <c r="P2501" s="13"/>
    </row>
    <row r="2502" spans="1:207" s="9" customFormat="1" ht="28.15" customHeight="1" x14ac:dyDescent="0.2">
      <c r="A2502" s="10"/>
      <c r="D2502" s="13"/>
      <c r="E2502" s="12"/>
      <c r="F2502" s="12"/>
      <c r="G2502" s="12"/>
      <c r="H2502" s="12"/>
      <c r="I2502" s="12"/>
      <c r="J2502" s="13"/>
      <c r="K2502" s="14"/>
      <c r="L2502" s="15"/>
      <c r="M2502" s="15"/>
      <c r="N2502" s="15"/>
      <c r="O2502" s="12"/>
      <c r="P2502" s="13"/>
    </row>
    <row r="2503" spans="1:207" s="9" customFormat="1" ht="28.15" customHeight="1" x14ac:dyDescent="0.2">
      <c r="A2503" s="10"/>
      <c r="D2503" s="13"/>
      <c r="E2503" s="12"/>
      <c r="F2503" s="12"/>
      <c r="G2503" s="12"/>
      <c r="H2503" s="12"/>
      <c r="I2503" s="12"/>
      <c r="J2503" s="13"/>
      <c r="K2503" s="14"/>
      <c r="L2503" s="15"/>
      <c r="M2503" s="15"/>
      <c r="N2503" s="15"/>
      <c r="O2503" s="12"/>
      <c r="P2503" s="13"/>
    </row>
    <row r="2504" spans="1:207" s="9" customFormat="1" ht="28.15" customHeight="1" x14ac:dyDescent="0.2">
      <c r="A2504" s="10"/>
      <c r="D2504" s="13"/>
      <c r="E2504" s="12"/>
      <c r="F2504" s="12"/>
      <c r="G2504" s="12"/>
      <c r="H2504" s="12"/>
      <c r="I2504" s="12"/>
      <c r="J2504" s="13"/>
      <c r="K2504" s="14"/>
      <c r="L2504" s="15"/>
      <c r="M2504" s="15"/>
      <c r="N2504" s="15"/>
      <c r="O2504" s="12"/>
      <c r="P2504" s="13"/>
    </row>
    <row r="2505" spans="1:207" s="9" customFormat="1" ht="28.15" customHeight="1" x14ac:dyDescent="0.2">
      <c r="A2505" s="10"/>
      <c r="D2505" s="13"/>
      <c r="E2505" s="12"/>
      <c r="F2505" s="12"/>
      <c r="G2505" s="12"/>
      <c r="H2505" s="12"/>
      <c r="I2505" s="12"/>
      <c r="J2505" s="13"/>
      <c r="K2505" s="14"/>
      <c r="L2505" s="15"/>
      <c r="M2505" s="15"/>
      <c r="N2505" s="15"/>
      <c r="O2505" s="12"/>
      <c r="P2505" s="13"/>
    </row>
    <row r="2506" spans="1:207" s="9" customFormat="1" ht="28.15" customHeight="1" x14ac:dyDescent="0.2">
      <c r="A2506" s="10"/>
      <c r="D2506" s="13"/>
      <c r="E2506" s="12"/>
      <c r="F2506" s="12"/>
      <c r="G2506" s="12"/>
      <c r="H2506" s="12"/>
      <c r="I2506" s="12"/>
      <c r="J2506" s="13"/>
      <c r="K2506" s="14"/>
      <c r="L2506" s="15"/>
      <c r="M2506" s="15"/>
      <c r="N2506" s="15"/>
      <c r="O2506" s="12"/>
      <c r="P2506" s="13"/>
    </row>
    <row r="2507" spans="1:207" s="9" customFormat="1" ht="28.15" customHeight="1" x14ac:dyDescent="0.2">
      <c r="A2507" s="10"/>
      <c r="D2507" s="13"/>
      <c r="E2507" s="12"/>
      <c r="F2507" s="12"/>
      <c r="G2507" s="12"/>
      <c r="H2507" s="12"/>
      <c r="I2507" s="12"/>
      <c r="J2507" s="13"/>
      <c r="K2507" s="14"/>
      <c r="L2507" s="15"/>
      <c r="M2507" s="15"/>
      <c r="N2507" s="15"/>
      <c r="O2507" s="12"/>
      <c r="P2507" s="13"/>
    </row>
    <row r="2508" spans="1:207" s="9" customFormat="1" ht="28.15" customHeight="1" x14ac:dyDescent="0.2">
      <c r="A2508" s="10"/>
      <c r="D2508" s="13"/>
      <c r="E2508" s="12"/>
      <c r="F2508" s="12"/>
      <c r="G2508" s="12"/>
      <c r="H2508" s="12"/>
      <c r="I2508" s="12"/>
      <c r="J2508" s="13"/>
      <c r="K2508" s="14"/>
      <c r="L2508" s="15"/>
      <c r="M2508" s="15"/>
      <c r="N2508" s="15"/>
      <c r="O2508" s="12"/>
      <c r="P2508" s="13"/>
    </row>
    <row r="2509" spans="1:207" s="9" customFormat="1" ht="28.15" customHeight="1" x14ac:dyDescent="0.2">
      <c r="A2509" s="10"/>
      <c r="D2509" s="13"/>
      <c r="E2509" s="12"/>
      <c r="F2509" s="12"/>
      <c r="G2509" s="12"/>
      <c r="H2509" s="12"/>
      <c r="I2509" s="12"/>
      <c r="J2509" s="13"/>
      <c r="K2509" s="14"/>
      <c r="L2509" s="15"/>
      <c r="M2509" s="15"/>
      <c r="N2509" s="15"/>
      <c r="O2509" s="12"/>
      <c r="P2509" s="13"/>
    </row>
    <row r="2510" spans="1:207" s="9" customFormat="1" ht="28.15" customHeight="1" x14ac:dyDescent="0.2">
      <c r="A2510" s="10"/>
      <c r="D2510" s="13"/>
      <c r="E2510" s="12"/>
      <c r="F2510" s="12"/>
      <c r="G2510" s="12"/>
      <c r="H2510" s="12"/>
      <c r="I2510" s="12"/>
      <c r="J2510" s="13"/>
      <c r="K2510" s="14"/>
      <c r="L2510" s="15"/>
      <c r="M2510" s="15"/>
      <c r="N2510" s="15"/>
      <c r="O2510" s="12"/>
      <c r="P2510" s="13"/>
    </row>
    <row r="2511" spans="1:207" s="9" customFormat="1" ht="28.15" customHeight="1" x14ac:dyDescent="0.2">
      <c r="A2511" s="10"/>
      <c r="D2511" s="13"/>
      <c r="E2511" s="12"/>
      <c r="F2511" s="12"/>
      <c r="G2511" s="12"/>
      <c r="H2511" s="12"/>
      <c r="I2511" s="12"/>
      <c r="J2511" s="13"/>
      <c r="K2511" s="14"/>
      <c r="L2511" s="15"/>
      <c r="M2511" s="15"/>
      <c r="N2511" s="15"/>
      <c r="O2511" s="12"/>
      <c r="P2511" s="13"/>
    </row>
    <row r="2512" spans="1:207" s="9" customFormat="1" ht="28.15" customHeight="1" x14ac:dyDescent="0.2">
      <c r="A2512" s="10"/>
      <c r="D2512" s="13"/>
      <c r="E2512" s="12"/>
      <c r="F2512" s="12"/>
      <c r="G2512" s="12"/>
      <c r="H2512" s="12"/>
      <c r="I2512" s="12"/>
      <c r="J2512" s="13"/>
      <c r="K2512" s="14"/>
      <c r="L2512" s="15"/>
      <c r="M2512" s="15"/>
      <c r="N2512" s="15"/>
      <c r="O2512" s="12"/>
      <c r="P2512" s="13"/>
    </row>
    <row r="2513" spans="1:207" s="9" customFormat="1" ht="28.15" customHeight="1" x14ac:dyDescent="0.2">
      <c r="A2513" s="10"/>
      <c r="D2513" s="13"/>
      <c r="E2513" s="12"/>
      <c r="F2513" s="12"/>
      <c r="G2513" s="12"/>
      <c r="H2513" s="12"/>
      <c r="I2513" s="12"/>
      <c r="J2513" s="13"/>
      <c r="K2513" s="14"/>
      <c r="L2513" s="15"/>
      <c r="M2513" s="15"/>
      <c r="N2513" s="15"/>
      <c r="O2513" s="12"/>
      <c r="P2513" s="13"/>
      <c r="AE2513" s="10"/>
      <c r="AF2513" s="11"/>
      <c r="AG2513" s="10"/>
      <c r="AH2513" s="10"/>
      <c r="AI2513" s="10"/>
      <c r="AJ2513" s="10"/>
      <c r="AK2513" s="10"/>
      <c r="BM2513" s="10"/>
      <c r="BN2513" s="11"/>
      <c r="BO2513" s="10"/>
      <c r="BP2513" s="10"/>
      <c r="BQ2513" s="10"/>
      <c r="BR2513" s="10"/>
      <c r="BS2513" s="10"/>
      <c r="CU2513" s="10"/>
      <c r="CV2513" s="11"/>
      <c r="CW2513" s="10"/>
      <c r="CX2513" s="10"/>
      <c r="CY2513" s="10"/>
      <c r="CZ2513" s="10"/>
      <c r="DA2513" s="10"/>
      <c r="EC2513" s="10"/>
      <c r="ED2513" s="11"/>
      <c r="EE2513" s="10"/>
      <c r="EF2513" s="10"/>
      <c r="EG2513" s="10"/>
      <c r="EH2513" s="10"/>
      <c r="EI2513" s="10"/>
      <c r="FK2513" s="10"/>
      <c r="FL2513" s="11"/>
      <c r="FM2513" s="10"/>
      <c r="FN2513" s="10"/>
      <c r="FO2513" s="10"/>
      <c r="FP2513" s="10"/>
      <c r="FQ2513" s="10"/>
      <c r="GS2513" s="10"/>
      <c r="GT2513" s="11"/>
      <c r="GU2513" s="10"/>
      <c r="GV2513" s="10"/>
      <c r="GW2513" s="10"/>
      <c r="GX2513" s="10"/>
      <c r="GY2513" s="10"/>
    </row>
    <row r="2514" spans="1:207" s="9" customFormat="1" ht="28.15" customHeight="1" x14ac:dyDescent="0.2">
      <c r="A2514" s="10"/>
      <c r="D2514" s="13"/>
      <c r="E2514" s="12"/>
      <c r="F2514" s="12"/>
      <c r="G2514" s="12"/>
      <c r="H2514" s="12"/>
      <c r="I2514" s="12"/>
      <c r="J2514" s="13"/>
      <c r="K2514" s="14"/>
      <c r="L2514" s="15"/>
      <c r="M2514" s="15"/>
      <c r="N2514" s="15"/>
      <c r="O2514" s="12"/>
      <c r="P2514" s="13"/>
    </row>
    <row r="2515" spans="1:207" s="9" customFormat="1" ht="28.15" customHeight="1" x14ac:dyDescent="0.2">
      <c r="A2515" s="10"/>
      <c r="D2515" s="13"/>
      <c r="E2515" s="12"/>
      <c r="F2515" s="12"/>
      <c r="G2515" s="12"/>
      <c r="H2515" s="12"/>
      <c r="I2515" s="12"/>
      <c r="J2515" s="13"/>
      <c r="K2515" s="14"/>
      <c r="L2515" s="15"/>
      <c r="M2515" s="15"/>
      <c r="N2515" s="15"/>
      <c r="O2515" s="12"/>
      <c r="P2515" s="13"/>
    </row>
    <row r="2516" spans="1:207" s="9" customFormat="1" ht="28.15" customHeight="1" x14ac:dyDescent="0.2">
      <c r="A2516" s="10"/>
      <c r="D2516" s="13"/>
      <c r="E2516" s="12"/>
      <c r="F2516" s="12"/>
      <c r="G2516" s="12"/>
      <c r="H2516" s="12"/>
      <c r="I2516" s="12"/>
      <c r="J2516" s="13"/>
      <c r="K2516" s="14"/>
      <c r="L2516" s="15"/>
      <c r="M2516" s="15"/>
      <c r="N2516" s="15"/>
      <c r="O2516" s="12"/>
      <c r="P2516" s="13"/>
    </row>
    <row r="2517" spans="1:207" s="9" customFormat="1" ht="28.15" customHeight="1" x14ac:dyDescent="0.2">
      <c r="A2517" s="10"/>
      <c r="D2517" s="13"/>
      <c r="E2517" s="12"/>
      <c r="F2517" s="12"/>
      <c r="G2517" s="12"/>
      <c r="H2517" s="12"/>
      <c r="I2517" s="12"/>
      <c r="J2517" s="13"/>
      <c r="K2517" s="14"/>
      <c r="L2517" s="15"/>
      <c r="M2517" s="15"/>
      <c r="N2517" s="15"/>
      <c r="O2517" s="12"/>
      <c r="P2517" s="13"/>
    </row>
    <row r="2518" spans="1:207" s="9" customFormat="1" ht="28.15" customHeight="1" x14ac:dyDescent="0.2">
      <c r="A2518" s="10"/>
      <c r="D2518" s="13"/>
      <c r="E2518" s="12"/>
      <c r="F2518" s="12"/>
      <c r="G2518" s="12"/>
      <c r="H2518" s="12"/>
      <c r="I2518" s="12"/>
      <c r="J2518" s="13"/>
      <c r="K2518" s="14"/>
      <c r="L2518" s="15"/>
      <c r="M2518" s="15"/>
      <c r="N2518" s="15"/>
      <c r="O2518" s="12"/>
      <c r="P2518" s="13"/>
    </row>
    <row r="2519" spans="1:207" s="9" customFormat="1" ht="28.15" customHeight="1" x14ac:dyDescent="0.2">
      <c r="A2519" s="10"/>
      <c r="D2519" s="13"/>
      <c r="E2519" s="12"/>
      <c r="F2519" s="12"/>
      <c r="G2519" s="12"/>
      <c r="H2519" s="12"/>
      <c r="I2519" s="12"/>
      <c r="J2519" s="13"/>
      <c r="K2519" s="14"/>
      <c r="L2519" s="15"/>
      <c r="M2519" s="15"/>
      <c r="N2519" s="15"/>
      <c r="O2519" s="12"/>
      <c r="P2519" s="13"/>
    </row>
    <row r="2520" spans="1:207" s="9" customFormat="1" ht="28.15" customHeight="1" x14ac:dyDescent="0.2">
      <c r="A2520" s="10"/>
      <c r="D2520" s="13"/>
      <c r="E2520" s="12"/>
      <c r="F2520" s="12"/>
      <c r="G2520" s="12"/>
      <c r="H2520" s="12"/>
      <c r="I2520" s="12"/>
      <c r="J2520" s="13"/>
      <c r="K2520" s="14"/>
      <c r="L2520" s="15"/>
      <c r="M2520" s="15"/>
      <c r="N2520" s="15"/>
      <c r="O2520" s="12"/>
      <c r="P2520" s="13"/>
    </row>
    <row r="2521" spans="1:207" s="9" customFormat="1" ht="28.15" customHeight="1" x14ac:dyDescent="0.2">
      <c r="A2521" s="10"/>
      <c r="D2521" s="13"/>
      <c r="E2521" s="12"/>
      <c r="F2521" s="12"/>
      <c r="G2521" s="12"/>
      <c r="H2521" s="12"/>
      <c r="I2521" s="12"/>
      <c r="J2521" s="13"/>
      <c r="K2521" s="14"/>
      <c r="L2521" s="15"/>
      <c r="M2521" s="15"/>
      <c r="N2521" s="15"/>
      <c r="O2521" s="12"/>
      <c r="P2521" s="13"/>
    </row>
    <row r="2522" spans="1:207" s="9" customFormat="1" ht="28.15" customHeight="1" x14ac:dyDescent="0.2">
      <c r="A2522" s="10"/>
      <c r="D2522" s="13"/>
      <c r="E2522" s="12"/>
      <c r="F2522" s="12"/>
      <c r="G2522" s="12"/>
      <c r="H2522" s="12"/>
      <c r="I2522" s="12"/>
      <c r="J2522" s="13"/>
      <c r="K2522" s="14"/>
      <c r="L2522" s="15"/>
      <c r="M2522" s="15"/>
      <c r="N2522" s="15"/>
      <c r="O2522" s="12"/>
      <c r="P2522" s="13"/>
    </row>
    <row r="2523" spans="1:207" s="9" customFormat="1" ht="28.15" customHeight="1" x14ac:dyDescent="0.2">
      <c r="A2523" s="10"/>
      <c r="D2523" s="13"/>
      <c r="E2523" s="12"/>
      <c r="F2523" s="12"/>
      <c r="G2523" s="12"/>
      <c r="H2523" s="12"/>
      <c r="I2523" s="12"/>
      <c r="J2523" s="13"/>
      <c r="K2523" s="14"/>
      <c r="L2523" s="15"/>
      <c r="M2523" s="15"/>
      <c r="N2523" s="15"/>
      <c r="O2523" s="12"/>
      <c r="P2523" s="13"/>
    </row>
    <row r="2524" spans="1:207" s="9" customFormat="1" ht="28.15" customHeight="1" x14ac:dyDescent="0.2">
      <c r="A2524" s="10"/>
      <c r="D2524" s="13"/>
      <c r="E2524" s="12"/>
      <c r="F2524" s="12"/>
      <c r="G2524" s="12"/>
      <c r="H2524" s="12"/>
      <c r="I2524" s="12"/>
      <c r="J2524" s="13"/>
      <c r="K2524" s="14"/>
      <c r="L2524" s="15"/>
      <c r="M2524" s="15"/>
      <c r="N2524" s="15"/>
      <c r="O2524" s="12"/>
      <c r="P2524" s="13"/>
    </row>
    <row r="2525" spans="1:207" s="9" customFormat="1" ht="28.15" customHeight="1" x14ac:dyDescent="0.2">
      <c r="A2525" s="10"/>
      <c r="D2525" s="13"/>
      <c r="E2525" s="12"/>
      <c r="F2525" s="12"/>
      <c r="G2525" s="12"/>
      <c r="H2525" s="12"/>
      <c r="I2525" s="12"/>
      <c r="J2525" s="13"/>
      <c r="K2525" s="14"/>
      <c r="L2525" s="15"/>
      <c r="M2525" s="15"/>
      <c r="N2525" s="15"/>
      <c r="O2525" s="12"/>
      <c r="P2525" s="13"/>
    </row>
    <row r="2526" spans="1:207" s="9" customFormat="1" ht="28.15" customHeight="1" x14ac:dyDescent="0.2">
      <c r="A2526" s="10"/>
      <c r="D2526" s="13"/>
      <c r="E2526" s="12"/>
      <c r="F2526" s="12"/>
      <c r="G2526" s="12"/>
      <c r="H2526" s="12"/>
      <c r="I2526" s="12"/>
      <c r="J2526" s="13"/>
      <c r="K2526" s="14"/>
      <c r="L2526" s="15"/>
      <c r="M2526" s="15"/>
      <c r="N2526" s="15"/>
      <c r="O2526" s="12"/>
      <c r="P2526" s="13"/>
    </row>
    <row r="2527" spans="1:207" s="9" customFormat="1" ht="28.15" customHeight="1" x14ac:dyDescent="0.2">
      <c r="A2527" s="10"/>
      <c r="D2527" s="13"/>
      <c r="E2527" s="12"/>
      <c r="F2527" s="12"/>
      <c r="G2527" s="12"/>
      <c r="H2527" s="12"/>
      <c r="I2527" s="12"/>
      <c r="J2527" s="13"/>
      <c r="K2527" s="14"/>
      <c r="L2527" s="15"/>
      <c r="M2527" s="15"/>
      <c r="N2527" s="15"/>
      <c r="O2527" s="12"/>
      <c r="P2527" s="13"/>
      <c r="AE2527" s="10"/>
      <c r="AF2527" s="11"/>
      <c r="AG2527" s="10"/>
      <c r="AH2527" s="10"/>
      <c r="AI2527" s="10"/>
      <c r="AJ2527" s="10"/>
      <c r="AK2527" s="10"/>
      <c r="BM2527" s="10"/>
      <c r="BN2527" s="11"/>
      <c r="BO2527" s="10"/>
      <c r="BP2527" s="10"/>
      <c r="BQ2527" s="10"/>
      <c r="BR2527" s="10"/>
      <c r="BS2527" s="10"/>
      <c r="CU2527" s="10"/>
      <c r="CV2527" s="11"/>
      <c r="CW2527" s="10"/>
      <c r="CX2527" s="10"/>
      <c r="CY2527" s="10"/>
      <c r="CZ2527" s="10"/>
      <c r="DA2527" s="10"/>
      <c r="EC2527" s="10"/>
      <c r="ED2527" s="11"/>
      <c r="EE2527" s="10"/>
      <c r="EF2527" s="10"/>
      <c r="EG2527" s="10"/>
      <c r="EH2527" s="10"/>
      <c r="EI2527" s="10"/>
      <c r="FK2527" s="10"/>
      <c r="FL2527" s="11"/>
      <c r="FM2527" s="10"/>
      <c r="FN2527" s="10"/>
      <c r="FO2527" s="10"/>
      <c r="FP2527" s="10"/>
      <c r="FQ2527" s="10"/>
      <c r="GS2527" s="10"/>
      <c r="GT2527" s="11"/>
      <c r="GU2527" s="10"/>
      <c r="GV2527" s="10"/>
      <c r="GW2527" s="10"/>
      <c r="GX2527" s="10"/>
      <c r="GY2527" s="10"/>
    </row>
    <row r="2528" spans="1:207" s="9" customFormat="1" ht="28.15" customHeight="1" x14ac:dyDescent="0.2">
      <c r="A2528" s="10"/>
      <c r="D2528" s="13"/>
      <c r="E2528" s="12"/>
      <c r="F2528" s="12"/>
      <c r="G2528" s="12"/>
      <c r="H2528" s="12"/>
      <c r="I2528" s="12"/>
      <c r="J2528" s="13"/>
      <c r="K2528" s="14"/>
      <c r="L2528" s="15"/>
      <c r="M2528" s="15"/>
      <c r="N2528" s="15"/>
      <c r="O2528" s="12"/>
      <c r="P2528" s="13"/>
      <c r="AE2528" s="10"/>
      <c r="AF2528" s="11"/>
      <c r="AG2528" s="10"/>
      <c r="AH2528" s="10"/>
      <c r="AI2528" s="10"/>
      <c r="AJ2528" s="10"/>
      <c r="AK2528" s="10"/>
      <c r="BM2528" s="10"/>
      <c r="BN2528" s="11"/>
      <c r="BO2528" s="10"/>
      <c r="BP2528" s="10"/>
      <c r="BQ2528" s="10"/>
      <c r="BR2528" s="10"/>
      <c r="BS2528" s="10"/>
      <c r="CU2528" s="10"/>
      <c r="CV2528" s="11"/>
      <c r="CW2528" s="10"/>
      <c r="CX2528" s="10"/>
      <c r="CY2528" s="10"/>
      <c r="CZ2528" s="10"/>
      <c r="DA2528" s="10"/>
      <c r="EC2528" s="10"/>
      <c r="ED2528" s="11"/>
      <c r="EE2528" s="10"/>
      <c r="EF2528" s="10"/>
      <c r="EG2528" s="10"/>
      <c r="EH2528" s="10"/>
      <c r="EI2528" s="10"/>
      <c r="FK2528" s="10"/>
      <c r="FL2528" s="11"/>
      <c r="FM2528" s="10"/>
      <c r="FN2528" s="10"/>
      <c r="FO2528" s="10"/>
      <c r="FP2528" s="10"/>
      <c r="FQ2528" s="10"/>
      <c r="GS2528" s="10"/>
      <c r="GT2528" s="11"/>
      <c r="GU2528" s="10"/>
      <c r="GV2528" s="10"/>
      <c r="GW2528" s="10"/>
      <c r="GX2528" s="10"/>
      <c r="GY2528" s="10"/>
    </row>
    <row r="2529" spans="1:207" s="9" customFormat="1" ht="28.15" customHeight="1" x14ac:dyDescent="0.2">
      <c r="A2529" s="10"/>
      <c r="D2529" s="13"/>
      <c r="E2529" s="12"/>
      <c r="F2529" s="12"/>
      <c r="G2529" s="12"/>
      <c r="H2529" s="12"/>
      <c r="I2529" s="12"/>
      <c r="J2529" s="13"/>
      <c r="K2529" s="14"/>
      <c r="L2529" s="15"/>
      <c r="M2529" s="15"/>
      <c r="N2529" s="15"/>
      <c r="O2529" s="12"/>
      <c r="P2529" s="13"/>
    </row>
    <row r="2530" spans="1:207" s="9" customFormat="1" ht="28.15" customHeight="1" x14ac:dyDescent="0.2">
      <c r="A2530" s="10"/>
      <c r="D2530" s="13"/>
      <c r="E2530" s="12"/>
      <c r="F2530" s="12"/>
      <c r="G2530" s="12"/>
      <c r="H2530" s="12"/>
      <c r="I2530" s="12"/>
      <c r="J2530" s="13"/>
      <c r="K2530" s="14"/>
      <c r="L2530" s="15"/>
      <c r="M2530" s="15"/>
      <c r="N2530" s="15"/>
      <c r="O2530" s="12"/>
      <c r="P2530" s="13"/>
    </row>
    <row r="2531" spans="1:207" s="9" customFormat="1" ht="28.15" customHeight="1" x14ac:dyDescent="0.2">
      <c r="A2531" s="10"/>
      <c r="D2531" s="13"/>
      <c r="E2531" s="12"/>
      <c r="F2531" s="12"/>
      <c r="G2531" s="12"/>
      <c r="H2531" s="12"/>
      <c r="I2531" s="12"/>
      <c r="J2531" s="13"/>
      <c r="K2531" s="14"/>
      <c r="L2531" s="15"/>
      <c r="M2531" s="15"/>
      <c r="N2531" s="15"/>
      <c r="O2531" s="12"/>
      <c r="P2531" s="13"/>
    </row>
    <row r="2532" spans="1:207" s="9" customFormat="1" ht="28.15" customHeight="1" x14ac:dyDescent="0.2">
      <c r="A2532" s="10"/>
      <c r="D2532" s="13"/>
      <c r="E2532" s="12"/>
      <c r="F2532" s="12"/>
      <c r="G2532" s="12"/>
      <c r="H2532" s="12"/>
      <c r="I2532" s="12"/>
      <c r="J2532" s="13"/>
      <c r="K2532" s="14"/>
      <c r="L2532" s="15"/>
      <c r="M2532" s="15"/>
      <c r="N2532" s="15"/>
      <c r="O2532" s="12"/>
      <c r="P2532" s="13"/>
    </row>
    <row r="2533" spans="1:207" s="9" customFormat="1" ht="28.15" customHeight="1" x14ac:dyDescent="0.2">
      <c r="A2533" s="10"/>
      <c r="D2533" s="13"/>
      <c r="E2533" s="12"/>
      <c r="F2533" s="12"/>
      <c r="G2533" s="12"/>
      <c r="H2533" s="12"/>
      <c r="I2533" s="12"/>
      <c r="J2533" s="13"/>
      <c r="K2533" s="14"/>
      <c r="L2533" s="15"/>
      <c r="M2533" s="15"/>
      <c r="N2533" s="15"/>
      <c r="O2533" s="12"/>
      <c r="P2533" s="13"/>
      <c r="AE2533" s="10"/>
      <c r="AF2533" s="11"/>
      <c r="AG2533" s="10"/>
      <c r="AH2533" s="10"/>
      <c r="AI2533" s="10"/>
      <c r="AJ2533" s="10"/>
      <c r="AK2533" s="10"/>
      <c r="BM2533" s="10"/>
      <c r="BN2533" s="11"/>
      <c r="BO2533" s="10"/>
      <c r="BP2533" s="10"/>
      <c r="BQ2533" s="10"/>
      <c r="BR2533" s="10"/>
      <c r="BS2533" s="10"/>
      <c r="CU2533" s="10"/>
      <c r="CV2533" s="11"/>
      <c r="CW2533" s="10"/>
      <c r="CX2533" s="10"/>
      <c r="CY2533" s="10"/>
      <c r="CZ2533" s="10"/>
      <c r="DA2533" s="10"/>
      <c r="EC2533" s="10"/>
      <c r="ED2533" s="11"/>
      <c r="EE2533" s="10"/>
      <c r="EF2533" s="10"/>
      <c r="EG2533" s="10"/>
      <c r="EH2533" s="10"/>
      <c r="EI2533" s="10"/>
      <c r="FK2533" s="10"/>
      <c r="FL2533" s="11"/>
      <c r="FM2533" s="10"/>
      <c r="FN2533" s="10"/>
      <c r="FO2533" s="10"/>
      <c r="FP2533" s="10"/>
      <c r="FQ2533" s="10"/>
      <c r="GS2533" s="10"/>
      <c r="GT2533" s="11"/>
      <c r="GU2533" s="10"/>
      <c r="GV2533" s="10"/>
      <c r="GW2533" s="10"/>
      <c r="GX2533" s="10"/>
      <c r="GY2533" s="10"/>
    </row>
    <row r="2534" spans="1:207" s="9" customFormat="1" ht="28.15" customHeight="1" x14ac:dyDescent="0.2">
      <c r="A2534" s="10"/>
      <c r="D2534" s="13"/>
      <c r="E2534" s="12"/>
      <c r="F2534" s="12"/>
      <c r="G2534" s="12"/>
      <c r="H2534" s="12"/>
      <c r="I2534" s="12"/>
      <c r="J2534" s="13"/>
      <c r="K2534" s="14"/>
      <c r="L2534" s="15"/>
      <c r="M2534" s="15"/>
      <c r="N2534" s="15"/>
      <c r="O2534" s="12"/>
      <c r="P2534" s="13"/>
      <c r="AE2534" s="10"/>
      <c r="AF2534" s="11"/>
      <c r="AG2534" s="10"/>
      <c r="AH2534" s="10"/>
      <c r="AI2534" s="10"/>
      <c r="AJ2534" s="10"/>
      <c r="AK2534" s="10"/>
      <c r="BM2534" s="10"/>
      <c r="BN2534" s="11"/>
      <c r="BO2534" s="10"/>
      <c r="BP2534" s="10"/>
      <c r="BQ2534" s="10"/>
      <c r="BR2534" s="10"/>
      <c r="BS2534" s="10"/>
      <c r="CU2534" s="10"/>
      <c r="CV2534" s="11"/>
      <c r="CW2534" s="10"/>
      <c r="CX2534" s="10"/>
      <c r="CY2534" s="10"/>
      <c r="CZ2534" s="10"/>
      <c r="DA2534" s="10"/>
      <c r="EC2534" s="10"/>
      <c r="ED2534" s="11"/>
      <c r="EE2534" s="10"/>
      <c r="EF2534" s="10"/>
      <c r="EG2534" s="10"/>
      <c r="EH2534" s="10"/>
      <c r="EI2534" s="10"/>
      <c r="FK2534" s="10"/>
      <c r="FL2534" s="11"/>
      <c r="FM2534" s="10"/>
      <c r="FN2534" s="10"/>
      <c r="FO2534" s="10"/>
      <c r="FP2534" s="10"/>
      <c r="FQ2534" s="10"/>
      <c r="GS2534" s="10"/>
      <c r="GT2534" s="11"/>
      <c r="GU2534" s="10"/>
      <c r="GV2534" s="10"/>
      <c r="GW2534" s="10"/>
      <c r="GX2534" s="10"/>
      <c r="GY2534" s="10"/>
    </row>
    <row r="2535" spans="1:207" s="9" customFormat="1" ht="28.15" customHeight="1" x14ac:dyDescent="0.2">
      <c r="A2535" s="10"/>
      <c r="D2535" s="13"/>
      <c r="E2535" s="12"/>
      <c r="F2535" s="12"/>
      <c r="G2535" s="12"/>
      <c r="H2535" s="12"/>
      <c r="I2535" s="12"/>
      <c r="J2535" s="13"/>
      <c r="K2535" s="14"/>
      <c r="L2535" s="15"/>
      <c r="M2535" s="15"/>
      <c r="N2535" s="15"/>
      <c r="O2535" s="12"/>
      <c r="P2535" s="13"/>
    </row>
    <row r="2536" spans="1:207" s="9" customFormat="1" ht="28.15" customHeight="1" x14ac:dyDescent="0.2">
      <c r="A2536" s="10"/>
      <c r="D2536" s="13"/>
      <c r="E2536" s="12"/>
      <c r="F2536" s="12"/>
      <c r="G2536" s="12"/>
      <c r="H2536" s="12"/>
      <c r="I2536" s="12"/>
      <c r="J2536" s="13"/>
      <c r="K2536" s="14"/>
      <c r="L2536" s="15"/>
      <c r="M2536" s="15"/>
      <c r="N2536" s="15"/>
      <c r="O2536" s="12"/>
      <c r="P2536" s="13"/>
    </row>
    <row r="2537" spans="1:207" s="9" customFormat="1" ht="28.15" customHeight="1" x14ac:dyDescent="0.2">
      <c r="A2537" s="10"/>
      <c r="D2537" s="13"/>
      <c r="E2537" s="12"/>
      <c r="F2537" s="12"/>
      <c r="G2537" s="12"/>
      <c r="H2537" s="12"/>
      <c r="I2537" s="12"/>
      <c r="J2537" s="13"/>
      <c r="K2537" s="14"/>
      <c r="L2537" s="15"/>
      <c r="M2537" s="15"/>
      <c r="N2537" s="15"/>
      <c r="O2537" s="12"/>
      <c r="P2537" s="13"/>
    </row>
    <row r="2538" spans="1:207" s="9" customFormat="1" ht="28.15" customHeight="1" x14ac:dyDescent="0.2">
      <c r="A2538" s="10"/>
      <c r="D2538" s="13"/>
      <c r="E2538" s="12"/>
      <c r="F2538" s="12"/>
      <c r="G2538" s="12"/>
      <c r="H2538" s="12"/>
      <c r="I2538" s="12"/>
      <c r="J2538" s="13"/>
      <c r="K2538" s="14"/>
      <c r="L2538" s="15"/>
      <c r="M2538" s="15"/>
      <c r="N2538" s="15"/>
      <c r="O2538" s="12"/>
      <c r="P2538" s="13"/>
    </row>
    <row r="2539" spans="1:207" s="9" customFormat="1" ht="28.15" customHeight="1" x14ac:dyDescent="0.2">
      <c r="A2539" s="10"/>
      <c r="D2539" s="13"/>
      <c r="E2539" s="12"/>
      <c r="F2539" s="12"/>
      <c r="G2539" s="12"/>
      <c r="H2539" s="12"/>
      <c r="I2539" s="12"/>
      <c r="J2539" s="13"/>
      <c r="K2539" s="14"/>
      <c r="L2539" s="15"/>
      <c r="M2539" s="15"/>
      <c r="N2539" s="15"/>
      <c r="O2539" s="12"/>
      <c r="P2539" s="13"/>
    </row>
    <row r="2540" spans="1:207" s="9" customFormat="1" ht="28.15" customHeight="1" x14ac:dyDescent="0.2">
      <c r="A2540" s="10"/>
      <c r="D2540" s="13"/>
      <c r="E2540" s="12"/>
      <c r="F2540" s="12"/>
      <c r="G2540" s="12"/>
      <c r="H2540" s="12"/>
      <c r="I2540" s="12"/>
      <c r="J2540" s="13"/>
      <c r="K2540" s="14"/>
      <c r="L2540" s="15"/>
      <c r="M2540" s="15"/>
      <c r="N2540" s="15"/>
      <c r="O2540" s="12"/>
      <c r="P2540" s="13"/>
    </row>
    <row r="2541" spans="1:207" s="9" customFormat="1" ht="28.15" customHeight="1" x14ac:dyDescent="0.2">
      <c r="A2541" s="10"/>
      <c r="D2541" s="13"/>
      <c r="E2541" s="12"/>
      <c r="F2541" s="12"/>
      <c r="G2541" s="12"/>
      <c r="H2541" s="12"/>
      <c r="I2541" s="12"/>
      <c r="J2541" s="13"/>
      <c r="K2541" s="14"/>
      <c r="L2541" s="15"/>
      <c r="M2541" s="15"/>
      <c r="N2541" s="15"/>
      <c r="O2541" s="12"/>
      <c r="P2541" s="13"/>
      <c r="AE2541" s="10"/>
      <c r="AF2541" s="11"/>
      <c r="AG2541" s="10"/>
      <c r="AH2541" s="10"/>
      <c r="AI2541" s="10"/>
      <c r="AJ2541" s="10"/>
      <c r="AK2541" s="10"/>
      <c r="BM2541" s="10"/>
      <c r="BN2541" s="11"/>
      <c r="BO2541" s="10"/>
      <c r="BP2541" s="10"/>
      <c r="BQ2541" s="10"/>
      <c r="BR2541" s="10"/>
      <c r="BS2541" s="10"/>
      <c r="CU2541" s="10"/>
      <c r="CV2541" s="11"/>
      <c r="CW2541" s="10"/>
      <c r="CX2541" s="10"/>
      <c r="CY2541" s="10"/>
      <c r="CZ2541" s="10"/>
      <c r="DA2541" s="10"/>
      <c r="EC2541" s="10"/>
      <c r="ED2541" s="11"/>
      <c r="EE2541" s="10"/>
      <c r="EF2541" s="10"/>
      <c r="EG2541" s="10"/>
      <c r="EH2541" s="10"/>
      <c r="EI2541" s="10"/>
      <c r="FK2541" s="10"/>
      <c r="FL2541" s="11"/>
      <c r="FM2541" s="10"/>
      <c r="FN2541" s="10"/>
      <c r="FO2541" s="10"/>
      <c r="FP2541" s="10"/>
      <c r="FQ2541" s="10"/>
      <c r="GS2541" s="10"/>
      <c r="GT2541" s="11"/>
      <c r="GU2541" s="10"/>
      <c r="GV2541" s="10"/>
      <c r="GW2541" s="10"/>
      <c r="GX2541" s="10"/>
      <c r="GY2541" s="10"/>
    </row>
    <row r="2542" spans="1:207" s="9" customFormat="1" ht="28.15" customHeight="1" x14ac:dyDescent="0.2">
      <c r="A2542" s="10"/>
      <c r="D2542" s="13"/>
      <c r="E2542" s="12"/>
      <c r="F2542" s="12"/>
      <c r="G2542" s="12"/>
      <c r="H2542" s="12"/>
      <c r="I2542" s="12"/>
      <c r="J2542" s="13"/>
      <c r="K2542" s="14"/>
      <c r="L2542" s="15"/>
      <c r="M2542" s="15"/>
      <c r="N2542" s="15"/>
      <c r="O2542" s="12"/>
      <c r="P2542" s="13"/>
    </row>
    <row r="2543" spans="1:207" s="9" customFormat="1" ht="28.15" customHeight="1" x14ac:dyDescent="0.2">
      <c r="A2543" s="10"/>
      <c r="D2543" s="13"/>
      <c r="E2543" s="12"/>
      <c r="F2543" s="12"/>
      <c r="G2543" s="12"/>
      <c r="H2543" s="12"/>
      <c r="I2543" s="12"/>
      <c r="J2543" s="13"/>
      <c r="K2543" s="14"/>
      <c r="L2543" s="15"/>
      <c r="M2543" s="15"/>
      <c r="N2543" s="15"/>
      <c r="O2543" s="12"/>
      <c r="P2543" s="13"/>
    </row>
    <row r="2544" spans="1:207" s="9" customFormat="1" ht="28.15" customHeight="1" x14ac:dyDescent="0.2">
      <c r="A2544" s="10"/>
      <c r="D2544" s="13"/>
      <c r="E2544" s="12"/>
      <c r="F2544" s="12"/>
      <c r="G2544" s="12"/>
      <c r="H2544" s="12"/>
      <c r="I2544" s="12"/>
      <c r="J2544" s="13"/>
      <c r="K2544" s="14"/>
      <c r="L2544" s="15"/>
      <c r="M2544" s="15"/>
      <c r="N2544" s="15"/>
      <c r="O2544" s="12"/>
      <c r="P2544" s="13"/>
    </row>
    <row r="2545" spans="1:207" s="9" customFormat="1" ht="28.15" customHeight="1" x14ac:dyDescent="0.2">
      <c r="A2545" s="10"/>
      <c r="D2545" s="13"/>
      <c r="E2545" s="12"/>
      <c r="F2545" s="12"/>
      <c r="G2545" s="12"/>
      <c r="H2545" s="12"/>
      <c r="I2545" s="12"/>
      <c r="J2545" s="13"/>
      <c r="K2545" s="14"/>
      <c r="L2545" s="15"/>
      <c r="M2545" s="15"/>
      <c r="N2545" s="15"/>
      <c r="O2545" s="12"/>
      <c r="P2545" s="13"/>
    </row>
    <row r="2546" spans="1:207" s="9" customFormat="1" ht="28.15" customHeight="1" x14ac:dyDescent="0.2">
      <c r="A2546" s="10"/>
      <c r="D2546" s="13"/>
      <c r="E2546" s="12"/>
      <c r="F2546" s="12"/>
      <c r="G2546" s="12"/>
      <c r="H2546" s="12"/>
      <c r="I2546" s="12"/>
      <c r="J2546" s="13"/>
      <c r="K2546" s="14"/>
      <c r="L2546" s="15"/>
      <c r="M2546" s="15"/>
      <c r="N2546" s="15"/>
      <c r="O2546" s="12"/>
      <c r="P2546" s="13"/>
    </row>
    <row r="2547" spans="1:207" s="9" customFormat="1" ht="28.15" customHeight="1" x14ac:dyDescent="0.2">
      <c r="A2547" s="10"/>
      <c r="D2547" s="13"/>
      <c r="E2547" s="12"/>
      <c r="F2547" s="12"/>
      <c r="G2547" s="12"/>
      <c r="H2547" s="12"/>
      <c r="I2547" s="12"/>
      <c r="J2547" s="13"/>
      <c r="K2547" s="14"/>
      <c r="L2547" s="15"/>
      <c r="M2547" s="15"/>
      <c r="N2547" s="15"/>
      <c r="O2547" s="12"/>
      <c r="P2547" s="13"/>
      <c r="AE2547" s="10"/>
      <c r="AF2547" s="11"/>
      <c r="AG2547" s="10"/>
      <c r="AH2547" s="10"/>
      <c r="AI2547" s="10"/>
      <c r="AJ2547" s="10"/>
      <c r="AK2547" s="10"/>
      <c r="BM2547" s="10"/>
      <c r="BN2547" s="11"/>
      <c r="BO2547" s="10"/>
      <c r="BP2547" s="10"/>
      <c r="BQ2547" s="10"/>
      <c r="BR2547" s="10"/>
      <c r="BS2547" s="10"/>
      <c r="CU2547" s="10"/>
      <c r="CV2547" s="11"/>
      <c r="CW2547" s="10"/>
      <c r="CX2547" s="10"/>
      <c r="CY2547" s="10"/>
      <c r="CZ2547" s="10"/>
      <c r="DA2547" s="10"/>
      <c r="EC2547" s="10"/>
      <c r="ED2547" s="11"/>
      <c r="EE2547" s="10"/>
      <c r="EF2547" s="10"/>
      <c r="EG2547" s="10"/>
      <c r="EH2547" s="10"/>
      <c r="EI2547" s="10"/>
      <c r="FK2547" s="10"/>
      <c r="FL2547" s="11"/>
      <c r="FM2547" s="10"/>
      <c r="FN2547" s="10"/>
      <c r="FO2547" s="10"/>
      <c r="FP2547" s="10"/>
      <c r="FQ2547" s="10"/>
      <c r="GS2547" s="10"/>
      <c r="GT2547" s="11"/>
      <c r="GU2547" s="10"/>
      <c r="GV2547" s="10"/>
      <c r="GW2547" s="10"/>
      <c r="GX2547" s="10"/>
      <c r="GY2547" s="10"/>
    </row>
    <row r="2548" spans="1:207" s="9" customFormat="1" ht="28.15" customHeight="1" x14ac:dyDescent="0.2">
      <c r="A2548" s="10"/>
      <c r="D2548" s="13"/>
      <c r="E2548" s="12"/>
      <c r="F2548" s="12"/>
      <c r="G2548" s="12"/>
      <c r="H2548" s="12"/>
      <c r="I2548" s="12"/>
      <c r="J2548" s="13"/>
      <c r="K2548" s="14"/>
      <c r="L2548" s="15"/>
      <c r="M2548" s="15"/>
      <c r="N2548" s="15"/>
      <c r="O2548" s="12"/>
      <c r="P2548" s="13"/>
    </row>
    <row r="2549" spans="1:207" s="9" customFormat="1" ht="28.15" customHeight="1" x14ac:dyDescent="0.2">
      <c r="A2549" s="10"/>
      <c r="D2549" s="13"/>
      <c r="E2549" s="12"/>
      <c r="F2549" s="12"/>
      <c r="G2549" s="12"/>
      <c r="H2549" s="12"/>
      <c r="I2549" s="12"/>
      <c r="J2549" s="13"/>
      <c r="K2549" s="14"/>
      <c r="L2549" s="15"/>
      <c r="M2549" s="15"/>
      <c r="N2549" s="15"/>
      <c r="O2549" s="12"/>
      <c r="P2549" s="13"/>
    </row>
    <row r="2550" spans="1:207" s="9" customFormat="1" ht="28.15" customHeight="1" x14ac:dyDescent="0.2">
      <c r="A2550" s="10"/>
      <c r="D2550" s="13"/>
      <c r="E2550" s="12"/>
      <c r="F2550" s="12"/>
      <c r="G2550" s="12"/>
      <c r="H2550" s="12"/>
      <c r="I2550" s="12"/>
      <c r="J2550" s="13"/>
      <c r="K2550" s="14"/>
      <c r="L2550" s="15"/>
      <c r="M2550" s="15"/>
      <c r="N2550" s="15"/>
      <c r="O2550" s="12"/>
      <c r="P2550" s="13"/>
    </row>
    <row r="2551" spans="1:207" s="9" customFormat="1" ht="28.15" customHeight="1" x14ac:dyDescent="0.2">
      <c r="A2551" s="10"/>
      <c r="D2551" s="13"/>
      <c r="E2551" s="12"/>
      <c r="F2551" s="12"/>
      <c r="G2551" s="12"/>
      <c r="H2551" s="12"/>
      <c r="I2551" s="12"/>
      <c r="J2551" s="13"/>
      <c r="K2551" s="14"/>
      <c r="L2551" s="15"/>
      <c r="M2551" s="15"/>
      <c r="N2551" s="15"/>
      <c r="O2551" s="12"/>
      <c r="P2551" s="13"/>
      <c r="AE2551" s="10"/>
      <c r="AF2551" s="11"/>
      <c r="AG2551" s="10"/>
      <c r="AH2551" s="10"/>
      <c r="AI2551" s="10"/>
      <c r="AJ2551" s="10"/>
      <c r="AK2551" s="10"/>
      <c r="BM2551" s="10"/>
      <c r="BN2551" s="11"/>
      <c r="BO2551" s="10"/>
      <c r="BP2551" s="10"/>
      <c r="BQ2551" s="10"/>
      <c r="BR2551" s="10"/>
      <c r="BS2551" s="10"/>
      <c r="CU2551" s="10"/>
      <c r="CV2551" s="11"/>
      <c r="CW2551" s="10"/>
      <c r="CX2551" s="10"/>
      <c r="CY2551" s="10"/>
      <c r="CZ2551" s="10"/>
      <c r="DA2551" s="10"/>
      <c r="EC2551" s="10"/>
      <c r="ED2551" s="11"/>
      <c r="EE2551" s="10"/>
      <c r="EF2551" s="10"/>
      <c r="EG2551" s="10"/>
      <c r="EH2551" s="10"/>
      <c r="EI2551" s="10"/>
      <c r="FK2551" s="10"/>
      <c r="FL2551" s="11"/>
      <c r="FM2551" s="10"/>
      <c r="FN2551" s="10"/>
      <c r="FO2551" s="10"/>
      <c r="FP2551" s="10"/>
      <c r="FQ2551" s="10"/>
      <c r="GS2551" s="10"/>
      <c r="GT2551" s="11"/>
      <c r="GU2551" s="10"/>
      <c r="GV2551" s="10"/>
      <c r="GW2551" s="10"/>
      <c r="GX2551" s="10"/>
      <c r="GY2551" s="10"/>
    </row>
    <row r="2552" spans="1:207" s="9" customFormat="1" ht="28.15" customHeight="1" x14ac:dyDescent="0.2">
      <c r="A2552" s="10"/>
      <c r="D2552" s="13"/>
      <c r="E2552" s="12"/>
      <c r="F2552" s="12"/>
      <c r="G2552" s="12"/>
      <c r="H2552" s="12"/>
      <c r="I2552" s="12"/>
      <c r="J2552" s="13"/>
      <c r="K2552" s="14"/>
      <c r="L2552" s="15"/>
      <c r="M2552" s="15"/>
      <c r="N2552" s="15"/>
      <c r="O2552" s="12"/>
      <c r="P2552" s="13"/>
    </row>
    <row r="2553" spans="1:207" s="9" customFormat="1" ht="28.15" customHeight="1" x14ac:dyDescent="0.2">
      <c r="A2553" s="10"/>
      <c r="D2553" s="13"/>
      <c r="E2553" s="12"/>
      <c r="F2553" s="12"/>
      <c r="G2553" s="12"/>
      <c r="H2553" s="12"/>
      <c r="I2553" s="12"/>
      <c r="J2553" s="13"/>
      <c r="K2553" s="14"/>
      <c r="L2553" s="15"/>
      <c r="M2553" s="15"/>
      <c r="N2553" s="15"/>
      <c r="O2553" s="12"/>
      <c r="P2553" s="13"/>
      <c r="AE2553" s="10"/>
      <c r="AF2553" s="11"/>
      <c r="AG2553" s="10"/>
      <c r="AH2553" s="10"/>
      <c r="AI2553" s="10"/>
      <c r="AJ2553" s="10"/>
      <c r="AK2553" s="10"/>
      <c r="BM2553" s="10"/>
      <c r="BN2553" s="11"/>
      <c r="BO2553" s="10"/>
      <c r="BP2553" s="10"/>
      <c r="BQ2553" s="10"/>
      <c r="BR2553" s="10"/>
      <c r="BS2553" s="10"/>
      <c r="CU2553" s="10"/>
      <c r="CV2553" s="11"/>
      <c r="CW2553" s="10"/>
      <c r="CX2553" s="10"/>
      <c r="CY2553" s="10"/>
      <c r="CZ2553" s="10"/>
      <c r="DA2553" s="10"/>
      <c r="EC2553" s="10"/>
      <c r="ED2553" s="11"/>
      <c r="EE2553" s="10"/>
      <c r="EF2553" s="10"/>
      <c r="EG2553" s="10"/>
      <c r="EH2553" s="10"/>
      <c r="EI2553" s="10"/>
      <c r="FK2553" s="10"/>
      <c r="FL2553" s="11"/>
      <c r="FM2553" s="10"/>
      <c r="FN2553" s="10"/>
      <c r="FO2553" s="10"/>
      <c r="FP2553" s="10"/>
      <c r="FQ2553" s="10"/>
      <c r="GS2553" s="10"/>
      <c r="GT2553" s="11"/>
      <c r="GU2553" s="10"/>
      <c r="GV2553" s="10"/>
      <c r="GW2553" s="10"/>
      <c r="GX2553" s="10"/>
      <c r="GY2553" s="10"/>
    </row>
    <row r="2554" spans="1:207" s="9" customFormat="1" ht="28.15" customHeight="1" x14ac:dyDescent="0.2">
      <c r="A2554" s="10"/>
      <c r="D2554" s="13"/>
      <c r="E2554" s="12"/>
      <c r="F2554" s="12"/>
      <c r="G2554" s="12"/>
      <c r="H2554" s="12"/>
      <c r="I2554" s="12"/>
      <c r="J2554" s="13"/>
      <c r="K2554" s="14"/>
      <c r="L2554" s="15"/>
      <c r="M2554" s="15"/>
      <c r="N2554" s="15"/>
      <c r="O2554" s="12"/>
      <c r="P2554" s="13"/>
    </row>
    <row r="2555" spans="1:207" s="9" customFormat="1" ht="28.15" customHeight="1" x14ac:dyDescent="0.2">
      <c r="A2555" s="10"/>
      <c r="D2555" s="13"/>
      <c r="E2555" s="12"/>
      <c r="F2555" s="12"/>
      <c r="G2555" s="12"/>
      <c r="H2555" s="12"/>
      <c r="I2555" s="12"/>
      <c r="J2555" s="13"/>
      <c r="K2555" s="14"/>
      <c r="L2555" s="15"/>
      <c r="M2555" s="15"/>
      <c r="N2555" s="15"/>
      <c r="O2555" s="12"/>
      <c r="P2555" s="13"/>
      <c r="AE2555" s="10"/>
      <c r="AF2555" s="11"/>
      <c r="AG2555" s="10"/>
      <c r="AH2555" s="10"/>
      <c r="AI2555" s="10"/>
      <c r="AJ2555" s="10"/>
      <c r="AK2555" s="10"/>
      <c r="BM2555" s="10"/>
      <c r="BN2555" s="11"/>
      <c r="BO2555" s="10"/>
      <c r="BP2555" s="10"/>
      <c r="BQ2555" s="10"/>
      <c r="BR2555" s="10"/>
      <c r="BS2555" s="10"/>
      <c r="CU2555" s="10"/>
      <c r="CV2555" s="11"/>
      <c r="CW2555" s="10"/>
      <c r="CX2555" s="10"/>
      <c r="CY2555" s="10"/>
      <c r="CZ2555" s="10"/>
      <c r="DA2555" s="10"/>
      <c r="EC2555" s="10"/>
      <c r="ED2555" s="11"/>
      <c r="EE2555" s="10"/>
      <c r="EF2555" s="10"/>
      <c r="EG2555" s="10"/>
      <c r="EH2555" s="10"/>
      <c r="EI2555" s="10"/>
      <c r="FK2555" s="10"/>
      <c r="FL2555" s="11"/>
      <c r="FM2555" s="10"/>
      <c r="FN2555" s="10"/>
      <c r="FO2555" s="10"/>
      <c r="FP2555" s="10"/>
      <c r="FQ2555" s="10"/>
      <c r="GS2555" s="10"/>
      <c r="GT2555" s="11"/>
      <c r="GU2555" s="10"/>
      <c r="GV2555" s="10"/>
      <c r="GW2555" s="10"/>
      <c r="GX2555" s="10"/>
      <c r="GY2555" s="10"/>
    </row>
    <row r="2556" spans="1:207" s="9" customFormat="1" ht="28.15" customHeight="1" x14ac:dyDescent="0.2">
      <c r="A2556" s="10"/>
      <c r="D2556" s="13"/>
      <c r="E2556" s="12"/>
      <c r="F2556" s="12"/>
      <c r="G2556" s="12"/>
      <c r="H2556" s="12"/>
      <c r="I2556" s="12"/>
      <c r="J2556" s="13"/>
      <c r="K2556" s="14"/>
      <c r="L2556" s="15"/>
      <c r="M2556" s="15"/>
      <c r="N2556" s="15"/>
      <c r="O2556" s="12"/>
      <c r="P2556" s="13"/>
      <c r="AE2556" s="10"/>
      <c r="AF2556" s="11"/>
      <c r="AG2556" s="10"/>
      <c r="AH2556" s="10"/>
      <c r="AI2556" s="10"/>
      <c r="AJ2556" s="10"/>
      <c r="AK2556" s="10"/>
      <c r="BM2556" s="10"/>
      <c r="BN2556" s="11"/>
      <c r="BO2556" s="10"/>
      <c r="BP2556" s="10"/>
      <c r="BQ2556" s="10"/>
      <c r="BR2556" s="10"/>
      <c r="BS2556" s="10"/>
      <c r="CU2556" s="10"/>
      <c r="CV2556" s="11"/>
      <c r="CW2556" s="10"/>
      <c r="CX2556" s="10"/>
      <c r="CY2556" s="10"/>
      <c r="CZ2556" s="10"/>
      <c r="DA2556" s="10"/>
      <c r="EC2556" s="10"/>
      <c r="ED2556" s="11"/>
      <c r="EE2556" s="10"/>
      <c r="EF2556" s="10"/>
      <c r="EG2556" s="10"/>
      <c r="EH2556" s="10"/>
      <c r="EI2556" s="10"/>
      <c r="FK2556" s="10"/>
      <c r="FL2556" s="11"/>
      <c r="FM2556" s="10"/>
      <c r="FN2556" s="10"/>
      <c r="FO2556" s="10"/>
      <c r="FP2556" s="10"/>
      <c r="FQ2556" s="10"/>
      <c r="GS2556" s="10"/>
      <c r="GT2556" s="11"/>
      <c r="GU2556" s="10"/>
      <c r="GV2556" s="10"/>
      <c r="GW2556" s="10"/>
      <c r="GX2556" s="10"/>
      <c r="GY2556" s="10"/>
    </row>
    <row r="2557" spans="1:207" s="9" customFormat="1" ht="28.15" customHeight="1" x14ac:dyDescent="0.2">
      <c r="A2557" s="10"/>
      <c r="D2557" s="13"/>
      <c r="E2557" s="12"/>
      <c r="F2557" s="12"/>
      <c r="G2557" s="12"/>
      <c r="H2557" s="12"/>
      <c r="I2557" s="12"/>
      <c r="J2557" s="13"/>
      <c r="K2557" s="14"/>
      <c r="L2557" s="15"/>
      <c r="M2557" s="15"/>
      <c r="N2557" s="15"/>
      <c r="O2557" s="12"/>
      <c r="P2557" s="13"/>
    </row>
    <row r="2558" spans="1:207" s="9" customFormat="1" ht="28.15" customHeight="1" x14ac:dyDescent="0.2">
      <c r="A2558" s="10"/>
      <c r="D2558" s="13"/>
      <c r="E2558" s="12"/>
      <c r="F2558" s="12"/>
      <c r="G2558" s="12"/>
      <c r="H2558" s="12"/>
      <c r="I2558" s="12"/>
      <c r="J2558" s="13"/>
      <c r="K2558" s="14"/>
      <c r="L2558" s="15"/>
      <c r="M2558" s="15"/>
      <c r="N2558" s="15"/>
      <c r="O2558" s="12"/>
      <c r="P2558" s="13"/>
    </row>
    <row r="2559" spans="1:207" s="9" customFormat="1" ht="28.15" customHeight="1" x14ac:dyDescent="0.2">
      <c r="A2559" s="10"/>
      <c r="D2559" s="13"/>
      <c r="E2559" s="12"/>
      <c r="F2559" s="12"/>
      <c r="G2559" s="12"/>
      <c r="H2559" s="12"/>
      <c r="I2559" s="12"/>
      <c r="J2559" s="13"/>
      <c r="K2559" s="14"/>
      <c r="L2559" s="15"/>
      <c r="M2559" s="15"/>
      <c r="N2559" s="15"/>
      <c r="O2559" s="12"/>
      <c r="P2559" s="13"/>
    </row>
    <row r="2560" spans="1:207" s="9" customFormat="1" ht="28.15" customHeight="1" x14ac:dyDescent="0.2">
      <c r="A2560" s="10"/>
      <c r="D2560" s="13"/>
      <c r="E2560" s="12"/>
      <c r="F2560" s="12"/>
      <c r="G2560" s="12"/>
      <c r="H2560" s="12"/>
      <c r="I2560" s="12"/>
      <c r="J2560" s="13"/>
      <c r="K2560" s="14"/>
      <c r="L2560" s="15"/>
      <c r="M2560" s="15"/>
      <c r="N2560" s="15"/>
      <c r="O2560" s="12"/>
      <c r="P2560" s="13"/>
    </row>
    <row r="2561" spans="1:207" s="9" customFormat="1" ht="28.15" customHeight="1" x14ac:dyDescent="0.2">
      <c r="A2561" s="10"/>
      <c r="D2561" s="13"/>
      <c r="E2561" s="12"/>
      <c r="F2561" s="12"/>
      <c r="G2561" s="12"/>
      <c r="H2561" s="12"/>
      <c r="I2561" s="12"/>
      <c r="J2561" s="13"/>
      <c r="K2561" s="14"/>
      <c r="L2561" s="15"/>
      <c r="M2561" s="15"/>
      <c r="N2561" s="15"/>
      <c r="O2561" s="12"/>
      <c r="P2561" s="13"/>
    </row>
    <row r="2562" spans="1:207" s="9" customFormat="1" ht="28.15" customHeight="1" x14ac:dyDescent="0.2">
      <c r="A2562" s="10"/>
      <c r="D2562" s="13"/>
      <c r="E2562" s="12"/>
      <c r="F2562" s="12"/>
      <c r="G2562" s="12"/>
      <c r="H2562" s="12"/>
      <c r="I2562" s="12"/>
      <c r="J2562" s="13"/>
      <c r="K2562" s="14"/>
      <c r="L2562" s="15"/>
      <c r="M2562" s="15"/>
      <c r="N2562" s="15"/>
      <c r="O2562" s="12"/>
      <c r="P2562" s="13"/>
    </row>
    <row r="2563" spans="1:207" s="9" customFormat="1" ht="28.15" customHeight="1" x14ac:dyDescent="0.2">
      <c r="A2563" s="10"/>
      <c r="D2563" s="13"/>
      <c r="E2563" s="12"/>
      <c r="F2563" s="12"/>
      <c r="G2563" s="12"/>
      <c r="H2563" s="12"/>
      <c r="I2563" s="12"/>
      <c r="J2563" s="13"/>
      <c r="K2563" s="14"/>
      <c r="L2563" s="15"/>
      <c r="M2563" s="15"/>
      <c r="N2563" s="15"/>
      <c r="O2563" s="12"/>
      <c r="P2563" s="13"/>
    </row>
    <row r="2564" spans="1:207" s="9" customFormat="1" ht="28.15" customHeight="1" x14ac:dyDescent="0.2">
      <c r="A2564" s="10"/>
      <c r="D2564" s="13"/>
      <c r="E2564" s="12"/>
      <c r="F2564" s="12"/>
      <c r="G2564" s="12"/>
      <c r="H2564" s="12"/>
      <c r="I2564" s="12"/>
      <c r="J2564" s="13"/>
      <c r="K2564" s="14"/>
      <c r="L2564" s="15"/>
      <c r="M2564" s="15"/>
      <c r="N2564" s="15"/>
      <c r="O2564" s="12"/>
      <c r="P2564" s="13"/>
    </row>
    <row r="2565" spans="1:207" s="9" customFormat="1" ht="28.15" customHeight="1" x14ac:dyDescent="0.2">
      <c r="A2565" s="10"/>
      <c r="D2565" s="13"/>
      <c r="E2565" s="12"/>
      <c r="F2565" s="12"/>
      <c r="G2565" s="12"/>
      <c r="H2565" s="12"/>
      <c r="I2565" s="12"/>
      <c r="J2565" s="13"/>
      <c r="K2565" s="14"/>
      <c r="L2565" s="15"/>
      <c r="M2565" s="15"/>
      <c r="N2565" s="15"/>
      <c r="O2565" s="12"/>
      <c r="P2565" s="13"/>
      <c r="AE2565" s="10"/>
      <c r="AF2565" s="11"/>
      <c r="AG2565" s="10"/>
      <c r="AH2565" s="10"/>
      <c r="AI2565" s="10"/>
      <c r="AJ2565" s="10"/>
      <c r="AK2565" s="10"/>
      <c r="BM2565" s="10"/>
      <c r="BN2565" s="11"/>
      <c r="BO2565" s="10"/>
      <c r="BP2565" s="10"/>
      <c r="BQ2565" s="10"/>
      <c r="BR2565" s="10"/>
      <c r="BS2565" s="10"/>
      <c r="CU2565" s="10"/>
      <c r="CV2565" s="11"/>
      <c r="CW2565" s="10"/>
      <c r="CX2565" s="10"/>
      <c r="CY2565" s="10"/>
      <c r="CZ2565" s="10"/>
      <c r="DA2565" s="10"/>
      <c r="EC2565" s="10"/>
      <c r="ED2565" s="11"/>
      <c r="EE2565" s="10"/>
      <c r="EF2565" s="10"/>
      <c r="EG2565" s="10"/>
      <c r="EH2565" s="10"/>
      <c r="EI2565" s="10"/>
      <c r="FK2565" s="10"/>
      <c r="FL2565" s="11"/>
      <c r="FM2565" s="10"/>
      <c r="FN2565" s="10"/>
      <c r="FO2565" s="10"/>
      <c r="FP2565" s="10"/>
      <c r="FQ2565" s="10"/>
      <c r="GS2565" s="10"/>
      <c r="GT2565" s="11"/>
      <c r="GU2565" s="10"/>
      <c r="GV2565" s="10"/>
      <c r="GW2565" s="10"/>
      <c r="GX2565" s="10"/>
      <c r="GY2565" s="10"/>
    </row>
    <row r="2566" spans="1:207" s="9" customFormat="1" ht="28.15" customHeight="1" x14ac:dyDescent="0.2">
      <c r="A2566" s="10"/>
      <c r="D2566" s="13"/>
      <c r="E2566" s="12"/>
      <c r="F2566" s="12"/>
      <c r="G2566" s="12"/>
      <c r="H2566" s="12"/>
      <c r="I2566" s="12"/>
      <c r="J2566" s="13"/>
      <c r="K2566" s="14"/>
      <c r="L2566" s="15"/>
      <c r="M2566" s="15"/>
      <c r="N2566" s="15"/>
      <c r="O2566" s="12"/>
      <c r="P2566" s="13"/>
      <c r="AE2566" s="10"/>
      <c r="AF2566" s="11"/>
      <c r="AG2566" s="10"/>
      <c r="AH2566" s="10"/>
      <c r="AI2566" s="10"/>
      <c r="AJ2566" s="10"/>
      <c r="AK2566" s="10"/>
      <c r="BM2566" s="10"/>
      <c r="BN2566" s="11"/>
      <c r="BO2566" s="10"/>
      <c r="BP2566" s="10"/>
      <c r="BQ2566" s="10"/>
      <c r="BR2566" s="10"/>
      <c r="BS2566" s="10"/>
      <c r="CU2566" s="10"/>
      <c r="CV2566" s="11"/>
      <c r="CW2566" s="10"/>
      <c r="CX2566" s="10"/>
      <c r="CY2566" s="10"/>
      <c r="CZ2566" s="10"/>
      <c r="DA2566" s="10"/>
      <c r="EC2566" s="10"/>
      <c r="ED2566" s="11"/>
      <c r="EE2566" s="10"/>
      <c r="EF2566" s="10"/>
      <c r="EG2566" s="10"/>
      <c r="EH2566" s="10"/>
      <c r="EI2566" s="10"/>
      <c r="FK2566" s="10"/>
      <c r="FL2566" s="11"/>
      <c r="FM2566" s="10"/>
      <c r="FN2566" s="10"/>
      <c r="FO2566" s="10"/>
      <c r="FP2566" s="10"/>
      <c r="FQ2566" s="10"/>
      <c r="GS2566" s="10"/>
      <c r="GT2566" s="11"/>
      <c r="GU2566" s="10"/>
      <c r="GV2566" s="10"/>
      <c r="GW2566" s="10"/>
      <c r="GX2566" s="10"/>
      <c r="GY2566" s="10"/>
    </row>
    <row r="2567" spans="1:207" s="9" customFormat="1" ht="28.15" customHeight="1" x14ac:dyDescent="0.2">
      <c r="A2567" s="10"/>
      <c r="D2567" s="13"/>
      <c r="E2567" s="12"/>
      <c r="F2567" s="12"/>
      <c r="G2567" s="12"/>
      <c r="H2567" s="12"/>
      <c r="I2567" s="12"/>
      <c r="J2567" s="13"/>
      <c r="K2567" s="14"/>
      <c r="L2567" s="15"/>
      <c r="M2567" s="15"/>
      <c r="N2567" s="15"/>
      <c r="O2567" s="12"/>
      <c r="P2567" s="13"/>
    </row>
    <row r="2568" spans="1:207" s="9" customFormat="1" ht="28.15" customHeight="1" x14ac:dyDescent="0.2">
      <c r="A2568" s="10"/>
      <c r="D2568" s="13"/>
      <c r="E2568" s="12"/>
      <c r="F2568" s="12"/>
      <c r="G2568" s="12"/>
      <c r="H2568" s="12"/>
      <c r="I2568" s="12"/>
      <c r="J2568" s="13"/>
      <c r="K2568" s="14"/>
      <c r="L2568" s="15"/>
      <c r="M2568" s="15"/>
      <c r="N2568" s="15"/>
      <c r="O2568" s="12"/>
      <c r="P2568" s="13"/>
    </row>
    <row r="2569" spans="1:207" s="9" customFormat="1" ht="28.15" customHeight="1" x14ac:dyDescent="0.2">
      <c r="A2569" s="10"/>
      <c r="D2569" s="13"/>
      <c r="E2569" s="12"/>
      <c r="F2569" s="12"/>
      <c r="G2569" s="12"/>
      <c r="H2569" s="12"/>
      <c r="I2569" s="12"/>
      <c r="J2569" s="13"/>
      <c r="K2569" s="14"/>
      <c r="L2569" s="15"/>
      <c r="M2569" s="15"/>
      <c r="N2569" s="15"/>
      <c r="O2569" s="12"/>
      <c r="P2569" s="13"/>
    </row>
    <row r="2570" spans="1:207" s="9" customFormat="1" ht="28.15" customHeight="1" x14ac:dyDescent="0.2">
      <c r="A2570" s="10"/>
      <c r="D2570" s="13"/>
      <c r="E2570" s="12"/>
      <c r="F2570" s="12"/>
      <c r="G2570" s="12"/>
      <c r="H2570" s="12"/>
      <c r="I2570" s="12"/>
      <c r="J2570" s="13"/>
      <c r="K2570" s="14"/>
      <c r="L2570" s="15"/>
      <c r="M2570" s="15"/>
      <c r="N2570" s="15"/>
      <c r="O2570" s="12"/>
      <c r="P2570" s="13"/>
    </row>
    <row r="2571" spans="1:207" s="9" customFormat="1" ht="28.15" customHeight="1" x14ac:dyDescent="0.2">
      <c r="A2571" s="10"/>
      <c r="D2571" s="13"/>
      <c r="E2571" s="12"/>
      <c r="F2571" s="12"/>
      <c r="G2571" s="12"/>
      <c r="H2571" s="12"/>
      <c r="I2571" s="12"/>
      <c r="J2571" s="13"/>
      <c r="K2571" s="14"/>
      <c r="L2571" s="15"/>
      <c r="M2571" s="15"/>
      <c r="N2571" s="15"/>
      <c r="O2571" s="12"/>
      <c r="P2571" s="13"/>
      <c r="AE2571" s="10"/>
      <c r="AF2571" s="11"/>
      <c r="AG2571" s="10"/>
      <c r="AH2571" s="10"/>
      <c r="AI2571" s="10"/>
      <c r="AJ2571" s="10"/>
      <c r="AK2571" s="10"/>
      <c r="BM2571" s="10"/>
      <c r="BN2571" s="11"/>
      <c r="BO2571" s="10"/>
      <c r="BP2571" s="10"/>
      <c r="BQ2571" s="10"/>
      <c r="BR2571" s="10"/>
      <c r="BS2571" s="10"/>
      <c r="CU2571" s="10"/>
      <c r="CV2571" s="11"/>
      <c r="CW2571" s="10"/>
      <c r="CX2571" s="10"/>
      <c r="CY2571" s="10"/>
      <c r="CZ2571" s="10"/>
      <c r="DA2571" s="10"/>
      <c r="EC2571" s="10"/>
      <c r="ED2571" s="11"/>
      <c r="EE2571" s="10"/>
      <c r="EF2571" s="10"/>
      <c r="EG2571" s="10"/>
      <c r="EH2571" s="10"/>
      <c r="EI2571" s="10"/>
      <c r="FK2571" s="10"/>
      <c r="FL2571" s="11"/>
      <c r="FM2571" s="10"/>
      <c r="FN2571" s="10"/>
      <c r="FO2571" s="10"/>
      <c r="FP2571" s="10"/>
      <c r="FQ2571" s="10"/>
      <c r="GS2571" s="10"/>
      <c r="GT2571" s="11"/>
      <c r="GU2571" s="10"/>
      <c r="GV2571" s="10"/>
      <c r="GW2571" s="10"/>
      <c r="GX2571" s="10"/>
      <c r="GY2571" s="10"/>
    </row>
    <row r="2572" spans="1:207" s="9" customFormat="1" ht="28.15" customHeight="1" x14ac:dyDescent="0.2">
      <c r="A2572" s="10"/>
      <c r="D2572" s="13"/>
      <c r="E2572" s="12"/>
      <c r="F2572" s="12"/>
      <c r="G2572" s="12"/>
      <c r="H2572" s="12"/>
      <c r="I2572" s="12"/>
      <c r="J2572" s="13"/>
      <c r="K2572" s="14"/>
      <c r="L2572" s="15"/>
      <c r="M2572" s="15"/>
      <c r="N2572" s="15"/>
      <c r="O2572" s="12"/>
      <c r="P2572" s="13"/>
    </row>
    <row r="2573" spans="1:207" s="9" customFormat="1" ht="28.15" customHeight="1" x14ac:dyDescent="0.2">
      <c r="A2573" s="10"/>
      <c r="D2573" s="13"/>
      <c r="E2573" s="12"/>
      <c r="F2573" s="12"/>
      <c r="G2573" s="12"/>
      <c r="H2573" s="12"/>
      <c r="I2573" s="12"/>
      <c r="J2573" s="13"/>
      <c r="K2573" s="14"/>
      <c r="L2573" s="15"/>
      <c r="M2573" s="15"/>
      <c r="N2573" s="15"/>
      <c r="O2573" s="12"/>
      <c r="P2573" s="13"/>
    </row>
    <row r="2574" spans="1:207" s="9" customFormat="1" ht="28.15" customHeight="1" x14ac:dyDescent="0.2">
      <c r="A2574" s="10"/>
      <c r="D2574" s="13"/>
      <c r="E2574" s="12"/>
      <c r="F2574" s="12"/>
      <c r="G2574" s="12"/>
      <c r="H2574" s="12"/>
      <c r="I2574" s="12"/>
      <c r="J2574" s="13"/>
      <c r="K2574" s="14"/>
      <c r="L2574" s="15"/>
      <c r="M2574" s="15"/>
      <c r="N2574" s="15"/>
      <c r="O2574" s="12"/>
      <c r="P2574" s="13"/>
    </row>
    <row r="2575" spans="1:207" s="9" customFormat="1" ht="28.15" customHeight="1" x14ac:dyDescent="0.2">
      <c r="A2575" s="10"/>
      <c r="D2575" s="13"/>
      <c r="E2575" s="12"/>
      <c r="F2575" s="12"/>
      <c r="G2575" s="12"/>
      <c r="H2575" s="12"/>
      <c r="I2575" s="12"/>
      <c r="J2575" s="13"/>
      <c r="K2575" s="14"/>
      <c r="L2575" s="15"/>
      <c r="M2575" s="15"/>
      <c r="N2575" s="15"/>
      <c r="O2575" s="12"/>
      <c r="P2575" s="13"/>
      <c r="AE2575" s="10"/>
      <c r="AF2575" s="11"/>
      <c r="AG2575" s="10"/>
      <c r="AH2575" s="10"/>
      <c r="AI2575" s="10"/>
      <c r="AJ2575" s="10"/>
      <c r="AK2575" s="10"/>
      <c r="BM2575" s="10"/>
      <c r="BN2575" s="11"/>
      <c r="BO2575" s="10"/>
      <c r="BP2575" s="10"/>
      <c r="BQ2575" s="10"/>
      <c r="BR2575" s="10"/>
      <c r="BS2575" s="10"/>
      <c r="CU2575" s="10"/>
      <c r="CV2575" s="11"/>
      <c r="CW2575" s="10"/>
      <c r="CX2575" s="10"/>
      <c r="CY2575" s="10"/>
      <c r="CZ2575" s="10"/>
      <c r="DA2575" s="10"/>
      <c r="EC2575" s="10"/>
      <c r="ED2575" s="11"/>
      <c r="EE2575" s="10"/>
      <c r="EF2575" s="10"/>
      <c r="EG2575" s="10"/>
      <c r="EH2575" s="10"/>
      <c r="EI2575" s="10"/>
      <c r="FK2575" s="10"/>
      <c r="FL2575" s="11"/>
      <c r="FM2575" s="10"/>
      <c r="FN2575" s="10"/>
      <c r="FO2575" s="10"/>
      <c r="FP2575" s="10"/>
      <c r="FQ2575" s="10"/>
      <c r="GS2575" s="10"/>
      <c r="GT2575" s="11"/>
      <c r="GU2575" s="10"/>
      <c r="GV2575" s="10"/>
      <c r="GW2575" s="10"/>
      <c r="GX2575" s="10"/>
      <c r="GY2575" s="10"/>
    </row>
    <row r="2576" spans="1:207" s="9" customFormat="1" ht="28.15" customHeight="1" x14ac:dyDescent="0.2">
      <c r="A2576" s="10"/>
      <c r="D2576" s="13"/>
      <c r="E2576" s="12"/>
      <c r="F2576" s="12"/>
      <c r="G2576" s="12"/>
      <c r="H2576" s="12"/>
      <c r="I2576" s="12"/>
      <c r="J2576" s="13"/>
      <c r="K2576" s="14"/>
      <c r="L2576" s="15"/>
      <c r="M2576" s="15"/>
      <c r="N2576" s="15"/>
      <c r="O2576" s="12"/>
      <c r="P2576" s="13"/>
      <c r="AE2576" s="10"/>
      <c r="AF2576" s="11"/>
      <c r="AG2576" s="10"/>
      <c r="AH2576" s="10"/>
      <c r="AI2576" s="10"/>
      <c r="AJ2576" s="10"/>
      <c r="AK2576" s="10"/>
      <c r="BM2576" s="10"/>
      <c r="BN2576" s="11"/>
      <c r="BO2576" s="10"/>
      <c r="BP2576" s="10"/>
      <c r="BQ2576" s="10"/>
      <c r="BR2576" s="10"/>
      <c r="BS2576" s="10"/>
      <c r="CU2576" s="10"/>
      <c r="CV2576" s="11"/>
      <c r="CW2576" s="10"/>
      <c r="CX2576" s="10"/>
      <c r="CY2576" s="10"/>
      <c r="CZ2576" s="10"/>
      <c r="DA2576" s="10"/>
      <c r="EC2576" s="10"/>
      <c r="ED2576" s="11"/>
      <c r="EE2576" s="10"/>
      <c r="EF2576" s="10"/>
      <c r="EG2576" s="10"/>
      <c r="EH2576" s="10"/>
      <c r="EI2576" s="10"/>
      <c r="FK2576" s="10"/>
      <c r="FL2576" s="11"/>
      <c r="FM2576" s="10"/>
      <c r="FN2576" s="10"/>
      <c r="FO2576" s="10"/>
      <c r="FP2576" s="10"/>
      <c r="FQ2576" s="10"/>
      <c r="GS2576" s="10"/>
      <c r="GT2576" s="11"/>
      <c r="GU2576" s="10"/>
      <c r="GV2576" s="10"/>
      <c r="GW2576" s="10"/>
      <c r="GX2576" s="10"/>
      <c r="GY2576" s="10"/>
    </row>
    <row r="2577" spans="1:207" s="9" customFormat="1" ht="28.15" customHeight="1" x14ac:dyDescent="0.2">
      <c r="A2577" s="10"/>
      <c r="D2577" s="13"/>
      <c r="E2577" s="12"/>
      <c r="F2577" s="12"/>
      <c r="G2577" s="12"/>
      <c r="H2577" s="12"/>
      <c r="I2577" s="12"/>
      <c r="J2577" s="13"/>
      <c r="K2577" s="14"/>
      <c r="L2577" s="15"/>
      <c r="M2577" s="15"/>
      <c r="N2577" s="15"/>
      <c r="O2577" s="12"/>
      <c r="P2577" s="13"/>
    </row>
    <row r="2578" spans="1:207" s="9" customFormat="1" ht="28.15" customHeight="1" x14ac:dyDescent="0.2">
      <c r="A2578" s="10"/>
      <c r="D2578" s="13"/>
      <c r="E2578" s="12"/>
      <c r="F2578" s="12"/>
      <c r="G2578" s="12"/>
      <c r="H2578" s="12"/>
      <c r="I2578" s="12"/>
      <c r="J2578" s="13"/>
      <c r="K2578" s="14"/>
      <c r="L2578" s="15"/>
      <c r="M2578" s="15"/>
      <c r="N2578" s="15"/>
      <c r="O2578" s="12"/>
      <c r="P2578" s="13"/>
    </row>
    <row r="2579" spans="1:207" s="9" customFormat="1" ht="28.15" customHeight="1" x14ac:dyDescent="0.2">
      <c r="A2579" s="10"/>
      <c r="D2579" s="13"/>
      <c r="E2579" s="12"/>
      <c r="F2579" s="12"/>
      <c r="G2579" s="12"/>
      <c r="H2579" s="12"/>
      <c r="I2579" s="12"/>
      <c r="J2579" s="13"/>
      <c r="K2579" s="14"/>
      <c r="L2579" s="15"/>
      <c r="M2579" s="15"/>
      <c r="N2579" s="15"/>
      <c r="O2579" s="12"/>
      <c r="P2579" s="13"/>
    </row>
    <row r="2580" spans="1:207" s="9" customFormat="1" ht="28.15" customHeight="1" x14ac:dyDescent="0.2">
      <c r="A2580" s="10"/>
      <c r="D2580" s="13"/>
      <c r="E2580" s="12"/>
      <c r="F2580" s="12"/>
      <c r="G2580" s="12"/>
      <c r="H2580" s="12"/>
      <c r="I2580" s="12"/>
      <c r="J2580" s="13"/>
      <c r="K2580" s="14"/>
      <c r="L2580" s="15"/>
      <c r="M2580" s="15"/>
      <c r="N2580" s="15"/>
      <c r="O2580" s="12"/>
      <c r="P2580" s="13"/>
    </row>
    <row r="2581" spans="1:207" s="9" customFormat="1" ht="28.15" customHeight="1" x14ac:dyDescent="0.2">
      <c r="A2581" s="10"/>
      <c r="D2581" s="13"/>
      <c r="E2581" s="12"/>
      <c r="F2581" s="12"/>
      <c r="G2581" s="12"/>
      <c r="H2581" s="12"/>
      <c r="I2581" s="12"/>
      <c r="J2581" s="13"/>
      <c r="K2581" s="14"/>
      <c r="L2581" s="15"/>
      <c r="M2581" s="15"/>
      <c r="N2581" s="15"/>
      <c r="O2581" s="12"/>
      <c r="P2581" s="13"/>
      <c r="AE2581" s="10"/>
      <c r="AF2581" s="11"/>
      <c r="AG2581" s="10"/>
      <c r="AH2581" s="10"/>
      <c r="AI2581" s="10"/>
      <c r="AJ2581" s="10"/>
      <c r="AK2581" s="10"/>
      <c r="BM2581" s="10"/>
      <c r="BN2581" s="11"/>
      <c r="BO2581" s="10"/>
      <c r="BP2581" s="10"/>
      <c r="BQ2581" s="10"/>
      <c r="BR2581" s="10"/>
      <c r="BS2581" s="10"/>
      <c r="CU2581" s="10"/>
      <c r="CV2581" s="11"/>
      <c r="CW2581" s="10"/>
      <c r="CX2581" s="10"/>
      <c r="CY2581" s="10"/>
      <c r="CZ2581" s="10"/>
      <c r="DA2581" s="10"/>
      <c r="EC2581" s="10"/>
      <c r="ED2581" s="11"/>
      <c r="EE2581" s="10"/>
      <c r="EF2581" s="10"/>
      <c r="EG2581" s="10"/>
      <c r="EH2581" s="10"/>
      <c r="EI2581" s="10"/>
      <c r="FK2581" s="10"/>
      <c r="FL2581" s="11"/>
      <c r="FM2581" s="10"/>
      <c r="FN2581" s="10"/>
      <c r="FO2581" s="10"/>
      <c r="FP2581" s="10"/>
      <c r="FQ2581" s="10"/>
      <c r="GS2581" s="10"/>
      <c r="GT2581" s="11"/>
      <c r="GU2581" s="10"/>
      <c r="GV2581" s="10"/>
      <c r="GW2581" s="10"/>
      <c r="GX2581" s="10"/>
      <c r="GY2581" s="10"/>
    </row>
    <row r="2582" spans="1:207" s="9" customFormat="1" ht="28.15" customHeight="1" x14ac:dyDescent="0.2">
      <c r="A2582" s="10"/>
      <c r="D2582" s="13"/>
      <c r="E2582" s="12"/>
      <c r="F2582" s="12"/>
      <c r="G2582" s="12"/>
      <c r="H2582" s="12"/>
      <c r="I2582" s="12"/>
      <c r="J2582" s="13"/>
      <c r="K2582" s="14"/>
      <c r="L2582" s="15"/>
      <c r="M2582" s="15"/>
      <c r="N2582" s="15"/>
      <c r="O2582" s="12"/>
      <c r="P2582" s="13"/>
      <c r="AE2582" s="10"/>
      <c r="AF2582" s="11"/>
      <c r="AG2582" s="10"/>
      <c r="AH2582" s="10"/>
      <c r="AI2582" s="10"/>
      <c r="AJ2582" s="10"/>
      <c r="AK2582" s="10"/>
      <c r="BM2582" s="10"/>
      <c r="BN2582" s="11"/>
      <c r="BO2582" s="10"/>
      <c r="BP2582" s="10"/>
      <c r="BQ2582" s="10"/>
      <c r="BR2582" s="10"/>
      <c r="BS2582" s="10"/>
      <c r="CU2582" s="10"/>
      <c r="CV2582" s="11"/>
      <c r="CW2582" s="10"/>
      <c r="CX2582" s="10"/>
      <c r="CY2582" s="10"/>
      <c r="CZ2582" s="10"/>
      <c r="DA2582" s="10"/>
      <c r="EC2582" s="10"/>
      <c r="ED2582" s="11"/>
      <c r="EE2582" s="10"/>
      <c r="EF2582" s="10"/>
      <c r="EG2582" s="10"/>
      <c r="EH2582" s="10"/>
      <c r="EI2582" s="10"/>
      <c r="FK2582" s="10"/>
      <c r="FL2582" s="11"/>
      <c r="FM2582" s="10"/>
      <c r="FN2582" s="10"/>
      <c r="FO2582" s="10"/>
      <c r="FP2582" s="10"/>
      <c r="FQ2582" s="10"/>
      <c r="GS2582" s="10"/>
      <c r="GT2582" s="11"/>
      <c r="GU2582" s="10"/>
      <c r="GV2582" s="10"/>
      <c r="GW2582" s="10"/>
      <c r="GX2582" s="10"/>
      <c r="GY2582" s="10"/>
    </row>
    <row r="2583" spans="1:207" s="9" customFormat="1" ht="28.15" customHeight="1" x14ac:dyDescent="0.2">
      <c r="A2583" s="10"/>
      <c r="D2583" s="13"/>
      <c r="E2583" s="12"/>
      <c r="F2583" s="12"/>
      <c r="G2583" s="12"/>
      <c r="H2583" s="12"/>
      <c r="I2583" s="12"/>
      <c r="J2583" s="13"/>
      <c r="K2583" s="14"/>
      <c r="L2583" s="15"/>
      <c r="M2583" s="15"/>
      <c r="N2583" s="15"/>
      <c r="O2583" s="12"/>
      <c r="P2583" s="13"/>
    </row>
    <row r="2584" spans="1:207" s="9" customFormat="1" ht="28.15" customHeight="1" x14ac:dyDescent="0.2">
      <c r="A2584" s="10"/>
      <c r="D2584" s="13"/>
      <c r="E2584" s="12"/>
      <c r="F2584" s="12"/>
      <c r="G2584" s="12"/>
      <c r="H2584" s="12"/>
      <c r="I2584" s="12"/>
      <c r="J2584" s="13"/>
      <c r="K2584" s="14"/>
      <c r="L2584" s="15"/>
      <c r="M2584" s="15"/>
      <c r="N2584" s="15"/>
      <c r="O2584" s="12"/>
      <c r="P2584" s="13"/>
    </row>
    <row r="2585" spans="1:207" s="9" customFormat="1" ht="28.15" customHeight="1" x14ac:dyDescent="0.2">
      <c r="A2585" s="10"/>
      <c r="D2585" s="13"/>
      <c r="E2585" s="12"/>
      <c r="F2585" s="12"/>
      <c r="G2585" s="12"/>
      <c r="H2585" s="12"/>
      <c r="I2585" s="12"/>
      <c r="J2585" s="13"/>
      <c r="K2585" s="14"/>
      <c r="L2585" s="15"/>
      <c r="M2585" s="15"/>
      <c r="N2585" s="15"/>
      <c r="O2585" s="12"/>
      <c r="P2585" s="13"/>
    </row>
    <row r="2586" spans="1:207" s="9" customFormat="1" ht="28.15" customHeight="1" x14ac:dyDescent="0.2">
      <c r="A2586" s="10"/>
      <c r="D2586" s="13"/>
      <c r="E2586" s="12"/>
      <c r="F2586" s="12"/>
      <c r="G2586" s="12"/>
      <c r="H2586" s="12"/>
      <c r="I2586" s="12"/>
      <c r="J2586" s="13"/>
      <c r="K2586" s="14"/>
      <c r="L2586" s="15"/>
      <c r="M2586" s="15"/>
      <c r="N2586" s="15"/>
      <c r="O2586" s="12"/>
      <c r="P2586" s="13"/>
    </row>
    <row r="2587" spans="1:207" s="9" customFormat="1" ht="28.15" customHeight="1" x14ac:dyDescent="0.2">
      <c r="A2587" s="10"/>
      <c r="D2587" s="13"/>
      <c r="E2587" s="12"/>
      <c r="F2587" s="12"/>
      <c r="G2587" s="12"/>
      <c r="H2587" s="12"/>
      <c r="I2587" s="12"/>
      <c r="J2587" s="13"/>
      <c r="K2587" s="14"/>
      <c r="L2587" s="15"/>
      <c r="M2587" s="15"/>
      <c r="N2587" s="15"/>
      <c r="O2587" s="12"/>
      <c r="P2587" s="13"/>
    </row>
    <row r="2588" spans="1:207" s="9" customFormat="1" ht="28.15" customHeight="1" x14ac:dyDescent="0.2">
      <c r="A2588" s="10"/>
      <c r="D2588" s="13"/>
      <c r="E2588" s="12"/>
      <c r="F2588" s="12"/>
      <c r="G2588" s="12"/>
      <c r="H2588" s="12"/>
      <c r="I2588" s="12"/>
      <c r="J2588" s="13"/>
      <c r="K2588" s="14"/>
      <c r="L2588" s="15"/>
      <c r="M2588" s="15"/>
      <c r="N2588" s="15"/>
      <c r="O2588" s="12"/>
      <c r="P2588" s="13"/>
    </row>
    <row r="2589" spans="1:207" s="9" customFormat="1" ht="28.15" customHeight="1" x14ac:dyDescent="0.2">
      <c r="A2589" s="10"/>
      <c r="D2589" s="13"/>
      <c r="E2589" s="12"/>
      <c r="F2589" s="12"/>
      <c r="G2589" s="12"/>
      <c r="H2589" s="12"/>
      <c r="I2589" s="12"/>
      <c r="J2589" s="13"/>
      <c r="K2589" s="14"/>
      <c r="L2589" s="15"/>
      <c r="M2589" s="15"/>
      <c r="N2589" s="15"/>
      <c r="O2589" s="12"/>
      <c r="P2589" s="13"/>
    </row>
    <row r="2590" spans="1:207" s="9" customFormat="1" ht="28.15" customHeight="1" x14ac:dyDescent="0.2">
      <c r="A2590" s="10"/>
      <c r="D2590" s="13"/>
      <c r="E2590" s="12"/>
      <c r="F2590" s="12"/>
      <c r="G2590" s="12"/>
      <c r="H2590" s="12"/>
      <c r="I2590" s="12"/>
      <c r="J2590" s="13"/>
      <c r="K2590" s="14"/>
      <c r="L2590" s="15"/>
      <c r="M2590" s="15"/>
      <c r="N2590" s="15"/>
      <c r="O2590" s="12"/>
      <c r="P2590" s="13"/>
    </row>
    <row r="2591" spans="1:207" s="9" customFormat="1" ht="28.15" customHeight="1" x14ac:dyDescent="0.2">
      <c r="A2591" s="10"/>
      <c r="D2591" s="13"/>
      <c r="E2591" s="12"/>
      <c r="F2591" s="12"/>
      <c r="G2591" s="12"/>
      <c r="H2591" s="12"/>
      <c r="I2591" s="12"/>
      <c r="J2591" s="13"/>
      <c r="K2591" s="14"/>
      <c r="L2591" s="15"/>
      <c r="M2591" s="15"/>
      <c r="N2591" s="15"/>
      <c r="O2591" s="12"/>
      <c r="P2591" s="13"/>
    </row>
    <row r="2592" spans="1:207" s="9" customFormat="1" ht="28.15" customHeight="1" x14ac:dyDescent="0.2">
      <c r="A2592" s="10"/>
      <c r="D2592" s="13"/>
      <c r="E2592" s="12"/>
      <c r="F2592" s="12"/>
      <c r="G2592" s="12"/>
      <c r="H2592" s="12"/>
      <c r="I2592" s="12"/>
      <c r="J2592" s="13"/>
      <c r="K2592" s="14"/>
      <c r="L2592" s="15"/>
      <c r="M2592" s="15"/>
      <c r="N2592" s="15"/>
      <c r="O2592" s="12"/>
      <c r="P2592" s="13"/>
    </row>
    <row r="2593" spans="1:207" s="9" customFormat="1" ht="28.15" customHeight="1" x14ac:dyDescent="0.2">
      <c r="A2593" s="10"/>
      <c r="D2593" s="13"/>
      <c r="E2593" s="12"/>
      <c r="F2593" s="12"/>
      <c r="G2593" s="12"/>
      <c r="H2593" s="12"/>
      <c r="I2593" s="12"/>
      <c r="J2593" s="13"/>
      <c r="K2593" s="14"/>
      <c r="L2593" s="15"/>
      <c r="M2593" s="15"/>
      <c r="N2593" s="15"/>
      <c r="O2593" s="12"/>
      <c r="P2593" s="13"/>
    </row>
    <row r="2594" spans="1:207" s="9" customFormat="1" ht="28.15" customHeight="1" x14ac:dyDescent="0.2">
      <c r="A2594" s="10"/>
      <c r="D2594" s="13"/>
      <c r="E2594" s="12"/>
      <c r="F2594" s="12"/>
      <c r="G2594" s="12"/>
      <c r="H2594" s="12"/>
      <c r="I2594" s="12"/>
      <c r="J2594" s="13"/>
      <c r="K2594" s="14"/>
      <c r="L2594" s="15"/>
      <c r="M2594" s="15"/>
      <c r="N2594" s="15"/>
      <c r="O2594" s="12"/>
      <c r="P2594" s="13"/>
    </row>
    <row r="2595" spans="1:207" s="9" customFormat="1" ht="28.15" customHeight="1" x14ac:dyDescent="0.2">
      <c r="A2595" s="10"/>
      <c r="D2595" s="13"/>
      <c r="E2595" s="12"/>
      <c r="F2595" s="12"/>
      <c r="G2595" s="12"/>
      <c r="H2595" s="12"/>
      <c r="I2595" s="12"/>
      <c r="J2595" s="13"/>
      <c r="K2595" s="14"/>
      <c r="L2595" s="15"/>
      <c r="M2595" s="15"/>
      <c r="N2595" s="15"/>
      <c r="O2595" s="12"/>
      <c r="P2595" s="13"/>
    </row>
    <row r="2596" spans="1:207" s="9" customFormat="1" ht="28.15" customHeight="1" x14ac:dyDescent="0.2">
      <c r="A2596" s="10"/>
      <c r="D2596" s="13"/>
      <c r="E2596" s="12"/>
      <c r="F2596" s="12"/>
      <c r="G2596" s="12"/>
      <c r="H2596" s="12"/>
      <c r="I2596" s="12"/>
      <c r="J2596" s="13"/>
      <c r="K2596" s="14"/>
      <c r="L2596" s="15"/>
      <c r="M2596" s="15"/>
      <c r="N2596" s="15"/>
      <c r="O2596" s="12"/>
      <c r="P2596" s="13"/>
    </row>
    <row r="2597" spans="1:207" s="9" customFormat="1" ht="28.15" customHeight="1" x14ac:dyDescent="0.2">
      <c r="A2597" s="10"/>
      <c r="D2597" s="13"/>
      <c r="E2597" s="12"/>
      <c r="F2597" s="12"/>
      <c r="G2597" s="12"/>
      <c r="H2597" s="12"/>
      <c r="I2597" s="12"/>
      <c r="J2597" s="13"/>
      <c r="K2597" s="14"/>
      <c r="L2597" s="15"/>
      <c r="M2597" s="15"/>
      <c r="N2597" s="15"/>
      <c r="O2597" s="12"/>
      <c r="P2597" s="13"/>
      <c r="AE2597" s="10"/>
      <c r="AF2597" s="11"/>
      <c r="AG2597" s="10"/>
      <c r="AH2597" s="10"/>
      <c r="AI2597" s="10"/>
      <c r="AJ2597" s="10"/>
      <c r="AK2597" s="10"/>
      <c r="BM2597" s="10"/>
      <c r="BN2597" s="11"/>
      <c r="BO2597" s="10"/>
      <c r="BP2597" s="10"/>
      <c r="BQ2597" s="10"/>
      <c r="BR2597" s="10"/>
      <c r="BS2597" s="10"/>
      <c r="CU2597" s="10"/>
      <c r="CV2597" s="11"/>
      <c r="CW2597" s="10"/>
      <c r="CX2597" s="10"/>
      <c r="CY2597" s="10"/>
      <c r="CZ2597" s="10"/>
      <c r="DA2597" s="10"/>
      <c r="EC2597" s="10"/>
      <c r="ED2597" s="11"/>
      <c r="EE2597" s="10"/>
      <c r="EF2597" s="10"/>
      <c r="EG2597" s="10"/>
      <c r="EH2597" s="10"/>
      <c r="EI2597" s="10"/>
      <c r="FK2597" s="10"/>
      <c r="FL2597" s="11"/>
      <c r="FM2597" s="10"/>
      <c r="FN2597" s="10"/>
      <c r="FO2597" s="10"/>
      <c r="FP2597" s="10"/>
      <c r="FQ2597" s="10"/>
      <c r="GS2597" s="10"/>
      <c r="GT2597" s="11"/>
      <c r="GU2597" s="10"/>
      <c r="GV2597" s="10"/>
      <c r="GW2597" s="10"/>
      <c r="GX2597" s="10"/>
      <c r="GY2597" s="10"/>
    </row>
    <row r="2598" spans="1:207" s="9" customFormat="1" ht="28.15" customHeight="1" x14ac:dyDescent="0.2">
      <c r="A2598" s="10"/>
      <c r="D2598" s="13"/>
      <c r="E2598" s="12"/>
      <c r="F2598" s="12"/>
      <c r="G2598" s="12"/>
      <c r="H2598" s="12"/>
      <c r="I2598" s="12"/>
      <c r="J2598" s="13"/>
      <c r="K2598" s="14"/>
      <c r="L2598" s="15"/>
      <c r="M2598" s="15"/>
      <c r="N2598" s="15"/>
      <c r="O2598" s="12"/>
      <c r="P2598" s="13"/>
    </row>
    <row r="2599" spans="1:207" s="9" customFormat="1" ht="28.15" customHeight="1" x14ac:dyDescent="0.2">
      <c r="A2599" s="10"/>
      <c r="D2599" s="13"/>
      <c r="E2599" s="12"/>
      <c r="F2599" s="12"/>
      <c r="G2599" s="12"/>
      <c r="H2599" s="12"/>
      <c r="I2599" s="12"/>
      <c r="J2599" s="13"/>
      <c r="K2599" s="14"/>
      <c r="L2599" s="15"/>
      <c r="M2599" s="15"/>
      <c r="N2599" s="15"/>
      <c r="O2599" s="12"/>
      <c r="P2599" s="13"/>
    </row>
    <row r="2600" spans="1:207" s="9" customFormat="1" ht="28.15" customHeight="1" x14ac:dyDescent="0.2">
      <c r="A2600" s="10"/>
      <c r="D2600" s="13"/>
      <c r="E2600" s="12"/>
      <c r="F2600" s="12"/>
      <c r="G2600" s="12"/>
      <c r="H2600" s="12"/>
      <c r="I2600" s="12"/>
      <c r="J2600" s="13"/>
      <c r="K2600" s="14"/>
      <c r="L2600" s="15"/>
      <c r="M2600" s="15"/>
      <c r="N2600" s="15"/>
      <c r="O2600" s="12"/>
      <c r="P2600" s="13"/>
    </row>
    <row r="2601" spans="1:207" s="9" customFormat="1" ht="28.15" customHeight="1" x14ac:dyDescent="0.2">
      <c r="A2601" s="10"/>
      <c r="B2601" s="16"/>
      <c r="C2601" s="16"/>
      <c r="D2601" s="13"/>
      <c r="E2601" s="12"/>
      <c r="F2601" s="12"/>
      <c r="G2601" s="12"/>
      <c r="H2601" s="12"/>
      <c r="I2601" s="12"/>
      <c r="J2601" s="13"/>
      <c r="K2601" s="14"/>
      <c r="L2601" s="15"/>
      <c r="M2601" s="15"/>
      <c r="N2601" s="15"/>
      <c r="O2601" s="12"/>
      <c r="P2601" s="13"/>
    </row>
    <row r="2602" spans="1:207" s="9" customFormat="1" ht="28.15" customHeight="1" x14ac:dyDescent="0.2">
      <c r="A2602" s="10"/>
      <c r="D2602" s="13"/>
      <c r="E2602" s="12"/>
      <c r="F2602" s="12"/>
      <c r="G2602" s="12"/>
      <c r="H2602" s="12"/>
      <c r="I2602" s="12"/>
      <c r="J2602" s="13"/>
      <c r="K2602" s="14"/>
      <c r="L2602" s="15"/>
      <c r="M2602" s="15"/>
      <c r="N2602" s="15"/>
      <c r="O2602" s="12"/>
      <c r="P2602" s="13"/>
    </row>
    <row r="2603" spans="1:207" s="9" customFormat="1" ht="28.15" customHeight="1" x14ac:dyDescent="0.2">
      <c r="A2603" s="10"/>
      <c r="D2603" s="13"/>
      <c r="E2603" s="12"/>
      <c r="F2603" s="12"/>
      <c r="G2603" s="12"/>
      <c r="H2603" s="12"/>
      <c r="I2603" s="12"/>
      <c r="J2603" s="13"/>
      <c r="K2603" s="14"/>
      <c r="L2603" s="15"/>
      <c r="M2603" s="15"/>
      <c r="N2603" s="15"/>
      <c r="O2603" s="12"/>
      <c r="P2603" s="13"/>
    </row>
    <row r="2604" spans="1:207" s="9" customFormat="1" ht="28.15" customHeight="1" x14ac:dyDescent="0.2">
      <c r="A2604" s="10"/>
      <c r="D2604" s="13"/>
      <c r="E2604" s="12"/>
      <c r="F2604" s="12"/>
      <c r="G2604" s="12"/>
      <c r="H2604" s="12"/>
      <c r="I2604" s="12"/>
      <c r="J2604" s="13"/>
      <c r="K2604" s="14"/>
      <c r="L2604" s="15"/>
      <c r="M2604" s="15"/>
      <c r="N2604" s="15"/>
      <c r="O2604" s="12"/>
      <c r="P2604" s="13"/>
      <c r="AE2604" s="10"/>
      <c r="AF2604" s="11"/>
      <c r="AG2604" s="10"/>
      <c r="AH2604" s="10"/>
      <c r="AI2604" s="10"/>
      <c r="AJ2604" s="10"/>
      <c r="AK2604" s="10"/>
      <c r="BM2604" s="10"/>
      <c r="BN2604" s="11"/>
      <c r="BO2604" s="10"/>
      <c r="BP2604" s="10"/>
      <c r="BQ2604" s="10"/>
      <c r="BR2604" s="10"/>
      <c r="BS2604" s="10"/>
      <c r="CU2604" s="10"/>
      <c r="CV2604" s="11"/>
      <c r="CW2604" s="10"/>
      <c r="CX2604" s="10"/>
      <c r="CY2604" s="10"/>
      <c r="CZ2604" s="10"/>
      <c r="DA2604" s="10"/>
      <c r="EC2604" s="10"/>
      <c r="ED2604" s="11"/>
      <c r="EE2604" s="10"/>
      <c r="EF2604" s="10"/>
      <c r="EG2604" s="10"/>
      <c r="EH2604" s="10"/>
      <c r="EI2604" s="10"/>
      <c r="FK2604" s="10"/>
      <c r="FL2604" s="11"/>
      <c r="FM2604" s="10"/>
      <c r="FN2604" s="10"/>
      <c r="FO2604" s="10"/>
      <c r="FP2604" s="10"/>
      <c r="FQ2604" s="10"/>
      <c r="GS2604" s="10"/>
      <c r="GT2604" s="11"/>
      <c r="GU2604" s="10"/>
      <c r="GV2604" s="10"/>
      <c r="GW2604" s="10"/>
      <c r="GX2604" s="10"/>
      <c r="GY2604" s="10"/>
    </row>
    <row r="2605" spans="1:207" s="9" customFormat="1" ht="28.15" customHeight="1" x14ac:dyDescent="0.2">
      <c r="A2605" s="10"/>
      <c r="D2605" s="13"/>
      <c r="E2605" s="12"/>
      <c r="F2605" s="12"/>
      <c r="G2605" s="12"/>
      <c r="H2605" s="12"/>
      <c r="I2605" s="12"/>
      <c r="J2605" s="13"/>
      <c r="K2605" s="14"/>
      <c r="L2605" s="15"/>
      <c r="M2605" s="15"/>
      <c r="N2605" s="15"/>
      <c r="O2605" s="12"/>
      <c r="P2605" s="13"/>
    </row>
    <row r="2606" spans="1:207" s="9" customFormat="1" ht="28.15" customHeight="1" x14ac:dyDescent="0.2">
      <c r="A2606" s="10"/>
      <c r="D2606" s="13"/>
      <c r="E2606" s="12"/>
      <c r="F2606" s="12"/>
      <c r="G2606" s="12"/>
      <c r="H2606" s="12"/>
      <c r="I2606" s="12"/>
      <c r="J2606" s="13"/>
      <c r="K2606" s="14"/>
      <c r="L2606" s="15"/>
      <c r="M2606" s="15"/>
      <c r="N2606" s="15"/>
      <c r="O2606" s="12"/>
      <c r="P2606" s="13"/>
    </row>
    <row r="2607" spans="1:207" s="9" customFormat="1" ht="28.15" customHeight="1" x14ac:dyDescent="0.2">
      <c r="A2607" s="10"/>
      <c r="D2607" s="13"/>
      <c r="E2607" s="12"/>
      <c r="F2607" s="12"/>
      <c r="G2607" s="12"/>
      <c r="H2607" s="12"/>
      <c r="I2607" s="12"/>
      <c r="J2607" s="13"/>
      <c r="K2607" s="14"/>
      <c r="L2607" s="15"/>
      <c r="M2607" s="15"/>
      <c r="N2607" s="15"/>
      <c r="O2607" s="12"/>
      <c r="P2607" s="13"/>
    </row>
    <row r="2608" spans="1:207" s="9" customFormat="1" ht="28.15" customHeight="1" x14ac:dyDescent="0.2">
      <c r="A2608" s="10"/>
      <c r="D2608" s="13"/>
      <c r="E2608" s="12"/>
      <c r="F2608" s="12"/>
      <c r="G2608" s="12"/>
      <c r="H2608" s="12"/>
      <c r="I2608" s="12"/>
      <c r="J2608" s="13"/>
      <c r="K2608" s="14"/>
      <c r="L2608" s="15"/>
      <c r="M2608" s="15"/>
      <c r="N2608" s="15"/>
      <c r="O2608" s="12"/>
      <c r="P2608" s="13"/>
    </row>
    <row r="2609" spans="1:207" s="9" customFormat="1" ht="28.15" customHeight="1" x14ac:dyDescent="0.2">
      <c r="A2609" s="10"/>
      <c r="D2609" s="13"/>
      <c r="E2609" s="12"/>
      <c r="F2609" s="12"/>
      <c r="G2609" s="12"/>
      <c r="H2609" s="12"/>
      <c r="I2609" s="12"/>
      <c r="J2609" s="13"/>
      <c r="K2609" s="14"/>
      <c r="L2609" s="15"/>
      <c r="M2609" s="15"/>
      <c r="N2609" s="15"/>
      <c r="O2609" s="12"/>
      <c r="P2609" s="13"/>
    </row>
    <row r="2610" spans="1:207" s="9" customFormat="1" ht="28.15" customHeight="1" x14ac:dyDescent="0.2">
      <c r="A2610" s="10"/>
      <c r="D2610" s="13"/>
      <c r="E2610" s="12"/>
      <c r="F2610" s="12"/>
      <c r="G2610" s="12"/>
      <c r="H2610" s="12"/>
      <c r="I2610" s="12"/>
      <c r="J2610" s="13"/>
      <c r="K2610" s="14"/>
      <c r="L2610" s="15"/>
      <c r="M2610" s="15"/>
      <c r="N2610" s="15"/>
      <c r="O2610" s="12"/>
      <c r="P2610" s="13"/>
    </row>
    <row r="2611" spans="1:207" s="9" customFormat="1" ht="28.15" customHeight="1" x14ac:dyDescent="0.2">
      <c r="A2611" s="10"/>
      <c r="D2611" s="13"/>
      <c r="E2611" s="12"/>
      <c r="F2611" s="12"/>
      <c r="G2611" s="12"/>
      <c r="H2611" s="12"/>
      <c r="I2611" s="12"/>
      <c r="J2611" s="13"/>
      <c r="K2611" s="14"/>
      <c r="L2611" s="15"/>
      <c r="M2611" s="15"/>
      <c r="N2611" s="15"/>
      <c r="O2611" s="12"/>
      <c r="P2611" s="13"/>
    </row>
    <row r="2612" spans="1:207" s="9" customFormat="1" ht="28.15" customHeight="1" x14ac:dyDescent="0.2">
      <c r="A2612" s="10"/>
      <c r="D2612" s="13"/>
      <c r="E2612" s="12"/>
      <c r="F2612" s="12"/>
      <c r="G2612" s="12"/>
      <c r="H2612" s="12"/>
      <c r="I2612" s="12"/>
      <c r="J2612" s="13"/>
      <c r="K2612" s="14"/>
      <c r="L2612" s="15"/>
      <c r="M2612" s="15"/>
      <c r="N2612" s="15"/>
      <c r="O2612" s="12"/>
      <c r="P2612" s="13"/>
    </row>
    <row r="2613" spans="1:207" s="9" customFormat="1" ht="28.15" customHeight="1" x14ac:dyDescent="0.2">
      <c r="A2613" s="10"/>
      <c r="D2613" s="13"/>
      <c r="E2613" s="12"/>
      <c r="F2613" s="12"/>
      <c r="G2613" s="12"/>
      <c r="H2613" s="12"/>
      <c r="I2613" s="12"/>
      <c r="J2613" s="13"/>
      <c r="K2613" s="14"/>
      <c r="L2613" s="15"/>
      <c r="M2613" s="15"/>
      <c r="N2613" s="15"/>
      <c r="O2613" s="12"/>
      <c r="P2613" s="13"/>
    </row>
    <row r="2614" spans="1:207" s="9" customFormat="1" ht="28.15" customHeight="1" x14ac:dyDescent="0.2">
      <c r="A2614" s="10"/>
      <c r="D2614" s="13"/>
      <c r="E2614" s="12"/>
      <c r="F2614" s="12"/>
      <c r="G2614" s="12"/>
      <c r="H2614" s="12"/>
      <c r="I2614" s="12"/>
      <c r="J2614" s="13"/>
      <c r="K2614" s="14"/>
      <c r="L2614" s="15"/>
      <c r="M2614" s="15"/>
      <c r="N2614" s="15"/>
      <c r="O2614" s="12"/>
      <c r="P2614" s="13"/>
    </row>
    <row r="2615" spans="1:207" s="9" customFormat="1" ht="28.15" customHeight="1" x14ac:dyDescent="0.2">
      <c r="A2615" s="10"/>
      <c r="D2615" s="13"/>
      <c r="E2615" s="12"/>
      <c r="F2615" s="12"/>
      <c r="G2615" s="12"/>
      <c r="H2615" s="12"/>
      <c r="I2615" s="12"/>
      <c r="J2615" s="13"/>
      <c r="K2615" s="14"/>
      <c r="L2615" s="15"/>
      <c r="M2615" s="15"/>
      <c r="N2615" s="15"/>
      <c r="O2615" s="12"/>
      <c r="P2615" s="13"/>
    </row>
    <row r="2616" spans="1:207" s="9" customFormat="1" ht="28.15" customHeight="1" x14ac:dyDescent="0.2">
      <c r="A2616" s="10"/>
      <c r="D2616" s="13"/>
      <c r="E2616" s="12"/>
      <c r="F2616" s="12"/>
      <c r="G2616" s="12"/>
      <c r="H2616" s="12"/>
      <c r="I2616" s="12"/>
      <c r="J2616" s="13"/>
      <c r="K2616" s="14"/>
      <c r="L2616" s="15"/>
      <c r="M2616" s="15"/>
      <c r="N2616" s="15"/>
      <c r="O2616" s="12"/>
      <c r="P2616" s="13"/>
    </row>
    <row r="2617" spans="1:207" s="9" customFormat="1" ht="28.15" customHeight="1" x14ac:dyDescent="0.2">
      <c r="A2617" s="10"/>
      <c r="D2617" s="13"/>
      <c r="E2617" s="12"/>
      <c r="F2617" s="12"/>
      <c r="G2617" s="12"/>
      <c r="H2617" s="12"/>
      <c r="I2617" s="12"/>
      <c r="J2617" s="13"/>
      <c r="K2617" s="14"/>
      <c r="L2617" s="15"/>
      <c r="M2617" s="15"/>
      <c r="N2617" s="15"/>
      <c r="O2617" s="12"/>
      <c r="P2617" s="13"/>
    </row>
    <row r="2618" spans="1:207" s="9" customFormat="1" ht="28.15" customHeight="1" x14ac:dyDescent="0.2">
      <c r="A2618" s="10"/>
      <c r="D2618" s="13"/>
      <c r="E2618" s="12"/>
      <c r="F2618" s="12"/>
      <c r="G2618" s="12"/>
      <c r="H2618" s="12"/>
      <c r="I2618" s="12"/>
      <c r="J2618" s="13"/>
      <c r="K2618" s="14"/>
      <c r="L2618" s="15"/>
      <c r="M2618" s="15"/>
      <c r="N2618" s="15"/>
      <c r="O2618" s="12"/>
      <c r="P2618" s="13"/>
      <c r="AE2618" s="10"/>
      <c r="AF2618" s="11"/>
      <c r="AG2618" s="10"/>
      <c r="AH2618" s="10"/>
      <c r="AI2618" s="10"/>
      <c r="AJ2618" s="10"/>
      <c r="AK2618" s="10"/>
      <c r="BM2618" s="10"/>
      <c r="BN2618" s="11"/>
      <c r="BO2618" s="10"/>
      <c r="BP2618" s="10"/>
      <c r="BQ2618" s="10"/>
      <c r="BR2618" s="10"/>
      <c r="BS2618" s="10"/>
      <c r="CU2618" s="10"/>
      <c r="CV2618" s="11"/>
      <c r="CW2618" s="10"/>
      <c r="CX2618" s="10"/>
      <c r="CY2618" s="10"/>
      <c r="CZ2618" s="10"/>
      <c r="DA2618" s="10"/>
      <c r="EC2618" s="10"/>
      <c r="ED2618" s="11"/>
      <c r="EE2618" s="10"/>
      <c r="EF2618" s="10"/>
      <c r="EG2618" s="10"/>
      <c r="EH2618" s="10"/>
      <c r="EI2618" s="10"/>
      <c r="FK2618" s="10"/>
      <c r="FL2618" s="11"/>
      <c r="FM2618" s="10"/>
      <c r="FN2618" s="10"/>
      <c r="FO2618" s="10"/>
      <c r="FP2618" s="10"/>
      <c r="FQ2618" s="10"/>
      <c r="GS2618" s="10"/>
      <c r="GT2618" s="11"/>
      <c r="GU2618" s="10"/>
      <c r="GV2618" s="10"/>
      <c r="GW2618" s="10"/>
      <c r="GX2618" s="10"/>
      <c r="GY2618" s="10"/>
    </row>
    <row r="2619" spans="1:207" s="9" customFormat="1" ht="28.15" customHeight="1" x14ac:dyDescent="0.2">
      <c r="A2619" s="10"/>
      <c r="D2619" s="13"/>
      <c r="E2619" s="12"/>
      <c r="F2619" s="12"/>
      <c r="G2619" s="12"/>
      <c r="H2619" s="12"/>
      <c r="I2619" s="12"/>
      <c r="J2619" s="13"/>
      <c r="K2619" s="14"/>
      <c r="L2619" s="15"/>
      <c r="M2619" s="15"/>
      <c r="N2619" s="15"/>
      <c r="O2619" s="12"/>
      <c r="P2619" s="13"/>
      <c r="AE2619" s="10"/>
      <c r="AF2619" s="11"/>
      <c r="AG2619" s="10"/>
      <c r="AH2619" s="10"/>
      <c r="AI2619" s="10"/>
      <c r="AJ2619" s="10"/>
      <c r="AK2619" s="10"/>
      <c r="BM2619" s="10"/>
      <c r="BN2619" s="11"/>
      <c r="BO2619" s="10"/>
      <c r="BP2619" s="10"/>
      <c r="BQ2619" s="10"/>
      <c r="BR2619" s="10"/>
      <c r="BS2619" s="10"/>
      <c r="CU2619" s="10"/>
      <c r="CV2619" s="11"/>
      <c r="CW2619" s="10"/>
      <c r="CX2619" s="10"/>
      <c r="CY2619" s="10"/>
      <c r="CZ2619" s="10"/>
      <c r="DA2619" s="10"/>
      <c r="EC2619" s="10"/>
      <c r="ED2619" s="11"/>
      <c r="EE2619" s="10"/>
      <c r="EF2619" s="10"/>
      <c r="EG2619" s="10"/>
      <c r="EH2619" s="10"/>
      <c r="EI2619" s="10"/>
      <c r="FK2619" s="10"/>
      <c r="FL2619" s="11"/>
      <c r="FM2619" s="10"/>
      <c r="FN2619" s="10"/>
      <c r="FO2619" s="10"/>
      <c r="FP2619" s="10"/>
      <c r="FQ2619" s="10"/>
      <c r="GS2619" s="10"/>
      <c r="GT2619" s="11"/>
      <c r="GU2619" s="10"/>
      <c r="GV2619" s="10"/>
      <c r="GW2619" s="10"/>
      <c r="GX2619" s="10"/>
      <c r="GY2619" s="10"/>
    </row>
    <row r="2620" spans="1:207" s="9" customFormat="1" ht="28.15" customHeight="1" x14ac:dyDescent="0.2">
      <c r="A2620" s="10"/>
      <c r="D2620" s="13"/>
      <c r="E2620" s="12"/>
      <c r="F2620" s="12"/>
      <c r="G2620" s="12"/>
      <c r="H2620" s="12"/>
      <c r="I2620" s="12"/>
      <c r="J2620" s="13"/>
      <c r="K2620" s="14"/>
      <c r="L2620" s="15"/>
      <c r="M2620" s="15"/>
      <c r="N2620" s="15"/>
      <c r="O2620" s="12"/>
      <c r="P2620" s="13"/>
    </row>
    <row r="2621" spans="1:207" s="9" customFormat="1" ht="28.15" customHeight="1" x14ac:dyDescent="0.2">
      <c r="A2621" s="10"/>
      <c r="D2621" s="13"/>
      <c r="E2621" s="12"/>
      <c r="F2621" s="12"/>
      <c r="G2621" s="12"/>
      <c r="H2621" s="12"/>
      <c r="I2621" s="12"/>
      <c r="J2621" s="13"/>
      <c r="K2621" s="14"/>
      <c r="L2621" s="15"/>
      <c r="M2621" s="15"/>
      <c r="N2621" s="15"/>
      <c r="O2621" s="12"/>
      <c r="P2621" s="13"/>
      <c r="AE2621" s="10"/>
      <c r="AF2621" s="11"/>
      <c r="AG2621" s="10"/>
      <c r="AH2621" s="10"/>
      <c r="AI2621" s="10"/>
      <c r="AJ2621" s="10"/>
      <c r="AK2621" s="10"/>
      <c r="BM2621" s="10"/>
      <c r="BN2621" s="11"/>
      <c r="BO2621" s="10"/>
      <c r="BP2621" s="10"/>
      <c r="BQ2621" s="10"/>
      <c r="BR2621" s="10"/>
      <c r="BS2621" s="10"/>
      <c r="CU2621" s="10"/>
      <c r="CV2621" s="11"/>
      <c r="CW2621" s="10"/>
      <c r="CX2621" s="10"/>
      <c r="CY2621" s="10"/>
      <c r="CZ2621" s="10"/>
      <c r="DA2621" s="10"/>
      <c r="EC2621" s="10"/>
      <c r="ED2621" s="11"/>
      <c r="EE2621" s="10"/>
      <c r="EF2621" s="10"/>
      <c r="EG2621" s="10"/>
      <c r="EH2621" s="10"/>
      <c r="EI2621" s="10"/>
      <c r="FK2621" s="10"/>
      <c r="FL2621" s="11"/>
      <c r="FM2621" s="10"/>
      <c r="FN2621" s="10"/>
      <c r="FO2621" s="10"/>
      <c r="FP2621" s="10"/>
      <c r="FQ2621" s="10"/>
      <c r="GS2621" s="10"/>
      <c r="GT2621" s="11"/>
      <c r="GU2621" s="10"/>
      <c r="GV2621" s="10"/>
      <c r="GW2621" s="10"/>
      <c r="GX2621" s="10"/>
      <c r="GY2621" s="10"/>
    </row>
    <row r="2622" spans="1:207" s="9" customFormat="1" ht="28.15" customHeight="1" x14ac:dyDescent="0.2">
      <c r="A2622" s="10"/>
      <c r="D2622" s="13"/>
      <c r="E2622" s="12"/>
      <c r="F2622" s="12"/>
      <c r="G2622" s="12"/>
      <c r="H2622" s="12"/>
      <c r="I2622" s="12"/>
      <c r="J2622" s="13"/>
      <c r="K2622" s="14"/>
      <c r="L2622" s="15"/>
      <c r="M2622" s="15"/>
      <c r="N2622" s="15"/>
      <c r="O2622" s="12"/>
      <c r="P2622" s="13"/>
    </row>
    <row r="2623" spans="1:207" s="9" customFormat="1" ht="28.15" customHeight="1" x14ac:dyDescent="0.2">
      <c r="A2623" s="10"/>
      <c r="D2623" s="13"/>
      <c r="E2623" s="12"/>
      <c r="F2623" s="12"/>
      <c r="G2623" s="12"/>
      <c r="H2623" s="12"/>
      <c r="I2623" s="12"/>
      <c r="J2623" s="13"/>
      <c r="K2623" s="14"/>
      <c r="L2623" s="15"/>
      <c r="M2623" s="15"/>
      <c r="N2623" s="15"/>
      <c r="O2623" s="12"/>
      <c r="P2623" s="13"/>
    </row>
    <row r="2624" spans="1:207" s="9" customFormat="1" ht="28.15" customHeight="1" x14ac:dyDescent="0.2">
      <c r="A2624" s="10"/>
      <c r="D2624" s="13"/>
      <c r="E2624" s="12"/>
      <c r="F2624" s="12"/>
      <c r="G2624" s="12"/>
      <c r="H2624" s="12"/>
      <c r="I2624" s="12"/>
      <c r="J2624" s="13"/>
      <c r="K2624" s="14"/>
      <c r="L2624" s="15"/>
      <c r="M2624" s="15"/>
      <c r="N2624" s="15"/>
      <c r="O2624" s="12"/>
      <c r="P2624" s="13"/>
    </row>
    <row r="2625" spans="1:207" s="9" customFormat="1" ht="28.15" customHeight="1" x14ac:dyDescent="0.2">
      <c r="A2625" s="10"/>
      <c r="D2625" s="13"/>
      <c r="E2625" s="12"/>
      <c r="F2625" s="12"/>
      <c r="G2625" s="12"/>
      <c r="H2625" s="12"/>
      <c r="I2625" s="12"/>
      <c r="J2625" s="13"/>
      <c r="K2625" s="14"/>
      <c r="L2625" s="15"/>
      <c r="M2625" s="15"/>
      <c r="N2625" s="15"/>
      <c r="O2625" s="12"/>
      <c r="P2625" s="13"/>
      <c r="AE2625" s="10"/>
      <c r="AF2625" s="11"/>
      <c r="AG2625" s="10"/>
      <c r="AH2625" s="10"/>
      <c r="AI2625" s="10"/>
      <c r="AJ2625" s="10"/>
      <c r="AK2625" s="10"/>
      <c r="BM2625" s="10"/>
      <c r="BN2625" s="11"/>
      <c r="BO2625" s="10"/>
      <c r="BP2625" s="10"/>
      <c r="BQ2625" s="10"/>
      <c r="BR2625" s="10"/>
      <c r="BS2625" s="10"/>
      <c r="CU2625" s="10"/>
      <c r="CV2625" s="11"/>
      <c r="CW2625" s="10"/>
      <c r="CX2625" s="10"/>
      <c r="CY2625" s="10"/>
      <c r="CZ2625" s="10"/>
      <c r="DA2625" s="10"/>
      <c r="EC2625" s="10"/>
      <c r="ED2625" s="11"/>
      <c r="EE2625" s="10"/>
      <c r="EF2625" s="10"/>
      <c r="EG2625" s="10"/>
      <c r="EH2625" s="10"/>
      <c r="EI2625" s="10"/>
      <c r="FK2625" s="10"/>
      <c r="FL2625" s="11"/>
      <c r="FM2625" s="10"/>
      <c r="FN2625" s="10"/>
      <c r="FO2625" s="10"/>
      <c r="FP2625" s="10"/>
      <c r="FQ2625" s="10"/>
      <c r="GS2625" s="10"/>
      <c r="GT2625" s="11"/>
      <c r="GU2625" s="10"/>
      <c r="GV2625" s="10"/>
      <c r="GW2625" s="10"/>
      <c r="GX2625" s="10"/>
      <c r="GY2625" s="10"/>
    </row>
    <row r="2626" spans="1:207" s="9" customFormat="1" ht="28.15" customHeight="1" x14ac:dyDescent="0.2">
      <c r="A2626" s="10"/>
      <c r="D2626" s="13"/>
      <c r="E2626" s="12"/>
      <c r="F2626" s="12"/>
      <c r="G2626" s="12"/>
      <c r="H2626" s="12"/>
      <c r="I2626" s="12"/>
      <c r="J2626" s="13"/>
      <c r="K2626" s="14"/>
      <c r="L2626" s="15"/>
      <c r="M2626" s="15"/>
      <c r="N2626" s="15"/>
      <c r="O2626" s="12"/>
      <c r="P2626" s="13"/>
    </row>
    <row r="2627" spans="1:207" s="9" customFormat="1" ht="28.15" customHeight="1" x14ac:dyDescent="0.2">
      <c r="A2627" s="10"/>
      <c r="D2627" s="13"/>
      <c r="E2627" s="12"/>
      <c r="F2627" s="12"/>
      <c r="G2627" s="12"/>
      <c r="H2627" s="12"/>
      <c r="I2627" s="12"/>
      <c r="J2627" s="13"/>
      <c r="K2627" s="14"/>
      <c r="L2627" s="15"/>
      <c r="M2627" s="15"/>
      <c r="N2627" s="15"/>
      <c r="O2627" s="12"/>
      <c r="P2627" s="13"/>
    </row>
    <row r="2628" spans="1:207" s="9" customFormat="1" ht="28.15" customHeight="1" x14ac:dyDescent="0.2">
      <c r="A2628" s="10"/>
      <c r="D2628" s="13"/>
      <c r="E2628" s="12"/>
      <c r="F2628" s="12"/>
      <c r="G2628" s="12"/>
      <c r="H2628" s="12"/>
      <c r="I2628" s="12"/>
      <c r="J2628" s="13"/>
      <c r="K2628" s="14"/>
      <c r="L2628" s="15"/>
      <c r="M2628" s="15"/>
      <c r="N2628" s="15"/>
      <c r="O2628" s="12"/>
      <c r="P2628" s="13"/>
      <c r="AE2628" s="10"/>
      <c r="AF2628" s="11"/>
      <c r="AG2628" s="10"/>
      <c r="AH2628" s="10"/>
      <c r="AI2628" s="10"/>
      <c r="AJ2628" s="10"/>
      <c r="AK2628" s="10"/>
      <c r="BM2628" s="10"/>
      <c r="BN2628" s="11"/>
      <c r="BO2628" s="10"/>
      <c r="BP2628" s="10"/>
      <c r="BQ2628" s="10"/>
      <c r="BR2628" s="10"/>
      <c r="BS2628" s="10"/>
      <c r="CU2628" s="10"/>
      <c r="CV2628" s="11"/>
      <c r="CW2628" s="10"/>
      <c r="CX2628" s="10"/>
      <c r="CY2628" s="10"/>
      <c r="CZ2628" s="10"/>
      <c r="DA2628" s="10"/>
      <c r="EC2628" s="10"/>
      <c r="ED2628" s="11"/>
      <c r="EE2628" s="10"/>
      <c r="EF2628" s="10"/>
      <c r="EG2628" s="10"/>
      <c r="EH2628" s="10"/>
      <c r="EI2628" s="10"/>
      <c r="FK2628" s="10"/>
      <c r="FL2628" s="11"/>
      <c r="FM2628" s="10"/>
      <c r="FN2628" s="10"/>
      <c r="FO2628" s="10"/>
      <c r="FP2628" s="10"/>
      <c r="FQ2628" s="10"/>
      <c r="GS2628" s="10"/>
      <c r="GT2628" s="11"/>
      <c r="GU2628" s="10"/>
      <c r="GV2628" s="10"/>
      <c r="GW2628" s="10"/>
      <c r="GX2628" s="10"/>
      <c r="GY2628" s="10"/>
    </row>
    <row r="2629" spans="1:207" s="9" customFormat="1" ht="28.15" customHeight="1" x14ac:dyDescent="0.2">
      <c r="A2629" s="10"/>
      <c r="D2629" s="13"/>
      <c r="E2629" s="12"/>
      <c r="F2629" s="12"/>
      <c r="G2629" s="12"/>
      <c r="H2629" s="12"/>
      <c r="I2629" s="12"/>
      <c r="J2629" s="13"/>
      <c r="K2629" s="14"/>
      <c r="L2629" s="15"/>
      <c r="M2629" s="15"/>
      <c r="N2629" s="15"/>
      <c r="O2629" s="12"/>
      <c r="P2629" s="13"/>
    </row>
    <row r="2630" spans="1:207" s="9" customFormat="1" ht="28.15" customHeight="1" x14ac:dyDescent="0.2">
      <c r="A2630" s="10"/>
      <c r="D2630" s="13"/>
      <c r="E2630" s="12"/>
      <c r="F2630" s="12"/>
      <c r="G2630" s="12"/>
      <c r="H2630" s="12"/>
      <c r="I2630" s="12"/>
      <c r="J2630" s="13"/>
      <c r="K2630" s="14"/>
      <c r="L2630" s="15"/>
      <c r="M2630" s="15"/>
      <c r="N2630" s="15"/>
      <c r="O2630" s="12"/>
      <c r="P2630" s="13"/>
    </row>
    <row r="2631" spans="1:207" s="9" customFormat="1" ht="28.15" customHeight="1" x14ac:dyDescent="0.2">
      <c r="A2631" s="10"/>
      <c r="D2631" s="13"/>
      <c r="E2631" s="12"/>
      <c r="F2631" s="12"/>
      <c r="G2631" s="12"/>
      <c r="H2631" s="12"/>
      <c r="I2631" s="12"/>
      <c r="J2631" s="13"/>
      <c r="K2631" s="14"/>
      <c r="L2631" s="15"/>
      <c r="M2631" s="15"/>
      <c r="N2631" s="15"/>
      <c r="O2631" s="12"/>
      <c r="P2631" s="13"/>
    </row>
    <row r="2632" spans="1:207" s="9" customFormat="1" ht="28.15" customHeight="1" x14ac:dyDescent="0.2">
      <c r="A2632" s="10"/>
      <c r="D2632" s="13"/>
      <c r="E2632" s="12"/>
      <c r="F2632" s="12"/>
      <c r="G2632" s="12"/>
      <c r="H2632" s="12"/>
      <c r="I2632" s="12"/>
      <c r="J2632" s="13"/>
      <c r="K2632" s="14"/>
      <c r="L2632" s="15"/>
      <c r="M2632" s="15"/>
      <c r="N2632" s="15"/>
      <c r="O2632" s="12"/>
      <c r="P2632" s="13"/>
    </row>
    <row r="2633" spans="1:207" s="9" customFormat="1" ht="28.15" customHeight="1" x14ac:dyDescent="0.2">
      <c r="A2633" s="10"/>
      <c r="D2633" s="13"/>
      <c r="E2633" s="12"/>
      <c r="F2633" s="12"/>
      <c r="G2633" s="12"/>
      <c r="H2633" s="12"/>
      <c r="I2633" s="12"/>
      <c r="J2633" s="13"/>
      <c r="K2633" s="14"/>
      <c r="L2633" s="15"/>
      <c r="M2633" s="15"/>
      <c r="N2633" s="15"/>
      <c r="O2633" s="12"/>
      <c r="P2633" s="13"/>
    </row>
    <row r="2634" spans="1:207" s="9" customFormat="1" ht="28.15" customHeight="1" x14ac:dyDescent="0.2">
      <c r="A2634" s="10"/>
      <c r="D2634" s="13"/>
      <c r="E2634" s="12"/>
      <c r="F2634" s="12"/>
      <c r="G2634" s="12"/>
      <c r="H2634" s="12"/>
      <c r="I2634" s="12"/>
      <c r="J2634" s="13"/>
      <c r="K2634" s="14"/>
      <c r="L2634" s="15"/>
      <c r="M2634" s="15"/>
      <c r="N2634" s="15"/>
      <c r="O2634" s="12"/>
      <c r="P2634" s="13"/>
      <c r="AE2634" s="10"/>
      <c r="AF2634" s="11"/>
      <c r="AG2634" s="10"/>
      <c r="AH2634" s="10"/>
      <c r="AI2634" s="10"/>
      <c r="AJ2634" s="10"/>
      <c r="AK2634" s="10"/>
      <c r="BM2634" s="10"/>
      <c r="BN2634" s="11"/>
      <c r="BO2634" s="10"/>
      <c r="BP2634" s="10"/>
      <c r="BQ2634" s="10"/>
      <c r="BR2634" s="10"/>
      <c r="BS2634" s="10"/>
      <c r="CU2634" s="10"/>
      <c r="CV2634" s="11"/>
      <c r="CW2634" s="10"/>
      <c r="CX2634" s="10"/>
      <c r="CY2634" s="10"/>
      <c r="CZ2634" s="10"/>
      <c r="DA2634" s="10"/>
      <c r="EC2634" s="10"/>
      <c r="ED2634" s="11"/>
      <c r="EE2634" s="10"/>
      <c r="EF2634" s="10"/>
      <c r="EG2634" s="10"/>
      <c r="EH2634" s="10"/>
      <c r="EI2634" s="10"/>
      <c r="FK2634" s="10"/>
      <c r="FL2634" s="11"/>
      <c r="FM2634" s="10"/>
      <c r="FN2634" s="10"/>
      <c r="FO2634" s="10"/>
      <c r="FP2634" s="10"/>
      <c r="FQ2634" s="10"/>
      <c r="GS2634" s="10"/>
      <c r="GT2634" s="11"/>
      <c r="GU2634" s="10"/>
      <c r="GV2634" s="10"/>
      <c r="GW2634" s="10"/>
      <c r="GX2634" s="10"/>
      <c r="GY2634" s="10"/>
    </row>
    <row r="2635" spans="1:207" s="9" customFormat="1" ht="28.15" customHeight="1" x14ac:dyDescent="0.2">
      <c r="A2635" s="10"/>
      <c r="D2635" s="13"/>
      <c r="E2635" s="12"/>
      <c r="F2635" s="12"/>
      <c r="G2635" s="12"/>
      <c r="H2635" s="12"/>
      <c r="I2635" s="12"/>
      <c r="J2635" s="13"/>
      <c r="K2635" s="14"/>
      <c r="L2635" s="15"/>
      <c r="M2635" s="15"/>
      <c r="N2635" s="15"/>
      <c r="O2635" s="12"/>
      <c r="P2635" s="13"/>
    </row>
    <row r="2636" spans="1:207" s="9" customFormat="1" ht="28.15" customHeight="1" x14ac:dyDescent="0.2">
      <c r="A2636" s="10"/>
      <c r="D2636" s="13"/>
      <c r="E2636" s="12"/>
      <c r="F2636" s="12"/>
      <c r="G2636" s="12"/>
      <c r="H2636" s="12"/>
      <c r="I2636" s="12"/>
      <c r="J2636" s="13"/>
      <c r="K2636" s="14"/>
      <c r="L2636" s="15"/>
      <c r="M2636" s="15"/>
      <c r="N2636" s="15"/>
      <c r="O2636" s="12"/>
      <c r="P2636" s="13"/>
    </row>
    <row r="2637" spans="1:207" s="9" customFormat="1" ht="28.15" customHeight="1" x14ac:dyDescent="0.2">
      <c r="A2637" s="10"/>
      <c r="D2637" s="13"/>
      <c r="E2637" s="12"/>
      <c r="F2637" s="12"/>
      <c r="G2637" s="12"/>
      <c r="H2637" s="12"/>
      <c r="I2637" s="12"/>
      <c r="J2637" s="13"/>
      <c r="K2637" s="14"/>
      <c r="L2637" s="15"/>
      <c r="M2637" s="15"/>
      <c r="N2637" s="15"/>
      <c r="O2637" s="12"/>
      <c r="P2637" s="13"/>
    </row>
    <row r="2638" spans="1:207" s="9" customFormat="1" ht="28.15" customHeight="1" x14ac:dyDescent="0.2">
      <c r="A2638" s="10"/>
      <c r="D2638" s="13"/>
      <c r="E2638" s="12"/>
      <c r="F2638" s="12"/>
      <c r="G2638" s="12"/>
      <c r="H2638" s="12"/>
      <c r="I2638" s="12"/>
      <c r="J2638" s="13"/>
      <c r="K2638" s="14"/>
      <c r="L2638" s="15"/>
      <c r="M2638" s="15"/>
      <c r="N2638" s="15"/>
      <c r="O2638" s="12"/>
      <c r="P2638" s="13"/>
    </row>
    <row r="2639" spans="1:207" s="9" customFormat="1" ht="28.15" customHeight="1" x14ac:dyDescent="0.2">
      <c r="A2639" s="10"/>
      <c r="D2639" s="13"/>
      <c r="E2639" s="12"/>
      <c r="F2639" s="12"/>
      <c r="G2639" s="12"/>
      <c r="H2639" s="12"/>
      <c r="I2639" s="12"/>
      <c r="J2639" s="13"/>
      <c r="K2639" s="14"/>
      <c r="L2639" s="15"/>
      <c r="M2639" s="15"/>
      <c r="N2639" s="15"/>
      <c r="O2639" s="12"/>
      <c r="P2639" s="13"/>
      <c r="AE2639" s="10"/>
      <c r="AF2639" s="11"/>
      <c r="AG2639" s="10"/>
      <c r="AH2639" s="10"/>
      <c r="AI2639" s="10"/>
      <c r="AJ2639" s="10"/>
      <c r="AK2639" s="10"/>
      <c r="BM2639" s="10"/>
      <c r="BN2639" s="11"/>
      <c r="BO2639" s="10"/>
      <c r="BP2639" s="10"/>
      <c r="BQ2639" s="10"/>
      <c r="BR2639" s="10"/>
      <c r="BS2639" s="10"/>
      <c r="CU2639" s="10"/>
      <c r="CV2639" s="11"/>
      <c r="CW2639" s="10"/>
      <c r="CX2639" s="10"/>
      <c r="CY2639" s="10"/>
      <c r="CZ2639" s="10"/>
      <c r="DA2639" s="10"/>
      <c r="EC2639" s="10"/>
      <c r="ED2639" s="11"/>
      <c r="EE2639" s="10"/>
      <c r="EF2639" s="10"/>
      <c r="EG2639" s="10"/>
      <c r="EH2639" s="10"/>
      <c r="EI2639" s="10"/>
      <c r="FK2639" s="10"/>
      <c r="FL2639" s="11"/>
      <c r="FM2639" s="10"/>
      <c r="FN2639" s="10"/>
      <c r="FO2639" s="10"/>
      <c r="FP2639" s="10"/>
      <c r="FQ2639" s="10"/>
      <c r="GS2639" s="10"/>
      <c r="GT2639" s="11"/>
      <c r="GU2639" s="10"/>
      <c r="GV2639" s="10"/>
      <c r="GW2639" s="10"/>
      <c r="GX2639" s="10"/>
      <c r="GY2639" s="10"/>
    </row>
    <row r="2640" spans="1:207" s="9" customFormat="1" ht="28.15" customHeight="1" x14ac:dyDescent="0.2">
      <c r="A2640" s="10"/>
      <c r="D2640" s="13"/>
      <c r="E2640" s="12"/>
      <c r="F2640" s="12"/>
      <c r="G2640" s="12"/>
      <c r="H2640" s="12"/>
      <c r="I2640" s="12"/>
      <c r="J2640" s="13"/>
      <c r="K2640" s="14"/>
      <c r="L2640" s="15"/>
      <c r="M2640" s="15"/>
      <c r="N2640" s="15"/>
      <c r="O2640" s="12"/>
      <c r="P2640" s="13"/>
    </row>
    <row r="2641" spans="1:207" s="9" customFormat="1" ht="28.15" customHeight="1" x14ac:dyDescent="0.2">
      <c r="A2641" s="10"/>
      <c r="D2641" s="13"/>
      <c r="E2641" s="12"/>
      <c r="F2641" s="12"/>
      <c r="G2641" s="12"/>
      <c r="H2641" s="12"/>
      <c r="I2641" s="12"/>
      <c r="J2641" s="13"/>
      <c r="K2641" s="14"/>
      <c r="L2641" s="15"/>
      <c r="M2641" s="15"/>
      <c r="N2641" s="15"/>
      <c r="O2641" s="12"/>
      <c r="P2641" s="13"/>
      <c r="AE2641" s="10"/>
      <c r="AF2641" s="11"/>
      <c r="AG2641" s="10"/>
      <c r="AH2641" s="10"/>
      <c r="AI2641" s="10"/>
      <c r="AJ2641" s="10"/>
      <c r="AK2641" s="10"/>
      <c r="BM2641" s="10"/>
      <c r="BN2641" s="11"/>
      <c r="BO2641" s="10"/>
      <c r="BP2641" s="10"/>
      <c r="BQ2641" s="10"/>
      <c r="BR2641" s="10"/>
      <c r="BS2641" s="10"/>
      <c r="CU2641" s="10"/>
      <c r="CV2641" s="11"/>
      <c r="CW2641" s="10"/>
      <c r="CX2641" s="10"/>
      <c r="CY2641" s="10"/>
      <c r="CZ2641" s="10"/>
      <c r="DA2641" s="10"/>
      <c r="EC2641" s="10"/>
      <c r="ED2641" s="11"/>
      <c r="EE2641" s="10"/>
      <c r="EF2641" s="10"/>
      <c r="EG2641" s="10"/>
      <c r="EH2641" s="10"/>
      <c r="EI2641" s="10"/>
      <c r="FK2641" s="10"/>
      <c r="FL2641" s="11"/>
      <c r="FM2641" s="10"/>
      <c r="FN2641" s="10"/>
      <c r="FO2641" s="10"/>
      <c r="FP2641" s="10"/>
      <c r="FQ2641" s="10"/>
      <c r="GS2641" s="10"/>
      <c r="GT2641" s="11"/>
      <c r="GU2641" s="10"/>
      <c r="GV2641" s="10"/>
      <c r="GW2641" s="10"/>
      <c r="GX2641" s="10"/>
      <c r="GY2641" s="10"/>
    </row>
    <row r="2642" spans="1:207" s="9" customFormat="1" ht="28.15" customHeight="1" x14ac:dyDescent="0.2">
      <c r="A2642" s="10"/>
      <c r="D2642" s="13"/>
      <c r="E2642" s="12"/>
      <c r="F2642" s="12"/>
      <c r="G2642" s="12"/>
      <c r="H2642" s="12"/>
      <c r="I2642" s="12"/>
      <c r="J2642" s="13"/>
      <c r="K2642" s="14"/>
      <c r="L2642" s="15"/>
      <c r="M2642" s="15"/>
      <c r="N2642" s="15"/>
      <c r="O2642" s="12"/>
      <c r="P2642" s="13"/>
    </row>
    <row r="2643" spans="1:207" s="9" customFormat="1" ht="28.15" customHeight="1" x14ac:dyDescent="0.2">
      <c r="A2643" s="10"/>
      <c r="D2643" s="13"/>
      <c r="E2643" s="12"/>
      <c r="F2643" s="12"/>
      <c r="G2643" s="12"/>
      <c r="H2643" s="12"/>
      <c r="I2643" s="12"/>
      <c r="J2643" s="13"/>
      <c r="K2643" s="14"/>
      <c r="L2643" s="15"/>
      <c r="M2643" s="15"/>
      <c r="N2643" s="15"/>
      <c r="O2643" s="12"/>
      <c r="P2643" s="13"/>
    </row>
    <row r="2644" spans="1:207" s="9" customFormat="1" ht="28.15" customHeight="1" x14ac:dyDescent="0.2">
      <c r="A2644" s="10"/>
      <c r="D2644" s="13"/>
      <c r="E2644" s="12"/>
      <c r="F2644" s="12"/>
      <c r="G2644" s="12"/>
      <c r="H2644" s="12"/>
      <c r="I2644" s="12"/>
      <c r="J2644" s="13"/>
      <c r="K2644" s="14"/>
      <c r="L2644" s="15"/>
      <c r="M2644" s="15"/>
      <c r="N2644" s="15"/>
      <c r="O2644" s="12"/>
      <c r="P2644" s="13"/>
    </row>
    <row r="2645" spans="1:207" s="9" customFormat="1" ht="28.15" customHeight="1" x14ac:dyDescent="0.2">
      <c r="A2645" s="10"/>
      <c r="D2645" s="13"/>
      <c r="E2645" s="12"/>
      <c r="F2645" s="12"/>
      <c r="G2645" s="12"/>
      <c r="H2645" s="12"/>
      <c r="I2645" s="12"/>
      <c r="J2645" s="13"/>
      <c r="K2645" s="14"/>
      <c r="L2645" s="15"/>
      <c r="M2645" s="15"/>
      <c r="N2645" s="15"/>
      <c r="O2645" s="12"/>
      <c r="P2645" s="13"/>
    </row>
    <row r="2646" spans="1:207" s="9" customFormat="1" ht="28.15" customHeight="1" x14ac:dyDescent="0.2">
      <c r="A2646" s="10"/>
      <c r="D2646" s="13"/>
      <c r="E2646" s="12"/>
      <c r="F2646" s="12"/>
      <c r="G2646" s="12"/>
      <c r="H2646" s="12"/>
      <c r="I2646" s="12"/>
      <c r="J2646" s="13"/>
      <c r="K2646" s="14"/>
      <c r="L2646" s="15"/>
      <c r="M2646" s="15"/>
      <c r="N2646" s="15"/>
      <c r="O2646" s="12"/>
      <c r="P2646" s="13"/>
    </row>
    <row r="2647" spans="1:207" s="9" customFormat="1" ht="28.15" customHeight="1" x14ac:dyDescent="0.2">
      <c r="A2647" s="10"/>
      <c r="D2647" s="13"/>
      <c r="E2647" s="12"/>
      <c r="F2647" s="12"/>
      <c r="G2647" s="12"/>
      <c r="H2647" s="12"/>
      <c r="I2647" s="12"/>
      <c r="J2647" s="13"/>
      <c r="K2647" s="14"/>
      <c r="L2647" s="15"/>
      <c r="M2647" s="15"/>
      <c r="N2647" s="15"/>
      <c r="O2647" s="12"/>
      <c r="P2647" s="13"/>
      <c r="AE2647" s="10"/>
      <c r="AF2647" s="11"/>
      <c r="AG2647" s="10"/>
      <c r="AH2647" s="10"/>
      <c r="AI2647" s="10"/>
      <c r="AJ2647" s="10"/>
      <c r="AK2647" s="10"/>
      <c r="BM2647" s="10"/>
      <c r="BN2647" s="11"/>
      <c r="BO2647" s="10"/>
      <c r="BP2647" s="10"/>
      <c r="BQ2647" s="10"/>
      <c r="BR2647" s="10"/>
      <c r="BS2647" s="10"/>
      <c r="CU2647" s="10"/>
      <c r="CV2647" s="11"/>
      <c r="CW2647" s="10"/>
      <c r="CX2647" s="10"/>
      <c r="CY2647" s="10"/>
      <c r="CZ2647" s="10"/>
      <c r="DA2647" s="10"/>
      <c r="EC2647" s="10"/>
      <c r="ED2647" s="11"/>
      <c r="EE2647" s="10"/>
      <c r="EF2647" s="10"/>
      <c r="EG2647" s="10"/>
      <c r="EH2647" s="10"/>
      <c r="EI2647" s="10"/>
      <c r="FK2647" s="10"/>
      <c r="FL2647" s="11"/>
      <c r="FM2647" s="10"/>
      <c r="FN2647" s="10"/>
      <c r="FO2647" s="10"/>
      <c r="FP2647" s="10"/>
      <c r="FQ2647" s="10"/>
      <c r="GS2647" s="10"/>
      <c r="GT2647" s="11"/>
      <c r="GU2647" s="10"/>
      <c r="GV2647" s="10"/>
      <c r="GW2647" s="10"/>
      <c r="GX2647" s="10"/>
      <c r="GY2647" s="10"/>
    </row>
    <row r="2648" spans="1:207" s="9" customFormat="1" ht="28.15" customHeight="1" x14ac:dyDescent="0.2">
      <c r="A2648" s="10"/>
      <c r="D2648" s="13"/>
      <c r="E2648" s="12"/>
      <c r="F2648" s="12"/>
      <c r="G2648" s="12"/>
      <c r="H2648" s="12"/>
      <c r="I2648" s="12"/>
      <c r="J2648" s="13"/>
      <c r="K2648" s="14"/>
      <c r="L2648" s="15"/>
      <c r="M2648" s="15"/>
      <c r="N2648" s="15"/>
      <c r="O2648" s="12"/>
      <c r="P2648" s="13"/>
    </row>
    <row r="2649" spans="1:207" s="9" customFormat="1" ht="28.15" customHeight="1" x14ac:dyDescent="0.2">
      <c r="A2649" s="10"/>
      <c r="D2649" s="13"/>
      <c r="E2649" s="12"/>
      <c r="F2649" s="12"/>
      <c r="G2649" s="12"/>
      <c r="H2649" s="12"/>
      <c r="I2649" s="12"/>
      <c r="J2649" s="13"/>
      <c r="K2649" s="14"/>
      <c r="L2649" s="15"/>
      <c r="M2649" s="15"/>
      <c r="N2649" s="15"/>
      <c r="O2649" s="12"/>
      <c r="P2649" s="13"/>
      <c r="AE2649" s="10"/>
      <c r="AF2649" s="11"/>
      <c r="AG2649" s="10"/>
      <c r="AH2649" s="10"/>
      <c r="AI2649" s="10"/>
      <c r="AJ2649" s="10"/>
      <c r="AK2649" s="10"/>
      <c r="BM2649" s="10"/>
      <c r="BN2649" s="11"/>
      <c r="BO2649" s="10"/>
      <c r="BP2649" s="10"/>
      <c r="BQ2649" s="10"/>
      <c r="BR2649" s="10"/>
      <c r="BS2649" s="10"/>
      <c r="CU2649" s="10"/>
      <c r="CV2649" s="11"/>
      <c r="CW2649" s="10"/>
      <c r="CX2649" s="10"/>
      <c r="CY2649" s="10"/>
      <c r="CZ2649" s="10"/>
      <c r="DA2649" s="10"/>
      <c r="EC2649" s="10"/>
      <c r="ED2649" s="11"/>
      <c r="EE2649" s="10"/>
      <c r="EF2649" s="10"/>
      <c r="EG2649" s="10"/>
      <c r="EH2649" s="10"/>
      <c r="EI2649" s="10"/>
      <c r="FK2649" s="10"/>
      <c r="FL2649" s="11"/>
      <c r="FM2649" s="10"/>
      <c r="FN2649" s="10"/>
      <c r="FO2649" s="10"/>
      <c r="FP2649" s="10"/>
      <c r="FQ2649" s="10"/>
      <c r="GS2649" s="10"/>
      <c r="GT2649" s="11"/>
      <c r="GU2649" s="10"/>
      <c r="GV2649" s="10"/>
      <c r="GW2649" s="10"/>
      <c r="GX2649" s="10"/>
      <c r="GY2649" s="10"/>
    </row>
    <row r="2650" spans="1:207" s="9" customFormat="1" ht="28.15" customHeight="1" x14ac:dyDescent="0.2">
      <c r="A2650" s="10"/>
      <c r="D2650" s="13"/>
      <c r="E2650" s="12"/>
      <c r="F2650" s="12"/>
      <c r="G2650" s="12"/>
      <c r="H2650" s="12"/>
      <c r="I2650" s="12"/>
      <c r="J2650" s="13"/>
      <c r="K2650" s="14"/>
      <c r="L2650" s="15"/>
      <c r="M2650" s="15"/>
      <c r="N2650" s="15"/>
      <c r="O2650" s="12"/>
      <c r="P2650" s="13"/>
    </row>
    <row r="2651" spans="1:207" s="9" customFormat="1" ht="28.15" customHeight="1" x14ac:dyDescent="0.2">
      <c r="A2651" s="10"/>
      <c r="D2651" s="13"/>
      <c r="E2651" s="12"/>
      <c r="F2651" s="12"/>
      <c r="G2651" s="12"/>
      <c r="H2651" s="12"/>
      <c r="I2651" s="12"/>
      <c r="J2651" s="13"/>
      <c r="K2651" s="14"/>
      <c r="L2651" s="15"/>
      <c r="M2651" s="15"/>
      <c r="N2651" s="15"/>
      <c r="O2651" s="12"/>
      <c r="P2651" s="13"/>
    </row>
    <row r="2652" spans="1:207" s="9" customFormat="1" ht="28.15" customHeight="1" x14ac:dyDescent="0.2">
      <c r="A2652" s="10"/>
      <c r="D2652" s="13"/>
      <c r="E2652" s="12"/>
      <c r="F2652" s="12"/>
      <c r="G2652" s="12"/>
      <c r="H2652" s="12"/>
      <c r="I2652" s="12"/>
      <c r="J2652" s="13"/>
      <c r="K2652" s="14"/>
      <c r="L2652" s="15"/>
      <c r="M2652" s="15"/>
      <c r="N2652" s="15"/>
      <c r="O2652" s="12"/>
      <c r="P2652" s="13"/>
      <c r="AE2652" s="10"/>
      <c r="AF2652" s="11"/>
      <c r="AG2652" s="10"/>
      <c r="AH2652" s="10"/>
      <c r="AI2652" s="10"/>
      <c r="AJ2652" s="10"/>
      <c r="AK2652" s="10"/>
      <c r="BM2652" s="10"/>
      <c r="BN2652" s="11"/>
      <c r="BO2652" s="10"/>
      <c r="BP2652" s="10"/>
      <c r="BQ2652" s="10"/>
      <c r="BR2652" s="10"/>
      <c r="BS2652" s="10"/>
      <c r="CU2652" s="10"/>
      <c r="CV2652" s="11"/>
      <c r="CW2652" s="10"/>
      <c r="CX2652" s="10"/>
      <c r="CY2652" s="10"/>
      <c r="CZ2652" s="10"/>
      <c r="DA2652" s="10"/>
      <c r="EC2652" s="10"/>
      <c r="ED2652" s="11"/>
      <c r="EE2652" s="10"/>
      <c r="EF2652" s="10"/>
      <c r="EG2652" s="10"/>
      <c r="EH2652" s="10"/>
      <c r="EI2652" s="10"/>
      <c r="FK2652" s="10"/>
      <c r="FL2652" s="11"/>
      <c r="FM2652" s="10"/>
      <c r="FN2652" s="10"/>
      <c r="FO2652" s="10"/>
      <c r="FP2652" s="10"/>
      <c r="FQ2652" s="10"/>
      <c r="GS2652" s="10"/>
      <c r="GT2652" s="11"/>
      <c r="GU2652" s="10"/>
      <c r="GV2652" s="10"/>
      <c r="GW2652" s="10"/>
      <c r="GX2652" s="10"/>
      <c r="GY2652" s="10"/>
    </row>
    <row r="2653" spans="1:207" s="9" customFormat="1" ht="28.15" customHeight="1" x14ac:dyDescent="0.2">
      <c r="A2653" s="10"/>
      <c r="D2653" s="13"/>
      <c r="E2653" s="12"/>
      <c r="F2653" s="12"/>
      <c r="G2653" s="12"/>
      <c r="H2653" s="12"/>
      <c r="I2653" s="12"/>
      <c r="J2653" s="13"/>
      <c r="K2653" s="14"/>
      <c r="L2653" s="15"/>
      <c r="M2653" s="15"/>
      <c r="N2653" s="15"/>
      <c r="O2653" s="12"/>
      <c r="P2653" s="13"/>
    </row>
    <row r="2654" spans="1:207" s="9" customFormat="1" ht="28.15" customHeight="1" x14ac:dyDescent="0.2">
      <c r="A2654" s="10"/>
      <c r="D2654" s="13"/>
      <c r="E2654" s="12"/>
      <c r="F2654" s="12"/>
      <c r="G2654" s="12"/>
      <c r="H2654" s="12"/>
      <c r="I2654" s="12"/>
      <c r="J2654" s="13"/>
      <c r="K2654" s="14"/>
      <c r="L2654" s="15"/>
      <c r="M2654" s="15"/>
      <c r="N2654" s="15"/>
      <c r="O2654" s="12"/>
      <c r="P2654" s="13"/>
    </row>
    <row r="2655" spans="1:207" s="9" customFormat="1" ht="28.15" customHeight="1" x14ac:dyDescent="0.2">
      <c r="A2655" s="10"/>
      <c r="D2655" s="13"/>
      <c r="E2655" s="12"/>
      <c r="F2655" s="12"/>
      <c r="G2655" s="12"/>
      <c r="H2655" s="12"/>
      <c r="I2655" s="12"/>
      <c r="J2655" s="13"/>
      <c r="K2655" s="14"/>
      <c r="L2655" s="15"/>
      <c r="M2655" s="15"/>
      <c r="N2655" s="15"/>
      <c r="O2655" s="12"/>
      <c r="P2655" s="13"/>
    </row>
    <row r="2656" spans="1:207" s="9" customFormat="1" ht="28.15" customHeight="1" x14ac:dyDescent="0.2">
      <c r="A2656" s="10"/>
      <c r="D2656" s="13"/>
      <c r="E2656" s="12"/>
      <c r="F2656" s="12"/>
      <c r="G2656" s="12"/>
      <c r="H2656" s="12"/>
      <c r="I2656" s="12"/>
      <c r="J2656" s="13"/>
      <c r="K2656" s="14"/>
      <c r="L2656" s="15"/>
      <c r="M2656" s="15"/>
      <c r="N2656" s="15"/>
      <c r="O2656" s="12"/>
      <c r="P2656" s="13"/>
      <c r="AE2656" s="10"/>
      <c r="AF2656" s="11"/>
      <c r="AG2656" s="10"/>
      <c r="AH2656" s="10"/>
      <c r="AI2656" s="10"/>
      <c r="AJ2656" s="10"/>
      <c r="AK2656" s="10"/>
      <c r="BM2656" s="10"/>
      <c r="BN2656" s="11"/>
      <c r="BO2656" s="10"/>
      <c r="BP2656" s="10"/>
      <c r="BQ2656" s="10"/>
      <c r="BR2656" s="10"/>
      <c r="BS2656" s="10"/>
      <c r="CU2656" s="10"/>
      <c r="CV2656" s="11"/>
      <c r="CW2656" s="10"/>
      <c r="CX2656" s="10"/>
      <c r="CY2656" s="10"/>
      <c r="CZ2656" s="10"/>
      <c r="DA2656" s="10"/>
      <c r="EC2656" s="10"/>
      <c r="ED2656" s="11"/>
      <c r="EE2656" s="10"/>
      <c r="EF2656" s="10"/>
      <c r="EG2656" s="10"/>
      <c r="EH2656" s="10"/>
      <c r="EI2656" s="10"/>
      <c r="FK2656" s="10"/>
      <c r="FL2656" s="11"/>
      <c r="FM2656" s="10"/>
      <c r="FN2656" s="10"/>
      <c r="FO2656" s="10"/>
      <c r="FP2656" s="10"/>
      <c r="FQ2656" s="10"/>
      <c r="GS2656" s="10"/>
      <c r="GT2656" s="11"/>
      <c r="GU2656" s="10"/>
      <c r="GV2656" s="10"/>
      <c r="GW2656" s="10"/>
      <c r="GX2656" s="10"/>
      <c r="GY2656" s="10"/>
    </row>
    <row r="2657" spans="1:207" s="9" customFormat="1" ht="28.15" customHeight="1" x14ac:dyDescent="0.2">
      <c r="A2657" s="10"/>
      <c r="D2657" s="13"/>
      <c r="E2657" s="12"/>
      <c r="F2657" s="12"/>
      <c r="G2657" s="12"/>
      <c r="H2657" s="12"/>
      <c r="I2657" s="12"/>
      <c r="J2657" s="13"/>
      <c r="K2657" s="14"/>
      <c r="L2657" s="15"/>
      <c r="M2657" s="15"/>
      <c r="N2657" s="15"/>
      <c r="O2657" s="12"/>
      <c r="P2657" s="13"/>
      <c r="AE2657" s="10"/>
      <c r="AF2657" s="11"/>
      <c r="AG2657" s="10"/>
      <c r="AH2657" s="10"/>
      <c r="AI2657" s="10"/>
      <c r="AJ2657" s="10"/>
      <c r="AK2657" s="10"/>
      <c r="BM2657" s="10"/>
      <c r="BN2657" s="11"/>
      <c r="BO2657" s="10"/>
      <c r="BP2657" s="10"/>
      <c r="BQ2657" s="10"/>
      <c r="BR2657" s="10"/>
      <c r="BS2657" s="10"/>
      <c r="CU2657" s="10"/>
      <c r="CV2657" s="11"/>
      <c r="CW2657" s="10"/>
      <c r="CX2657" s="10"/>
      <c r="CY2657" s="10"/>
      <c r="CZ2657" s="10"/>
      <c r="DA2657" s="10"/>
      <c r="EC2657" s="10"/>
      <c r="ED2657" s="11"/>
      <c r="EE2657" s="10"/>
      <c r="EF2657" s="10"/>
      <c r="EG2657" s="10"/>
      <c r="EH2657" s="10"/>
      <c r="EI2657" s="10"/>
      <c r="FK2657" s="10"/>
      <c r="FL2657" s="11"/>
      <c r="FM2657" s="10"/>
      <c r="FN2657" s="10"/>
      <c r="FO2657" s="10"/>
      <c r="FP2657" s="10"/>
      <c r="FQ2657" s="10"/>
      <c r="GS2657" s="10"/>
      <c r="GT2657" s="11"/>
      <c r="GU2657" s="10"/>
      <c r="GV2657" s="10"/>
      <c r="GW2657" s="10"/>
      <c r="GX2657" s="10"/>
      <c r="GY2657" s="10"/>
    </row>
    <row r="2658" spans="1:207" s="9" customFormat="1" ht="28.15" customHeight="1" x14ac:dyDescent="0.2">
      <c r="A2658" s="10"/>
      <c r="D2658" s="13"/>
      <c r="E2658" s="12"/>
      <c r="F2658" s="12"/>
      <c r="G2658" s="12"/>
      <c r="H2658" s="12"/>
      <c r="I2658" s="12"/>
      <c r="J2658" s="13"/>
      <c r="K2658" s="14"/>
      <c r="L2658" s="15"/>
      <c r="M2658" s="15"/>
      <c r="N2658" s="15"/>
      <c r="O2658" s="12"/>
      <c r="P2658" s="13"/>
    </row>
    <row r="2659" spans="1:207" s="9" customFormat="1" ht="28.15" customHeight="1" x14ac:dyDescent="0.2">
      <c r="A2659" s="10"/>
      <c r="D2659" s="13"/>
      <c r="E2659" s="12"/>
      <c r="F2659" s="12"/>
      <c r="G2659" s="12"/>
      <c r="H2659" s="12"/>
      <c r="I2659" s="12"/>
      <c r="J2659" s="13"/>
      <c r="K2659" s="14"/>
      <c r="L2659" s="15"/>
      <c r="M2659" s="15"/>
      <c r="N2659" s="15"/>
      <c r="O2659" s="12"/>
      <c r="P2659" s="13"/>
    </row>
    <row r="2660" spans="1:207" s="9" customFormat="1" ht="28.15" customHeight="1" x14ac:dyDescent="0.2">
      <c r="A2660" s="10"/>
      <c r="D2660" s="13"/>
      <c r="E2660" s="12"/>
      <c r="F2660" s="12"/>
      <c r="G2660" s="12"/>
      <c r="H2660" s="12"/>
      <c r="I2660" s="12"/>
      <c r="J2660" s="13"/>
      <c r="K2660" s="14"/>
      <c r="L2660" s="15"/>
      <c r="M2660" s="15"/>
      <c r="N2660" s="15"/>
      <c r="O2660" s="12"/>
      <c r="P2660" s="13"/>
      <c r="AE2660" s="10"/>
      <c r="AF2660" s="11"/>
      <c r="AG2660" s="10"/>
      <c r="AH2660" s="10"/>
      <c r="AI2660" s="10"/>
      <c r="AJ2660" s="10"/>
      <c r="AK2660" s="10"/>
      <c r="BM2660" s="10"/>
      <c r="BN2660" s="11"/>
      <c r="BO2660" s="10"/>
      <c r="BP2660" s="10"/>
      <c r="BQ2660" s="10"/>
      <c r="BR2660" s="10"/>
      <c r="BS2660" s="10"/>
      <c r="CU2660" s="10"/>
      <c r="CV2660" s="11"/>
      <c r="CW2660" s="10"/>
      <c r="CX2660" s="10"/>
      <c r="CY2660" s="10"/>
      <c r="CZ2660" s="10"/>
      <c r="DA2660" s="10"/>
      <c r="EC2660" s="10"/>
      <c r="ED2660" s="11"/>
      <c r="EE2660" s="10"/>
      <c r="EF2660" s="10"/>
      <c r="EG2660" s="10"/>
      <c r="EH2660" s="10"/>
      <c r="EI2660" s="10"/>
      <c r="FK2660" s="10"/>
      <c r="FL2660" s="11"/>
      <c r="FM2660" s="10"/>
      <c r="FN2660" s="10"/>
      <c r="FO2660" s="10"/>
      <c r="FP2660" s="10"/>
      <c r="FQ2660" s="10"/>
      <c r="GS2660" s="10"/>
      <c r="GT2660" s="11"/>
      <c r="GU2660" s="10"/>
      <c r="GV2660" s="10"/>
      <c r="GW2660" s="10"/>
      <c r="GX2660" s="10"/>
      <c r="GY2660" s="10"/>
    </row>
    <row r="2661" spans="1:207" s="9" customFormat="1" ht="28.15" customHeight="1" x14ac:dyDescent="0.2">
      <c r="A2661" s="10"/>
      <c r="D2661" s="13"/>
      <c r="E2661" s="12"/>
      <c r="F2661" s="12"/>
      <c r="G2661" s="12"/>
      <c r="H2661" s="12"/>
      <c r="I2661" s="12"/>
      <c r="J2661" s="13"/>
      <c r="K2661" s="14"/>
      <c r="L2661" s="15"/>
      <c r="M2661" s="15"/>
      <c r="N2661" s="15"/>
      <c r="O2661" s="12"/>
      <c r="P2661" s="13"/>
    </row>
    <row r="2662" spans="1:207" s="9" customFormat="1" ht="28.15" customHeight="1" x14ac:dyDescent="0.2">
      <c r="A2662" s="10"/>
      <c r="D2662" s="13"/>
      <c r="E2662" s="12"/>
      <c r="F2662" s="12"/>
      <c r="G2662" s="12"/>
      <c r="H2662" s="12"/>
      <c r="I2662" s="12"/>
      <c r="J2662" s="13"/>
      <c r="K2662" s="14"/>
      <c r="L2662" s="15"/>
      <c r="M2662" s="15"/>
      <c r="N2662" s="15"/>
      <c r="O2662" s="12"/>
      <c r="P2662" s="13"/>
      <c r="AE2662" s="10"/>
      <c r="AF2662" s="11"/>
      <c r="AG2662" s="10"/>
      <c r="AH2662" s="10"/>
      <c r="AI2662" s="10"/>
      <c r="AJ2662" s="10"/>
      <c r="AK2662" s="10"/>
      <c r="BM2662" s="10"/>
      <c r="BN2662" s="11"/>
      <c r="BO2662" s="10"/>
      <c r="BP2662" s="10"/>
      <c r="BQ2662" s="10"/>
      <c r="BR2662" s="10"/>
      <c r="BS2662" s="10"/>
      <c r="CU2662" s="10"/>
      <c r="CV2662" s="11"/>
      <c r="CW2662" s="10"/>
      <c r="CX2662" s="10"/>
      <c r="CY2662" s="10"/>
      <c r="CZ2662" s="10"/>
      <c r="DA2662" s="10"/>
      <c r="EC2662" s="10"/>
      <c r="ED2662" s="11"/>
      <c r="EE2662" s="10"/>
      <c r="EF2662" s="10"/>
      <c r="EG2662" s="10"/>
      <c r="EH2662" s="10"/>
      <c r="EI2662" s="10"/>
      <c r="FK2662" s="10"/>
      <c r="FL2662" s="11"/>
      <c r="FM2662" s="10"/>
      <c r="FN2662" s="10"/>
      <c r="FO2662" s="10"/>
      <c r="FP2662" s="10"/>
      <c r="FQ2662" s="10"/>
      <c r="GS2662" s="10"/>
      <c r="GT2662" s="11"/>
      <c r="GU2662" s="10"/>
      <c r="GV2662" s="10"/>
      <c r="GW2662" s="10"/>
      <c r="GX2662" s="10"/>
      <c r="GY2662" s="10"/>
    </row>
    <row r="2663" spans="1:207" s="9" customFormat="1" ht="28.15" customHeight="1" x14ac:dyDescent="0.2">
      <c r="A2663" s="10"/>
      <c r="D2663" s="13"/>
      <c r="E2663" s="12"/>
      <c r="F2663" s="12"/>
      <c r="G2663" s="12"/>
      <c r="H2663" s="12"/>
      <c r="I2663" s="12"/>
      <c r="J2663" s="13"/>
      <c r="K2663" s="14"/>
      <c r="L2663" s="15"/>
      <c r="M2663" s="15"/>
      <c r="N2663" s="15"/>
      <c r="O2663" s="12"/>
      <c r="P2663" s="13"/>
    </row>
    <row r="2664" spans="1:207" s="9" customFormat="1" ht="28.15" customHeight="1" x14ac:dyDescent="0.2">
      <c r="A2664" s="10"/>
      <c r="D2664" s="13"/>
      <c r="E2664" s="12"/>
      <c r="F2664" s="12"/>
      <c r="G2664" s="12"/>
      <c r="H2664" s="12"/>
      <c r="I2664" s="12"/>
      <c r="J2664" s="13"/>
      <c r="K2664" s="14"/>
      <c r="L2664" s="15"/>
      <c r="M2664" s="15"/>
      <c r="N2664" s="15"/>
      <c r="O2664" s="12"/>
      <c r="P2664" s="13"/>
    </row>
    <row r="2665" spans="1:207" s="9" customFormat="1" ht="28.15" customHeight="1" x14ac:dyDescent="0.2">
      <c r="A2665" s="10"/>
      <c r="D2665" s="13"/>
      <c r="E2665" s="12"/>
      <c r="F2665" s="12"/>
      <c r="G2665" s="12"/>
      <c r="H2665" s="12"/>
      <c r="I2665" s="12"/>
      <c r="J2665" s="13"/>
      <c r="K2665" s="14"/>
      <c r="L2665" s="15"/>
      <c r="M2665" s="15"/>
      <c r="N2665" s="15"/>
      <c r="O2665" s="12"/>
      <c r="P2665" s="13"/>
    </row>
    <row r="2666" spans="1:207" s="9" customFormat="1" ht="28.15" customHeight="1" x14ac:dyDescent="0.2">
      <c r="A2666" s="10"/>
      <c r="D2666" s="13"/>
      <c r="E2666" s="12"/>
      <c r="F2666" s="12"/>
      <c r="G2666" s="12"/>
      <c r="H2666" s="12"/>
      <c r="I2666" s="12"/>
      <c r="J2666" s="13"/>
      <c r="K2666" s="14"/>
      <c r="L2666" s="15"/>
      <c r="M2666" s="15"/>
      <c r="N2666" s="15"/>
      <c r="O2666" s="12"/>
      <c r="P2666" s="13"/>
    </row>
    <row r="2667" spans="1:207" s="9" customFormat="1" ht="28.15" customHeight="1" x14ac:dyDescent="0.2">
      <c r="A2667" s="10"/>
      <c r="D2667" s="13"/>
      <c r="E2667" s="12"/>
      <c r="F2667" s="12"/>
      <c r="G2667" s="12"/>
      <c r="H2667" s="12"/>
      <c r="I2667" s="12"/>
      <c r="J2667" s="13"/>
      <c r="K2667" s="14"/>
      <c r="L2667" s="15"/>
      <c r="M2667" s="15"/>
      <c r="N2667" s="15"/>
      <c r="O2667" s="12"/>
      <c r="P2667" s="13"/>
    </row>
    <row r="2668" spans="1:207" s="9" customFormat="1" ht="28.15" customHeight="1" x14ac:dyDescent="0.2">
      <c r="A2668" s="10"/>
      <c r="D2668" s="13"/>
      <c r="E2668" s="12"/>
      <c r="F2668" s="12"/>
      <c r="G2668" s="12"/>
      <c r="H2668" s="12"/>
      <c r="I2668" s="12"/>
      <c r="J2668" s="13"/>
      <c r="K2668" s="14"/>
      <c r="L2668" s="15"/>
      <c r="M2668" s="15"/>
      <c r="N2668" s="15"/>
      <c r="O2668" s="12"/>
      <c r="P2668" s="13"/>
    </row>
    <row r="2669" spans="1:207" s="9" customFormat="1" ht="28.15" customHeight="1" x14ac:dyDescent="0.2">
      <c r="A2669" s="10"/>
      <c r="D2669" s="13"/>
      <c r="E2669" s="12"/>
      <c r="F2669" s="12"/>
      <c r="G2669" s="12"/>
      <c r="H2669" s="12"/>
      <c r="I2669" s="12"/>
      <c r="J2669" s="13"/>
      <c r="K2669" s="14"/>
      <c r="L2669" s="15"/>
      <c r="M2669" s="15"/>
      <c r="N2669" s="15"/>
      <c r="O2669" s="12"/>
      <c r="P2669" s="13"/>
      <c r="AE2669" s="10"/>
      <c r="AF2669" s="11"/>
      <c r="AG2669" s="10"/>
      <c r="AH2669" s="10"/>
      <c r="AI2669" s="10"/>
      <c r="AJ2669" s="10"/>
      <c r="AK2669" s="10"/>
      <c r="BM2669" s="10"/>
      <c r="BN2669" s="11"/>
      <c r="BO2669" s="10"/>
      <c r="BP2669" s="10"/>
      <c r="BQ2669" s="10"/>
      <c r="BR2669" s="10"/>
      <c r="BS2669" s="10"/>
      <c r="CU2669" s="10"/>
      <c r="CV2669" s="11"/>
      <c r="CW2669" s="10"/>
      <c r="CX2669" s="10"/>
      <c r="CY2669" s="10"/>
      <c r="CZ2669" s="10"/>
      <c r="DA2669" s="10"/>
      <c r="EC2669" s="10"/>
      <c r="ED2669" s="11"/>
      <c r="EE2669" s="10"/>
      <c r="EF2669" s="10"/>
      <c r="EG2669" s="10"/>
      <c r="EH2669" s="10"/>
      <c r="EI2669" s="10"/>
      <c r="FK2669" s="10"/>
      <c r="FL2669" s="11"/>
      <c r="FM2669" s="10"/>
      <c r="FN2669" s="10"/>
      <c r="FO2669" s="10"/>
      <c r="FP2669" s="10"/>
      <c r="FQ2669" s="10"/>
      <c r="GS2669" s="10"/>
      <c r="GT2669" s="11"/>
      <c r="GU2669" s="10"/>
      <c r="GV2669" s="10"/>
      <c r="GW2669" s="10"/>
      <c r="GX2669" s="10"/>
      <c r="GY2669" s="10"/>
    </row>
    <row r="2670" spans="1:207" s="9" customFormat="1" ht="28.15" customHeight="1" x14ac:dyDescent="0.2">
      <c r="A2670" s="10"/>
      <c r="D2670" s="13"/>
      <c r="E2670" s="12"/>
      <c r="F2670" s="12"/>
      <c r="G2670" s="12"/>
      <c r="H2670" s="12"/>
      <c r="I2670" s="12"/>
      <c r="J2670" s="13"/>
      <c r="K2670" s="14"/>
      <c r="L2670" s="15"/>
      <c r="M2670" s="15"/>
      <c r="N2670" s="15"/>
      <c r="O2670" s="12"/>
      <c r="P2670" s="13"/>
    </row>
    <row r="2671" spans="1:207" s="9" customFormat="1" ht="28.15" customHeight="1" x14ac:dyDescent="0.2">
      <c r="A2671" s="10"/>
      <c r="D2671" s="13"/>
      <c r="E2671" s="12"/>
      <c r="F2671" s="12"/>
      <c r="G2671" s="12"/>
      <c r="H2671" s="12"/>
      <c r="I2671" s="12"/>
      <c r="J2671" s="13"/>
      <c r="K2671" s="14"/>
      <c r="L2671" s="15"/>
      <c r="M2671" s="15"/>
      <c r="N2671" s="15"/>
      <c r="O2671" s="12"/>
      <c r="P2671" s="13"/>
      <c r="AE2671" s="10"/>
      <c r="AF2671" s="11"/>
      <c r="AG2671" s="10"/>
      <c r="AH2671" s="10"/>
      <c r="AI2671" s="10"/>
      <c r="AJ2671" s="10"/>
      <c r="AK2671" s="10"/>
      <c r="BM2671" s="10"/>
      <c r="BN2671" s="11"/>
      <c r="BO2671" s="10"/>
      <c r="BP2671" s="10"/>
      <c r="BQ2671" s="10"/>
      <c r="BR2671" s="10"/>
      <c r="BS2671" s="10"/>
      <c r="CU2671" s="10"/>
      <c r="CV2671" s="11"/>
      <c r="CW2671" s="10"/>
      <c r="CX2671" s="10"/>
      <c r="CY2671" s="10"/>
      <c r="CZ2671" s="10"/>
      <c r="DA2671" s="10"/>
      <c r="EC2671" s="10"/>
      <c r="ED2671" s="11"/>
      <c r="EE2671" s="10"/>
      <c r="EF2671" s="10"/>
      <c r="EG2671" s="10"/>
      <c r="EH2671" s="10"/>
      <c r="EI2671" s="10"/>
      <c r="FK2671" s="10"/>
      <c r="FL2671" s="11"/>
      <c r="FM2671" s="10"/>
      <c r="FN2671" s="10"/>
      <c r="FO2671" s="10"/>
      <c r="FP2671" s="10"/>
      <c r="FQ2671" s="10"/>
      <c r="GS2671" s="10"/>
      <c r="GT2671" s="11"/>
      <c r="GU2671" s="10"/>
      <c r="GV2671" s="10"/>
      <c r="GW2671" s="10"/>
      <c r="GX2671" s="10"/>
      <c r="GY2671" s="10"/>
    </row>
    <row r="2672" spans="1:207" s="9" customFormat="1" ht="28.15" customHeight="1" x14ac:dyDescent="0.2">
      <c r="A2672" s="10"/>
      <c r="D2672" s="13"/>
      <c r="E2672" s="12"/>
      <c r="F2672" s="12"/>
      <c r="G2672" s="12"/>
      <c r="H2672" s="12"/>
      <c r="I2672" s="12"/>
      <c r="J2672" s="13"/>
      <c r="K2672" s="14"/>
      <c r="L2672" s="15"/>
      <c r="M2672" s="15"/>
      <c r="N2672" s="15"/>
      <c r="O2672" s="12"/>
      <c r="P2672" s="13"/>
      <c r="AE2672" s="10"/>
      <c r="AF2672" s="11"/>
      <c r="AG2672" s="10"/>
      <c r="AH2672" s="10"/>
      <c r="AI2672" s="10"/>
      <c r="AJ2672" s="10"/>
      <c r="AK2672" s="10"/>
      <c r="BM2672" s="10"/>
      <c r="BN2672" s="11"/>
      <c r="BO2672" s="10"/>
      <c r="BP2672" s="10"/>
      <c r="BQ2672" s="10"/>
      <c r="BR2672" s="10"/>
      <c r="BS2672" s="10"/>
      <c r="CU2672" s="10"/>
      <c r="CV2672" s="11"/>
      <c r="CW2672" s="10"/>
      <c r="CX2672" s="10"/>
      <c r="CY2672" s="10"/>
      <c r="CZ2672" s="10"/>
      <c r="DA2672" s="10"/>
      <c r="EC2672" s="10"/>
      <c r="ED2672" s="11"/>
      <c r="EE2672" s="10"/>
      <c r="EF2672" s="10"/>
      <c r="EG2672" s="10"/>
      <c r="EH2672" s="10"/>
      <c r="EI2672" s="10"/>
      <c r="FK2672" s="10"/>
      <c r="FL2672" s="11"/>
      <c r="FM2672" s="10"/>
      <c r="FN2672" s="10"/>
      <c r="FO2672" s="10"/>
      <c r="FP2672" s="10"/>
      <c r="FQ2672" s="10"/>
      <c r="GS2672" s="10"/>
      <c r="GT2672" s="11"/>
      <c r="GU2672" s="10"/>
      <c r="GV2672" s="10"/>
      <c r="GW2672" s="10"/>
      <c r="GX2672" s="10"/>
      <c r="GY2672" s="10"/>
    </row>
    <row r="2673" spans="1:207" s="9" customFormat="1" ht="28.15" customHeight="1" x14ac:dyDescent="0.2">
      <c r="A2673" s="10"/>
      <c r="D2673" s="13"/>
      <c r="E2673" s="12"/>
      <c r="F2673" s="12"/>
      <c r="G2673" s="12"/>
      <c r="H2673" s="12"/>
      <c r="I2673" s="12"/>
      <c r="J2673" s="13"/>
      <c r="K2673" s="14"/>
      <c r="L2673" s="15"/>
      <c r="M2673" s="15"/>
      <c r="N2673" s="15"/>
      <c r="O2673" s="12"/>
      <c r="P2673" s="13"/>
    </row>
    <row r="2674" spans="1:207" s="9" customFormat="1" ht="28.15" customHeight="1" x14ac:dyDescent="0.2">
      <c r="A2674" s="10"/>
      <c r="D2674" s="13"/>
      <c r="E2674" s="12"/>
      <c r="F2674" s="12"/>
      <c r="G2674" s="12"/>
      <c r="H2674" s="12"/>
      <c r="I2674" s="12"/>
      <c r="J2674" s="13"/>
      <c r="K2674" s="14"/>
      <c r="L2674" s="15"/>
      <c r="M2674" s="15"/>
      <c r="N2674" s="15"/>
      <c r="O2674" s="12"/>
      <c r="P2674" s="13"/>
    </row>
    <row r="2675" spans="1:207" s="9" customFormat="1" ht="28.15" customHeight="1" x14ac:dyDescent="0.2">
      <c r="A2675" s="10"/>
      <c r="D2675" s="13"/>
      <c r="E2675" s="12"/>
      <c r="F2675" s="12"/>
      <c r="G2675" s="12"/>
      <c r="H2675" s="12"/>
      <c r="I2675" s="12"/>
      <c r="J2675" s="13"/>
      <c r="K2675" s="14"/>
      <c r="L2675" s="15"/>
      <c r="M2675" s="15"/>
      <c r="N2675" s="15"/>
      <c r="O2675" s="12"/>
      <c r="P2675" s="13"/>
    </row>
    <row r="2676" spans="1:207" s="9" customFormat="1" ht="28.15" customHeight="1" x14ac:dyDescent="0.2">
      <c r="A2676" s="10"/>
      <c r="D2676" s="13"/>
      <c r="E2676" s="12"/>
      <c r="F2676" s="12"/>
      <c r="G2676" s="12"/>
      <c r="H2676" s="12"/>
      <c r="I2676" s="12"/>
      <c r="J2676" s="13"/>
      <c r="K2676" s="14"/>
      <c r="L2676" s="15"/>
      <c r="M2676" s="15"/>
      <c r="N2676" s="15"/>
      <c r="O2676" s="12"/>
      <c r="P2676" s="13"/>
      <c r="AE2676" s="10"/>
      <c r="AF2676" s="11"/>
      <c r="AG2676" s="10"/>
      <c r="AH2676" s="10"/>
      <c r="AI2676" s="10"/>
      <c r="AJ2676" s="10"/>
      <c r="AK2676" s="10"/>
      <c r="BM2676" s="10"/>
      <c r="BN2676" s="11"/>
      <c r="BO2676" s="10"/>
      <c r="BP2676" s="10"/>
      <c r="BQ2676" s="10"/>
      <c r="BR2676" s="10"/>
      <c r="BS2676" s="10"/>
      <c r="CU2676" s="10"/>
      <c r="CV2676" s="11"/>
      <c r="CW2676" s="10"/>
      <c r="CX2676" s="10"/>
      <c r="CY2676" s="10"/>
      <c r="CZ2676" s="10"/>
      <c r="DA2676" s="10"/>
      <c r="EC2676" s="10"/>
      <c r="ED2676" s="11"/>
      <c r="EE2676" s="10"/>
      <c r="EF2676" s="10"/>
      <c r="EG2676" s="10"/>
      <c r="EH2676" s="10"/>
      <c r="EI2676" s="10"/>
      <c r="FK2676" s="10"/>
      <c r="FL2676" s="11"/>
      <c r="FM2676" s="10"/>
      <c r="FN2676" s="10"/>
      <c r="FO2676" s="10"/>
      <c r="FP2676" s="10"/>
      <c r="FQ2676" s="10"/>
      <c r="GS2676" s="10"/>
      <c r="GT2676" s="11"/>
      <c r="GU2676" s="10"/>
      <c r="GV2676" s="10"/>
      <c r="GW2676" s="10"/>
      <c r="GX2676" s="10"/>
      <c r="GY2676" s="10"/>
    </row>
    <row r="2677" spans="1:207" s="9" customFormat="1" ht="28.15" customHeight="1" x14ac:dyDescent="0.2">
      <c r="A2677" s="10"/>
      <c r="D2677" s="13"/>
      <c r="E2677" s="12"/>
      <c r="F2677" s="12"/>
      <c r="G2677" s="12"/>
      <c r="H2677" s="12"/>
      <c r="I2677" s="12"/>
      <c r="J2677" s="13"/>
      <c r="K2677" s="14"/>
      <c r="L2677" s="15"/>
      <c r="M2677" s="15"/>
      <c r="N2677" s="15"/>
      <c r="O2677" s="12"/>
      <c r="P2677" s="13"/>
    </row>
    <row r="2678" spans="1:207" s="9" customFormat="1" ht="28.15" customHeight="1" x14ac:dyDescent="0.2">
      <c r="A2678" s="10"/>
      <c r="D2678" s="13"/>
      <c r="E2678" s="12"/>
      <c r="F2678" s="12"/>
      <c r="G2678" s="12"/>
      <c r="H2678" s="12"/>
      <c r="I2678" s="12"/>
      <c r="J2678" s="13"/>
      <c r="K2678" s="14"/>
      <c r="L2678" s="15"/>
      <c r="M2678" s="15"/>
      <c r="N2678" s="15"/>
      <c r="O2678" s="12"/>
      <c r="P2678" s="13"/>
    </row>
    <row r="2679" spans="1:207" s="9" customFormat="1" ht="28.15" customHeight="1" x14ac:dyDescent="0.2">
      <c r="A2679" s="10"/>
      <c r="D2679" s="13"/>
      <c r="E2679" s="12"/>
      <c r="F2679" s="12"/>
      <c r="G2679" s="12"/>
      <c r="H2679" s="12"/>
      <c r="I2679" s="12"/>
      <c r="J2679" s="13"/>
      <c r="K2679" s="14"/>
      <c r="L2679" s="15"/>
      <c r="M2679" s="15"/>
      <c r="N2679" s="15"/>
      <c r="O2679" s="12"/>
      <c r="P2679" s="13"/>
      <c r="AE2679" s="10"/>
      <c r="AF2679" s="11"/>
      <c r="AG2679" s="10"/>
      <c r="AH2679" s="10"/>
      <c r="AI2679" s="10"/>
      <c r="AJ2679" s="10"/>
      <c r="AK2679" s="10"/>
      <c r="BM2679" s="10"/>
      <c r="BN2679" s="11"/>
      <c r="BO2679" s="10"/>
      <c r="BP2679" s="10"/>
      <c r="BQ2679" s="10"/>
      <c r="BR2679" s="10"/>
      <c r="BS2679" s="10"/>
      <c r="CU2679" s="10"/>
      <c r="CV2679" s="11"/>
      <c r="CW2679" s="10"/>
      <c r="CX2679" s="10"/>
      <c r="CY2679" s="10"/>
      <c r="CZ2679" s="10"/>
      <c r="DA2679" s="10"/>
      <c r="EC2679" s="10"/>
      <c r="ED2679" s="11"/>
      <c r="EE2679" s="10"/>
      <c r="EF2679" s="10"/>
      <c r="EG2679" s="10"/>
      <c r="EH2679" s="10"/>
      <c r="EI2679" s="10"/>
      <c r="FK2679" s="10"/>
      <c r="FL2679" s="11"/>
      <c r="FM2679" s="10"/>
      <c r="FN2679" s="10"/>
      <c r="FO2679" s="10"/>
      <c r="FP2679" s="10"/>
      <c r="FQ2679" s="10"/>
      <c r="GS2679" s="10"/>
      <c r="GT2679" s="11"/>
      <c r="GU2679" s="10"/>
      <c r="GV2679" s="10"/>
      <c r="GW2679" s="10"/>
      <c r="GX2679" s="10"/>
      <c r="GY2679" s="10"/>
    </row>
    <row r="2680" spans="1:207" s="9" customFormat="1" ht="28.15" customHeight="1" x14ac:dyDescent="0.2">
      <c r="A2680" s="10"/>
      <c r="D2680" s="13"/>
      <c r="E2680" s="12"/>
      <c r="F2680" s="12"/>
      <c r="G2680" s="12"/>
      <c r="H2680" s="12"/>
      <c r="I2680" s="12"/>
      <c r="J2680" s="13"/>
      <c r="K2680" s="14"/>
      <c r="L2680" s="15"/>
      <c r="M2680" s="15"/>
      <c r="N2680" s="15"/>
      <c r="O2680" s="12"/>
      <c r="P2680" s="13"/>
    </row>
    <row r="2681" spans="1:207" s="9" customFormat="1" ht="28.15" customHeight="1" x14ac:dyDescent="0.2">
      <c r="A2681" s="10"/>
      <c r="D2681" s="13"/>
      <c r="E2681" s="12"/>
      <c r="F2681" s="12"/>
      <c r="G2681" s="12"/>
      <c r="H2681" s="12"/>
      <c r="I2681" s="12"/>
      <c r="J2681" s="13"/>
      <c r="K2681" s="14"/>
      <c r="L2681" s="15"/>
      <c r="M2681" s="15"/>
      <c r="N2681" s="15"/>
      <c r="O2681" s="12"/>
      <c r="P2681" s="13"/>
    </row>
    <row r="2682" spans="1:207" s="9" customFormat="1" ht="28.15" customHeight="1" x14ac:dyDescent="0.2">
      <c r="A2682" s="10"/>
      <c r="D2682" s="13"/>
      <c r="E2682" s="12"/>
      <c r="F2682" s="12"/>
      <c r="G2682" s="12"/>
      <c r="H2682" s="12"/>
      <c r="I2682" s="12"/>
      <c r="J2682" s="13"/>
      <c r="K2682" s="14"/>
      <c r="L2682" s="15"/>
      <c r="M2682" s="15"/>
      <c r="N2682" s="15"/>
      <c r="O2682" s="12"/>
      <c r="P2682" s="13"/>
      <c r="AE2682" s="10"/>
      <c r="AF2682" s="11"/>
      <c r="AG2682" s="10"/>
      <c r="AH2682" s="10"/>
      <c r="AI2682" s="10"/>
      <c r="AJ2682" s="10"/>
      <c r="AK2682" s="10"/>
      <c r="BM2682" s="10"/>
      <c r="BN2682" s="11"/>
      <c r="BO2682" s="10"/>
      <c r="BP2682" s="10"/>
      <c r="BQ2682" s="10"/>
      <c r="BR2682" s="10"/>
      <c r="BS2682" s="10"/>
      <c r="CU2682" s="10"/>
      <c r="CV2682" s="11"/>
      <c r="CW2682" s="10"/>
      <c r="CX2682" s="10"/>
      <c r="CY2682" s="10"/>
      <c r="CZ2682" s="10"/>
      <c r="DA2682" s="10"/>
      <c r="EC2682" s="10"/>
      <c r="ED2682" s="11"/>
      <c r="EE2682" s="10"/>
      <c r="EF2682" s="10"/>
      <c r="EG2682" s="10"/>
      <c r="EH2682" s="10"/>
      <c r="EI2682" s="10"/>
      <c r="FK2682" s="10"/>
      <c r="FL2682" s="11"/>
      <c r="FM2682" s="10"/>
      <c r="FN2682" s="10"/>
      <c r="FO2682" s="10"/>
      <c r="FP2682" s="10"/>
      <c r="FQ2682" s="10"/>
      <c r="GS2682" s="10"/>
      <c r="GT2682" s="11"/>
      <c r="GU2682" s="10"/>
      <c r="GV2682" s="10"/>
      <c r="GW2682" s="10"/>
      <c r="GX2682" s="10"/>
      <c r="GY2682" s="10"/>
    </row>
    <row r="2683" spans="1:207" s="9" customFormat="1" ht="28.15" customHeight="1" x14ac:dyDescent="0.2">
      <c r="A2683" s="10"/>
      <c r="D2683" s="13"/>
      <c r="E2683" s="12"/>
      <c r="F2683" s="12"/>
      <c r="G2683" s="12"/>
      <c r="H2683" s="12"/>
      <c r="I2683" s="12"/>
      <c r="J2683" s="13"/>
      <c r="K2683" s="14"/>
      <c r="L2683" s="15"/>
      <c r="M2683" s="15"/>
      <c r="N2683" s="15"/>
      <c r="O2683" s="12"/>
      <c r="P2683" s="13"/>
      <c r="AE2683" s="10"/>
      <c r="AF2683" s="11"/>
      <c r="AG2683" s="10"/>
      <c r="AH2683" s="10"/>
      <c r="AI2683" s="10"/>
      <c r="AJ2683" s="10"/>
      <c r="AK2683" s="10"/>
      <c r="BM2683" s="10"/>
      <c r="BN2683" s="11"/>
      <c r="BO2683" s="10"/>
      <c r="BP2683" s="10"/>
      <c r="BQ2683" s="10"/>
      <c r="BR2683" s="10"/>
      <c r="BS2683" s="10"/>
      <c r="CU2683" s="10"/>
      <c r="CV2683" s="11"/>
      <c r="CW2683" s="10"/>
      <c r="CX2683" s="10"/>
      <c r="CY2683" s="10"/>
      <c r="CZ2683" s="10"/>
      <c r="DA2683" s="10"/>
      <c r="EC2683" s="10"/>
      <c r="ED2683" s="11"/>
      <c r="EE2683" s="10"/>
      <c r="EF2683" s="10"/>
      <c r="EG2683" s="10"/>
      <c r="EH2683" s="10"/>
      <c r="EI2683" s="10"/>
      <c r="FK2683" s="10"/>
      <c r="FL2683" s="11"/>
      <c r="FM2683" s="10"/>
      <c r="FN2683" s="10"/>
      <c r="FO2683" s="10"/>
      <c r="FP2683" s="10"/>
      <c r="FQ2683" s="10"/>
      <c r="GS2683" s="10"/>
      <c r="GT2683" s="11"/>
      <c r="GU2683" s="10"/>
      <c r="GV2683" s="10"/>
      <c r="GW2683" s="10"/>
      <c r="GX2683" s="10"/>
      <c r="GY2683" s="10"/>
    </row>
    <row r="2684" spans="1:207" s="9" customFormat="1" ht="28.15" customHeight="1" x14ac:dyDescent="0.2">
      <c r="A2684" s="10"/>
      <c r="D2684" s="13"/>
      <c r="E2684" s="12"/>
      <c r="F2684" s="12"/>
      <c r="G2684" s="12"/>
      <c r="H2684" s="12"/>
      <c r="I2684" s="12"/>
      <c r="J2684" s="13"/>
      <c r="K2684" s="14"/>
      <c r="L2684" s="15"/>
      <c r="M2684" s="15"/>
      <c r="N2684" s="15"/>
      <c r="O2684" s="12"/>
      <c r="P2684" s="13"/>
    </row>
    <row r="2685" spans="1:207" s="9" customFormat="1" ht="28.15" customHeight="1" x14ac:dyDescent="0.2">
      <c r="A2685" s="10"/>
      <c r="D2685" s="13"/>
      <c r="E2685" s="12"/>
      <c r="F2685" s="12"/>
      <c r="G2685" s="12"/>
      <c r="H2685" s="12"/>
      <c r="I2685" s="12"/>
      <c r="J2685" s="13"/>
      <c r="K2685" s="14"/>
      <c r="L2685" s="15"/>
      <c r="M2685" s="15"/>
      <c r="N2685" s="15"/>
      <c r="O2685" s="12"/>
      <c r="P2685" s="13"/>
    </row>
    <row r="2686" spans="1:207" s="9" customFormat="1" ht="28.15" customHeight="1" x14ac:dyDescent="0.2">
      <c r="A2686" s="10"/>
      <c r="D2686" s="13"/>
      <c r="E2686" s="12"/>
      <c r="F2686" s="12"/>
      <c r="G2686" s="12"/>
      <c r="H2686" s="12"/>
      <c r="I2686" s="12"/>
      <c r="J2686" s="13"/>
      <c r="K2686" s="14"/>
      <c r="L2686" s="15"/>
      <c r="M2686" s="15"/>
      <c r="N2686" s="15"/>
      <c r="O2686" s="12"/>
      <c r="P2686" s="13"/>
    </row>
    <row r="2687" spans="1:207" s="9" customFormat="1" ht="28.15" customHeight="1" x14ac:dyDescent="0.2">
      <c r="A2687" s="10"/>
      <c r="D2687" s="13"/>
      <c r="E2687" s="12"/>
      <c r="F2687" s="12"/>
      <c r="G2687" s="12"/>
      <c r="H2687" s="12"/>
      <c r="I2687" s="12"/>
      <c r="J2687" s="13"/>
      <c r="K2687" s="14"/>
      <c r="L2687" s="15"/>
      <c r="M2687" s="15"/>
      <c r="N2687" s="15"/>
      <c r="O2687" s="12"/>
      <c r="P2687" s="13"/>
    </row>
    <row r="2688" spans="1:207" s="9" customFormat="1" ht="28.15" customHeight="1" x14ac:dyDescent="0.2">
      <c r="A2688" s="10"/>
      <c r="D2688" s="13"/>
      <c r="E2688" s="12"/>
      <c r="F2688" s="12"/>
      <c r="G2688" s="12"/>
      <c r="H2688" s="12"/>
      <c r="I2688" s="12"/>
      <c r="J2688" s="13"/>
      <c r="K2688" s="14"/>
      <c r="L2688" s="15"/>
      <c r="M2688" s="15"/>
      <c r="N2688" s="15"/>
      <c r="O2688" s="12"/>
      <c r="P2688" s="13"/>
    </row>
    <row r="2689" spans="1:207" s="9" customFormat="1" ht="28.15" customHeight="1" x14ac:dyDescent="0.2">
      <c r="A2689" s="10"/>
      <c r="D2689" s="13"/>
      <c r="E2689" s="12"/>
      <c r="F2689" s="12"/>
      <c r="G2689" s="12"/>
      <c r="H2689" s="12"/>
      <c r="I2689" s="12"/>
      <c r="J2689" s="13"/>
      <c r="K2689" s="14"/>
      <c r="L2689" s="15"/>
      <c r="M2689" s="15"/>
      <c r="N2689" s="15"/>
      <c r="O2689" s="12"/>
      <c r="P2689" s="13"/>
    </row>
    <row r="2690" spans="1:207" s="9" customFormat="1" ht="28.15" customHeight="1" x14ac:dyDescent="0.2">
      <c r="A2690" s="10"/>
      <c r="D2690" s="13"/>
      <c r="E2690" s="12"/>
      <c r="F2690" s="12"/>
      <c r="G2690" s="12"/>
      <c r="H2690" s="12"/>
      <c r="I2690" s="12"/>
      <c r="J2690" s="13"/>
      <c r="K2690" s="14"/>
      <c r="L2690" s="15"/>
      <c r="M2690" s="15"/>
      <c r="N2690" s="15"/>
      <c r="O2690" s="12"/>
      <c r="P2690" s="13"/>
    </row>
    <row r="2691" spans="1:207" s="9" customFormat="1" ht="28.15" customHeight="1" x14ac:dyDescent="0.2">
      <c r="A2691" s="10"/>
      <c r="D2691" s="13"/>
      <c r="E2691" s="12"/>
      <c r="F2691" s="12"/>
      <c r="G2691" s="12"/>
      <c r="H2691" s="12"/>
      <c r="I2691" s="12"/>
      <c r="J2691" s="13"/>
      <c r="K2691" s="14"/>
      <c r="L2691" s="15"/>
      <c r="M2691" s="15"/>
      <c r="N2691" s="15"/>
      <c r="O2691" s="12"/>
      <c r="P2691" s="13"/>
      <c r="AE2691" s="10"/>
      <c r="AF2691" s="11"/>
      <c r="AG2691" s="10"/>
      <c r="AH2691" s="10"/>
      <c r="AI2691" s="10"/>
      <c r="AJ2691" s="10"/>
      <c r="AK2691" s="10"/>
      <c r="BM2691" s="10"/>
      <c r="BN2691" s="11"/>
      <c r="BO2691" s="10"/>
      <c r="BP2691" s="10"/>
      <c r="BQ2691" s="10"/>
      <c r="BR2691" s="10"/>
      <c r="BS2691" s="10"/>
      <c r="CU2691" s="10"/>
      <c r="CV2691" s="11"/>
      <c r="CW2691" s="10"/>
      <c r="CX2691" s="10"/>
      <c r="CY2691" s="10"/>
      <c r="CZ2691" s="10"/>
      <c r="DA2691" s="10"/>
      <c r="EC2691" s="10"/>
      <c r="ED2691" s="11"/>
      <c r="EE2691" s="10"/>
      <c r="EF2691" s="10"/>
      <c r="EG2691" s="10"/>
      <c r="EH2691" s="10"/>
      <c r="EI2691" s="10"/>
      <c r="FK2691" s="10"/>
      <c r="FL2691" s="11"/>
      <c r="FM2691" s="10"/>
      <c r="FN2691" s="10"/>
      <c r="FO2691" s="10"/>
      <c r="FP2691" s="10"/>
      <c r="FQ2691" s="10"/>
      <c r="GS2691" s="10"/>
      <c r="GT2691" s="11"/>
      <c r="GU2691" s="10"/>
      <c r="GV2691" s="10"/>
      <c r="GW2691" s="10"/>
      <c r="GX2691" s="10"/>
      <c r="GY2691" s="10"/>
    </row>
    <row r="2692" spans="1:207" s="9" customFormat="1" ht="28.15" customHeight="1" x14ac:dyDescent="0.2">
      <c r="A2692" s="10"/>
      <c r="D2692" s="13"/>
      <c r="E2692" s="12"/>
      <c r="F2692" s="12"/>
      <c r="G2692" s="12"/>
      <c r="H2692" s="12"/>
      <c r="I2692" s="12"/>
      <c r="J2692" s="13"/>
      <c r="K2692" s="14"/>
      <c r="L2692" s="15"/>
      <c r="M2692" s="15"/>
      <c r="N2692" s="15"/>
      <c r="O2692" s="12"/>
      <c r="P2692" s="13"/>
    </row>
    <row r="2693" spans="1:207" s="9" customFormat="1" ht="28.15" customHeight="1" x14ac:dyDescent="0.2">
      <c r="A2693" s="10"/>
      <c r="D2693" s="13"/>
      <c r="E2693" s="12"/>
      <c r="F2693" s="12"/>
      <c r="G2693" s="12"/>
      <c r="H2693" s="12"/>
      <c r="I2693" s="12"/>
      <c r="J2693" s="13"/>
      <c r="K2693" s="14"/>
      <c r="L2693" s="15"/>
      <c r="M2693" s="15"/>
      <c r="N2693" s="15"/>
      <c r="O2693" s="12"/>
      <c r="P2693" s="13"/>
    </row>
    <row r="2694" spans="1:207" s="9" customFormat="1" ht="28.15" customHeight="1" x14ac:dyDescent="0.2">
      <c r="A2694" s="10"/>
      <c r="D2694" s="13"/>
      <c r="E2694" s="12"/>
      <c r="F2694" s="12"/>
      <c r="G2694" s="12"/>
      <c r="H2694" s="12"/>
      <c r="I2694" s="12"/>
      <c r="J2694" s="13"/>
      <c r="K2694" s="14"/>
      <c r="L2694" s="15"/>
      <c r="M2694" s="15"/>
      <c r="N2694" s="15"/>
      <c r="O2694" s="12"/>
      <c r="P2694" s="13"/>
    </row>
    <row r="2695" spans="1:207" s="9" customFormat="1" ht="28.15" customHeight="1" x14ac:dyDescent="0.2">
      <c r="A2695" s="10"/>
      <c r="D2695" s="13"/>
      <c r="E2695" s="12"/>
      <c r="F2695" s="12"/>
      <c r="G2695" s="12"/>
      <c r="H2695" s="12"/>
      <c r="I2695" s="12"/>
      <c r="J2695" s="13"/>
      <c r="K2695" s="14"/>
      <c r="L2695" s="15"/>
      <c r="M2695" s="15"/>
      <c r="N2695" s="15"/>
      <c r="O2695" s="12"/>
      <c r="P2695" s="13"/>
    </row>
    <row r="2696" spans="1:207" s="9" customFormat="1" ht="28.15" customHeight="1" x14ac:dyDescent="0.2">
      <c r="A2696" s="10"/>
      <c r="D2696" s="13"/>
      <c r="E2696" s="12"/>
      <c r="F2696" s="12"/>
      <c r="G2696" s="12"/>
      <c r="H2696" s="12"/>
      <c r="I2696" s="12"/>
      <c r="J2696" s="13"/>
      <c r="K2696" s="14"/>
      <c r="L2696" s="15"/>
      <c r="M2696" s="15"/>
      <c r="N2696" s="15"/>
      <c r="O2696" s="12"/>
      <c r="P2696" s="13"/>
    </row>
    <row r="2697" spans="1:207" s="9" customFormat="1" ht="28.15" customHeight="1" x14ac:dyDescent="0.2">
      <c r="A2697" s="10"/>
      <c r="D2697" s="13"/>
      <c r="E2697" s="12"/>
      <c r="F2697" s="12"/>
      <c r="G2697" s="12"/>
      <c r="H2697" s="12"/>
      <c r="I2697" s="12"/>
      <c r="J2697" s="13"/>
      <c r="K2697" s="14"/>
      <c r="L2697" s="15"/>
      <c r="M2697" s="15"/>
      <c r="N2697" s="15"/>
      <c r="O2697" s="12"/>
      <c r="P2697" s="13"/>
      <c r="AE2697" s="10"/>
      <c r="AF2697" s="11"/>
      <c r="AG2697" s="10"/>
      <c r="AH2697" s="10"/>
      <c r="AI2697" s="10"/>
      <c r="AJ2697" s="10"/>
      <c r="AK2697" s="10"/>
      <c r="BM2697" s="10"/>
      <c r="BN2697" s="11"/>
      <c r="BO2697" s="10"/>
      <c r="BP2697" s="10"/>
      <c r="BQ2697" s="10"/>
      <c r="BR2697" s="10"/>
      <c r="BS2697" s="10"/>
      <c r="CU2697" s="10"/>
      <c r="CV2697" s="11"/>
      <c r="CW2697" s="10"/>
      <c r="CX2697" s="10"/>
      <c r="CY2697" s="10"/>
      <c r="CZ2697" s="10"/>
      <c r="DA2697" s="10"/>
      <c r="EC2697" s="10"/>
      <c r="ED2697" s="11"/>
      <c r="EE2697" s="10"/>
      <c r="EF2697" s="10"/>
      <c r="EG2697" s="10"/>
      <c r="EH2697" s="10"/>
      <c r="EI2697" s="10"/>
      <c r="FK2697" s="10"/>
      <c r="FL2697" s="11"/>
      <c r="FM2697" s="10"/>
      <c r="FN2697" s="10"/>
      <c r="FO2697" s="10"/>
      <c r="FP2697" s="10"/>
      <c r="FQ2697" s="10"/>
      <c r="GS2697" s="10"/>
      <c r="GT2697" s="11"/>
      <c r="GU2697" s="10"/>
      <c r="GV2697" s="10"/>
      <c r="GW2697" s="10"/>
      <c r="GX2697" s="10"/>
      <c r="GY2697" s="10"/>
    </row>
    <row r="2698" spans="1:207" s="9" customFormat="1" ht="28.15" customHeight="1" x14ac:dyDescent="0.2">
      <c r="A2698" s="10"/>
      <c r="D2698" s="13"/>
      <c r="E2698" s="12"/>
      <c r="F2698" s="12"/>
      <c r="G2698" s="12"/>
      <c r="H2698" s="12"/>
      <c r="I2698" s="12"/>
      <c r="J2698" s="13"/>
      <c r="K2698" s="14"/>
      <c r="L2698" s="15"/>
      <c r="M2698" s="15"/>
      <c r="N2698" s="15"/>
      <c r="O2698" s="12"/>
      <c r="P2698" s="13"/>
    </row>
    <row r="2699" spans="1:207" s="9" customFormat="1" ht="28.15" customHeight="1" x14ac:dyDescent="0.2">
      <c r="A2699" s="10"/>
      <c r="D2699" s="13"/>
      <c r="E2699" s="12"/>
      <c r="F2699" s="12"/>
      <c r="G2699" s="12"/>
      <c r="H2699" s="12"/>
      <c r="I2699" s="12"/>
      <c r="J2699" s="13"/>
      <c r="K2699" s="14"/>
      <c r="L2699" s="15"/>
      <c r="M2699" s="15"/>
      <c r="N2699" s="15"/>
      <c r="O2699" s="12"/>
      <c r="P2699" s="13"/>
      <c r="AE2699" s="10"/>
      <c r="AF2699" s="11"/>
      <c r="AG2699" s="10"/>
      <c r="AH2699" s="10"/>
      <c r="AI2699" s="10"/>
      <c r="AJ2699" s="10"/>
      <c r="AK2699" s="10"/>
      <c r="BM2699" s="10"/>
      <c r="BN2699" s="11"/>
      <c r="BO2699" s="10"/>
      <c r="BP2699" s="10"/>
      <c r="BQ2699" s="10"/>
      <c r="BR2699" s="10"/>
      <c r="BS2699" s="10"/>
      <c r="CU2699" s="10"/>
      <c r="CV2699" s="11"/>
      <c r="CW2699" s="10"/>
      <c r="CX2699" s="10"/>
      <c r="CY2699" s="10"/>
      <c r="CZ2699" s="10"/>
      <c r="DA2699" s="10"/>
      <c r="EC2699" s="10"/>
      <c r="ED2699" s="11"/>
      <c r="EE2699" s="10"/>
      <c r="EF2699" s="10"/>
      <c r="EG2699" s="10"/>
      <c r="EH2699" s="10"/>
      <c r="EI2699" s="10"/>
      <c r="FK2699" s="10"/>
      <c r="FL2699" s="11"/>
      <c r="FM2699" s="10"/>
      <c r="FN2699" s="10"/>
      <c r="FO2699" s="10"/>
      <c r="FP2699" s="10"/>
      <c r="FQ2699" s="10"/>
      <c r="GS2699" s="10"/>
      <c r="GT2699" s="11"/>
      <c r="GU2699" s="10"/>
      <c r="GV2699" s="10"/>
      <c r="GW2699" s="10"/>
      <c r="GX2699" s="10"/>
      <c r="GY2699" s="10"/>
    </row>
    <row r="2700" spans="1:207" s="9" customFormat="1" ht="28.15" customHeight="1" x14ac:dyDescent="0.2">
      <c r="A2700" s="10"/>
      <c r="D2700" s="13"/>
      <c r="E2700" s="12"/>
      <c r="F2700" s="12"/>
      <c r="G2700" s="12"/>
      <c r="H2700" s="12"/>
      <c r="I2700" s="12"/>
      <c r="J2700" s="13"/>
      <c r="K2700" s="14"/>
      <c r="L2700" s="15"/>
      <c r="M2700" s="15"/>
      <c r="N2700" s="15"/>
      <c r="O2700" s="12"/>
      <c r="P2700" s="13"/>
    </row>
    <row r="2701" spans="1:207" s="9" customFormat="1" ht="28.15" customHeight="1" x14ac:dyDescent="0.2">
      <c r="A2701" s="10"/>
      <c r="D2701" s="13"/>
      <c r="E2701" s="12"/>
      <c r="F2701" s="12"/>
      <c r="G2701" s="12"/>
      <c r="H2701" s="12"/>
      <c r="I2701" s="12"/>
      <c r="J2701" s="13"/>
      <c r="K2701" s="14"/>
      <c r="L2701" s="15"/>
      <c r="M2701" s="15"/>
      <c r="N2701" s="15"/>
      <c r="O2701" s="12"/>
      <c r="P2701" s="13"/>
      <c r="AE2701" s="10"/>
      <c r="AF2701" s="11"/>
      <c r="AG2701" s="10"/>
      <c r="AH2701" s="10"/>
      <c r="AI2701" s="10"/>
      <c r="AJ2701" s="10"/>
      <c r="AK2701" s="10"/>
      <c r="BM2701" s="10"/>
      <c r="BN2701" s="11"/>
      <c r="BO2701" s="10"/>
      <c r="BP2701" s="10"/>
      <c r="BQ2701" s="10"/>
      <c r="BR2701" s="10"/>
      <c r="BS2701" s="10"/>
      <c r="CU2701" s="10"/>
      <c r="CV2701" s="11"/>
      <c r="CW2701" s="10"/>
      <c r="CX2701" s="10"/>
      <c r="CY2701" s="10"/>
      <c r="CZ2701" s="10"/>
      <c r="DA2701" s="10"/>
      <c r="EC2701" s="10"/>
      <c r="ED2701" s="11"/>
      <c r="EE2701" s="10"/>
      <c r="EF2701" s="10"/>
      <c r="EG2701" s="10"/>
      <c r="EH2701" s="10"/>
      <c r="EI2701" s="10"/>
      <c r="FK2701" s="10"/>
      <c r="FL2701" s="11"/>
      <c r="FM2701" s="10"/>
      <c r="FN2701" s="10"/>
      <c r="FO2701" s="10"/>
      <c r="FP2701" s="10"/>
      <c r="FQ2701" s="10"/>
      <c r="GS2701" s="10"/>
      <c r="GT2701" s="11"/>
      <c r="GU2701" s="10"/>
      <c r="GV2701" s="10"/>
      <c r="GW2701" s="10"/>
      <c r="GX2701" s="10"/>
      <c r="GY2701" s="10"/>
    </row>
    <row r="2702" spans="1:207" s="9" customFormat="1" ht="28.15" customHeight="1" x14ac:dyDescent="0.2">
      <c r="A2702" s="10"/>
      <c r="D2702" s="13"/>
      <c r="E2702" s="12"/>
      <c r="F2702" s="12"/>
      <c r="G2702" s="12"/>
      <c r="H2702" s="12"/>
      <c r="I2702" s="12"/>
      <c r="J2702" s="13"/>
      <c r="K2702" s="14"/>
      <c r="L2702" s="15"/>
      <c r="M2702" s="15"/>
      <c r="N2702" s="15"/>
      <c r="O2702" s="12"/>
      <c r="P2702" s="13"/>
    </row>
    <row r="2703" spans="1:207" s="9" customFormat="1" ht="28.15" customHeight="1" x14ac:dyDescent="0.2">
      <c r="A2703" s="10"/>
      <c r="D2703" s="13"/>
      <c r="E2703" s="12"/>
      <c r="F2703" s="12"/>
      <c r="G2703" s="12"/>
      <c r="H2703" s="12"/>
      <c r="I2703" s="12"/>
      <c r="J2703" s="13"/>
      <c r="K2703" s="14"/>
      <c r="L2703" s="15"/>
      <c r="M2703" s="15"/>
      <c r="N2703" s="15"/>
      <c r="O2703" s="12"/>
      <c r="P2703" s="13"/>
    </row>
    <row r="2704" spans="1:207" s="9" customFormat="1" ht="28.15" customHeight="1" x14ac:dyDescent="0.2">
      <c r="A2704" s="10"/>
      <c r="D2704" s="13"/>
      <c r="E2704" s="12"/>
      <c r="F2704" s="12"/>
      <c r="G2704" s="12"/>
      <c r="H2704" s="12"/>
      <c r="I2704" s="12"/>
      <c r="J2704" s="13"/>
      <c r="K2704" s="14"/>
      <c r="L2704" s="15"/>
      <c r="M2704" s="15"/>
      <c r="N2704" s="15"/>
      <c r="O2704" s="12"/>
      <c r="P2704" s="13"/>
      <c r="AE2704" s="10"/>
      <c r="AF2704" s="11"/>
      <c r="AG2704" s="10"/>
      <c r="AH2704" s="10"/>
      <c r="AI2704" s="10"/>
      <c r="AJ2704" s="10"/>
      <c r="AK2704" s="10"/>
      <c r="BM2704" s="10"/>
      <c r="BN2704" s="11"/>
      <c r="BO2704" s="10"/>
      <c r="BP2704" s="10"/>
      <c r="BQ2704" s="10"/>
      <c r="BR2704" s="10"/>
      <c r="BS2704" s="10"/>
      <c r="CU2704" s="10"/>
      <c r="CV2704" s="11"/>
      <c r="CW2704" s="10"/>
      <c r="CX2704" s="10"/>
      <c r="CY2704" s="10"/>
      <c r="CZ2704" s="10"/>
      <c r="DA2704" s="10"/>
      <c r="EC2704" s="10"/>
      <c r="ED2704" s="11"/>
      <c r="EE2704" s="10"/>
      <c r="EF2704" s="10"/>
      <c r="EG2704" s="10"/>
      <c r="EH2704" s="10"/>
      <c r="EI2704" s="10"/>
      <c r="FK2704" s="10"/>
      <c r="FL2704" s="11"/>
      <c r="FM2704" s="10"/>
      <c r="FN2704" s="10"/>
      <c r="FO2704" s="10"/>
      <c r="FP2704" s="10"/>
      <c r="FQ2704" s="10"/>
      <c r="GS2704" s="10"/>
      <c r="GT2704" s="11"/>
      <c r="GU2704" s="10"/>
      <c r="GV2704" s="10"/>
      <c r="GW2704" s="10"/>
      <c r="GX2704" s="10"/>
      <c r="GY2704" s="10"/>
    </row>
    <row r="2705" spans="1:207" s="9" customFormat="1" ht="28.15" customHeight="1" x14ac:dyDescent="0.2">
      <c r="A2705" s="10"/>
      <c r="D2705" s="13"/>
      <c r="E2705" s="12"/>
      <c r="F2705" s="12"/>
      <c r="G2705" s="12"/>
      <c r="H2705" s="12"/>
      <c r="I2705" s="12"/>
      <c r="J2705" s="13"/>
      <c r="K2705" s="14"/>
      <c r="L2705" s="15"/>
      <c r="M2705" s="15"/>
      <c r="N2705" s="15"/>
      <c r="O2705" s="12"/>
      <c r="P2705" s="13"/>
    </row>
    <row r="2706" spans="1:207" s="9" customFormat="1" ht="28.15" customHeight="1" x14ac:dyDescent="0.2">
      <c r="A2706" s="10"/>
      <c r="D2706" s="13"/>
      <c r="E2706" s="12"/>
      <c r="F2706" s="12"/>
      <c r="G2706" s="12"/>
      <c r="H2706" s="12"/>
      <c r="I2706" s="12"/>
      <c r="J2706" s="13"/>
      <c r="K2706" s="14"/>
      <c r="L2706" s="15"/>
      <c r="M2706" s="15"/>
      <c r="N2706" s="15"/>
      <c r="O2706" s="12"/>
      <c r="P2706" s="13"/>
      <c r="AE2706" s="10"/>
      <c r="AF2706" s="11"/>
      <c r="AG2706" s="10"/>
      <c r="AH2706" s="10"/>
      <c r="AI2706" s="10"/>
      <c r="AJ2706" s="10"/>
      <c r="AK2706" s="10"/>
      <c r="BM2706" s="10"/>
      <c r="BN2706" s="11"/>
      <c r="BO2706" s="10"/>
      <c r="BP2706" s="10"/>
      <c r="BQ2706" s="10"/>
      <c r="BR2706" s="10"/>
      <c r="BS2706" s="10"/>
      <c r="CU2706" s="10"/>
      <c r="CV2706" s="11"/>
      <c r="CW2706" s="10"/>
      <c r="CX2706" s="10"/>
      <c r="CY2706" s="10"/>
      <c r="CZ2706" s="10"/>
      <c r="DA2706" s="10"/>
      <c r="EC2706" s="10"/>
      <c r="ED2706" s="11"/>
      <c r="EE2706" s="10"/>
      <c r="EF2706" s="10"/>
      <c r="EG2706" s="10"/>
      <c r="EH2706" s="10"/>
      <c r="EI2706" s="10"/>
      <c r="FK2706" s="10"/>
      <c r="FL2706" s="11"/>
      <c r="FM2706" s="10"/>
      <c r="FN2706" s="10"/>
      <c r="FO2706" s="10"/>
      <c r="FP2706" s="10"/>
      <c r="FQ2706" s="10"/>
      <c r="GS2706" s="10"/>
      <c r="GT2706" s="11"/>
      <c r="GU2706" s="10"/>
      <c r="GV2706" s="10"/>
      <c r="GW2706" s="10"/>
      <c r="GX2706" s="10"/>
      <c r="GY2706" s="10"/>
    </row>
    <row r="2707" spans="1:207" s="9" customFormat="1" ht="28.15" customHeight="1" x14ac:dyDescent="0.2">
      <c r="A2707" s="10"/>
      <c r="D2707" s="13"/>
      <c r="E2707" s="12"/>
      <c r="F2707" s="12"/>
      <c r="G2707" s="12"/>
      <c r="H2707" s="12"/>
      <c r="I2707" s="12"/>
      <c r="J2707" s="13"/>
      <c r="K2707" s="14"/>
      <c r="L2707" s="15"/>
      <c r="M2707" s="15"/>
      <c r="N2707" s="15"/>
      <c r="O2707" s="12"/>
      <c r="P2707" s="13"/>
    </row>
    <row r="2708" spans="1:207" s="9" customFormat="1" ht="28.15" customHeight="1" x14ac:dyDescent="0.2">
      <c r="A2708" s="10"/>
      <c r="D2708" s="13"/>
      <c r="E2708" s="12"/>
      <c r="F2708" s="12"/>
      <c r="G2708" s="12"/>
      <c r="H2708" s="12"/>
      <c r="I2708" s="12"/>
      <c r="J2708" s="13"/>
      <c r="K2708" s="14"/>
      <c r="L2708" s="15"/>
      <c r="M2708" s="15"/>
      <c r="N2708" s="15"/>
      <c r="O2708" s="12"/>
      <c r="P2708" s="13"/>
    </row>
    <row r="2709" spans="1:207" s="9" customFormat="1" ht="28.15" customHeight="1" x14ac:dyDescent="0.2">
      <c r="A2709" s="10"/>
      <c r="D2709" s="13"/>
      <c r="E2709" s="12"/>
      <c r="F2709" s="12"/>
      <c r="G2709" s="12"/>
      <c r="H2709" s="12"/>
      <c r="I2709" s="12"/>
      <c r="J2709" s="13"/>
      <c r="K2709" s="14"/>
      <c r="L2709" s="15"/>
      <c r="M2709" s="15"/>
      <c r="N2709" s="15"/>
      <c r="O2709" s="12"/>
      <c r="P2709" s="13"/>
    </row>
    <row r="2710" spans="1:207" s="9" customFormat="1" ht="28.15" customHeight="1" x14ac:dyDescent="0.2">
      <c r="A2710" s="10"/>
      <c r="D2710" s="13"/>
      <c r="E2710" s="12"/>
      <c r="F2710" s="12"/>
      <c r="G2710" s="12"/>
      <c r="H2710" s="12"/>
      <c r="I2710" s="12"/>
      <c r="J2710" s="13"/>
      <c r="K2710" s="14"/>
      <c r="L2710" s="15"/>
      <c r="M2710" s="15"/>
      <c r="N2710" s="15"/>
      <c r="O2710" s="12"/>
      <c r="P2710" s="13"/>
      <c r="AE2710" s="10"/>
      <c r="AF2710" s="11"/>
      <c r="AG2710" s="10"/>
      <c r="AH2710" s="10"/>
      <c r="AI2710" s="10"/>
      <c r="AJ2710" s="10"/>
      <c r="AK2710" s="10"/>
      <c r="BM2710" s="10"/>
      <c r="BN2710" s="11"/>
      <c r="BO2710" s="10"/>
      <c r="BP2710" s="10"/>
      <c r="BQ2710" s="10"/>
      <c r="BR2710" s="10"/>
      <c r="BS2710" s="10"/>
      <c r="CU2710" s="10"/>
      <c r="CV2710" s="11"/>
      <c r="CW2710" s="10"/>
      <c r="CX2710" s="10"/>
      <c r="CY2710" s="10"/>
      <c r="CZ2710" s="10"/>
      <c r="DA2710" s="10"/>
      <c r="EC2710" s="10"/>
      <c r="ED2710" s="11"/>
      <c r="EE2710" s="10"/>
      <c r="EF2710" s="10"/>
      <c r="EG2710" s="10"/>
      <c r="EH2710" s="10"/>
      <c r="EI2710" s="10"/>
      <c r="FK2710" s="10"/>
      <c r="FL2710" s="11"/>
      <c r="FM2710" s="10"/>
      <c r="FN2710" s="10"/>
      <c r="FO2710" s="10"/>
      <c r="FP2710" s="10"/>
      <c r="FQ2710" s="10"/>
      <c r="GS2710" s="10"/>
      <c r="GT2710" s="11"/>
      <c r="GU2710" s="10"/>
      <c r="GV2710" s="10"/>
      <c r="GW2710" s="10"/>
      <c r="GX2710" s="10"/>
      <c r="GY2710" s="10"/>
    </row>
    <row r="2711" spans="1:207" s="9" customFormat="1" ht="28.15" customHeight="1" x14ac:dyDescent="0.2">
      <c r="A2711" s="10"/>
      <c r="D2711" s="13"/>
      <c r="E2711" s="12"/>
      <c r="F2711" s="12"/>
      <c r="G2711" s="12"/>
      <c r="H2711" s="12"/>
      <c r="I2711" s="12"/>
      <c r="J2711" s="13"/>
      <c r="K2711" s="14"/>
      <c r="L2711" s="15"/>
      <c r="M2711" s="15"/>
      <c r="N2711" s="15"/>
      <c r="O2711" s="12"/>
      <c r="P2711" s="13"/>
      <c r="AE2711" s="10"/>
      <c r="AF2711" s="11"/>
      <c r="AG2711" s="10"/>
      <c r="AH2711" s="10"/>
      <c r="AI2711" s="10"/>
      <c r="AJ2711" s="10"/>
      <c r="AK2711" s="10"/>
      <c r="BM2711" s="10"/>
      <c r="BN2711" s="11"/>
      <c r="BO2711" s="10"/>
      <c r="BP2711" s="10"/>
      <c r="BQ2711" s="10"/>
      <c r="BR2711" s="10"/>
      <c r="BS2711" s="10"/>
      <c r="CU2711" s="10"/>
      <c r="CV2711" s="11"/>
      <c r="CW2711" s="10"/>
      <c r="CX2711" s="10"/>
      <c r="CY2711" s="10"/>
      <c r="CZ2711" s="10"/>
      <c r="DA2711" s="10"/>
      <c r="EC2711" s="10"/>
      <c r="ED2711" s="11"/>
      <c r="EE2711" s="10"/>
      <c r="EF2711" s="10"/>
      <c r="EG2711" s="10"/>
      <c r="EH2711" s="10"/>
      <c r="EI2711" s="10"/>
      <c r="FK2711" s="10"/>
      <c r="FL2711" s="11"/>
      <c r="FM2711" s="10"/>
      <c r="FN2711" s="10"/>
      <c r="FO2711" s="10"/>
      <c r="FP2711" s="10"/>
      <c r="FQ2711" s="10"/>
      <c r="GS2711" s="10"/>
      <c r="GT2711" s="11"/>
      <c r="GU2711" s="10"/>
      <c r="GV2711" s="10"/>
      <c r="GW2711" s="10"/>
      <c r="GX2711" s="10"/>
      <c r="GY2711" s="10"/>
    </row>
    <row r="2712" spans="1:207" s="9" customFormat="1" ht="28.15" customHeight="1" x14ac:dyDescent="0.2">
      <c r="A2712" s="10"/>
      <c r="D2712" s="13"/>
      <c r="E2712" s="12"/>
      <c r="F2712" s="12"/>
      <c r="G2712" s="12"/>
      <c r="H2712" s="12"/>
      <c r="I2712" s="12"/>
      <c r="J2712" s="13"/>
      <c r="K2712" s="14"/>
      <c r="L2712" s="15"/>
      <c r="M2712" s="15"/>
      <c r="N2712" s="15"/>
      <c r="O2712" s="12"/>
      <c r="P2712" s="13"/>
    </row>
    <row r="2713" spans="1:207" s="9" customFormat="1" ht="28.15" customHeight="1" x14ac:dyDescent="0.2">
      <c r="A2713" s="10"/>
      <c r="D2713" s="13"/>
      <c r="E2713" s="12"/>
      <c r="F2713" s="12"/>
      <c r="G2713" s="12"/>
      <c r="H2713" s="12"/>
      <c r="I2713" s="12"/>
      <c r="J2713" s="13"/>
      <c r="K2713" s="14"/>
      <c r="L2713" s="15"/>
      <c r="M2713" s="15"/>
      <c r="N2713" s="15"/>
      <c r="O2713" s="12"/>
      <c r="P2713" s="13"/>
    </row>
    <row r="2714" spans="1:207" s="9" customFormat="1" ht="28.15" customHeight="1" x14ac:dyDescent="0.2">
      <c r="A2714" s="10"/>
      <c r="D2714" s="13"/>
      <c r="E2714" s="12"/>
      <c r="F2714" s="12"/>
      <c r="G2714" s="12"/>
      <c r="H2714" s="12"/>
      <c r="I2714" s="12"/>
      <c r="J2714" s="13"/>
      <c r="K2714" s="14"/>
      <c r="L2714" s="15"/>
      <c r="M2714" s="15"/>
      <c r="N2714" s="15"/>
      <c r="O2714" s="12"/>
      <c r="P2714" s="13"/>
    </row>
    <row r="2715" spans="1:207" s="9" customFormat="1" ht="28.15" customHeight="1" x14ac:dyDescent="0.2">
      <c r="A2715" s="10"/>
      <c r="D2715" s="13"/>
      <c r="E2715" s="12"/>
      <c r="F2715" s="12"/>
      <c r="G2715" s="12"/>
      <c r="H2715" s="12"/>
      <c r="I2715" s="12"/>
      <c r="J2715" s="13"/>
      <c r="K2715" s="14"/>
      <c r="L2715" s="15"/>
      <c r="M2715" s="15"/>
      <c r="N2715" s="15"/>
      <c r="O2715" s="12"/>
      <c r="P2715" s="13"/>
    </row>
    <row r="2716" spans="1:207" s="9" customFormat="1" ht="28.15" customHeight="1" x14ac:dyDescent="0.2">
      <c r="A2716" s="10"/>
      <c r="D2716" s="13"/>
      <c r="E2716" s="12"/>
      <c r="F2716" s="12"/>
      <c r="G2716" s="12"/>
      <c r="H2716" s="12"/>
      <c r="I2716" s="12"/>
      <c r="J2716" s="13"/>
      <c r="K2716" s="14"/>
      <c r="L2716" s="15"/>
      <c r="M2716" s="15"/>
      <c r="N2716" s="15"/>
      <c r="O2716" s="12"/>
      <c r="P2716" s="13"/>
    </row>
    <row r="2717" spans="1:207" s="9" customFormat="1" ht="28.15" customHeight="1" x14ac:dyDescent="0.2">
      <c r="A2717" s="10"/>
      <c r="D2717" s="13"/>
      <c r="E2717" s="12"/>
      <c r="F2717" s="12"/>
      <c r="G2717" s="12"/>
      <c r="H2717" s="12"/>
      <c r="I2717" s="12"/>
      <c r="J2717" s="13"/>
      <c r="K2717" s="14"/>
      <c r="L2717" s="15"/>
      <c r="M2717" s="15"/>
      <c r="N2717" s="15"/>
      <c r="O2717" s="12"/>
      <c r="P2717" s="13"/>
    </row>
    <row r="2718" spans="1:207" s="9" customFormat="1" ht="28.15" customHeight="1" x14ac:dyDescent="0.2">
      <c r="A2718" s="10"/>
      <c r="D2718" s="13"/>
      <c r="E2718" s="12"/>
      <c r="F2718" s="12"/>
      <c r="G2718" s="12"/>
      <c r="H2718" s="12"/>
      <c r="I2718" s="12"/>
      <c r="J2718" s="13"/>
      <c r="K2718" s="14"/>
      <c r="L2718" s="15"/>
      <c r="M2718" s="15"/>
      <c r="N2718" s="15"/>
      <c r="O2718" s="12"/>
      <c r="P2718" s="13"/>
    </row>
    <row r="2719" spans="1:207" s="9" customFormat="1" ht="28.15" customHeight="1" x14ac:dyDescent="0.2">
      <c r="A2719" s="10"/>
      <c r="D2719" s="13"/>
      <c r="E2719" s="12"/>
      <c r="F2719" s="12"/>
      <c r="G2719" s="12"/>
      <c r="H2719" s="12"/>
      <c r="I2719" s="12"/>
      <c r="J2719" s="13"/>
      <c r="K2719" s="14"/>
      <c r="L2719" s="15"/>
      <c r="M2719" s="15"/>
      <c r="N2719" s="15"/>
      <c r="O2719" s="12"/>
      <c r="P2719" s="13"/>
    </row>
    <row r="2720" spans="1:207" s="9" customFormat="1" ht="28.15" customHeight="1" x14ac:dyDescent="0.2">
      <c r="A2720" s="10"/>
      <c r="D2720" s="13"/>
      <c r="E2720" s="12"/>
      <c r="F2720" s="12"/>
      <c r="G2720" s="12"/>
      <c r="H2720" s="12"/>
      <c r="I2720" s="12"/>
      <c r="J2720" s="13"/>
      <c r="K2720" s="14"/>
      <c r="L2720" s="15"/>
      <c r="M2720" s="15"/>
      <c r="N2720" s="15"/>
      <c r="O2720" s="12"/>
      <c r="P2720" s="13"/>
      <c r="AE2720" s="10"/>
      <c r="AF2720" s="11"/>
      <c r="AG2720" s="10"/>
      <c r="AH2720" s="10"/>
      <c r="AI2720" s="10"/>
      <c r="AJ2720" s="10"/>
      <c r="AK2720" s="10"/>
      <c r="BM2720" s="10"/>
      <c r="BN2720" s="11"/>
      <c r="BO2720" s="10"/>
      <c r="BP2720" s="10"/>
      <c r="BQ2720" s="10"/>
      <c r="BR2720" s="10"/>
      <c r="BS2720" s="10"/>
      <c r="CU2720" s="10"/>
      <c r="CV2720" s="11"/>
      <c r="CW2720" s="10"/>
      <c r="CX2720" s="10"/>
      <c r="CY2720" s="10"/>
      <c r="CZ2720" s="10"/>
      <c r="DA2720" s="10"/>
      <c r="EC2720" s="10"/>
      <c r="ED2720" s="11"/>
      <c r="EE2720" s="10"/>
      <c r="EF2720" s="10"/>
      <c r="EG2720" s="10"/>
      <c r="EH2720" s="10"/>
      <c r="EI2720" s="10"/>
      <c r="FK2720" s="10"/>
      <c r="FL2720" s="11"/>
      <c r="FM2720" s="10"/>
      <c r="FN2720" s="10"/>
      <c r="FO2720" s="10"/>
      <c r="FP2720" s="10"/>
      <c r="FQ2720" s="10"/>
      <c r="GS2720" s="10"/>
      <c r="GT2720" s="11"/>
      <c r="GU2720" s="10"/>
      <c r="GV2720" s="10"/>
      <c r="GW2720" s="10"/>
      <c r="GX2720" s="10"/>
      <c r="GY2720" s="10"/>
    </row>
    <row r="2721" spans="1:207" s="9" customFormat="1" ht="28.15" customHeight="1" x14ac:dyDescent="0.2">
      <c r="A2721" s="10"/>
      <c r="D2721" s="13"/>
      <c r="E2721" s="12"/>
      <c r="F2721" s="12"/>
      <c r="G2721" s="12"/>
      <c r="H2721" s="12"/>
      <c r="I2721" s="12"/>
      <c r="J2721" s="13"/>
      <c r="K2721" s="14"/>
      <c r="L2721" s="15"/>
      <c r="M2721" s="15"/>
      <c r="N2721" s="15"/>
      <c r="O2721" s="12"/>
      <c r="P2721" s="13"/>
      <c r="AE2721" s="10"/>
      <c r="AF2721" s="11"/>
      <c r="AG2721" s="10"/>
      <c r="AH2721" s="10"/>
      <c r="AI2721" s="10"/>
      <c r="AJ2721" s="10"/>
      <c r="AK2721" s="10"/>
      <c r="BM2721" s="10"/>
      <c r="BN2721" s="11"/>
      <c r="BO2721" s="10"/>
      <c r="BP2721" s="10"/>
      <c r="BQ2721" s="10"/>
      <c r="BR2721" s="10"/>
      <c r="BS2721" s="10"/>
      <c r="CU2721" s="10"/>
      <c r="CV2721" s="11"/>
      <c r="CW2721" s="10"/>
      <c r="CX2721" s="10"/>
      <c r="CY2721" s="10"/>
      <c r="CZ2721" s="10"/>
      <c r="DA2721" s="10"/>
      <c r="EC2721" s="10"/>
      <c r="ED2721" s="11"/>
      <c r="EE2721" s="10"/>
      <c r="EF2721" s="10"/>
      <c r="EG2721" s="10"/>
      <c r="EH2721" s="10"/>
      <c r="EI2721" s="10"/>
      <c r="FK2721" s="10"/>
      <c r="FL2721" s="11"/>
      <c r="FM2721" s="10"/>
      <c r="FN2721" s="10"/>
      <c r="FO2721" s="10"/>
      <c r="FP2721" s="10"/>
      <c r="FQ2721" s="10"/>
      <c r="GS2721" s="10"/>
      <c r="GT2721" s="11"/>
      <c r="GU2721" s="10"/>
      <c r="GV2721" s="10"/>
      <c r="GW2721" s="10"/>
      <c r="GX2721" s="10"/>
      <c r="GY2721" s="10"/>
    </row>
    <row r="2722" spans="1:207" s="9" customFormat="1" ht="28.15" customHeight="1" x14ac:dyDescent="0.2">
      <c r="A2722" s="10"/>
      <c r="D2722" s="13"/>
      <c r="E2722" s="12"/>
      <c r="F2722" s="12"/>
      <c r="G2722" s="12"/>
      <c r="H2722" s="12"/>
      <c r="I2722" s="12"/>
      <c r="J2722" s="13"/>
      <c r="K2722" s="14"/>
      <c r="L2722" s="15"/>
      <c r="M2722" s="15"/>
      <c r="N2722" s="15"/>
      <c r="O2722" s="12"/>
      <c r="P2722" s="13"/>
      <c r="AE2722" s="10"/>
      <c r="AF2722" s="11"/>
      <c r="AG2722" s="10"/>
      <c r="AH2722" s="10"/>
      <c r="AI2722" s="10"/>
      <c r="AJ2722" s="10"/>
      <c r="AK2722" s="10"/>
      <c r="BM2722" s="10"/>
      <c r="BN2722" s="11"/>
      <c r="BO2722" s="10"/>
      <c r="BP2722" s="10"/>
      <c r="BQ2722" s="10"/>
      <c r="BR2722" s="10"/>
      <c r="BS2722" s="10"/>
      <c r="CU2722" s="10"/>
      <c r="CV2722" s="11"/>
      <c r="CW2722" s="10"/>
      <c r="CX2722" s="10"/>
      <c r="CY2722" s="10"/>
      <c r="CZ2722" s="10"/>
      <c r="DA2722" s="10"/>
      <c r="EC2722" s="10"/>
      <c r="ED2722" s="11"/>
      <c r="EE2722" s="10"/>
      <c r="EF2722" s="10"/>
      <c r="EG2722" s="10"/>
      <c r="EH2722" s="10"/>
      <c r="EI2722" s="10"/>
      <c r="FK2722" s="10"/>
      <c r="FL2722" s="11"/>
      <c r="FM2722" s="10"/>
      <c r="FN2722" s="10"/>
      <c r="FO2722" s="10"/>
      <c r="FP2722" s="10"/>
      <c r="FQ2722" s="10"/>
      <c r="GS2722" s="10"/>
      <c r="GT2722" s="11"/>
      <c r="GU2722" s="10"/>
      <c r="GV2722" s="10"/>
      <c r="GW2722" s="10"/>
      <c r="GX2722" s="10"/>
      <c r="GY2722" s="10"/>
    </row>
    <row r="2723" spans="1:207" s="9" customFormat="1" ht="28.15" customHeight="1" x14ac:dyDescent="0.2">
      <c r="A2723" s="10"/>
      <c r="D2723" s="13"/>
      <c r="E2723" s="12"/>
      <c r="F2723" s="12"/>
      <c r="G2723" s="12"/>
      <c r="H2723" s="12"/>
      <c r="I2723" s="12"/>
      <c r="J2723" s="13"/>
      <c r="K2723" s="14"/>
      <c r="L2723" s="15"/>
      <c r="M2723" s="15"/>
      <c r="N2723" s="15"/>
      <c r="O2723" s="12"/>
      <c r="P2723" s="13"/>
    </row>
    <row r="2724" spans="1:207" s="9" customFormat="1" ht="28.15" customHeight="1" x14ac:dyDescent="0.2">
      <c r="A2724" s="10"/>
      <c r="D2724" s="13"/>
      <c r="E2724" s="12"/>
      <c r="F2724" s="12"/>
      <c r="G2724" s="12"/>
      <c r="H2724" s="12"/>
      <c r="I2724" s="12"/>
      <c r="J2724" s="13"/>
      <c r="K2724" s="14"/>
      <c r="L2724" s="15"/>
      <c r="M2724" s="15"/>
      <c r="N2724" s="15"/>
      <c r="O2724" s="12"/>
      <c r="P2724" s="13"/>
    </row>
    <row r="2725" spans="1:207" s="9" customFormat="1" ht="28.15" customHeight="1" x14ac:dyDescent="0.2">
      <c r="A2725" s="10"/>
      <c r="D2725" s="13"/>
      <c r="E2725" s="12"/>
      <c r="F2725" s="12"/>
      <c r="G2725" s="12"/>
      <c r="H2725" s="12"/>
      <c r="I2725" s="12"/>
      <c r="J2725" s="13"/>
      <c r="K2725" s="14"/>
      <c r="L2725" s="15"/>
      <c r="M2725" s="15"/>
      <c r="N2725" s="15"/>
      <c r="O2725" s="12"/>
      <c r="P2725" s="13"/>
    </row>
    <row r="2726" spans="1:207" s="9" customFormat="1" ht="28.15" customHeight="1" x14ac:dyDescent="0.2">
      <c r="A2726" s="10"/>
      <c r="D2726" s="13"/>
      <c r="E2726" s="12"/>
      <c r="F2726" s="12"/>
      <c r="G2726" s="12"/>
      <c r="H2726" s="12"/>
      <c r="I2726" s="12"/>
      <c r="J2726" s="13"/>
      <c r="K2726" s="14"/>
      <c r="L2726" s="15"/>
      <c r="M2726" s="15"/>
      <c r="N2726" s="15"/>
      <c r="O2726" s="12"/>
      <c r="P2726" s="13"/>
      <c r="AE2726" s="10"/>
      <c r="AF2726" s="11"/>
      <c r="AG2726" s="10"/>
      <c r="AH2726" s="10"/>
      <c r="AI2726" s="10"/>
      <c r="AJ2726" s="10"/>
      <c r="AK2726" s="10"/>
      <c r="BM2726" s="10"/>
      <c r="BN2726" s="11"/>
      <c r="BO2726" s="10"/>
      <c r="BP2726" s="10"/>
      <c r="BQ2726" s="10"/>
      <c r="BR2726" s="10"/>
      <c r="BS2726" s="10"/>
      <c r="CU2726" s="10"/>
      <c r="CV2726" s="11"/>
      <c r="CW2726" s="10"/>
      <c r="CX2726" s="10"/>
      <c r="CY2726" s="10"/>
      <c r="CZ2726" s="10"/>
      <c r="DA2726" s="10"/>
      <c r="EC2726" s="10"/>
      <c r="ED2726" s="11"/>
      <c r="EE2726" s="10"/>
      <c r="EF2726" s="10"/>
      <c r="EG2726" s="10"/>
      <c r="EH2726" s="10"/>
      <c r="EI2726" s="10"/>
      <c r="FK2726" s="10"/>
      <c r="FL2726" s="11"/>
      <c r="FM2726" s="10"/>
      <c r="FN2726" s="10"/>
      <c r="FO2726" s="10"/>
      <c r="FP2726" s="10"/>
      <c r="FQ2726" s="10"/>
      <c r="GS2726" s="10"/>
      <c r="GT2726" s="11"/>
      <c r="GU2726" s="10"/>
      <c r="GV2726" s="10"/>
      <c r="GW2726" s="10"/>
      <c r="GX2726" s="10"/>
      <c r="GY2726" s="10"/>
    </row>
    <row r="2727" spans="1:207" s="9" customFormat="1" ht="28.15" customHeight="1" x14ac:dyDescent="0.2">
      <c r="A2727" s="10"/>
      <c r="D2727" s="13"/>
      <c r="E2727" s="12"/>
      <c r="F2727" s="12"/>
      <c r="G2727" s="12"/>
      <c r="H2727" s="12"/>
      <c r="I2727" s="12"/>
      <c r="J2727" s="13"/>
      <c r="K2727" s="14"/>
      <c r="L2727" s="15"/>
      <c r="M2727" s="15"/>
      <c r="N2727" s="15"/>
      <c r="O2727" s="12"/>
      <c r="P2727" s="13"/>
    </row>
    <row r="2728" spans="1:207" s="9" customFormat="1" ht="28.15" customHeight="1" x14ac:dyDescent="0.2">
      <c r="A2728" s="10"/>
      <c r="D2728" s="13"/>
      <c r="E2728" s="12"/>
      <c r="F2728" s="12"/>
      <c r="G2728" s="12"/>
      <c r="H2728" s="12"/>
      <c r="I2728" s="12"/>
      <c r="J2728" s="13"/>
      <c r="K2728" s="14"/>
      <c r="L2728" s="15"/>
      <c r="M2728" s="15"/>
      <c r="N2728" s="15"/>
      <c r="O2728" s="12"/>
      <c r="P2728" s="13"/>
      <c r="AE2728" s="10"/>
      <c r="AF2728" s="11"/>
      <c r="AG2728" s="10"/>
      <c r="AH2728" s="10"/>
      <c r="AI2728" s="10"/>
      <c r="AJ2728" s="10"/>
      <c r="AK2728" s="10"/>
      <c r="BM2728" s="10"/>
      <c r="BN2728" s="11"/>
      <c r="BO2728" s="10"/>
      <c r="BP2728" s="10"/>
      <c r="BQ2728" s="10"/>
      <c r="BR2728" s="10"/>
      <c r="BS2728" s="10"/>
      <c r="CU2728" s="10"/>
      <c r="CV2728" s="11"/>
      <c r="CW2728" s="10"/>
      <c r="CX2728" s="10"/>
      <c r="CY2728" s="10"/>
      <c r="CZ2728" s="10"/>
      <c r="DA2728" s="10"/>
      <c r="EC2728" s="10"/>
      <c r="ED2728" s="11"/>
      <c r="EE2728" s="10"/>
      <c r="EF2728" s="10"/>
      <c r="EG2728" s="10"/>
      <c r="EH2728" s="10"/>
      <c r="EI2728" s="10"/>
      <c r="FK2728" s="10"/>
      <c r="FL2728" s="11"/>
      <c r="FM2728" s="10"/>
      <c r="FN2728" s="10"/>
      <c r="FO2728" s="10"/>
      <c r="FP2728" s="10"/>
      <c r="FQ2728" s="10"/>
      <c r="GS2728" s="10"/>
      <c r="GT2728" s="11"/>
      <c r="GU2728" s="10"/>
      <c r="GV2728" s="10"/>
      <c r="GW2728" s="10"/>
      <c r="GX2728" s="10"/>
      <c r="GY2728" s="10"/>
    </row>
    <row r="2729" spans="1:207" s="9" customFormat="1" ht="28.15" customHeight="1" x14ac:dyDescent="0.2">
      <c r="A2729" s="10"/>
      <c r="D2729" s="13"/>
      <c r="E2729" s="12"/>
      <c r="F2729" s="12"/>
      <c r="G2729" s="12"/>
      <c r="H2729" s="12"/>
      <c r="I2729" s="12"/>
      <c r="J2729" s="13"/>
      <c r="K2729" s="14"/>
      <c r="L2729" s="15"/>
      <c r="M2729" s="15"/>
      <c r="N2729" s="15"/>
      <c r="O2729" s="12"/>
      <c r="P2729" s="13"/>
    </row>
    <row r="2730" spans="1:207" s="9" customFormat="1" ht="28.15" customHeight="1" x14ac:dyDescent="0.2">
      <c r="A2730" s="10"/>
      <c r="D2730" s="13"/>
      <c r="E2730" s="12"/>
      <c r="F2730" s="12"/>
      <c r="G2730" s="12"/>
      <c r="H2730" s="12"/>
      <c r="I2730" s="12"/>
      <c r="J2730" s="13"/>
      <c r="K2730" s="14"/>
      <c r="L2730" s="15"/>
      <c r="M2730" s="15"/>
      <c r="N2730" s="15"/>
      <c r="O2730" s="12"/>
      <c r="P2730" s="13"/>
    </row>
    <row r="2731" spans="1:207" s="9" customFormat="1" ht="28.15" customHeight="1" x14ac:dyDescent="0.2">
      <c r="A2731" s="10"/>
      <c r="D2731" s="13"/>
      <c r="E2731" s="12"/>
      <c r="F2731" s="12"/>
      <c r="G2731" s="12"/>
      <c r="H2731" s="12"/>
      <c r="I2731" s="12"/>
      <c r="J2731" s="13"/>
      <c r="K2731" s="14"/>
      <c r="L2731" s="15"/>
      <c r="M2731" s="15"/>
      <c r="N2731" s="15"/>
      <c r="O2731" s="12"/>
      <c r="P2731" s="13"/>
    </row>
    <row r="2732" spans="1:207" s="9" customFormat="1" ht="28.15" customHeight="1" x14ac:dyDescent="0.2">
      <c r="A2732" s="10"/>
      <c r="D2732" s="13"/>
      <c r="E2732" s="12"/>
      <c r="F2732" s="12"/>
      <c r="G2732" s="12"/>
      <c r="H2732" s="12"/>
      <c r="I2732" s="12"/>
      <c r="J2732" s="13"/>
      <c r="K2732" s="14"/>
      <c r="L2732" s="15"/>
      <c r="M2732" s="15"/>
      <c r="N2732" s="15"/>
      <c r="O2732" s="12"/>
      <c r="P2732" s="13"/>
      <c r="AE2732" s="10"/>
      <c r="AF2732" s="11"/>
      <c r="AG2732" s="10"/>
      <c r="AH2732" s="10"/>
      <c r="AI2732" s="10"/>
      <c r="AJ2732" s="10"/>
      <c r="AK2732" s="10"/>
      <c r="BM2732" s="10"/>
      <c r="BN2732" s="11"/>
      <c r="BO2732" s="10"/>
      <c r="BP2732" s="10"/>
      <c r="BQ2732" s="10"/>
      <c r="BR2732" s="10"/>
      <c r="BS2732" s="10"/>
      <c r="CU2732" s="10"/>
      <c r="CV2732" s="11"/>
      <c r="CW2732" s="10"/>
      <c r="CX2732" s="10"/>
      <c r="CY2732" s="10"/>
      <c r="CZ2732" s="10"/>
      <c r="DA2732" s="10"/>
      <c r="EC2732" s="10"/>
      <c r="ED2732" s="11"/>
      <c r="EE2732" s="10"/>
      <c r="EF2732" s="10"/>
      <c r="EG2732" s="10"/>
      <c r="EH2732" s="10"/>
      <c r="EI2732" s="10"/>
      <c r="FK2732" s="10"/>
      <c r="FL2732" s="11"/>
      <c r="FM2732" s="10"/>
      <c r="FN2732" s="10"/>
      <c r="FO2732" s="10"/>
      <c r="FP2732" s="10"/>
      <c r="FQ2732" s="10"/>
      <c r="GS2732" s="10"/>
      <c r="GT2732" s="11"/>
      <c r="GU2732" s="10"/>
      <c r="GV2732" s="10"/>
      <c r="GW2732" s="10"/>
      <c r="GX2732" s="10"/>
      <c r="GY2732" s="10"/>
    </row>
    <row r="2733" spans="1:207" s="9" customFormat="1" ht="28.15" customHeight="1" x14ac:dyDescent="0.2">
      <c r="A2733" s="10"/>
      <c r="D2733" s="13"/>
      <c r="E2733" s="12"/>
      <c r="F2733" s="12"/>
      <c r="G2733" s="12"/>
      <c r="H2733" s="12"/>
      <c r="I2733" s="12"/>
      <c r="J2733" s="13"/>
      <c r="K2733" s="14"/>
      <c r="L2733" s="15"/>
      <c r="M2733" s="15"/>
      <c r="N2733" s="15"/>
      <c r="O2733" s="12"/>
      <c r="P2733" s="13"/>
    </row>
    <row r="2734" spans="1:207" s="9" customFormat="1" ht="28.15" customHeight="1" x14ac:dyDescent="0.2">
      <c r="A2734" s="10"/>
      <c r="D2734" s="13"/>
      <c r="E2734" s="12"/>
      <c r="F2734" s="12"/>
      <c r="G2734" s="12"/>
      <c r="H2734" s="12"/>
      <c r="I2734" s="12"/>
      <c r="J2734" s="13"/>
      <c r="K2734" s="14"/>
      <c r="L2734" s="15"/>
      <c r="M2734" s="15"/>
      <c r="N2734" s="15"/>
      <c r="O2734" s="12"/>
      <c r="P2734" s="13"/>
    </row>
    <row r="2735" spans="1:207" s="9" customFormat="1" ht="28.15" customHeight="1" x14ac:dyDescent="0.2">
      <c r="A2735" s="10"/>
      <c r="D2735" s="13"/>
      <c r="E2735" s="12"/>
      <c r="F2735" s="12"/>
      <c r="G2735" s="12"/>
      <c r="H2735" s="12"/>
      <c r="I2735" s="12"/>
      <c r="J2735" s="13"/>
      <c r="K2735" s="14"/>
      <c r="L2735" s="15"/>
      <c r="M2735" s="15"/>
      <c r="N2735" s="15"/>
      <c r="O2735" s="12"/>
      <c r="P2735" s="13"/>
    </row>
    <row r="2736" spans="1:207" s="9" customFormat="1" ht="28.15" customHeight="1" x14ac:dyDescent="0.2">
      <c r="A2736" s="10"/>
      <c r="D2736" s="13"/>
      <c r="E2736" s="12"/>
      <c r="F2736" s="12"/>
      <c r="G2736" s="12"/>
      <c r="H2736" s="12"/>
      <c r="I2736" s="12"/>
      <c r="J2736" s="13"/>
      <c r="K2736" s="14"/>
      <c r="L2736" s="15"/>
      <c r="M2736" s="15"/>
      <c r="N2736" s="15"/>
      <c r="O2736" s="12"/>
      <c r="P2736" s="13"/>
      <c r="AE2736" s="10"/>
      <c r="AF2736" s="11"/>
      <c r="AG2736" s="10"/>
      <c r="AH2736" s="10"/>
      <c r="AI2736" s="10"/>
      <c r="AJ2736" s="10"/>
      <c r="AK2736" s="10"/>
      <c r="BM2736" s="10"/>
      <c r="BN2736" s="11"/>
      <c r="BO2736" s="10"/>
      <c r="BP2736" s="10"/>
      <c r="BQ2736" s="10"/>
      <c r="BR2736" s="10"/>
      <c r="BS2736" s="10"/>
      <c r="CU2736" s="10"/>
      <c r="CV2736" s="11"/>
      <c r="CW2736" s="10"/>
      <c r="CX2736" s="10"/>
      <c r="CY2736" s="10"/>
      <c r="CZ2736" s="10"/>
      <c r="DA2736" s="10"/>
      <c r="EC2736" s="10"/>
      <c r="ED2736" s="11"/>
      <c r="EE2736" s="10"/>
      <c r="EF2736" s="10"/>
      <c r="EG2736" s="10"/>
      <c r="EH2736" s="10"/>
      <c r="EI2736" s="10"/>
      <c r="FK2736" s="10"/>
      <c r="FL2736" s="11"/>
      <c r="FM2736" s="10"/>
      <c r="FN2736" s="10"/>
      <c r="FO2736" s="10"/>
      <c r="FP2736" s="10"/>
      <c r="FQ2736" s="10"/>
      <c r="GS2736" s="10"/>
      <c r="GT2736" s="11"/>
      <c r="GU2736" s="10"/>
      <c r="GV2736" s="10"/>
      <c r="GW2736" s="10"/>
      <c r="GX2736" s="10"/>
      <c r="GY2736" s="10"/>
    </row>
    <row r="2737" spans="1:207" s="9" customFormat="1" ht="28.15" customHeight="1" x14ac:dyDescent="0.2">
      <c r="A2737" s="10"/>
      <c r="D2737" s="13"/>
      <c r="E2737" s="12"/>
      <c r="F2737" s="12"/>
      <c r="G2737" s="12"/>
      <c r="H2737" s="12"/>
      <c r="I2737" s="12"/>
      <c r="J2737" s="13"/>
      <c r="K2737" s="14"/>
      <c r="L2737" s="15"/>
      <c r="M2737" s="15"/>
      <c r="N2737" s="15"/>
      <c r="O2737" s="12"/>
      <c r="P2737" s="13"/>
      <c r="AE2737" s="10"/>
      <c r="AF2737" s="11"/>
      <c r="AG2737" s="10"/>
      <c r="AH2737" s="10"/>
      <c r="AI2737" s="10"/>
      <c r="AJ2737" s="10"/>
      <c r="AK2737" s="10"/>
      <c r="BM2737" s="10"/>
      <c r="BN2737" s="11"/>
      <c r="BO2737" s="10"/>
      <c r="BP2737" s="10"/>
      <c r="BQ2737" s="10"/>
      <c r="BR2737" s="10"/>
      <c r="BS2737" s="10"/>
      <c r="CU2737" s="10"/>
      <c r="CV2737" s="11"/>
      <c r="CW2737" s="10"/>
      <c r="CX2737" s="10"/>
      <c r="CY2737" s="10"/>
      <c r="CZ2737" s="10"/>
      <c r="DA2737" s="10"/>
      <c r="EC2737" s="10"/>
      <c r="ED2737" s="11"/>
      <c r="EE2737" s="10"/>
      <c r="EF2737" s="10"/>
      <c r="EG2737" s="10"/>
      <c r="EH2737" s="10"/>
      <c r="EI2737" s="10"/>
      <c r="FK2737" s="10"/>
      <c r="FL2737" s="11"/>
      <c r="FM2737" s="10"/>
      <c r="FN2737" s="10"/>
      <c r="FO2737" s="10"/>
      <c r="FP2737" s="10"/>
      <c r="FQ2737" s="10"/>
      <c r="GS2737" s="10"/>
      <c r="GT2737" s="11"/>
      <c r="GU2737" s="10"/>
      <c r="GV2737" s="10"/>
      <c r="GW2737" s="10"/>
      <c r="GX2737" s="10"/>
      <c r="GY2737" s="10"/>
    </row>
    <row r="2738" spans="1:207" s="9" customFormat="1" ht="28.15" customHeight="1" x14ac:dyDescent="0.2">
      <c r="A2738" s="10"/>
      <c r="D2738" s="13"/>
      <c r="E2738" s="12"/>
      <c r="F2738" s="12"/>
      <c r="G2738" s="12"/>
      <c r="H2738" s="12"/>
      <c r="I2738" s="12"/>
      <c r="J2738" s="13"/>
      <c r="K2738" s="14"/>
      <c r="L2738" s="15"/>
      <c r="M2738" s="15"/>
      <c r="N2738" s="15"/>
      <c r="O2738" s="12"/>
      <c r="P2738" s="13"/>
    </row>
    <row r="2739" spans="1:207" s="9" customFormat="1" ht="28.15" customHeight="1" x14ac:dyDescent="0.2">
      <c r="A2739" s="10"/>
      <c r="D2739" s="13"/>
      <c r="E2739" s="12"/>
      <c r="F2739" s="12"/>
      <c r="G2739" s="12"/>
      <c r="H2739" s="12"/>
      <c r="I2739" s="12"/>
      <c r="J2739" s="13"/>
      <c r="K2739" s="14"/>
      <c r="L2739" s="15"/>
      <c r="M2739" s="15"/>
      <c r="N2739" s="15"/>
      <c r="O2739" s="12"/>
      <c r="P2739" s="13"/>
    </row>
    <row r="2740" spans="1:207" s="9" customFormat="1" ht="28.15" customHeight="1" x14ac:dyDescent="0.2">
      <c r="A2740" s="10"/>
      <c r="D2740" s="13"/>
      <c r="E2740" s="12"/>
      <c r="F2740" s="12"/>
      <c r="G2740" s="12"/>
      <c r="H2740" s="12"/>
      <c r="I2740" s="12"/>
      <c r="J2740" s="13"/>
      <c r="K2740" s="14"/>
      <c r="L2740" s="15"/>
      <c r="M2740" s="15"/>
      <c r="N2740" s="15"/>
      <c r="O2740" s="12"/>
      <c r="P2740" s="13"/>
    </row>
    <row r="2741" spans="1:207" s="9" customFormat="1" ht="28.15" customHeight="1" x14ac:dyDescent="0.2">
      <c r="A2741" s="10"/>
      <c r="D2741" s="13"/>
      <c r="E2741" s="12"/>
      <c r="F2741" s="12"/>
      <c r="G2741" s="12"/>
      <c r="H2741" s="12"/>
      <c r="I2741" s="12"/>
      <c r="J2741" s="13"/>
      <c r="K2741" s="14"/>
      <c r="L2741" s="15"/>
      <c r="M2741" s="15"/>
      <c r="N2741" s="15"/>
      <c r="O2741" s="12"/>
      <c r="P2741" s="13"/>
      <c r="AE2741" s="10"/>
      <c r="AF2741" s="11"/>
      <c r="AG2741" s="10"/>
      <c r="AH2741" s="10"/>
      <c r="AI2741" s="10"/>
      <c r="AJ2741" s="10"/>
      <c r="AK2741" s="10"/>
      <c r="BM2741" s="10"/>
      <c r="BN2741" s="11"/>
      <c r="BO2741" s="10"/>
      <c r="BP2741" s="10"/>
      <c r="BQ2741" s="10"/>
      <c r="BR2741" s="10"/>
      <c r="BS2741" s="10"/>
      <c r="CU2741" s="10"/>
      <c r="CV2741" s="11"/>
      <c r="CW2741" s="10"/>
      <c r="CX2741" s="10"/>
      <c r="CY2741" s="10"/>
      <c r="CZ2741" s="10"/>
      <c r="DA2741" s="10"/>
      <c r="EC2741" s="10"/>
      <c r="ED2741" s="11"/>
      <c r="EE2741" s="10"/>
      <c r="EF2741" s="10"/>
      <c r="EG2741" s="10"/>
      <c r="EH2741" s="10"/>
      <c r="EI2741" s="10"/>
      <c r="FK2741" s="10"/>
      <c r="FL2741" s="11"/>
      <c r="FM2741" s="10"/>
      <c r="FN2741" s="10"/>
      <c r="FO2741" s="10"/>
      <c r="FP2741" s="10"/>
      <c r="FQ2741" s="10"/>
      <c r="GS2741" s="10"/>
      <c r="GT2741" s="11"/>
      <c r="GU2741" s="10"/>
      <c r="GV2741" s="10"/>
      <c r="GW2741" s="10"/>
      <c r="GX2741" s="10"/>
      <c r="GY2741" s="10"/>
    </row>
    <row r="2742" spans="1:207" s="9" customFormat="1" ht="28.15" customHeight="1" x14ac:dyDescent="0.2">
      <c r="A2742" s="10"/>
      <c r="D2742" s="13"/>
      <c r="E2742" s="12"/>
      <c r="F2742" s="12"/>
      <c r="G2742" s="12"/>
      <c r="H2742" s="12"/>
      <c r="I2742" s="12"/>
      <c r="J2742" s="13"/>
      <c r="K2742" s="14"/>
      <c r="L2742" s="15"/>
      <c r="M2742" s="15"/>
      <c r="N2742" s="15"/>
      <c r="O2742" s="12"/>
      <c r="P2742" s="13"/>
      <c r="AE2742" s="10"/>
      <c r="AF2742" s="11"/>
      <c r="AG2742" s="10"/>
      <c r="AH2742" s="10"/>
      <c r="AI2742" s="10"/>
      <c r="AJ2742" s="10"/>
      <c r="AK2742" s="10"/>
      <c r="BM2742" s="10"/>
      <c r="BN2742" s="11"/>
      <c r="BO2742" s="10"/>
      <c r="BP2742" s="10"/>
      <c r="BQ2742" s="10"/>
      <c r="BR2742" s="10"/>
      <c r="BS2742" s="10"/>
      <c r="CU2742" s="10"/>
      <c r="CV2742" s="11"/>
      <c r="CW2742" s="10"/>
      <c r="CX2742" s="10"/>
      <c r="CY2742" s="10"/>
      <c r="CZ2742" s="10"/>
      <c r="DA2742" s="10"/>
      <c r="EC2742" s="10"/>
      <c r="ED2742" s="11"/>
      <c r="EE2742" s="10"/>
      <c r="EF2742" s="10"/>
      <c r="EG2742" s="10"/>
      <c r="EH2742" s="10"/>
      <c r="EI2742" s="10"/>
      <c r="FK2742" s="10"/>
      <c r="FL2742" s="11"/>
      <c r="FM2742" s="10"/>
      <c r="FN2742" s="10"/>
      <c r="FO2742" s="10"/>
      <c r="FP2742" s="10"/>
      <c r="FQ2742" s="10"/>
      <c r="GS2742" s="10"/>
      <c r="GT2742" s="11"/>
      <c r="GU2742" s="10"/>
      <c r="GV2742" s="10"/>
      <c r="GW2742" s="10"/>
      <c r="GX2742" s="10"/>
      <c r="GY2742" s="10"/>
    </row>
    <row r="2743" spans="1:207" s="9" customFormat="1" ht="28.15" customHeight="1" x14ac:dyDescent="0.2">
      <c r="A2743" s="10"/>
      <c r="D2743" s="13"/>
      <c r="E2743" s="12"/>
      <c r="F2743" s="12"/>
      <c r="G2743" s="12"/>
      <c r="H2743" s="12"/>
      <c r="I2743" s="12"/>
      <c r="J2743" s="13"/>
      <c r="K2743" s="14"/>
      <c r="L2743" s="15"/>
      <c r="M2743" s="15"/>
      <c r="N2743" s="15"/>
      <c r="O2743" s="12"/>
      <c r="P2743" s="13"/>
    </row>
    <row r="2744" spans="1:207" s="9" customFormat="1" ht="28.15" customHeight="1" x14ac:dyDescent="0.2">
      <c r="A2744" s="10"/>
      <c r="D2744" s="13"/>
      <c r="E2744" s="12"/>
      <c r="F2744" s="12"/>
      <c r="G2744" s="12"/>
      <c r="H2744" s="12"/>
      <c r="I2744" s="12"/>
      <c r="J2744" s="13"/>
      <c r="K2744" s="14"/>
      <c r="L2744" s="15"/>
      <c r="M2744" s="15"/>
      <c r="N2744" s="15"/>
      <c r="O2744" s="12"/>
      <c r="P2744" s="13"/>
    </row>
    <row r="2745" spans="1:207" s="9" customFormat="1" ht="28.15" customHeight="1" x14ac:dyDescent="0.2">
      <c r="A2745" s="10"/>
      <c r="D2745" s="13"/>
      <c r="E2745" s="12"/>
      <c r="F2745" s="12"/>
      <c r="G2745" s="12"/>
      <c r="H2745" s="12"/>
      <c r="I2745" s="12"/>
      <c r="J2745" s="13"/>
      <c r="K2745" s="14"/>
      <c r="L2745" s="15"/>
      <c r="M2745" s="15"/>
      <c r="N2745" s="15"/>
      <c r="O2745" s="12"/>
      <c r="P2745" s="13"/>
    </row>
    <row r="2746" spans="1:207" s="9" customFormat="1" ht="28.15" customHeight="1" x14ac:dyDescent="0.2">
      <c r="A2746" s="10"/>
      <c r="D2746" s="13"/>
      <c r="E2746" s="12"/>
      <c r="F2746" s="12"/>
      <c r="G2746" s="12"/>
      <c r="H2746" s="12"/>
      <c r="I2746" s="12"/>
      <c r="J2746" s="13"/>
      <c r="K2746" s="14"/>
      <c r="L2746" s="15"/>
      <c r="M2746" s="15"/>
      <c r="N2746" s="15"/>
      <c r="O2746" s="12"/>
      <c r="P2746" s="13"/>
    </row>
    <row r="2747" spans="1:207" s="9" customFormat="1" ht="28.15" customHeight="1" x14ac:dyDescent="0.2">
      <c r="A2747" s="10"/>
      <c r="D2747" s="13"/>
      <c r="E2747" s="12"/>
      <c r="F2747" s="12"/>
      <c r="G2747" s="12"/>
      <c r="H2747" s="12"/>
      <c r="I2747" s="12"/>
      <c r="J2747" s="13"/>
      <c r="K2747" s="14"/>
      <c r="L2747" s="15"/>
      <c r="M2747" s="15"/>
      <c r="N2747" s="15"/>
      <c r="O2747" s="12"/>
      <c r="P2747" s="13"/>
    </row>
    <row r="2748" spans="1:207" s="9" customFormat="1" ht="28.15" customHeight="1" x14ac:dyDescent="0.2">
      <c r="A2748" s="10"/>
      <c r="D2748" s="13"/>
      <c r="E2748" s="12"/>
      <c r="F2748" s="12"/>
      <c r="G2748" s="12"/>
      <c r="H2748" s="12"/>
      <c r="I2748" s="12"/>
      <c r="J2748" s="13"/>
      <c r="K2748" s="14"/>
      <c r="L2748" s="15"/>
      <c r="M2748" s="15"/>
      <c r="N2748" s="15"/>
      <c r="O2748" s="12"/>
      <c r="P2748" s="13"/>
    </row>
    <row r="2749" spans="1:207" s="9" customFormat="1" ht="28.15" customHeight="1" x14ac:dyDescent="0.2">
      <c r="A2749" s="10"/>
      <c r="D2749" s="13"/>
      <c r="E2749" s="12"/>
      <c r="F2749" s="12"/>
      <c r="G2749" s="12"/>
      <c r="H2749" s="12"/>
      <c r="I2749" s="12"/>
      <c r="J2749" s="13"/>
      <c r="K2749" s="14"/>
      <c r="L2749" s="15"/>
      <c r="M2749" s="15"/>
      <c r="N2749" s="15"/>
      <c r="O2749" s="12"/>
      <c r="P2749" s="13"/>
    </row>
    <row r="2750" spans="1:207" s="9" customFormat="1" ht="28.15" customHeight="1" x14ac:dyDescent="0.2">
      <c r="A2750" s="10"/>
      <c r="D2750" s="13"/>
      <c r="E2750" s="12"/>
      <c r="F2750" s="12"/>
      <c r="G2750" s="12"/>
      <c r="H2750" s="12"/>
      <c r="I2750" s="12"/>
      <c r="J2750" s="13"/>
      <c r="K2750" s="14"/>
      <c r="L2750" s="15"/>
      <c r="M2750" s="15"/>
      <c r="N2750" s="15"/>
      <c r="O2750" s="12"/>
      <c r="P2750" s="13"/>
    </row>
    <row r="2751" spans="1:207" s="9" customFormat="1" ht="28.15" customHeight="1" x14ac:dyDescent="0.2">
      <c r="A2751" s="10"/>
      <c r="D2751" s="13"/>
      <c r="E2751" s="12"/>
      <c r="F2751" s="12"/>
      <c r="G2751" s="12"/>
      <c r="H2751" s="12"/>
      <c r="I2751" s="12"/>
      <c r="J2751" s="13"/>
      <c r="K2751" s="14"/>
      <c r="L2751" s="15"/>
      <c r="M2751" s="15"/>
      <c r="N2751" s="15"/>
      <c r="O2751" s="12"/>
      <c r="P2751" s="13"/>
      <c r="AE2751" s="10"/>
      <c r="AF2751" s="11"/>
      <c r="AG2751" s="10"/>
      <c r="AH2751" s="10"/>
      <c r="AI2751" s="10"/>
      <c r="AJ2751" s="10"/>
      <c r="AK2751" s="10"/>
      <c r="BM2751" s="10"/>
      <c r="BN2751" s="11"/>
      <c r="BO2751" s="10"/>
      <c r="BP2751" s="10"/>
      <c r="BQ2751" s="10"/>
      <c r="BR2751" s="10"/>
      <c r="BS2751" s="10"/>
      <c r="CU2751" s="10"/>
      <c r="CV2751" s="11"/>
      <c r="CW2751" s="10"/>
      <c r="CX2751" s="10"/>
      <c r="CY2751" s="10"/>
      <c r="CZ2751" s="10"/>
      <c r="DA2751" s="10"/>
      <c r="EC2751" s="10"/>
      <c r="ED2751" s="11"/>
      <c r="EE2751" s="10"/>
      <c r="EF2751" s="10"/>
      <c r="EG2751" s="10"/>
      <c r="EH2751" s="10"/>
      <c r="EI2751" s="10"/>
      <c r="FK2751" s="10"/>
      <c r="FL2751" s="11"/>
      <c r="FM2751" s="10"/>
      <c r="FN2751" s="10"/>
      <c r="FO2751" s="10"/>
      <c r="FP2751" s="10"/>
      <c r="FQ2751" s="10"/>
      <c r="GS2751" s="10"/>
      <c r="GT2751" s="11"/>
      <c r="GU2751" s="10"/>
      <c r="GV2751" s="10"/>
      <c r="GW2751" s="10"/>
      <c r="GX2751" s="10"/>
      <c r="GY2751" s="10"/>
    </row>
    <row r="2752" spans="1:207" s="9" customFormat="1" ht="28.15" customHeight="1" x14ac:dyDescent="0.2">
      <c r="A2752" s="10"/>
      <c r="D2752" s="13"/>
      <c r="E2752" s="12"/>
      <c r="F2752" s="12"/>
      <c r="G2752" s="12"/>
      <c r="H2752" s="12"/>
      <c r="I2752" s="12"/>
      <c r="J2752" s="13"/>
      <c r="K2752" s="14"/>
      <c r="L2752" s="15"/>
      <c r="M2752" s="15"/>
      <c r="N2752" s="15"/>
      <c r="O2752" s="12"/>
      <c r="P2752" s="13"/>
    </row>
    <row r="2753" spans="1:16" s="9" customFormat="1" ht="28.15" customHeight="1" x14ac:dyDescent="0.2">
      <c r="A2753" s="10"/>
      <c r="D2753" s="13"/>
      <c r="E2753" s="12"/>
      <c r="F2753" s="12"/>
      <c r="G2753" s="12"/>
      <c r="H2753" s="12"/>
      <c r="I2753" s="12"/>
      <c r="J2753" s="13"/>
      <c r="K2753" s="14"/>
      <c r="L2753" s="15"/>
      <c r="M2753" s="15"/>
      <c r="N2753" s="15"/>
      <c r="O2753" s="12"/>
      <c r="P2753" s="13"/>
    </row>
    <row r="2754" spans="1:16" s="9" customFormat="1" ht="28.15" customHeight="1" x14ac:dyDescent="0.2">
      <c r="A2754" s="10"/>
      <c r="D2754" s="13"/>
      <c r="E2754" s="12"/>
      <c r="F2754" s="12"/>
      <c r="G2754" s="12"/>
      <c r="H2754" s="12"/>
      <c r="I2754" s="12"/>
      <c r="J2754" s="13"/>
      <c r="K2754" s="14"/>
      <c r="L2754" s="15"/>
      <c r="M2754" s="15"/>
      <c r="N2754" s="15"/>
      <c r="O2754" s="12"/>
      <c r="P2754" s="13"/>
    </row>
    <row r="2755" spans="1:16" s="9" customFormat="1" ht="28.15" customHeight="1" x14ac:dyDescent="0.2">
      <c r="A2755" s="10"/>
      <c r="D2755" s="13"/>
      <c r="E2755" s="12"/>
      <c r="F2755" s="12"/>
      <c r="G2755" s="12"/>
      <c r="H2755" s="12"/>
      <c r="I2755" s="12"/>
      <c r="J2755" s="13"/>
      <c r="K2755" s="14"/>
      <c r="L2755" s="15"/>
      <c r="M2755" s="15"/>
      <c r="N2755" s="15"/>
      <c r="O2755" s="12"/>
      <c r="P2755" s="13"/>
    </row>
    <row r="2756" spans="1:16" s="9" customFormat="1" ht="28.15" customHeight="1" x14ac:dyDescent="0.2">
      <c r="A2756" s="10"/>
      <c r="D2756" s="13"/>
      <c r="E2756" s="12"/>
      <c r="F2756" s="12"/>
      <c r="G2756" s="12"/>
      <c r="H2756" s="12"/>
      <c r="I2756" s="12"/>
      <c r="J2756" s="13"/>
      <c r="K2756" s="14"/>
      <c r="L2756" s="15"/>
      <c r="M2756" s="15"/>
      <c r="N2756" s="15"/>
      <c r="O2756" s="12"/>
      <c r="P2756" s="13"/>
    </row>
    <row r="2757" spans="1:16" s="9" customFormat="1" ht="28.15" customHeight="1" x14ac:dyDescent="0.2">
      <c r="A2757" s="10"/>
      <c r="B2757" s="16"/>
      <c r="C2757" s="16"/>
      <c r="D2757" s="13"/>
      <c r="E2757" s="12"/>
      <c r="F2757" s="12"/>
      <c r="G2757" s="12"/>
      <c r="H2757" s="12"/>
      <c r="I2757" s="12"/>
      <c r="J2757" s="13"/>
      <c r="K2757" s="14"/>
      <c r="L2757" s="15"/>
      <c r="M2757" s="15"/>
      <c r="N2757" s="15"/>
      <c r="O2757" s="12"/>
      <c r="P2757" s="13"/>
    </row>
    <row r="2758" spans="1:16" s="9" customFormat="1" ht="28.15" customHeight="1" x14ac:dyDescent="0.2">
      <c r="A2758" s="10"/>
      <c r="D2758" s="13"/>
      <c r="E2758" s="12"/>
      <c r="F2758" s="12"/>
      <c r="G2758" s="12"/>
      <c r="H2758" s="12"/>
      <c r="I2758" s="12"/>
      <c r="J2758" s="13"/>
      <c r="K2758" s="14"/>
      <c r="L2758" s="15"/>
      <c r="M2758" s="15"/>
      <c r="N2758" s="15"/>
      <c r="O2758" s="12"/>
      <c r="P2758" s="13"/>
    </row>
    <row r="2759" spans="1:16" s="9" customFormat="1" ht="28.15" customHeight="1" x14ac:dyDescent="0.2">
      <c r="A2759" s="10"/>
      <c r="D2759" s="13"/>
      <c r="E2759" s="12"/>
      <c r="F2759" s="12"/>
      <c r="G2759" s="12"/>
      <c r="H2759" s="12"/>
      <c r="I2759" s="12"/>
      <c r="J2759" s="13"/>
      <c r="K2759" s="14"/>
      <c r="L2759" s="15"/>
      <c r="M2759" s="15"/>
      <c r="N2759" s="15"/>
      <c r="O2759" s="12"/>
      <c r="P2759" s="13"/>
    </row>
    <row r="2760" spans="1:16" s="9" customFormat="1" ht="28.15" customHeight="1" x14ac:dyDescent="0.2">
      <c r="A2760" s="10"/>
      <c r="D2760" s="13"/>
      <c r="E2760" s="12"/>
      <c r="F2760" s="12"/>
      <c r="G2760" s="12"/>
      <c r="H2760" s="12"/>
      <c r="I2760" s="12"/>
      <c r="J2760" s="13"/>
      <c r="K2760" s="14"/>
      <c r="L2760" s="15"/>
      <c r="M2760" s="15"/>
      <c r="N2760" s="15"/>
      <c r="O2760" s="12"/>
      <c r="P2760" s="13"/>
    </row>
    <row r="2761" spans="1:16" s="9" customFormat="1" ht="28.15" customHeight="1" x14ac:dyDescent="0.2">
      <c r="A2761" s="10"/>
      <c r="D2761" s="13"/>
      <c r="E2761" s="12"/>
      <c r="F2761" s="12"/>
      <c r="G2761" s="12"/>
      <c r="H2761" s="12"/>
      <c r="I2761" s="12"/>
      <c r="J2761" s="13"/>
      <c r="K2761" s="14"/>
      <c r="L2761" s="15"/>
      <c r="M2761" s="15"/>
      <c r="N2761" s="15"/>
      <c r="O2761" s="12"/>
      <c r="P2761" s="13"/>
    </row>
    <row r="2762" spans="1:16" s="9" customFormat="1" ht="28.15" customHeight="1" x14ac:dyDescent="0.2">
      <c r="A2762" s="10"/>
      <c r="D2762" s="13"/>
      <c r="E2762" s="12"/>
      <c r="F2762" s="12"/>
      <c r="G2762" s="12"/>
      <c r="H2762" s="12"/>
      <c r="I2762" s="12"/>
      <c r="J2762" s="13"/>
      <c r="K2762" s="14"/>
      <c r="L2762" s="15"/>
      <c r="M2762" s="15"/>
      <c r="N2762" s="15"/>
      <c r="O2762" s="12"/>
      <c r="P2762" s="13"/>
    </row>
    <row r="2763" spans="1:16" s="9" customFormat="1" ht="28.15" customHeight="1" x14ac:dyDescent="0.2">
      <c r="A2763" s="10"/>
      <c r="D2763" s="13"/>
      <c r="E2763" s="12"/>
      <c r="F2763" s="12"/>
      <c r="G2763" s="12"/>
      <c r="H2763" s="12"/>
      <c r="I2763" s="12"/>
      <c r="J2763" s="13"/>
      <c r="K2763" s="14"/>
      <c r="L2763" s="15"/>
      <c r="M2763" s="15"/>
      <c r="N2763" s="15"/>
      <c r="O2763" s="12"/>
      <c r="P2763" s="13"/>
    </row>
    <row r="2764" spans="1:16" s="9" customFormat="1" ht="28.15" customHeight="1" x14ac:dyDescent="0.2">
      <c r="A2764" s="10"/>
      <c r="D2764" s="13"/>
      <c r="E2764" s="12"/>
      <c r="F2764" s="12"/>
      <c r="G2764" s="12"/>
      <c r="H2764" s="12"/>
      <c r="I2764" s="12"/>
      <c r="J2764" s="13"/>
      <c r="K2764" s="14"/>
      <c r="L2764" s="15"/>
      <c r="M2764" s="15"/>
      <c r="N2764" s="15"/>
      <c r="O2764" s="12"/>
      <c r="P2764" s="13"/>
    </row>
    <row r="2765" spans="1:16" s="9" customFormat="1" ht="28.15" customHeight="1" x14ac:dyDescent="0.2">
      <c r="A2765" s="10"/>
      <c r="D2765" s="13"/>
      <c r="E2765" s="12"/>
      <c r="F2765" s="12"/>
      <c r="G2765" s="12"/>
      <c r="H2765" s="12"/>
      <c r="I2765" s="12"/>
      <c r="J2765" s="13"/>
      <c r="K2765" s="14"/>
      <c r="L2765" s="15"/>
      <c r="M2765" s="15"/>
      <c r="N2765" s="15"/>
      <c r="O2765" s="12"/>
      <c r="P2765" s="13"/>
    </row>
    <row r="2766" spans="1:16" s="9" customFormat="1" ht="28.15" customHeight="1" x14ac:dyDescent="0.2">
      <c r="A2766" s="10"/>
      <c r="D2766" s="13"/>
      <c r="E2766" s="12"/>
      <c r="F2766" s="12"/>
      <c r="G2766" s="12"/>
      <c r="H2766" s="12"/>
      <c r="I2766" s="12"/>
      <c r="J2766" s="13"/>
      <c r="K2766" s="14"/>
      <c r="L2766" s="15"/>
      <c r="M2766" s="15"/>
      <c r="N2766" s="15"/>
      <c r="O2766" s="12"/>
      <c r="P2766" s="13"/>
    </row>
    <row r="2767" spans="1:16" s="9" customFormat="1" ht="28.15" customHeight="1" x14ac:dyDescent="0.2">
      <c r="A2767" s="10"/>
      <c r="D2767" s="13"/>
      <c r="E2767" s="12"/>
      <c r="F2767" s="12"/>
      <c r="G2767" s="12"/>
      <c r="H2767" s="12"/>
      <c r="I2767" s="12"/>
      <c r="J2767" s="13"/>
      <c r="K2767" s="14"/>
      <c r="L2767" s="15"/>
      <c r="M2767" s="15"/>
      <c r="N2767" s="15"/>
      <c r="O2767" s="12"/>
      <c r="P2767" s="13"/>
    </row>
    <row r="2768" spans="1:16" s="9" customFormat="1" ht="28.15" customHeight="1" x14ac:dyDescent="0.2">
      <c r="A2768" s="10"/>
      <c r="D2768" s="13"/>
      <c r="E2768" s="12"/>
      <c r="F2768" s="12"/>
      <c r="G2768" s="12"/>
      <c r="H2768" s="12"/>
      <c r="I2768" s="12"/>
      <c r="J2768" s="13"/>
      <c r="K2768" s="14"/>
      <c r="L2768" s="15"/>
      <c r="M2768" s="15"/>
      <c r="N2768" s="15"/>
      <c r="O2768" s="12"/>
      <c r="P2768" s="13"/>
    </row>
    <row r="2769" spans="1:207" s="9" customFormat="1" ht="28.15" customHeight="1" x14ac:dyDescent="0.2">
      <c r="A2769" s="10"/>
      <c r="D2769" s="13"/>
      <c r="E2769" s="12"/>
      <c r="F2769" s="12"/>
      <c r="G2769" s="12"/>
      <c r="H2769" s="12"/>
      <c r="I2769" s="12"/>
      <c r="J2769" s="13"/>
      <c r="K2769" s="14"/>
      <c r="L2769" s="15"/>
      <c r="M2769" s="15"/>
      <c r="N2769" s="15"/>
      <c r="O2769" s="12"/>
      <c r="P2769" s="13"/>
      <c r="AE2769" s="10"/>
      <c r="AF2769" s="11"/>
      <c r="AG2769" s="10"/>
      <c r="AH2769" s="10"/>
      <c r="AI2769" s="10"/>
      <c r="AJ2769" s="10"/>
      <c r="AK2769" s="10"/>
      <c r="BM2769" s="10"/>
      <c r="BN2769" s="11"/>
      <c r="BO2769" s="10"/>
      <c r="BP2769" s="10"/>
      <c r="BQ2769" s="10"/>
      <c r="BR2769" s="10"/>
      <c r="BS2769" s="10"/>
      <c r="CU2769" s="10"/>
      <c r="CV2769" s="11"/>
      <c r="CW2769" s="10"/>
      <c r="CX2769" s="10"/>
      <c r="CY2769" s="10"/>
      <c r="CZ2769" s="10"/>
      <c r="DA2769" s="10"/>
      <c r="EC2769" s="10"/>
      <c r="ED2769" s="11"/>
      <c r="EE2769" s="10"/>
      <c r="EF2769" s="10"/>
      <c r="EG2769" s="10"/>
      <c r="EH2769" s="10"/>
      <c r="EI2769" s="10"/>
      <c r="FK2769" s="10"/>
      <c r="FL2769" s="11"/>
      <c r="FM2769" s="10"/>
      <c r="FN2769" s="10"/>
      <c r="FO2769" s="10"/>
      <c r="FP2769" s="10"/>
      <c r="FQ2769" s="10"/>
      <c r="GS2769" s="10"/>
      <c r="GT2769" s="11"/>
      <c r="GU2769" s="10"/>
      <c r="GV2769" s="10"/>
      <c r="GW2769" s="10"/>
      <c r="GX2769" s="10"/>
      <c r="GY2769" s="10"/>
    </row>
    <row r="2770" spans="1:207" s="9" customFormat="1" ht="28.15" customHeight="1" x14ac:dyDescent="0.2">
      <c r="A2770" s="10"/>
      <c r="D2770" s="13"/>
      <c r="E2770" s="12"/>
      <c r="F2770" s="12"/>
      <c r="G2770" s="12"/>
      <c r="H2770" s="12"/>
      <c r="I2770" s="12"/>
      <c r="J2770" s="13"/>
      <c r="K2770" s="14"/>
      <c r="L2770" s="15"/>
      <c r="M2770" s="15"/>
      <c r="N2770" s="15"/>
      <c r="O2770" s="12"/>
      <c r="P2770" s="13"/>
    </row>
    <row r="2771" spans="1:207" s="9" customFormat="1" ht="28.15" customHeight="1" x14ac:dyDescent="0.2">
      <c r="A2771" s="10"/>
      <c r="D2771" s="13"/>
      <c r="E2771" s="12"/>
      <c r="F2771" s="12"/>
      <c r="G2771" s="12"/>
      <c r="H2771" s="12"/>
      <c r="I2771" s="12"/>
      <c r="J2771" s="13"/>
      <c r="K2771" s="14"/>
      <c r="L2771" s="15"/>
      <c r="M2771" s="15"/>
      <c r="N2771" s="15"/>
      <c r="O2771" s="12"/>
      <c r="P2771" s="13"/>
    </row>
    <row r="2772" spans="1:207" s="9" customFormat="1" ht="28.15" customHeight="1" x14ac:dyDescent="0.2">
      <c r="A2772" s="10"/>
      <c r="D2772" s="13"/>
      <c r="E2772" s="12"/>
      <c r="F2772" s="12"/>
      <c r="G2772" s="12"/>
      <c r="H2772" s="12"/>
      <c r="I2772" s="12"/>
      <c r="J2772" s="13"/>
      <c r="K2772" s="14"/>
      <c r="L2772" s="15"/>
      <c r="M2772" s="15"/>
      <c r="N2772" s="15"/>
      <c r="O2772" s="12"/>
      <c r="P2772" s="13"/>
    </row>
    <row r="2773" spans="1:207" s="9" customFormat="1" ht="28.15" customHeight="1" x14ac:dyDescent="0.2">
      <c r="A2773" s="10"/>
      <c r="D2773" s="13"/>
      <c r="E2773" s="12"/>
      <c r="F2773" s="12"/>
      <c r="G2773" s="12"/>
      <c r="H2773" s="12"/>
      <c r="I2773" s="12"/>
      <c r="J2773" s="13"/>
      <c r="K2773" s="14"/>
      <c r="L2773" s="15"/>
      <c r="M2773" s="15"/>
      <c r="N2773" s="15"/>
      <c r="O2773" s="12"/>
      <c r="P2773" s="13"/>
      <c r="AE2773" s="10"/>
      <c r="AF2773" s="11"/>
      <c r="AG2773" s="10"/>
      <c r="AH2773" s="10"/>
      <c r="AI2773" s="10"/>
      <c r="AJ2773" s="10"/>
      <c r="AK2773" s="10"/>
      <c r="BM2773" s="10"/>
      <c r="BN2773" s="11"/>
      <c r="BO2773" s="10"/>
      <c r="BP2773" s="10"/>
      <c r="BQ2773" s="10"/>
      <c r="BR2773" s="10"/>
      <c r="BS2773" s="10"/>
      <c r="CU2773" s="10"/>
      <c r="CV2773" s="11"/>
      <c r="CW2773" s="10"/>
      <c r="CX2773" s="10"/>
      <c r="CY2773" s="10"/>
      <c r="CZ2773" s="10"/>
      <c r="DA2773" s="10"/>
      <c r="EC2773" s="10"/>
      <c r="ED2773" s="11"/>
      <c r="EE2773" s="10"/>
      <c r="EF2773" s="10"/>
      <c r="EG2773" s="10"/>
      <c r="EH2773" s="10"/>
      <c r="EI2773" s="10"/>
      <c r="FK2773" s="10"/>
      <c r="FL2773" s="11"/>
      <c r="FM2773" s="10"/>
      <c r="FN2773" s="10"/>
      <c r="FO2773" s="10"/>
      <c r="FP2773" s="10"/>
      <c r="FQ2773" s="10"/>
      <c r="GS2773" s="10"/>
      <c r="GT2773" s="11"/>
      <c r="GU2773" s="10"/>
      <c r="GV2773" s="10"/>
      <c r="GW2773" s="10"/>
      <c r="GX2773" s="10"/>
      <c r="GY2773" s="10"/>
    </row>
    <row r="2774" spans="1:207" s="9" customFormat="1" ht="28.15" customHeight="1" x14ac:dyDescent="0.2">
      <c r="A2774" s="10"/>
      <c r="D2774" s="13"/>
      <c r="E2774" s="12"/>
      <c r="F2774" s="12"/>
      <c r="G2774" s="12"/>
      <c r="H2774" s="12"/>
      <c r="I2774" s="12"/>
      <c r="J2774" s="13"/>
      <c r="K2774" s="14"/>
      <c r="L2774" s="15"/>
      <c r="M2774" s="15"/>
      <c r="N2774" s="15"/>
      <c r="O2774" s="12"/>
      <c r="P2774" s="13"/>
    </row>
    <row r="2775" spans="1:207" s="9" customFormat="1" ht="28.15" customHeight="1" x14ac:dyDescent="0.2">
      <c r="A2775" s="10"/>
      <c r="D2775" s="13"/>
      <c r="E2775" s="12"/>
      <c r="F2775" s="12"/>
      <c r="G2775" s="12"/>
      <c r="H2775" s="12"/>
      <c r="I2775" s="12"/>
      <c r="J2775" s="13"/>
      <c r="K2775" s="14"/>
      <c r="L2775" s="15"/>
      <c r="M2775" s="15"/>
      <c r="N2775" s="15"/>
      <c r="O2775" s="12"/>
      <c r="P2775" s="13"/>
    </row>
    <row r="2776" spans="1:207" s="9" customFormat="1" ht="28.15" customHeight="1" x14ac:dyDescent="0.2">
      <c r="A2776" s="10"/>
      <c r="D2776" s="13"/>
      <c r="E2776" s="12"/>
      <c r="F2776" s="12"/>
      <c r="G2776" s="12"/>
      <c r="H2776" s="12"/>
      <c r="I2776" s="12"/>
      <c r="J2776" s="13"/>
      <c r="K2776" s="14"/>
      <c r="L2776" s="15"/>
      <c r="M2776" s="15"/>
      <c r="N2776" s="15"/>
      <c r="O2776" s="12"/>
      <c r="P2776" s="13"/>
    </row>
    <row r="2777" spans="1:207" s="9" customFormat="1" ht="28.15" customHeight="1" x14ac:dyDescent="0.2">
      <c r="A2777" s="10"/>
      <c r="D2777" s="13"/>
      <c r="E2777" s="12"/>
      <c r="F2777" s="12"/>
      <c r="G2777" s="12"/>
      <c r="H2777" s="12"/>
      <c r="I2777" s="12"/>
      <c r="J2777" s="13"/>
      <c r="K2777" s="14"/>
      <c r="L2777" s="15"/>
      <c r="M2777" s="15"/>
      <c r="N2777" s="15"/>
      <c r="O2777" s="12"/>
      <c r="P2777" s="13"/>
    </row>
    <row r="2778" spans="1:207" s="9" customFormat="1" ht="28.15" customHeight="1" x14ac:dyDescent="0.2">
      <c r="A2778" s="10"/>
      <c r="D2778" s="13"/>
      <c r="E2778" s="12"/>
      <c r="F2778" s="12"/>
      <c r="G2778" s="12"/>
      <c r="H2778" s="12"/>
      <c r="I2778" s="12"/>
      <c r="J2778" s="13"/>
      <c r="K2778" s="14"/>
      <c r="L2778" s="15"/>
      <c r="M2778" s="15"/>
      <c r="N2778" s="15"/>
      <c r="O2778" s="12"/>
      <c r="P2778" s="13"/>
    </row>
    <row r="2779" spans="1:207" s="9" customFormat="1" ht="28.15" customHeight="1" x14ac:dyDescent="0.2">
      <c r="A2779" s="10"/>
      <c r="D2779" s="13"/>
      <c r="E2779" s="12"/>
      <c r="F2779" s="12"/>
      <c r="G2779" s="12"/>
      <c r="H2779" s="12"/>
      <c r="I2779" s="12"/>
      <c r="J2779" s="13"/>
      <c r="K2779" s="14"/>
      <c r="L2779" s="15"/>
      <c r="M2779" s="15"/>
      <c r="N2779" s="15"/>
      <c r="O2779" s="12"/>
      <c r="P2779" s="13"/>
      <c r="AE2779" s="10"/>
      <c r="AF2779" s="11"/>
      <c r="AG2779" s="10"/>
      <c r="AH2779" s="10"/>
      <c r="AI2779" s="10"/>
      <c r="AJ2779" s="10"/>
      <c r="AK2779" s="10"/>
      <c r="BM2779" s="10"/>
      <c r="BN2779" s="11"/>
      <c r="BO2779" s="10"/>
      <c r="BP2779" s="10"/>
      <c r="BQ2779" s="10"/>
      <c r="BR2779" s="10"/>
      <c r="BS2779" s="10"/>
      <c r="CU2779" s="10"/>
      <c r="CV2779" s="11"/>
      <c r="CW2779" s="10"/>
      <c r="CX2779" s="10"/>
      <c r="CY2779" s="10"/>
      <c r="CZ2779" s="10"/>
      <c r="DA2779" s="10"/>
      <c r="EC2779" s="10"/>
      <c r="ED2779" s="11"/>
      <c r="EE2779" s="10"/>
      <c r="EF2779" s="10"/>
      <c r="EG2779" s="10"/>
      <c r="EH2779" s="10"/>
      <c r="EI2779" s="10"/>
      <c r="FK2779" s="10"/>
      <c r="FL2779" s="11"/>
      <c r="FM2779" s="10"/>
      <c r="FN2779" s="10"/>
      <c r="FO2779" s="10"/>
      <c r="FP2779" s="10"/>
      <c r="FQ2779" s="10"/>
      <c r="GS2779" s="10"/>
      <c r="GT2779" s="11"/>
      <c r="GU2779" s="10"/>
      <c r="GV2779" s="10"/>
      <c r="GW2779" s="10"/>
      <c r="GX2779" s="10"/>
      <c r="GY2779" s="10"/>
    </row>
    <row r="2780" spans="1:207" s="9" customFormat="1" ht="28.15" customHeight="1" x14ac:dyDescent="0.2">
      <c r="A2780" s="10"/>
      <c r="D2780" s="13"/>
      <c r="E2780" s="12"/>
      <c r="F2780" s="12"/>
      <c r="G2780" s="12"/>
      <c r="H2780" s="12"/>
      <c r="I2780" s="12"/>
      <c r="J2780" s="13"/>
      <c r="K2780" s="14"/>
      <c r="L2780" s="15"/>
      <c r="M2780" s="15"/>
      <c r="N2780" s="15"/>
      <c r="O2780" s="12"/>
      <c r="P2780" s="13"/>
    </row>
    <row r="2781" spans="1:207" s="9" customFormat="1" ht="28.15" customHeight="1" x14ac:dyDescent="0.2">
      <c r="A2781" s="10"/>
      <c r="D2781" s="13"/>
      <c r="E2781" s="12"/>
      <c r="F2781" s="12"/>
      <c r="G2781" s="12"/>
      <c r="H2781" s="12"/>
      <c r="I2781" s="12"/>
      <c r="J2781" s="13"/>
      <c r="K2781" s="14"/>
      <c r="L2781" s="15"/>
      <c r="M2781" s="15"/>
      <c r="N2781" s="15"/>
      <c r="O2781" s="12"/>
      <c r="P2781" s="13"/>
    </row>
    <row r="2782" spans="1:207" s="9" customFormat="1" ht="28.15" customHeight="1" x14ac:dyDescent="0.2">
      <c r="A2782" s="10"/>
      <c r="D2782" s="13"/>
      <c r="E2782" s="12"/>
      <c r="F2782" s="12"/>
      <c r="G2782" s="12"/>
      <c r="H2782" s="12"/>
      <c r="I2782" s="12"/>
      <c r="J2782" s="13"/>
      <c r="K2782" s="14"/>
      <c r="L2782" s="15"/>
      <c r="M2782" s="15"/>
      <c r="N2782" s="15"/>
      <c r="O2782" s="12"/>
      <c r="P2782" s="13"/>
    </row>
    <row r="2783" spans="1:207" s="9" customFormat="1" ht="28.15" customHeight="1" x14ac:dyDescent="0.2">
      <c r="A2783" s="10"/>
      <c r="D2783" s="13"/>
      <c r="E2783" s="12"/>
      <c r="F2783" s="12"/>
      <c r="G2783" s="12"/>
      <c r="H2783" s="12"/>
      <c r="I2783" s="12"/>
      <c r="J2783" s="13"/>
      <c r="K2783" s="14"/>
      <c r="L2783" s="15"/>
      <c r="M2783" s="15"/>
      <c r="N2783" s="15"/>
      <c r="O2783" s="12"/>
      <c r="P2783" s="13"/>
    </row>
    <row r="2784" spans="1:207" s="9" customFormat="1" ht="28.15" customHeight="1" x14ac:dyDescent="0.2">
      <c r="A2784" s="10"/>
      <c r="D2784" s="13"/>
      <c r="E2784" s="12"/>
      <c r="F2784" s="12"/>
      <c r="G2784" s="12"/>
      <c r="H2784" s="12"/>
      <c r="I2784" s="12"/>
      <c r="J2784" s="13"/>
      <c r="K2784" s="14"/>
      <c r="L2784" s="15"/>
      <c r="M2784" s="15"/>
      <c r="N2784" s="15"/>
      <c r="O2784" s="12"/>
      <c r="P2784" s="13"/>
      <c r="AE2784" s="10"/>
      <c r="AF2784" s="11"/>
      <c r="AG2784" s="10"/>
      <c r="AH2784" s="10"/>
      <c r="AI2784" s="10"/>
      <c r="AJ2784" s="10"/>
      <c r="AK2784" s="10"/>
      <c r="BM2784" s="10"/>
      <c r="BN2784" s="11"/>
      <c r="BO2784" s="10"/>
      <c r="BP2784" s="10"/>
      <c r="BQ2784" s="10"/>
      <c r="BR2784" s="10"/>
      <c r="BS2784" s="10"/>
      <c r="CU2784" s="10"/>
      <c r="CV2784" s="11"/>
      <c r="CW2784" s="10"/>
      <c r="CX2784" s="10"/>
      <c r="CY2784" s="10"/>
      <c r="CZ2784" s="10"/>
      <c r="DA2784" s="10"/>
      <c r="EC2784" s="10"/>
      <c r="ED2784" s="11"/>
      <c r="EE2784" s="10"/>
      <c r="EF2784" s="10"/>
      <c r="EG2784" s="10"/>
      <c r="EH2784" s="10"/>
      <c r="EI2784" s="10"/>
      <c r="FK2784" s="10"/>
      <c r="FL2784" s="11"/>
      <c r="FM2784" s="10"/>
      <c r="FN2784" s="10"/>
      <c r="FO2784" s="10"/>
      <c r="FP2784" s="10"/>
      <c r="FQ2784" s="10"/>
      <c r="GS2784" s="10"/>
      <c r="GT2784" s="11"/>
      <c r="GU2784" s="10"/>
      <c r="GV2784" s="10"/>
      <c r="GW2784" s="10"/>
      <c r="GX2784" s="10"/>
      <c r="GY2784" s="10"/>
    </row>
    <row r="2785" spans="1:207" s="9" customFormat="1" ht="28.15" customHeight="1" x14ac:dyDescent="0.2">
      <c r="A2785" s="10"/>
      <c r="D2785" s="13"/>
      <c r="E2785" s="12"/>
      <c r="F2785" s="12"/>
      <c r="G2785" s="12"/>
      <c r="H2785" s="12"/>
      <c r="I2785" s="12"/>
      <c r="J2785" s="13"/>
      <c r="K2785" s="14"/>
      <c r="L2785" s="15"/>
      <c r="M2785" s="15"/>
      <c r="N2785" s="15"/>
      <c r="O2785" s="12"/>
      <c r="P2785" s="13"/>
    </row>
    <row r="2786" spans="1:207" s="9" customFormat="1" ht="28.15" customHeight="1" x14ac:dyDescent="0.2">
      <c r="A2786" s="10"/>
      <c r="D2786" s="13"/>
      <c r="E2786" s="12"/>
      <c r="F2786" s="12"/>
      <c r="G2786" s="12"/>
      <c r="H2786" s="12"/>
      <c r="I2786" s="12"/>
      <c r="J2786" s="13"/>
      <c r="K2786" s="14"/>
      <c r="L2786" s="15"/>
      <c r="M2786" s="15"/>
      <c r="N2786" s="15"/>
      <c r="O2786" s="12"/>
      <c r="P2786" s="13"/>
    </row>
    <row r="2787" spans="1:207" s="9" customFormat="1" ht="28.15" customHeight="1" x14ac:dyDescent="0.2">
      <c r="A2787" s="10"/>
      <c r="D2787" s="13"/>
      <c r="E2787" s="12"/>
      <c r="F2787" s="12"/>
      <c r="G2787" s="12"/>
      <c r="H2787" s="12"/>
      <c r="I2787" s="12"/>
      <c r="J2787" s="13"/>
      <c r="K2787" s="14"/>
      <c r="L2787" s="15"/>
      <c r="M2787" s="15"/>
      <c r="N2787" s="15"/>
      <c r="O2787" s="12"/>
      <c r="P2787" s="13"/>
    </row>
    <row r="2788" spans="1:207" s="9" customFormat="1" ht="28.15" customHeight="1" x14ac:dyDescent="0.2">
      <c r="A2788" s="10"/>
      <c r="D2788" s="13"/>
      <c r="E2788" s="12"/>
      <c r="F2788" s="12"/>
      <c r="G2788" s="12"/>
      <c r="H2788" s="12"/>
      <c r="I2788" s="12"/>
      <c r="J2788" s="13"/>
      <c r="K2788" s="14"/>
      <c r="L2788" s="15"/>
      <c r="M2788" s="15"/>
      <c r="N2788" s="15"/>
      <c r="O2788" s="12"/>
      <c r="P2788" s="13"/>
    </row>
    <row r="2789" spans="1:207" s="9" customFormat="1" ht="28.15" customHeight="1" x14ac:dyDescent="0.2">
      <c r="A2789" s="10"/>
      <c r="D2789" s="13"/>
      <c r="E2789" s="12"/>
      <c r="F2789" s="12"/>
      <c r="G2789" s="12"/>
      <c r="H2789" s="12"/>
      <c r="I2789" s="12"/>
      <c r="J2789" s="13"/>
      <c r="K2789" s="14"/>
      <c r="L2789" s="15"/>
      <c r="M2789" s="15"/>
      <c r="N2789" s="15"/>
      <c r="O2789" s="12"/>
      <c r="P2789" s="13"/>
    </row>
    <row r="2790" spans="1:207" s="9" customFormat="1" ht="28.15" customHeight="1" x14ac:dyDescent="0.2">
      <c r="A2790" s="10"/>
      <c r="D2790" s="13"/>
      <c r="E2790" s="12"/>
      <c r="F2790" s="12"/>
      <c r="G2790" s="12"/>
      <c r="H2790" s="12"/>
      <c r="I2790" s="12"/>
      <c r="J2790" s="13"/>
      <c r="K2790" s="14"/>
      <c r="L2790" s="15"/>
      <c r="M2790" s="15"/>
      <c r="N2790" s="15"/>
      <c r="O2790" s="12"/>
      <c r="P2790" s="13"/>
      <c r="AE2790" s="10"/>
      <c r="AF2790" s="11"/>
      <c r="AG2790" s="10"/>
      <c r="AH2790" s="10"/>
      <c r="AI2790" s="10"/>
      <c r="AJ2790" s="10"/>
      <c r="AK2790" s="10"/>
      <c r="BM2790" s="10"/>
      <c r="BN2790" s="11"/>
      <c r="BO2790" s="10"/>
      <c r="BP2790" s="10"/>
      <c r="BQ2790" s="10"/>
      <c r="BR2790" s="10"/>
      <c r="BS2790" s="10"/>
      <c r="CU2790" s="10"/>
      <c r="CV2790" s="11"/>
      <c r="CW2790" s="10"/>
      <c r="CX2790" s="10"/>
      <c r="CY2790" s="10"/>
      <c r="CZ2790" s="10"/>
      <c r="DA2790" s="10"/>
      <c r="EC2790" s="10"/>
      <c r="ED2790" s="11"/>
      <c r="EE2790" s="10"/>
      <c r="EF2790" s="10"/>
      <c r="EG2790" s="10"/>
      <c r="EH2790" s="10"/>
      <c r="EI2790" s="10"/>
      <c r="FK2790" s="10"/>
      <c r="FL2790" s="11"/>
      <c r="FM2790" s="10"/>
      <c r="FN2790" s="10"/>
      <c r="FO2790" s="10"/>
      <c r="FP2790" s="10"/>
      <c r="FQ2790" s="10"/>
      <c r="GS2790" s="10"/>
      <c r="GT2790" s="11"/>
      <c r="GU2790" s="10"/>
      <c r="GV2790" s="10"/>
      <c r="GW2790" s="10"/>
      <c r="GX2790" s="10"/>
      <c r="GY2790" s="10"/>
    </row>
    <row r="2791" spans="1:207" s="9" customFormat="1" ht="28.15" customHeight="1" x14ac:dyDescent="0.2">
      <c r="A2791" s="10"/>
      <c r="D2791" s="13"/>
      <c r="E2791" s="12"/>
      <c r="F2791" s="12"/>
      <c r="G2791" s="12"/>
      <c r="H2791" s="12"/>
      <c r="I2791" s="12"/>
      <c r="J2791" s="13"/>
      <c r="K2791" s="14"/>
      <c r="L2791" s="15"/>
      <c r="M2791" s="15"/>
      <c r="N2791" s="15"/>
      <c r="O2791" s="12"/>
      <c r="P2791" s="13"/>
    </row>
    <row r="2792" spans="1:207" s="9" customFormat="1" ht="28.15" customHeight="1" x14ac:dyDescent="0.2">
      <c r="A2792" s="10"/>
      <c r="D2792" s="13"/>
      <c r="E2792" s="12"/>
      <c r="F2792" s="12"/>
      <c r="G2792" s="12"/>
      <c r="H2792" s="12"/>
      <c r="I2792" s="12"/>
      <c r="J2792" s="13"/>
      <c r="K2792" s="14"/>
      <c r="L2792" s="15"/>
      <c r="M2792" s="15"/>
      <c r="N2792" s="15"/>
      <c r="O2792" s="12"/>
      <c r="P2792" s="13"/>
    </row>
    <row r="2793" spans="1:207" s="9" customFormat="1" ht="28.15" customHeight="1" x14ac:dyDescent="0.2">
      <c r="A2793" s="10"/>
      <c r="D2793" s="13"/>
      <c r="E2793" s="12"/>
      <c r="F2793" s="12"/>
      <c r="G2793" s="12"/>
      <c r="H2793" s="12"/>
      <c r="I2793" s="12"/>
      <c r="J2793" s="13"/>
      <c r="K2793" s="14"/>
      <c r="L2793" s="15"/>
      <c r="M2793" s="15"/>
      <c r="N2793" s="15"/>
      <c r="O2793" s="12"/>
      <c r="P2793" s="13"/>
    </row>
    <row r="2794" spans="1:207" s="9" customFormat="1" ht="28.15" customHeight="1" x14ac:dyDescent="0.2">
      <c r="A2794" s="10"/>
      <c r="D2794" s="13"/>
      <c r="E2794" s="12"/>
      <c r="F2794" s="12"/>
      <c r="G2794" s="12"/>
      <c r="H2794" s="12"/>
      <c r="I2794" s="12"/>
      <c r="J2794" s="13"/>
      <c r="K2794" s="14"/>
      <c r="L2794" s="15"/>
      <c r="M2794" s="15"/>
      <c r="N2794" s="15"/>
      <c r="O2794" s="12"/>
      <c r="P2794" s="13"/>
      <c r="AE2794" s="10"/>
      <c r="AF2794" s="11"/>
      <c r="AG2794" s="10"/>
      <c r="AH2794" s="10"/>
      <c r="AI2794" s="10"/>
      <c r="AJ2794" s="10"/>
      <c r="AK2794" s="10"/>
      <c r="BM2794" s="10"/>
      <c r="BN2794" s="11"/>
      <c r="BO2794" s="10"/>
      <c r="BP2794" s="10"/>
      <c r="BQ2794" s="10"/>
      <c r="BR2794" s="10"/>
      <c r="BS2794" s="10"/>
      <c r="CU2794" s="10"/>
      <c r="CV2794" s="11"/>
      <c r="CW2794" s="10"/>
      <c r="CX2794" s="10"/>
      <c r="CY2794" s="10"/>
      <c r="CZ2794" s="10"/>
      <c r="DA2794" s="10"/>
      <c r="EC2794" s="10"/>
      <c r="ED2794" s="11"/>
      <c r="EE2794" s="10"/>
      <c r="EF2794" s="10"/>
      <c r="EG2794" s="10"/>
      <c r="EH2794" s="10"/>
      <c r="EI2794" s="10"/>
      <c r="FK2794" s="10"/>
      <c r="FL2794" s="11"/>
      <c r="FM2794" s="10"/>
      <c r="FN2794" s="10"/>
      <c r="FO2794" s="10"/>
      <c r="FP2794" s="10"/>
      <c r="FQ2794" s="10"/>
      <c r="GS2794" s="10"/>
      <c r="GT2794" s="11"/>
      <c r="GU2794" s="10"/>
      <c r="GV2794" s="10"/>
      <c r="GW2794" s="10"/>
      <c r="GX2794" s="10"/>
      <c r="GY2794" s="10"/>
    </row>
    <row r="2795" spans="1:207" s="9" customFormat="1" ht="28.15" customHeight="1" x14ac:dyDescent="0.2">
      <c r="A2795" s="10"/>
      <c r="D2795" s="13"/>
      <c r="E2795" s="12"/>
      <c r="F2795" s="12"/>
      <c r="G2795" s="12"/>
      <c r="H2795" s="12"/>
      <c r="I2795" s="12"/>
      <c r="J2795" s="13"/>
      <c r="K2795" s="14"/>
      <c r="L2795" s="15"/>
      <c r="M2795" s="15"/>
      <c r="N2795" s="15"/>
      <c r="O2795" s="12"/>
      <c r="P2795" s="13"/>
    </row>
    <row r="2796" spans="1:207" s="9" customFormat="1" ht="28.15" customHeight="1" x14ac:dyDescent="0.2">
      <c r="A2796" s="10"/>
      <c r="D2796" s="13"/>
      <c r="E2796" s="12"/>
      <c r="F2796" s="12"/>
      <c r="G2796" s="12"/>
      <c r="H2796" s="12"/>
      <c r="I2796" s="12"/>
      <c r="J2796" s="13"/>
      <c r="K2796" s="14"/>
      <c r="L2796" s="15"/>
      <c r="M2796" s="15"/>
      <c r="N2796" s="15"/>
      <c r="O2796" s="12"/>
      <c r="P2796" s="13"/>
    </row>
    <row r="2797" spans="1:207" s="9" customFormat="1" ht="28.15" customHeight="1" x14ac:dyDescent="0.2">
      <c r="A2797" s="10"/>
      <c r="D2797" s="13"/>
      <c r="E2797" s="12"/>
      <c r="F2797" s="12"/>
      <c r="G2797" s="12"/>
      <c r="H2797" s="12"/>
      <c r="I2797" s="12"/>
      <c r="J2797" s="13"/>
      <c r="K2797" s="14"/>
      <c r="L2797" s="15"/>
      <c r="M2797" s="15"/>
      <c r="N2797" s="15"/>
      <c r="O2797" s="12"/>
      <c r="P2797" s="13"/>
    </row>
    <row r="2798" spans="1:207" s="9" customFormat="1" ht="28.15" customHeight="1" x14ac:dyDescent="0.2">
      <c r="A2798" s="10"/>
      <c r="D2798" s="13"/>
      <c r="E2798" s="12"/>
      <c r="F2798" s="12"/>
      <c r="G2798" s="12"/>
      <c r="H2798" s="12"/>
      <c r="I2798" s="12"/>
      <c r="J2798" s="13"/>
      <c r="K2798" s="14"/>
      <c r="L2798" s="15"/>
      <c r="M2798" s="15"/>
      <c r="N2798" s="15"/>
      <c r="O2798" s="12"/>
      <c r="P2798" s="13"/>
    </row>
    <row r="2799" spans="1:207" s="9" customFormat="1" ht="28.15" customHeight="1" x14ac:dyDescent="0.2">
      <c r="A2799" s="10"/>
      <c r="D2799" s="13"/>
      <c r="E2799" s="12"/>
      <c r="F2799" s="12"/>
      <c r="G2799" s="12"/>
      <c r="H2799" s="12"/>
      <c r="I2799" s="12"/>
      <c r="J2799" s="13"/>
      <c r="K2799" s="14"/>
      <c r="L2799" s="15"/>
      <c r="M2799" s="15"/>
      <c r="N2799" s="15"/>
      <c r="O2799" s="12"/>
      <c r="P2799" s="13"/>
      <c r="AE2799" s="10"/>
      <c r="AF2799" s="11"/>
      <c r="AG2799" s="10"/>
      <c r="AH2799" s="10"/>
      <c r="AI2799" s="10"/>
      <c r="AJ2799" s="10"/>
      <c r="AK2799" s="10"/>
      <c r="BM2799" s="10"/>
      <c r="BN2799" s="11"/>
      <c r="BO2799" s="10"/>
      <c r="BP2799" s="10"/>
      <c r="BQ2799" s="10"/>
      <c r="BR2799" s="10"/>
      <c r="BS2799" s="10"/>
      <c r="CU2799" s="10"/>
      <c r="CV2799" s="11"/>
      <c r="CW2799" s="10"/>
      <c r="CX2799" s="10"/>
      <c r="CY2799" s="10"/>
      <c r="CZ2799" s="10"/>
      <c r="DA2799" s="10"/>
      <c r="EC2799" s="10"/>
      <c r="ED2799" s="11"/>
      <c r="EE2799" s="10"/>
      <c r="EF2799" s="10"/>
      <c r="EG2799" s="10"/>
      <c r="EH2799" s="10"/>
      <c r="EI2799" s="10"/>
      <c r="FK2799" s="10"/>
      <c r="FL2799" s="11"/>
      <c r="FM2799" s="10"/>
      <c r="FN2799" s="10"/>
      <c r="FO2799" s="10"/>
      <c r="FP2799" s="10"/>
      <c r="FQ2799" s="10"/>
      <c r="GS2799" s="10"/>
      <c r="GT2799" s="11"/>
      <c r="GU2799" s="10"/>
      <c r="GV2799" s="10"/>
      <c r="GW2799" s="10"/>
      <c r="GX2799" s="10"/>
      <c r="GY2799" s="10"/>
    </row>
    <row r="2800" spans="1:207" s="9" customFormat="1" ht="28.15" customHeight="1" x14ac:dyDescent="0.2">
      <c r="A2800" s="10"/>
      <c r="D2800" s="13"/>
      <c r="E2800" s="12"/>
      <c r="F2800" s="12"/>
      <c r="G2800" s="12"/>
      <c r="H2800" s="12"/>
      <c r="I2800" s="12"/>
      <c r="J2800" s="13"/>
      <c r="K2800" s="14"/>
      <c r="L2800" s="15"/>
      <c r="M2800" s="15"/>
      <c r="N2800" s="15"/>
      <c r="O2800" s="12"/>
      <c r="P2800" s="13"/>
    </row>
    <row r="2801" spans="1:207" s="9" customFormat="1" ht="28.15" customHeight="1" x14ac:dyDescent="0.2">
      <c r="A2801" s="10"/>
      <c r="D2801" s="13"/>
      <c r="E2801" s="12"/>
      <c r="F2801" s="12"/>
      <c r="G2801" s="12"/>
      <c r="H2801" s="12"/>
      <c r="I2801" s="12"/>
      <c r="J2801" s="13"/>
      <c r="K2801" s="14"/>
      <c r="L2801" s="15"/>
      <c r="M2801" s="15"/>
      <c r="N2801" s="15"/>
      <c r="O2801" s="12"/>
      <c r="P2801" s="13"/>
    </row>
    <row r="2802" spans="1:207" s="9" customFormat="1" ht="28.15" customHeight="1" x14ac:dyDescent="0.2">
      <c r="A2802" s="10"/>
      <c r="D2802" s="13"/>
      <c r="E2802" s="12"/>
      <c r="F2802" s="12"/>
      <c r="G2802" s="12"/>
      <c r="H2802" s="12"/>
      <c r="I2802" s="12"/>
      <c r="J2802" s="13"/>
      <c r="K2802" s="14"/>
      <c r="L2802" s="15"/>
      <c r="M2802" s="15"/>
      <c r="N2802" s="15"/>
      <c r="O2802" s="12"/>
      <c r="P2802" s="13"/>
    </row>
    <row r="2803" spans="1:207" s="9" customFormat="1" ht="28.15" customHeight="1" x14ac:dyDescent="0.2">
      <c r="A2803" s="10"/>
      <c r="D2803" s="13"/>
      <c r="E2803" s="12"/>
      <c r="F2803" s="12"/>
      <c r="G2803" s="12"/>
      <c r="H2803" s="12"/>
      <c r="I2803" s="12"/>
      <c r="J2803" s="13"/>
      <c r="K2803" s="14"/>
      <c r="L2803" s="15"/>
      <c r="M2803" s="15"/>
      <c r="N2803" s="15"/>
      <c r="O2803" s="12"/>
      <c r="P2803" s="13"/>
    </row>
    <row r="2804" spans="1:207" s="9" customFormat="1" ht="28.15" customHeight="1" x14ac:dyDescent="0.2">
      <c r="A2804" s="10"/>
      <c r="D2804" s="13"/>
      <c r="E2804" s="12"/>
      <c r="F2804" s="12"/>
      <c r="G2804" s="12"/>
      <c r="H2804" s="12"/>
      <c r="I2804" s="12"/>
      <c r="J2804" s="13"/>
      <c r="K2804" s="14"/>
      <c r="L2804" s="15"/>
      <c r="M2804" s="15"/>
      <c r="N2804" s="15"/>
      <c r="O2804" s="12"/>
      <c r="P2804" s="13"/>
      <c r="AE2804" s="10"/>
      <c r="AF2804" s="11"/>
      <c r="AG2804" s="10"/>
      <c r="AH2804" s="10"/>
      <c r="AI2804" s="10"/>
      <c r="AJ2804" s="10"/>
      <c r="AK2804" s="10"/>
      <c r="BM2804" s="10"/>
      <c r="BN2804" s="11"/>
      <c r="BO2804" s="10"/>
      <c r="BP2804" s="10"/>
      <c r="BQ2804" s="10"/>
      <c r="BR2804" s="10"/>
      <c r="BS2804" s="10"/>
      <c r="CU2804" s="10"/>
      <c r="CV2804" s="11"/>
      <c r="CW2804" s="10"/>
      <c r="CX2804" s="10"/>
      <c r="CY2804" s="10"/>
      <c r="CZ2804" s="10"/>
      <c r="DA2804" s="10"/>
      <c r="EC2804" s="10"/>
      <c r="ED2804" s="11"/>
      <c r="EE2804" s="10"/>
      <c r="EF2804" s="10"/>
      <c r="EG2804" s="10"/>
      <c r="EH2804" s="10"/>
      <c r="EI2804" s="10"/>
      <c r="FK2804" s="10"/>
      <c r="FL2804" s="11"/>
      <c r="FM2804" s="10"/>
      <c r="FN2804" s="10"/>
      <c r="FO2804" s="10"/>
      <c r="FP2804" s="10"/>
      <c r="FQ2804" s="10"/>
      <c r="GS2804" s="10"/>
      <c r="GT2804" s="11"/>
      <c r="GU2804" s="10"/>
      <c r="GV2804" s="10"/>
      <c r="GW2804" s="10"/>
      <c r="GX2804" s="10"/>
      <c r="GY2804" s="10"/>
    </row>
    <row r="2805" spans="1:207" s="9" customFormat="1" ht="28.15" customHeight="1" x14ac:dyDescent="0.2">
      <c r="A2805" s="10"/>
      <c r="D2805" s="13"/>
      <c r="E2805" s="12"/>
      <c r="F2805" s="12"/>
      <c r="G2805" s="12"/>
      <c r="H2805" s="12"/>
      <c r="I2805" s="12"/>
      <c r="J2805" s="13"/>
      <c r="K2805" s="14"/>
      <c r="L2805" s="15"/>
      <c r="M2805" s="15"/>
      <c r="N2805" s="15"/>
      <c r="O2805" s="12"/>
      <c r="P2805" s="13"/>
    </row>
    <row r="2806" spans="1:207" s="9" customFormat="1" ht="28.15" customHeight="1" x14ac:dyDescent="0.2">
      <c r="A2806" s="10"/>
      <c r="D2806" s="13"/>
      <c r="E2806" s="12"/>
      <c r="F2806" s="12"/>
      <c r="G2806" s="12"/>
      <c r="H2806" s="12"/>
      <c r="I2806" s="12"/>
      <c r="J2806" s="13"/>
      <c r="K2806" s="14"/>
      <c r="L2806" s="15"/>
      <c r="M2806" s="15"/>
      <c r="N2806" s="15"/>
      <c r="O2806" s="12"/>
      <c r="P2806" s="13"/>
    </row>
    <row r="2807" spans="1:207" s="9" customFormat="1" ht="28.15" customHeight="1" x14ac:dyDescent="0.2">
      <c r="A2807" s="10"/>
      <c r="D2807" s="13"/>
      <c r="E2807" s="12"/>
      <c r="F2807" s="12"/>
      <c r="G2807" s="12"/>
      <c r="H2807" s="12"/>
      <c r="I2807" s="12"/>
      <c r="J2807" s="13"/>
      <c r="K2807" s="14"/>
      <c r="L2807" s="15"/>
      <c r="M2807" s="15"/>
      <c r="N2807" s="15"/>
      <c r="O2807" s="12"/>
      <c r="P2807" s="13"/>
    </row>
    <row r="2808" spans="1:207" s="9" customFormat="1" ht="28.15" customHeight="1" x14ac:dyDescent="0.2">
      <c r="A2808" s="10"/>
      <c r="D2808" s="13"/>
      <c r="E2808" s="12"/>
      <c r="F2808" s="12"/>
      <c r="G2808" s="12"/>
      <c r="H2808" s="12"/>
      <c r="I2808" s="12"/>
      <c r="J2808" s="13"/>
      <c r="K2808" s="14"/>
      <c r="L2808" s="15"/>
      <c r="M2808" s="15"/>
      <c r="N2808" s="15"/>
      <c r="O2808" s="12"/>
      <c r="P2808" s="13"/>
    </row>
    <row r="2809" spans="1:207" s="9" customFormat="1" ht="28.15" customHeight="1" x14ac:dyDescent="0.2">
      <c r="A2809" s="10"/>
      <c r="D2809" s="13"/>
      <c r="E2809" s="12"/>
      <c r="F2809" s="12"/>
      <c r="G2809" s="12"/>
      <c r="H2809" s="12"/>
      <c r="I2809" s="12"/>
      <c r="J2809" s="13"/>
      <c r="K2809" s="14"/>
      <c r="L2809" s="15"/>
      <c r="M2809" s="15"/>
      <c r="N2809" s="15"/>
      <c r="O2809" s="12"/>
      <c r="P2809" s="13"/>
      <c r="AE2809" s="10"/>
      <c r="AF2809" s="11"/>
      <c r="AG2809" s="10"/>
      <c r="AH2809" s="10"/>
      <c r="AI2809" s="10"/>
      <c r="AJ2809" s="10"/>
      <c r="AK2809" s="10"/>
      <c r="BM2809" s="10"/>
      <c r="BN2809" s="11"/>
      <c r="BO2809" s="10"/>
      <c r="BP2809" s="10"/>
      <c r="BQ2809" s="10"/>
      <c r="BR2809" s="10"/>
      <c r="BS2809" s="10"/>
      <c r="CU2809" s="10"/>
      <c r="CV2809" s="11"/>
      <c r="CW2809" s="10"/>
      <c r="CX2809" s="10"/>
      <c r="CY2809" s="10"/>
      <c r="CZ2809" s="10"/>
      <c r="DA2809" s="10"/>
      <c r="EC2809" s="10"/>
      <c r="ED2809" s="11"/>
      <c r="EE2809" s="10"/>
      <c r="EF2809" s="10"/>
      <c r="EG2809" s="10"/>
      <c r="EH2809" s="10"/>
      <c r="EI2809" s="10"/>
      <c r="FK2809" s="10"/>
      <c r="FL2809" s="11"/>
      <c r="FM2809" s="10"/>
      <c r="FN2809" s="10"/>
      <c r="FO2809" s="10"/>
      <c r="FP2809" s="10"/>
      <c r="FQ2809" s="10"/>
      <c r="GS2809" s="10"/>
      <c r="GT2809" s="11"/>
      <c r="GU2809" s="10"/>
      <c r="GV2809" s="10"/>
      <c r="GW2809" s="10"/>
      <c r="GX2809" s="10"/>
      <c r="GY2809" s="10"/>
    </row>
    <row r="2810" spans="1:207" s="9" customFormat="1" ht="28.15" customHeight="1" x14ac:dyDescent="0.2">
      <c r="A2810" s="10"/>
      <c r="D2810" s="13"/>
      <c r="E2810" s="12"/>
      <c r="F2810" s="12"/>
      <c r="G2810" s="12"/>
      <c r="H2810" s="12"/>
      <c r="I2810" s="12"/>
      <c r="J2810" s="13"/>
      <c r="K2810" s="14"/>
      <c r="L2810" s="15"/>
      <c r="M2810" s="15"/>
      <c r="N2810" s="15"/>
      <c r="O2810" s="12"/>
      <c r="P2810" s="13"/>
    </row>
    <row r="2811" spans="1:207" s="9" customFormat="1" ht="28.15" customHeight="1" x14ac:dyDescent="0.2">
      <c r="A2811" s="10"/>
      <c r="D2811" s="13"/>
      <c r="E2811" s="12"/>
      <c r="F2811" s="12"/>
      <c r="G2811" s="12"/>
      <c r="H2811" s="12"/>
      <c r="I2811" s="12"/>
      <c r="J2811" s="13"/>
      <c r="K2811" s="14"/>
      <c r="L2811" s="15"/>
      <c r="M2811" s="15"/>
      <c r="N2811" s="15"/>
      <c r="O2811" s="12"/>
      <c r="P2811" s="13"/>
    </row>
    <row r="2812" spans="1:207" s="9" customFormat="1" ht="28.15" customHeight="1" x14ac:dyDescent="0.2">
      <c r="A2812" s="10"/>
      <c r="D2812" s="13"/>
      <c r="E2812" s="12"/>
      <c r="F2812" s="12"/>
      <c r="G2812" s="12"/>
      <c r="H2812" s="12"/>
      <c r="I2812" s="12"/>
      <c r="J2812" s="13"/>
      <c r="K2812" s="14"/>
      <c r="L2812" s="15"/>
      <c r="M2812" s="15"/>
      <c r="N2812" s="15"/>
      <c r="O2812" s="12"/>
      <c r="P2812" s="13"/>
    </row>
    <row r="2813" spans="1:207" s="9" customFormat="1" ht="28.15" customHeight="1" x14ac:dyDescent="0.2">
      <c r="A2813" s="10"/>
      <c r="D2813" s="13"/>
      <c r="E2813" s="12"/>
      <c r="F2813" s="12"/>
      <c r="G2813" s="12"/>
      <c r="H2813" s="12"/>
      <c r="I2813" s="12"/>
      <c r="J2813" s="13"/>
      <c r="K2813" s="14"/>
      <c r="L2813" s="15"/>
      <c r="M2813" s="15"/>
      <c r="N2813" s="15"/>
      <c r="O2813" s="12"/>
      <c r="P2813" s="13"/>
      <c r="AE2813" s="10"/>
      <c r="AF2813" s="11"/>
      <c r="AG2813" s="10"/>
      <c r="AH2813" s="10"/>
      <c r="AI2813" s="10"/>
      <c r="AJ2813" s="10"/>
      <c r="AK2813" s="10"/>
      <c r="BM2813" s="10"/>
      <c r="BN2813" s="11"/>
      <c r="BO2813" s="10"/>
      <c r="BP2813" s="10"/>
      <c r="BQ2813" s="10"/>
      <c r="BR2813" s="10"/>
      <c r="BS2813" s="10"/>
      <c r="CU2813" s="10"/>
      <c r="CV2813" s="11"/>
      <c r="CW2813" s="10"/>
      <c r="CX2813" s="10"/>
      <c r="CY2813" s="10"/>
      <c r="CZ2813" s="10"/>
      <c r="DA2813" s="10"/>
      <c r="EC2813" s="10"/>
      <c r="ED2813" s="11"/>
      <c r="EE2813" s="10"/>
      <c r="EF2813" s="10"/>
      <c r="EG2813" s="10"/>
      <c r="EH2813" s="10"/>
      <c r="EI2813" s="10"/>
      <c r="FK2813" s="10"/>
      <c r="FL2813" s="11"/>
      <c r="FM2813" s="10"/>
      <c r="FN2813" s="10"/>
      <c r="FO2813" s="10"/>
      <c r="FP2813" s="10"/>
      <c r="FQ2813" s="10"/>
      <c r="GS2813" s="10"/>
      <c r="GT2813" s="11"/>
      <c r="GU2813" s="10"/>
      <c r="GV2813" s="10"/>
      <c r="GW2813" s="10"/>
      <c r="GX2813" s="10"/>
      <c r="GY2813" s="10"/>
    </row>
    <row r="2814" spans="1:207" s="9" customFormat="1" ht="28.15" customHeight="1" x14ac:dyDescent="0.2">
      <c r="A2814" s="10"/>
      <c r="D2814" s="13"/>
      <c r="E2814" s="12"/>
      <c r="F2814" s="12"/>
      <c r="G2814" s="12"/>
      <c r="H2814" s="12"/>
      <c r="I2814" s="12"/>
      <c r="J2814" s="13"/>
      <c r="K2814" s="14"/>
      <c r="L2814" s="15"/>
      <c r="M2814" s="15"/>
      <c r="N2814" s="15"/>
      <c r="O2814" s="12"/>
      <c r="P2814" s="13"/>
      <c r="AE2814" s="10"/>
      <c r="AF2814" s="11"/>
      <c r="AG2814" s="10"/>
      <c r="AH2814" s="10"/>
      <c r="AI2814" s="10"/>
      <c r="AJ2814" s="10"/>
      <c r="AK2814" s="10"/>
      <c r="BM2814" s="10"/>
      <c r="BN2814" s="11"/>
      <c r="BO2814" s="10"/>
      <c r="BP2814" s="10"/>
      <c r="BQ2814" s="10"/>
      <c r="BR2814" s="10"/>
      <c r="BS2814" s="10"/>
      <c r="CU2814" s="10"/>
      <c r="CV2814" s="11"/>
      <c r="CW2814" s="10"/>
      <c r="CX2814" s="10"/>
      <c r="CY2814" s="10"/>
      <c r="CZ2814" s="10"/>
      <c r="DA2814" s="10"/>
      <c r="EC2814" s="10"/>
      <c r="ED2814" s="11"/>
      <c r="EE2814" s="10"/>
      <c r="EF2814" s="10"/>
      <c r="EG2814" s="10"/>
      <c r="EH2814" s="10"/>
      <c r="EI2814" s="10"/>
      <c r="FK2814" s="10"/>
      <c r="FL2814" s="11"/>
      <c r="FM2814" s="10"/>
      <c r="FN2814" s="10"/>
      <c r="FO2814" s="10"/>
      <c r="FP2814" s="10"/>
      <c r="FQ2814" s="10"/>
      <c r="GS2814" s="10"/>
      <c r="GT2814" s="11"/>
      <c r="GU2814" s="10"/>
      <c r="GV2814" s="10"/>
      <c r="GW2814" s="10"/>
      <c r="GX2814" s="10"/>
      <c r="GY2814" s="10"/>
    </row>
    <row r="2815" spans="1:207" s="9" customFormat="1" ht="28.15" customHeight="1" x14ac:dyDescent="0.2">
      <c r="A2815" s="10"/>
      <c r="D2815" s="13"/>
      <c r="E2815" s="12"/>
      <c r="F2815" s="12"/>
      <c r="G2815" s="12"/>
      <c r="H2815" s="12"/>
      <c r="I2815" s="12"/>
      <c r="J2815" s="13"/>
      <c r="K2815" s="14"/>
      <c r="L2815" s="15"/>
      <c r="M2815" s="15"/>
      <c r="N2815" s="15"/>
      <c r="O2815" s="12"/>
      <c r="P2815" s="13"/>
      <c r="AE2815" s="10"/>
      <c r="AF2815" s="11"/>
      <c r="AG2815" s="10"/>
      <c r="AH2815" s="10"/>
      <c r="AI2815" s="10"/>
      <c r="AJ2815" s="10"/>
      <c r="AK2815" s="10"/>
      <c r="BM2815" s="10"/>
      <c r="BN2815" s="11"/>
      <c r="BO2815" s="10"/>
      <c r="BP2815" s="10"/>
      <c r="BQ2815" s="10"/>
      <c r="BR2815" s="10"/>
      <c r="BS2815" s="10"/>
      <c r="CU2815" s="10"/>
      <c r="CV2815" s="11"/>
      <c r="CW2815" s="10"/>
      <c r="CX2815" s="10"/>
      <c r="CY2815" s="10"/>
      <c r="CZ2815" s="10"/>
      <c r="DA2815" s="10"/>
      <c r="EC2815" s="10"/>
      <c r="ED2815" s="11"/>
      <c r="EE2815" s="10"/>
      <c r="EF2815" s="10"/>
      <c r="EG2815" s="10"/>
      <c r="EH2815" s="10"/>
      <c r="EI2815" s="10"/>
      <c r="FK2815" s="10"/>
      <c r="FL2815" s="11"/>
      <c r="FM2815" s="10"/>
      <c r="FN2815" s="10"/>
      <c r="FO2815" s="10"/>
      <c r="FP2815" s="10"/>
      <c r="FQ2815" s="10"/>
      <c r="GS2815" s="10"/>
      <c r="GT2815" s="11"/>
      <c r="GU2815" s="10"/>
      <c r="GV2815" s="10"/>
      <c r="GW2815" s="10"/>
      <c r="GX2815" s="10"/>
      <c r="GY2815" s="10"/>
    </row>
    <row r="2816" spans="1:207" s="9" customFormat="1" ht="28.15" customHeight="1" x14ac:dyDescent="0.2">
      <c r="A2816" s="10"/>
      <c r="D2816" s="13"/>
      <c r="E2816" s="12"/>
      <c r="F2816" s="12"/>
      <c r="G2816" s="12"/>
      <c r="H2816" s="12"/>
      <c r="I2816" s="12"/>
      <c r="J2816" s="13"/>
      <c r="K2816" s="14"/>
      <c r="L2816" s="15"/>
      <c r="M2816" s="15"/>
      <c r="N2816" s="15"/>
      <c r="O2816" s="12"/>
      <c r="P2816" s="13"/>
    </row>
    <row r="2817" spans="1:207" s="9" customFormat="1" ht="28.15" customHeight="1" x14ac:dyDescent="0.2">
      <c r="A2817" s="10"/>
      <c r="D2817" s="13"/>
      <c r="E2817" s="12"/>
      <c r="F2817" s="12"/>
      <c r="G2817" s="12"/>
      <c r="H2817" s="12"/>
      <c r="I2817" s="12"/>
      <c r="J2817" s="13"/>
      <c r="K2817" s="14"/>
      <c r="L2817" s="15"/>
      <c r="M2817" s="15"/>
      <c r="N2817" s="15"/>
      <c r="O2817" s="12"/>
      <c r="P2817" s="13"/>
    </row>
    <row r="2818" spans="1:207" s="9" customFormat="1" ht="28.15" customHeight="1" x14ac:dyDescent="0.2">
      <c r="A2818" s="10"/>
      <c r="D2818" s="13"/>
      <c r="E2818" s="12"/>
      <c r="F2818" s="12"/>
      <c r="G2818" s="12"/>
      <c r="H2818" s="12"/>
      <c r="I2818" s="12"/>
      <c r="J2818" s="13"/>
      <c r="K2818" s="14"/>
      <c r="L2818" s="15"/>
      <c r="M2818" s="15"/>
      <c r="N2818" s="15"/>
      <c r="O2818" s="12"/>
      <c r="P2818" s="13"/>
    </row>
    <row r="2819" spans="1:207" s="9" customFormat="1" ht="28.15" customHeight="1" x14ac:dyDescent="0.2">
      <c r="A2819" s="10"/>
      <c r="D2819" s="13"/>
      <c r="E2819" s="12"/>
      <c r="F2819" s="12"/>
      <c r="G2819" s="12"/>
      <c r="H2819" s="12"/>
      <c r="I2819" s="12"/>
      <c r="J2819" s="13"/>
      <c r="K2819" s="14"/>
      <c r="L2819" s="15"/>
      <c r="M2819" s="15"/>
      <c r="N2819" s="15"/>
      <c r="O2819" s="12"/>
      <c r="P2819" s="13"/>
    </row>
    <row r="2820" spans="1:207" s="9" customFormat="1" ht="28.15" customHeight="1" x14ac:dyDescent="0.2">
      <c r="A2820" s="10"/>
      <c r="D2820" s="13"/>
      <c r="E2820" s="12"/>
      <c r="F2820" s="12"/>
      <c r="G2820" s="12"/>
      <c r="H2820" s="12"/>
      <c r="I2820" s="12"/>
      <c r="J2820" s="13"/>
      <c r="K2820" s="14"/>
      <c r="L2820" s="15"/>
      <c r="M2820" s="15"/>
      <c r="N2820" s="15"/>
      <c r="O2820" s="12"/>
      <c r="P2820" s="13"/>
      <c r="AE2820" s="10"/>
      <c r="AF2820" s="11"/>
      <c r="AG2820" s="10"/>
      <c r="AH2820" s="10"/>
      <c r="AI2820" s="10"/>
      <c r="AJ2820" s="10"/>
      <c r="AK2820" s="10"/>
      <c r="BM2820" s="10"/>
      <c r="BN2820" s="11"/>
      <c r="BO2820" s="10"/>
      <c r="BP2820" s="10"/>
      <c r="BQ2820" s="10"/>
      <c r="BR2820" s="10"/>
      <c r="BS2820" s="10"/>
      <c r="CU2820" s="10"/>
      <c r="CV2820" s="11"/>
      <c r="CW2820" s="10"/>
      <c r="CX2820" s="10"/>
      <c r="CY2820" s="10"/>
      <c r="CZ2820" s="10"/>
      <c r="DA2820" s="10"/>
      <c r="EC2820" s="10"/>
      <c r="ED2820" s="11"/>
      <c r="EE2820" s="10"/>
      <c r="EF2820" s="10"/>
      <c r="EG2820" s="10"/>
      <c r="EH2820" s="10"/>
      <c r="EI2820" s="10"/>
      <c r="FK2820" s="10"/>
      <c r="FL2820" s="11"/>
      <c r="FM2820" s="10"/>
      <c r="FN2820" s="10"/>
      <c r="FO2820" s="10"/>
      <c r="FP2820" s="10"/>
      <c r="FQ2820" s="10"/>
      <c r="GS2820" s="10"/>
      <c r="GT2820" s="11"/>
      <c r="GU2820" s="10"/>
      <c r="GV2820" s="10"/>
      <c r="GW2820" s="10"/>
      <c r="GX2820" s="10"/>
      <c r="GY2820" s="10"/>
    </row>
    <row r="2821" spans="1:207" s="9" customFormat="1" ht="28.15" customHeight="1" x14ac:dyDescent="0.2">
      <c r="A2821" s="10"/>
      <c r="D2821" s="13"/>
      <c r="E2821" s="12"/>
      <c r="F2821" s="12"/>
      <c r="G2821" s="12"/>
      <c r="H2821" s="12"/>
      <c r="I2821" s="12"/>
      <c r="J2821" s="13"/>
      <c r="K2821" s="14"/>
      <c r="L2821" s="15"/>
      <c r="M2821" s="15"/>
      <c r="N2821" s="15"/>
      <c r="O2821" s="12"/>
      <c r="P2821" s="13"/>
    </row>
    <row r="2822" spans="1:207" s="9" customFormat="1" ht="28.15" customHeight="1" x14ac:dyDescent="0.2">
      <c r="A2822" s="10"/>
      <c r="D2822" s="13"/>
      <c r="E2822" s="12"/>
      <c r="F2822" s="12"/>
      <c r="G2822" s="12"/>
      <c r="H2822" s="12"/>
      <c r="I2822" s="12"/>
      <c r="J2822" s="13"/>
      <c r="K2822" s="14"/>
      <c r="L2822" s="15"/>
      <c r="M2822" s="15"/>
      <c r="N2822" s="15"/>
      <c r="O2822" s="12"/>
      <c r="P2822" s="13"/>
      <c r="AE2822" s="10"/>
      <c r="AF2822" s="11"/>
      <c r="AG2822" s="10"/>
      <c r="AH2822" s="10"/>
      <c r="AI2822" s="10"/>
      <c r="AJ2822" s="10"/>
      <c r="AK2822" s="10"/>
      <c r="BM2822" s="10"/>
      <c r="BN2822" s="11"/>
      <c r="BO2822" s="10"/>
      <c r="BP2822" s="10"/>
      <c r="BQ2822" s="10"/>
      <c r="BR2822" s="10"/>
      <c r="BS2822" s="10"/>
      <c r="CU2822" s="10"/>
      <c r="CV2822" s="11"/>
      <c r="CW2822" s="10"/>
      <c r="CX2822" s="10"/>
      <c r="CY2822" s="10"/>
      <c r="CZ2822" s="10"/>
      <c r="DA2822" s="10"/>
      <c r="EC2822" s="10"/>
      <c r="ED2822" s="11"/>
      <c r="EE2822" s="10"/>
      <c r="EF2822" s="10"/>
      <c r="EG2822" s="10"/>
      <c r="EH2822" s="10"/>
      <c r="EI2822" s="10"/>
      <c r="FK2822" s="10"/>
      <c r="FL2822" s="11"/>
      <c r="FM2822" s="10"/>
      <c r="FN2822" s="10"/>
      <c r="FO2822" s="10"/>
      <c r="FP2822" s="10"/>
      <c r="FQ2822" s="10"/>
      <c r="GS2822" s="10"/>
      <c r="GT2822" s="11"/>
      <c r="GU2822" s="10"/>
      <c r="GV2822" s="10"/>
      <c r="GW2822" s="10"/>
      <c r="GX2822" s="10"/>
      <c r="GY2822" s="10"/>
    </row>
    <row r="2823" spans="1:207" s="9" customFormat="1" ht="28.15" customHeight="1" x14ac:dyDescent="0.2">
      <c r="A2823" s="10"/>
      <c r="D2823" s="13"/>
      <c r="E2823" s="12"/>
      <c r="F2823" s="12"/>
      <c r="G2823" s="12"/>
      <c r="H2823" s="12"/>
      <c r="I2823" s="12"/>
      <c r="J2823" s="13"/>
      <c r="K2823" s="14"/>
      <c r="L2823" s="15"/>
      <c r="M2823" s="15"/>
      <c r="N2823" s="15"/>
      <c r="O2823" s="12"/>
      <c r="P2823" s="13"/>
    </row>
    <row r="2824" spans="1:207" s="9" customFormat="1" ht="28.15" customHeight="1" x14ac:dyDescent="0.2">
      <c r="A2824" s="10"/>
      <c r="D2824" s="13"/>
      <c r="E2824" s="12"/>
      <c r="F2824" s="12"/>
      <c r="G2824" s="12"/>
      <c r="H2824" s="12"/>
      <c r="I2824" s="12"/>
      <c r="J2824" s="13"/>
      <c r="K2824" s="14"/>
      <c r="L2824" s="15"/>
      <c r="M2824" s="15"/>
      <c r="N2824" s="15"/>
      <c r="O2824" s="12"/>
      <c r="P2824" s="13"/>
    </row>
    <row r="2825" spans="1:207" s="9" customFormat="1" ht="28.15" customHeight="1" x14ac:dyDescent="0.2">
      <c r="A2825" s="10"/>
      <c r="D2825" s="13"/>
      <c r="E2825" s="12"/>
      <c r="F2825" s="12"/>
      <c r="G2825" s="12"/>
      <c r="H2825" s="12"/>
      <c r="I2825" s="12"/>
      <c r="J2825" s="13"/>
      <c r="K2825" s="14"/>
      <c r="L2825" s="15"/>
      <c r="M2825" s="15"/>
      <c r="N2825" s="15"/>
      <c r="O2825" s="12"/>
      <c r="P2825" s="13"/>
    </row>
    <row r="2826" spans="1:207" s="9" customFormat="1" ht="28.15" customHeight="1" x14ac:dyDescent="0.2">
      <c r="A2826" s="10"/>
      <c r="D2826" s="13"/>
      <c r="E2826" s="12"/>
      <c r="F2826" s="12"/>
      <c r="G2826" s="12"/>
      <c r="H2826" s="12"/>
      <c r="I2826" s="12"/>
      <c r="J2826" s="13"/>
      <c r="K2826" s="14"/>
      <c r="L2826" s="15"/>
      <c r="M2826" s="15"/>
      <c r="N2826" s="15"/>
      <c r="O2826" s="12"/>
      <c r="P2826" s="13"/>
      <c r="AE2826" s="10"/>
      <c r="AF2826" s="11"/>
      <c r="AG2826" s="10"/>
      <c r="AH2826" s="10"/>
      <c r="AI2826" s="10"/>
      <c r="AJ2826" s="10"/>
      <c r="AK2826" s="10"/>
      <c r="BM2826" s="10"/>
      <c r="BN2826" s="11"/>
      <c r="BO2826" s="10"/>
      <c r="BP2826" s="10"/>
      <c r="BQ2826" s="10"/>
      <c r="BR2826" s="10"/>
      <c r="BS2826" s="10"/>
      <c r="CU2826" s="10"/>
      <c r="CV2826" s="11"/>
      <c r="CW2826" s="10"/>
      <c r="CX2826" s="10"/>
      <c r="CY2826" s="10"/>
      <c r="CZ2826" s="10"/>
      <c r="DA2826" s="10"/>
      <c r="EC2826" s="10"/>
      <c r="ED2826" s="11"/>
      <c r="EE2826" s="10"/>
      <c r="EF2826" s="10"/>
      <c r="EG2826" s="10"/>
      <c r="EH2826" s="10"/>
      <c r="EI2826" s="10"/>
      <c r="FK2826" s="10"/>
      <c r="FL2826" s="11"/>
      <c r="FM2826" s="10"/>
      <c r="FN2826" s="10"/>
      <c r="FO2826" s="10"/>
      <c r="FP2826" s="10"/>
      <c r="FQ2826" s="10"/>
      <c r="GS2826" s="10"/>
      <c r="GT2826" s="11"/>
      <c r="GU2826" s="10"/>
      <c r="GV2826" s="10"/>
      <c r="GW2826" s="10"/>
      <c r="GX2826" s="10"/>
      <c r="GY2826" s="10"/>
    </row>
    <row r="2827" spans="1:207" s="9" customFormat="1" ht="28.15" customHeight="1" x14ac:dyDescent="0.2">
      <c r="A2827" s="10"/>
      <c r="D2827" s="13"/>
      <c r="E2827" s="12"/>
      <c r="F2827" s="12"/>
      <c r="G2827" s="12"/>
      <c r="H2827" s="12"/>
      <c r="I2827" s="12"/>
      <c r="J2827" s="13"/>
      <c r="K2827" s="14"/>
      <c r="L2827" s="15"/>
      <c r="M2827" s="15"/>
      <c r="N2827" s="15"/>
      <c r="O2827" s="12"/>
      <c r="P2827" s="13"/>
    </row>
    <row r="2828" spans="1:207" s="9" customFormat="1" ht="28.15" customHeight="1" x14ac:dyDescent="0.2">
      <c r="A2828" s="10"/>
      <c r="D2828" s="13"/>
      <c r="E2828" s="12"/>
      <c r="F2828" s="12"/>
      <c r="G2828" s="12"/>
      <c r="H2828" s="12"/>
      <c r="I2828" s="12"/>
      <c r="J2828" s="13"/>
      <c r="K2828" s="14"/>
      <c r="L2828" s="15"/>
      <c r="M2828" s="15"/>
      <c r="N2828" s="15"/>
      <c r="O2828" s="12"/>
      <c r="P2828" s="13"/>
    </row>
    <row r="2829" spans="1:207" s="9" customFormat="1" ht="28.15" customHeight="1" x14ac:dyDescent="0.2">
      <c r="A2829" s="10"/>
      <c r="D2829" s="13"/>
      <c r="E2829" s="12"/>
      <c r="F2829" s="12"/>
      <c r="G2829" s="12"/>
      <c r="H2829" s="12"/>
      <c r="I2829" s="12"/>
      <c r="J2829" s="13"/>
      <c r="K2829" s="14"/>
      <c r="L2829" s="15"/>
      <c r="M2829" s="15"/>
      <c r="N2829" s="15"/>
      <c r="O2829" s="12"/>
      <c r="P2829" s="13"/>
      <c r="AE2829" s="10"/>
      <c r="AF2829" s="11"/>
      <c r="AG2829" s="10"/>
      <c r="AH2829" s="10"/>
      <c r="AI2829" s="10"/>
      <c r="AJ2829" s="10"/>
      <c r="AK2829" s="10"/>
      <c r="BM2829" s="10"/>
      <c r="BN2829" s="11"/>
      <c r="BO2829" s="10"/>
      <c r="BP2829" s="10"/>
      <c r="BQ2829" s="10"/>
      <c r="BR2829" s="10"/>
      <c r="BS2829" s="10"/>
      <c r="CU2829" s="10"/>
      <c r="CV2829" s="11"/>
      <c r="CW2829" s="10"/>
      <c r="CX2829" s="10"/>
      <c r="CY2829" s="10"/>
      <c r="CZ2829" s="10"/>
      <c r="DA2829" s="10"/>
      <c r="EC2829" s="10"/>
      <c r="ED2829" s="11"/>
      <c r="EE2829" s="10"/>
      <c r="EF2829" s="10"/>
      <c r="EG2829" s="10"/>
      <c r="EH2829" s="10"/>
      <c r="EI2829" s="10"/>
      <c r="FK2829" s="10"/>
      <c r="FL2829" s="11"/>
      <c r="FM2829" s="10"/>
      <c r="FN2829" s="10"/>
      <c r="FO2829" s="10"/>
      <c r="FP2829" s="10"/>
      <c r="FQ2829" s="10"/>
      <c r="GS2829" s="10"/>
      <c r="GT2829" s="11"/>
      <c r="GU2829" s="10"/>
      <c r="GV2829" s="10"/>
      <c r="GW2829" s="10"/>
      <c r="GX2829" s="10"/>
      <c r="GY2829" s="10"/>
    </row>
    <row r="2830" spans="1:207" s="9" customFormat="1" ht="28.15" customHeight="1" x14ac:dyDescent="0.2">
      <c r="A2830" s="10"/>
      <c r="D2830" s="13"/>
      <c r="E2830" s="12"/>
      <c r="F2830" s="12"/>
      <c r="G2830" s="12"/>
      <c r="H2830" s="12"/>
      <c r="I2830" s="12"/>
      <c r="J2830" s="13"/>
      <c r="K2830" s="14"/>
      <c r="L2830" s="15"/>
      <c r="M2830" s="15"/>
      <c r="N2830" s="15"/>
      <c r="O2830" s="12"/>
      <c r="P2830" s="13"/>
    </row>
    <row r="2831" spans="1:207" s="9" customFormat="1" ht="28.15" customHeight="1" x14ac:dyDescent="0.2">
      <c r="A2831" s="10"/>
      <c r="D2831" s="13"/>
      <c r="E2831" s="12"/>
      <c r="F2831" s="12"/>
      <c r="G2831" s="12"/>
      <c r="H2831" s="12"/>
      <c r="I2831" s="12"/>
      <c r="J2831" s="13"/>
      <c r="K2831" s="14"/>
      <c r="L2831" s="15"/>
      <c r="M2831" s="15"/>
      <c r="N2831" s="15"/>
      <c r="O2831" s="12"/>
      <c r="P2831" s="13"/>
    </row>
    <row r="2832" spans="1:207" s="9" customFormat="1" ht="28.15" customHeight="1" x14ac:dyDescent="0.2">
      <c r="A2832" s="10"/>
      <c r="D2832" s="13"/>
      <c r="E2832" s="12"/>
      <c r="F2832" s="12"/>
      <c r="G2832" s="12"/>
      <c r="H2832" s="12"/>
      <c r="I2832" s="12"/>
      <c r="J2832" s="13"/>
      <c r="K2832" s="14"/>
      <c r="L2832" s="15"/>
      <c r="M2832" s="15"/>
      <c r="N2832" s="15"/>
      <c r="O2832" s="12"/>
      <c r="P2832" s="13"/>
    </row>
    <row r="2833" spans="1:207" s="9" customFormat="1" ht="28.15" customHeight="1" x14ac:dyDescent="0.2">
      <c r="A2833" s="10"/>
      <c r="D2833" s="13"/>
      <c r="E2833" s="12"/>
      <c r="F2833" s="12"/>
      <c r="G2833" s="12"/>
      <c r="H2833" s="12"/>
      <c r="I2833" s="12"/>
      <c r="J2833" s="13"/>
      <c r="K2833" s="14"/>
      <c r="L2833" s="15"/>
      <c r="M2833" s="15"/>
      <c r="N2833" s="15"/>
      <c r="O2833" s="12"/>
      <c r="P2833" s="13"/>
    </row>
    <row r="2834" spans="1:207" s="9" customFormat="1" ht="28.15" customHeight="1" x14ac:dyDescent="0.2">
      <c r="A2834" s="10"/>
      <c r="D2834" s="13"/>
      <c r="E2834" s="12"/>
      <c r="F2834" s="12"/>
      <c r="G2834" s="12"/>
      <c r="H2834" s="12"/>
      <c r="I2834" s="12"/>
      <c r="J2834" s="13"/>
      <c r="K2834" s="14"/>
      <c r="L2834" s="15"/>
      <c r="M2834" s="15"/>
      <c r="N2834" s="15"/>
      <c r="O2834" s="12"/>
      <c r="P2834" s="13"/>
    </row>
    <row r="2835" spans="1:207" s="9" customFormat="1" ht="28.15" customHeight="1" x14ac:dyDescent="0.2">
      <c r="A2835" s="10"/>
      <c r="D2835" s="13"/>
      <c r="E2835" s="12"/>
      <c r="F2835" s="12"/>
      <c r="G2835" s="12"/>
      <c r="H2835" s="12"/>
      <c r="I2835" s="12"/>
      <c r="J2835" s="13"/>
      <c r="K2835" s="14"/>
      <c r="L2835" s="15"/>
      <c r="M2835" s="15"/>
      <c r="N2835" s="15"/>
      <c r="O2835" s="12"/>
      <c r="P2835" s="13"/>
      <c r="AE2835" s="10"/>
      <c r="AF2835" s="11"/>
      <c r="AG2835" s="10"/>
      <c r="AH2835" s="10"/>
      <c r="AI2835" s="10"/>
      <c r="AJ2835" s="10"/>
      <c r="AK2835" s="10"/>
      <c r="BM2835" s="10"/>
      <c r="BN2835" s="11"/>
      <c r="BO2835" s="10"/>
      <c r="BP2835" s="10"/>
      <c r="BQ2835" s="10"/>
      <c r="BR2835" s="10"/>
      <c r="BS2835" s="10"/>
      <c r="CU2835" s="10"/>
      <c r="CV2835" s="11"/>
      <c r="CW2835" s="10"/>
      <c r="CX2835" s="10"/>
      <c r="CY2835" s="10"/>
      <c r="CZ2835" s="10"/>
      <c r="DA2835" s="10"/>
      <c r="EC2835" s="10"/>
      <c r="ED2835" s="11"/>
      <c r="EE2835" s="10"/>
      <c r="EF2835" s="10"/>
      <c r="EG2835" s="10"/>
      <c r="EH2835" s="10"/>
      <c r="EI2835" s="10"/>
      <c r="FK2835" s="10"/>
      <c r="FL2835" s="11"/>
      <c r="FM2835" s="10"/>
      <c r="FN2835" s="10"/>
      <c r="FO2835" s="10"/>
      <c r="FP2835" s="10"/>
      <c r="FQ2835" s="10"/>
      <c r="GS2835" s="10"/>
      <c r="GT2835" s="11"/>
      <c r="GU2835" s="10"/>
      <c r="GV2835" s="10"/>
      <c r="GW2835" s="10"/>
      <c r="GX2835" s="10"/>
      <c r="GY2835" s="10"/>
    </row>
    <row r="2836" spans="1:207" s="9" customFormat="1" ht="28.15" customHeight="1" x14ac:dyDescent="0.2">
      <c r="A2836" s="10"/>
      <c r="D2836" s="13"/>
      <c r="E2836" s="12"/>
      <c r="F2836" s="12"/>
      <c r="G2836" s="12"/>
      <c r="H2836" s="12"/>
      <c r="I2836" s="12"/>
      <c r="J2836" s="13"/>
      <c r="K2836" s="14"/>
      <c r="L2836" s="15"/>
      <c r="M2836" s="15"/>
      <c r="N2836" s="15"/>
      <c r="O2836" s="12"/>
      <c r="P2836" s="13"/>
    </row>
    <row r="2837" spans="1:207" s="9" customFormat="1" ht="28.15" customHeight="1" x14ac:dyDescent="0.2">
      <c r="A2837" s="10"/>
      <c r="D2837" s="13"/>
      <c r="E2837" s="12"/>
      <c r="F2837" s="12"/>
      <c r="G2837" s="12"/>
      <c r="H2837" s="12"/>
      <c r="I2837" s="12"/>
      <c r="J2837" s="13"/>
      <c r="K2837" s="14"/>
      <c r="L2837" s="15"/>
      <c r="M2837" s="15"/>
      <c r="N2837" s="15"/>
      <c r="O2837" s="12"/>
      <c r="P2837" s="13"/>
    </row>
    <row r="2838" spans="1:207" s="9" customFormat="1" ht="28.15" customHeight="1" x14ac:dyDescent="0.2">
      <c r="A2838" s="10"/>
      <c r="D2838" s="13"/>
      <c r="E2838" s="12"/>
      <c r="F2838" s="12"/>
      <c r="G2838" s="12"/>
      <c r="H2838" s="12"/>
      <c r="I2838" s="12"/>
      <c r="J2838" s="13"/>
      <c r="K2838" s="14"/>
      <c r="L2838" s="15"/>
      <c r="M2838" s="15"/>
      <c r="N2838" s="15"/>
      <c r="O2838" s="12"/>
      <c r="P2838" s="13"/>
      <c r="AE2838" s="10"/>
      <c r="AF2838" s="11"/>
      <c r="AG2838" s="10"/>
      <c r="AH2838" s="10"/>
      <c r="AI2838" s="10"/>
      <c r="AJ2838" s="10"/>
      <c r="AK2838" s="10"/>
      <c r="BM2838" s="10"/>
      <c r="BN2838" s="11"/>
      <c r="BO2838" s="10"/>
      <c r="BP2838" s="10"/>
      <c r="BQ2838" s="10"/>
      <c r="BR2838" s="10"/>
      <c r="BS2838" s="10"/>
      <c r="CU2838" s="10"/>
      <c r="CV2838" s="11"/>
      <c r="CW2838" s="10"/>
      <c r="CX2838" s="10"/>
      <c r="CY2838" s="10"/>
      <c r="CZ2838" s="10"/>
      <c r="DA2838" s="10"/>
      <c r="EC2838" s="10"/>
      <c r="ED2838" s="11"/>
      <c r="EE2838" s="10"/>
      <c r="EF2838" s="10"/>
      <c r="EG2838" s="10"/>
      <c r="EH2838" s="10"/>
      <c r="EI2838" s="10"/>
      <c r="FK2838" s="10"/>
      <c r="FL2838" s="11"/>
      <c r="FM2838" s="10"/>
      <c r="FN2838" s="10"/>
      <c r="FO2838" s="10"/>
      <c r="FP2838" s="10"/>
      <c r="FQ2838" s="10"/>
      <c r="GS2838" s="10"/>
      <c r="GT2838" s="11"/>
      <c r="GU2838" s="10"/>
      <c r="GV2838" s="10"/>
      <c r="GW2838" s="10"/>
      <c r="GX2838" s="10"/>
      <c r="GY2838" s="10"/>
    </row>
    <row r="2839" spans="1:207" s="9" customFormat="1" ht="28.15" customHeight="1" x14ac:dyDescent="0.2">
      <c r="A2839" s="10"/>
      <c r="D2839" s="13"/>
      <c r="E2839" s="12"/>
      <c r="F2839" s="12"/>
      <c r="G2839" s="12"/>
      <c r="H2839" s="12"/>
      <c r="I2839" s="12"/>
      <c r="J2839" s="13"/>
      <c r="K2839" s="14"/>
      <c r="L2839" s="15"/>
      <c r="M2839" s="15"/>
      <c r="N2839" s="15"/>
      <c r="O2839" s="12"/>
      <c r="P2839" s="13"/>
    </row>
    <row r="2840" spans="1:207" s="9" customFormat="1" ht="28.15" customHeight="1" x14ac:dyDescent="0.2">
      <c r="A2840" s="10"/>
      <c r="D2840" s="13"/>
      <c r="E2840" s="12"/>
      <c r="F2840" s="12"/>
      <c r="G2840" s="12"/>
      <c r="H2840" s="12"/>
      <c r="I2840" s="12"/>
      <c r="J2840" s="13"/>
      <c r="K2840" s="14"/>
      <c r="L2840" s="15"/>
      <c r="M2840" s="15"/>
      <c r="N2840" s="15"/>
      <c r="O2840" s="12"/>
      <c r="P2840" s="13"/>
    </row>
    <row r="2841" spans="1:207" s="9" customFormat="1" ht="28.15" customHeight="1" x14ac:dyDescent="0.2">
      <c r="A2841" s="10"/>
      <c r="D2841" s="13"/>
      <c r="E2841" s="12"/>
      <c r="F2841" s="12"/>
      <c r="G2841" s="12"/>
      <c r="H2841" s="12"/>
      <c r="I2841" s="12"/>
      <c r="J2841" s="13"/>
      <c r="K2841" s="14"/>
      <c r="L2841" s="15"/>
      <c r="M2841" s="15"/>
      <c r="N2841" s="15"/>
      <c r="O2841" s="12"/>
      <c r="P2841" s="13"/>
      <c r="AE2841" s="10"/>
      <c r="AF2841" s="11"/>
      <c r="AG2841" s="10"/>
      <c r="AH2841" s="10"/>
      <c r="AI2841" s="10"/>
      <c r="AJ2841" s="10"/>
      <c r="AK2841" s="10"/>
      <c r="BM2841" s="10"/>
      <c r="BN2841" s="11"/>
      <c r="BO2841" s="10"/>
      <c r="BP2841" s="10"/>
      <c r="BQ2841" s="10"/>
      <c r="BR2841" s="10"/>
      <c r="BS2841" s="10"/>
      <c r="CU2841" s="10"/>
      <c r="CV2841" s="11"/>
      <c r="CW2841" s="10"/>
      <c r="CX2841" s="10"/>
      <c r="CY2841" s="10"/>
      <c r="CZ2841" s="10"/>
      <c r="DA2841" s="10"/>
      <c r="EC2841" s="10"/>
      <c r="ED2841" s="11"/>
      <c r="EE2841" s="10"/>
      <c r="EF2841" s="10"/>
      <c r="EG2841" s="10"/>
      <c r="EH2841" s="10"/>
      <c r="EI2841" s="10"/>
      <c r="FK2841" s="10"/>
      <c r="FL2841" s="11"/>
      <c r="FM2841" s="10"/>
      <c r="FN2841" s="10"/>
      <c r="FO2841" s="10"/>
      <c r="FP2841" s="10"/>
      <c r="FQ2841" s="10"/>
      <c r="GS2841" s="10"/>
      <c r="GT2841" s="11"/>
      <c r="GU2841" s="10"/>
      <c r="GV2841" s="10"/>
      <c r="GW2841" s="10"/>
      <c r="GX2841" s="10"/>
      <c r="GY2841" s="10"/>
    </row>
    <row r="2842" spans="1:207" s="9" customFormat="1" ht="28.15" customHeight="1" x14ac:dyDescent="0.2">
      <c r="A2842" s="10"/>
      <c r="D2842" s="13"/>
      <c r="E2842" s="12"/>
      <c r="F2842" s="12"/>
      <c r="G2842" s="12"/>
      <c r="H2842" s="12"/>
      <c r="I2842" s="12"/>
      <c r="J2842" s="13"/>
      <c r="K2842" s="14"/>
      <c r="L2842" s="15"/>
      <c r="M2842" s="15"/>
      <c r="N2842" s="15"/>
      <c r="O2842" s="12"/>
      <c r="P2842" s="13"/>
    </row>
    <row r="2843" spans="1:207" s="9" customFormat="1" ht="28.15" customHeight="1" x14ac:dyDescent="0.2">
      <c r="A2843" s="10"/>
      <c r="D2843" s="13"/>
      <c r="E2843" s="12"/>
      <c r="F2843" s="12"/>
      <c r="G2843" s="12"/>
      <c r="H2843" s="12"/>
      <c r="I2843" s="12"/>
      <c r="J2843" s="13"/>
      <c r="K2843" s="14"/>
      <c r="L2843" s="15"/>
      <c r="M2843" s="15"/>
      <c r="N2843" s="15"/>
      <c r="O2843" s="12"/>
      <c r="P2843" s="13"/>
    </row>
    <row r="2844" spans="1:207" s="9" customFormat="1" ht="28.15" customHeight="1" x14ac:dyDescent="0.2">
      <c r="A2844" s="10"/>
      <c r="D2844" s="13"/>
      <c r="E2844" s="12"/>
      <c r="F2844" s="12"/>
      <c r="G2844" s="12"/>
      <c r="H2844" s="12"/>
      <c r="I2844" s="12"/>
      <c r="J2844" s="13"/>
      <c r="K2844" s="14"/>
      <c r="L2844" s="15"/>
      <c r="M2844" s="15"/>
      <c r="N2844" s="15"/>
      <c r="O2844" s="12"/>
      <c r="P2844" s="13"/>
      <c r="AE2844" s="10"/>
      <c r="AF2844" s="11"/>
      <c r="AG2844" s="10"/>
      <c r="AH2844" s="10"/>
      <c r="AI2844" s="10"/>
      <c r="AJ2844" s="10"/>
      <c r="AK2844" s="10"/>
      <c r="BM2844" s="10"/>
      <c r="BN2844" s="11"/>
      <c r="BO2844" s="10"/>
      <c r="BP2844" s="10"/>
      <c r="BQ2844" s="10"/>
      <c r="BR2844" s="10"/>
      <c r="BS2844" s="10"/>
      <c r="CU2844" s="10"/>
      <c r="CV2844" s="11"/>
      <c r="CW2844" s="10"/>
      <c r="CX2844" s="10"/>
      <c r="CY2844" s="10"/>
      <c r="CZ2844" s="10"/>
      <c r="DA2844" s="10"/>
      <c r="EC2844" s="10"/>
      <c r="ED2844" s="11"/>
      <c r="EE2844" s="10"/>
      <c r="EF2844" s="10"/>
      <c r="EG2844" s="10"/>
      <c r="EH2844" s="10"/>
      <c r="EI2844" s="10"/>
      <c r="FK2844" s="10"/>
      <c r="FL2844" s="11"/>
      <c r="FM2844" s="10"/>
      <c r="FN2844" s="10"/>
      <c r="FO2844" s="10"/>
      <c r="FP2844" s="10"/>
      <c r="FQ2844" s="10"/>
      <c r="GS2844" s="10"/>
      <c r="GT2844" s="11"/>
      <c r="GU2844" s="10"/>
      <c r="GV2844" s="10"/>
      <c r="GW2844" s="10"/>
      <c r="GX2844" s="10"/>
      <c r="GY2844" s="10"/>
    </row>
    <row r="2845" spans="1:207" s="9" customFormat="1" ht="28.15" customHeight="1" x14ac:dyDescent="0.2">
      <c r="A2845" s="10"/>
      <c r="D2845" s="13"/>
      <c r="E2845" s="12"/>
      <c r="F2845" s="12"/>
      <c r="G2845" s="12"/>
      <c r="H2845" s="12"/>
      <c r="I2845" s="12"/>
      <c r="J2845" s="13"/>
      <c r="K2845" s="14"/>
      <c r="L2845" s="15"/>
      <c r="M2845" s="15"/>
      <c r="N2845" s="15"/>
      <c r="O2845" s="12"/>
      <c r="P2845" s="13"/>
    </row>
    <row r="2846" spans="1:207" s="9" customFormat="1" ht="28.15" customHeight="1" x14ac:dyDescent="0.2">
      <c r="A2846" s="10"/>
      <c r="D2846" s="13"/>
      <c r="E2846" s="12"/>
      <c r="F2846" s="12"/>
      <c r="G2846" s="12"/>
      <c r="H2846" s="12"/>
      <c r="I2846" s="12"/>
      <c r="J2846" s="13"/>
      <c r="K2846" s="14"/>
      <c r="L2846" s="15"/>
      <c r="M2846" s="15"/>
      <c r="N2846" s="15"/>
      <c r="O2846" s="12"/>
      <c r="P2846" s="13"/>
    </row>
    <row r="2847" spans="1:207" s="9" customFormat="1" ht="28.15" customHeight="1" x14ac:dyDescent="0.2">
      <c r="A2847" s="10"/>
      <c r="D2847" s="13"/>
      <c r="E2847" s="12"/>
      <c r="F2847" s="12"/>
      <c r="G2847" s="12"/>
      <c r="H2847" s="12"/>
      <c r="I2847" s="12"/>
      <c r="J2847" s="13"/>
      <c r="K2847" s="14"/>
      <c r="L2847" s="15"/>
      <c r="M2847" s="15"/>
      <c r="N2847" s="15"/>
      <c r="O2847" s="12"/>
      <c r="P2847" s="13"/>
      <c r="AE2847" s="10"/>
      <c r="AF2847" s="11"/>
      <c r="AG2847" s="10"/>
      <c r="AH2847" s="10"/>
      <c r="AI2847" s="10"/>
      <c r="AJ2847" s="10"/>
      <c r="AK2847" s="10"/>
      <c r="BM2847" s="10"/>
      <c r="BN2847" s="11"/>
      <c r="BO2847" s="10"/>
      <c r="BP2847" s="10"/>
      <c r="BQ2847" s="10"/>
      <c r="BR2847" s="10"/>
      <c r="BS2847" s="10"/>
      <c r="CU2847" s="10"/>
      <c r="CV2847" s="11"/>
      <c r="CW2847" s="10"/>
      <c r="CX2847" s="10"/>
      <c r="CY2847" s="10"/>
      <c r="CZ2847" s="10"/>
      <c r="DA2847" s="10"/>
      <c r="EC2847" s="10"/>
      <c r="ED2847" s="11"/>
      <c r="EE2847" s="10"/>
      <c r="EF2847" s="10"/>
      <c r="EG2847" s="10"/>
      <c r="EH2847" s="10"/>
      <c r="EI2847" s="10"/>
      <c r="FK2847" s="10"/>
      <c r="FL2847" s="11"/>
      <c r="FM2847" s="10"/>
      <c r="FN2847" s="10"/>
      <c r="FO2847" s="10"/>
      <c r="FP2847" s="10"/>
      <c r="FQ2847" s="10"/>
      <c r="GS2847" s="10"/>
      <c r="GT2847" s="11"/>
      <c r="GU2847" s="10"/>
      <c r="GV2847" s="10"/>
      <c r="GW2847" s="10"/>
      <c r="GX2847" s="10"/>
      <c r="GY2847" s="10"/>
    </row>
    <row r="2848" spans="1:207" s="9" customFormat="1" ht="28.15" customHeight="1" x14ac:dyDescent="0.2">
      <c r="A2848" s="10"/>
      <c r="B2848" s="16"/>
      <c r="C2848" s="16"/>
      <c r="D2848" s="13"/>
      <c r="E2848" s="12"/>
      <c r="F2848" s="12"/>
      <c r="G2848" s="12"/>
      <c r="H2848" s="12"/>
      <c r="I2848" s="12"/>
      <c r="J2848" s="13"/>
      <c r="K2848" s="14"/>
      <c r="L2848" s="15"/>
      <c r="M2848" s="15"/>
      <c r="N2848" s="15"/>
      <c r="O2848" s="12"/>
      <c r="P2848" s="13"/>
    </row>
    <row r="2849" spans="1:207" s="9" customFormat="1" ht="28.15" customHeight="1" x14ac:dyDescent="0.2">
      <c r="A2849" s="10"/>
      <c r="D2849" s="13"/>
      <c r="E2849" s="12"/>
      <c r="F2849" s="12"/>
      <c r="G2849" s="12"/>
      <c r="H2849" s="12"/>
      <c r="I2849" s="12"/>
      <c r="J2849" s="13"/>
      <c r="K2849" s="14"/>
      <c r="L2849" s="15"/>
      <c r="M2849" s="15"/>
      <c r="N2849" s="15"/>
      <c r="O2849" s="12"/>
      <c r="P2849" s="13"/>
    </row>
    <row r="2850" spans="1:207" s="9" customFormat="1" ht="28.15" customHeight="1" x14ac:dyDescent="0.2">
      <c r="A2850" s="10"/>
      <c r="D2850" s="13"/>
      <c r="E2850" s="12"/>
      <c r="F2850" s="12"/>
      <c r="G2850" s="12"/>
      <c r="H2850" s="12"/>
      <c r="I2850" s="12"/>
      <c r="J2850" s="13"/>
      <c r="K2850" s="14"/>
      <c r="L2850" s="15"/>
      <c r="M2850" s="15"/>
      <c r="N2850" s="15"/>
      <c r="O2850" s="12"/>
      <c r="P2850" s="13"/>
    </row>
    <row r="2851" spans="1:207" s="9" customFormat="1" ht="28.15" customHeight="1" x14ac:dyDescent="0.2">
      <c r="A2851" s="10"/>
      <c r="D2851" s="13"/>
      <c r="E2851" s="12"/>
      <c r="F2851" s="12"/>
      <c r="G2851" s="12"/>
      <c r="H2851" s="12"/>
      <c r="I2851" s="12"/>
      <c r="J2851" s="13"/>
      <c r="K2851" s="14"/>
      <c r="L2851" s="15"/>
      <c r="M2851" s="15"/>
      <c r="N2851" s="15"/>
      <c r="O2851" s="12"/>
      <c r="P2851" s="13"/>
      <c r="AE2851" s="10"/>
      <c r="AF2851" s="11"/>
      <c r="AG2851" s="10"/>
      <c r="AH2851" s="10"/>
      <c r="AI2851" s="10"/>
      <c r="AJ2851" s="10"/>
      <c r="AK2851" s="10"/>
      <c r="BM2851" s="10"/>
      <c r="BN2851" s="11"/>
      <c r="BO2851" s="10"/>
      <c r="BP2851" s="10"/>
      <c r="BQ2851" s="10"/>
      <c r="BR2851" s="10"/>
      <c r="BS2851" s="10"/>
      <c r="CU2851" s="10"/>
      <c r="CV2851" s="11"/>
      <c r="CW2851" s="10"/>
      <c r="CX2851" s="10"/>
      <c r="CY2851" s="10"/>
      <c r="CZ2851" s="10"/>
      <c r="DA2851" s="10"/>
      <c r="EC2851" s="10"/>
      <c r="ED2851" s="11"/>
      <c r="EE2851" s="10"/>
      <c r="EF2851" s="10"/>
      <c r="EG2851" s="10"/>
      <c r="EH2851" s="10"/>
      <c r="EI2851" s="10"/>
      <c r="FK2851" s="10"/>
      <c r="FL2851" s="11"/>
      <c r="FM2851" s="10"/>
      <c r="FN2851" s="10"/>
      <c r="FO2851" s="10"/>
      <c r="FP2851" s="10"/>
      <c r="FQ2851" s="10"/>
      <c r="GS2851" s="10"/>
      <c r="GT2851" s="11"/>
      <c r="GU2851" s="10"/>
      <c r="GV2851" s="10"/>
      <c r="GW2851" s="10"/>
      <c r="GX2851" s="10"/>
      <c r="GY2851" s="10"/>
    </row>
    <row r="2852" spans="1:207" s="9" customFormat="1" ht="28.15" customHeight="1" x14ac:dyDescent="0.2">
      <c r="A2852" s="10"/>
      <c r="D2852" s="13"/>
      <c r="E2852" s="12"/>
      <c r="F2852" s="12"/>
      <c r="G2852" s="12"/>
      <c r="H2852" s="12"/>
      <c r="I2852" s="12"/>
      <c r="J2852" s="13"/>
      <c r="K2852" s="14"/>
      <c r="L2852" s="15"/>
      <c r="M2852" s="15"/>
      <c r="N2852" s="15"/>
      <c r="O2852" s="12"/>
      <c r="P2852" s="13"/>
    </row>
    <row r="2853" spans="1:207" s="9" customFormat="1" ht="28.15" customHeight="1" x14ac:dyDescent="0.2">
      <c r="A2853" s="10"/>
      <c r="D2853" s="13"/>
      <c r="E2853" s="12"/>
      <c r="F2853" s="12"/>
      <c r="G2853" s="12"/>
      <c r="H2853" s="12"/>
      <c r="I2853" s="12"/>
      <c r="J2853" s="13"/>
      <c r="K2853" s="14"/>
      <c r="L2853" s="15"/>
      <c r="M2853" s="15"/>
      <c r="N2853" s="15"/>
      <c r="O2853" s="12"/>
      <c r="P2853" s="13"/>
      <c r="AE2853" s="10"/>
      <c r="AF2853" s="11"/>
      <c r="AG2853" s="10"/>
      <c r="AH2853" s="10"/>
      <c r="AI2853" s="10"/>
      <c r="AJ2853" s="10"/>
      <c r="AK2853" s="10"/>
      <c r="BM2853" s="10"/>
      <c r="BN2853" s="11"/>
      <c r="BO2853" s="10"/>
      <c r="BP2853" s="10"/>
      <c r="BQ2853" s="10"/>
      <c r="BR2853" s="10"/>
      <c r="BS2853" s="10"/>
      <c r="CU2853" s="10"/>
      <c r="CV2853" s="11"/>
      <c r="CW2853" s="10"/>
      <c r="CX2853" s="10"/>
      <c r="CY2853" s="10"/>
      <c r="CZ2853" s="10"/>
      <c r="DA2853" s="10"/>
      <c r="EC2853" s="10"/>
      <c r="ED2853" s="11"/>
      <c r="EE2853" s="10"/>
      <c r="EF2853" s="10"/>
      <c r="EG2853" s="10"/>
      <c r="EH2853" s="10"/>
      <c r="EI2853" s="10"/>
      <c r="FK2853" s="10"/>
      <c r="FL2853" s="11"/>
      <c r="FM2853" s="10"/>
      <c r="FN2853" s="10"/>
      <c r="FO2853" s="10"/>
      <c r="FP2853" s="10"/>
      <c r="FQ2853" s="10"/>
      <c r="GS2853" s="10"/>
      <c r="GT2853" s="11"/>
      <c r="GU2853" s="10"/>
      <c r="GV2853" s="10"/>
      <c r="GW2853" s="10"/>
      <c r="GX2853" s="10"/>
      <c r="GY2853" s="10"/>
    </row>
    <row r="2854" spans="1:207" s="9" customFormat="1" ht="28.15" customHeight="1" x14ac:dyDescent="0.2">
      <c r="A2854" s="10"/>
      <c r="D2854" s="13"/>
      <c r="E2854" s="12"/>
      <c r="F2854" s="12"/>
      <c r="G2854" s="12"/>
      <c r="H2854" s="12"/>
      <c r="I2854" s="12"/>
      <c r="J2854" s="13"/>
      <c r="K2854" s="14"/>
      <c r="L2854" s="15"/>
      <c r="M2854" s="15"/>
      <c r="N2854" s="15"/>
      <c r="O2854" s="12"/>
      <c r="P2854" s="13"/>
    </row>
    <row r="2855" spans="1:207" s="9" customFormat="1" ht="28.15" customHeight="1" x14ac:dyDescent="0.2">
      <c r="A2855" s="10"/>
      <c r="D2855" s="13"/>
      <c r="E2855" s="12"/>
      <c r="F2855" s="12"/>
      <c r="G2855" s="12"/>
      <c r="H2855" s="12"/>
      <c r="I2855" s="12"/>
      <c r="J2855" s="13"/>
      <c r="K2855" s="14"/>
      <c r="L2855" s="15"/>
      <c r="M2855" s="15"/>
      <c r="N2855" s="15"/>
      <c r="O2855" s="12"/>
      <c r="P2855" s="13"/>
    </row>
    <row r="2856" spans="1:207" s="9" customFormat="1" ht="28.15" customHeight="1" x14ac:dyDescent="0.2">
      <c r="A2856" s="10"/>
      <c r="D2856" s="13"/>
      <c r="E2856" s="12"/>
      <c r="F2856" s="12"/>
      <c r="G2856" s="12"/>
      <c r="H2856" s="12"/>
      <c r="I2856" s="12"/>
      <c r="J2856" s="13"/>
      <c r="K2856" s="14"/>
      <c r="L2856" s="15"/>
      <c r="M2856" s="15"/>
      <c r="N2856" s="15"/>
      <c r="O2856" s="12"/>
      <c r="P2856" s="13"/>
    </row>
    <row r="2857" spans="1:207" s="9" customFormat="1" ht="28.15" customHeight="1" x14ac:dyDescent="0.2">
      <c r="A2857" s="10"/>
      <c r="D2857" s="13"/>
      <c r="E2857" s="12"/>
      <c r="F2857" s="12"/>
      <c r="G2857" s="12"/>
      <c r="H2857" s="12"/>
      <c r="I2857" s="12"/>
      <c r="J2857" s="13"/>
      <c r="K2857" s="14"/>
      <c r="L2857" s="15"/>
      <c r="M2857" s="15"/>
      <c r="N2857" s="15"/>
      <c r="O2857" s="12"/>
      <c r="P2857" s="13"/>
    </row>
    <row r="2858" spans="1:207" s="9" customFormat="1" ht="28.15" customHeight="1" x14ac:dyDescent="0.2">
      <c r="A2858" s="10"/>
      <c r="D2858" s="13"/>
      <c r="E2858" s="12"/>
      <c r="F2858" s="12"/>
      <c r="G2858" s="12"/>
      <c r="H2858" s="12"/>
      <c r="I2858" s="12"/>
      <c r="J2858" s="13"/>
      <c r="K2858" s="14"/>
      <c r="L2858" s="15"/>
      <c r="M2858" s="15"/>
      <c r="N2858" s="15"/>
      <c r="O2858" s="12"/>
      <c r="P2858" s="13"/>
    </row>
    <row r="2859" spans="1:207" s="9" customFormat="1" ht="28.15" customHeight="1" x14ac:dyDescent="0.2">
      <c r="A2859" s="10"/>
      <c r="D2859" s="13"/>
      <c r="E2859" s="12"/>
      <c r="F2859" s="12"/>
      <c r="G2859" s="12"/>
      <c r="H2859" s="12"/>
      <c r="I2859" s="12"/>
      <c r="J2859" s="13"/>
      <c r="K2859" s="14"/>
      <c r="L2859" s="15"/>
      <c r="M2859" s="15"/>
      <c r="N2859" s="15"/>
      <c r="O2859" s="12"/>
      <c r="P2859" s="13"/>
    </row>
    <row r="2860" spans="1:207" s="9" customFormat="1" ht="28.15" customHeight="1" x14ac:dyDescent="0.2">
      <c r="A2860" s="10"/>
      <c r="D2860" s="13"/>
      <c r="E2860" s="12"/>
      <c r="F2860" s="12"/>
      <c r="G2860" s="12"/>
      <c r="H2860" s="12"/>
      <c r="I2860" s="12"/>
      <c r="J2860" s="13"/>
      <c r="K2860" s="14"/>
      <c r="L2860" s="15"/>
      <c r="M2860" s="15"/>
      <c r="N2860" s="15"/>
      <c r="O2860" s="12"/>
      <c r="P2860" s="13"/>
    </row>
    <row r="2861" spans="1:207" s="9" customFormat="1" ht="28.15" customHeight="1" x14ac:dyDescent="0.2">
      <c r="A2861" s="10"/>
      <c r="D2861" s="13"/>
      <c r="E2861" s="12"/>
      <c r="F2861" s="12"/>
      <c r="G2861" s="12"/>
      <c r="H2861" s="12"/>
      <c r="I2861" s="12"/>
      <c r="J2861" s="13"/>
      <c r="K2861" s="14"/>
      <c r="L2861" s="15"/>
      <c r="M2861" s="15"/>
      <c r="N2861" s="15"/>
      <c r="O2861" s="12"/>
      <c r="P2861" s="13"/>
      <c r="AE2861" s="10"/>
      <c r="AF2861" s="11"/>
      <c r="AG2861" s="10"/>
      <c r="AH2861" s="10"/>
      <c r="AI2861" s="10"/>
      <c r="AJ2861" s="10"/>
      <c r="AK2861" s="10"/>
      <c r="BM2861" s="10"/>
      <c r="BN2861" s="11"/>
      <c r="BO2861" s="10"/>
      <c r="BP2861" s="10"/>
      <c r="BQ2861" s="10"/>
      <c r="BR2861" s="10"/>
      <c r="BS2861" s="10"/>
      <c r="CU2861" s="10"/>
      <c r="CV2861" s="11"/>
      <c r="CW2861" s="10"/>
      <c r="CX2861" s="10"/>
      <c r="CY2861" s="10"/>
      <c r="CZ2861" s="10"/>
      <c r="DA2861" s="10"/>
      <c r="EC2861" s="10"/>
      <c r="ED2861" s="11"/>
      <c r="EE2861" s="10"/>
      <c r="EF2861" s="10"/>
      <c r="EG2861" s="10"/>
      <c r="EH2861" s="10"/>
      <c r="EI2861" s="10"/>
      <c r="FK2861" s="10"/>
      <c r="FL2861" s="11"/>
      <c r="FM2861" s="10"/>
      <c r="FN2861" s="10"/>
      <c r="FO2861" s="10"/>
      <c r="FP2861" s="10"/>
      <c r="FQ2861" s="10"/>
      <c r="GS2861" s="10"/>
      <c r="GT2861" s="11"/>
      <c r="GU2861" s="10"/>
      <c r="GV2861" s="10"/>
      <c r="GW2861" s="10"/>
      <c r="GX2861" s="10"/>
      <c r="GY2861" s="10"/>
    </row>
    <row r="2862" spans="1:207" s="9" customFormat="1" ht="28.15" customHeight="1" x14ac:dyDescent="0.2">
      <c r="A2862" s="10"/>
      <c r="D2862" s="13"/>
      <c r="E2862" s="12"/>
      <c r="F2862" s="12"/>
      <c r="G2862" s="12"/>
      <c r="H2862" s="12"/>
      <c r="I2862" s="12"/>
      <c r="J2862" s="13"/>
      <c r="K2862" s="14"/>
      <c r="L2862" s="15"/>
      <c r="M2862" s="15"/>
      <c r="N2862" s="15"/>
      <c r="O2862" s="12"/>
      <c r="P2862" s="13"/>
      <c r="AE2862" s="10"/>
      <c r="AF2862" s="11"/>
      <c r="AG2862" s="10"/>
      <c r="AH2862" s="10"/>
      <c r="AI2862" s="10"/>
      <c r="AJ2862" s="10"/>
      <c r="AK2862" s="10"/>
      <c r="BM2862" s="10"/>
      <c r="BN2862" s="11"/>
      <c r="BO2862" s="10"/>
      <c r="BP2862" s="10"/>
      <c r="BQ2862" s="10"/>
      <c r="BR2862" s="10"/>
      <c r="BS2862" s="10"/>
      <c r="CU2862" s="10"/>
      <c r="CV2862" s="11"/>
      <c r="CW2862" s="10"/>
      <c r="CX2862" s="10"/>
      <c r="CY2862" s="10"/>
      <c r="CZ2862" s="10"/>
      <c r="DA2862" s="10"/>
      <c r="EC2862" s="10"/>
      <c r="ED2862" s="11"/>
      <c r="EE2862" s="10"/>
      <c r="EF2862" s="10"/>
      <c r="EG2862" s="10"/>
      <c r="EH2862" s="10"/>
      <c r="EI2862" s="10"/>
      <c r="FK2862" s="10"/>
      <c r="FL2862" s="11"/>
      <c r="FM2862" s="10"/>
      <c r="FN2862" s="10"/>
      <c r="FO2862" s="10"/>
      <c r="FP2862" s="10"/>
      <c r="FQ2862" s="10"/>
      <c r="GS2862" s="10"/>
      <c r="GT2862" s="11"/>
      <c r="GU2862" s="10"/>
      <c r="GV2862" s="10"/>
      <c r="GW2862" s="10"/>
      <c r="GX2862" s="10"/>
      <c r="GY2862" s="10"/>
    </row>
    <row r="2863" spans="1:207" s="9" customFormat="1" ht="28.15" customHeight="1" x14ac:dyDescent="0.2">
      <c r="A2863" s="10"/>
      <c r="D2863" s="13"/>
      <c r="E2863" s="12"/>
      <c r="F2863" s="12"/>
      <c r="G2863" s="12"/>
      <c r="H2863" s="12"/>
      <c r="I2863" s="12"/>
      <c r="J2863" s="13"/>
      <c r="K2863" s="14"/>
      <c r="L2863" s="15"/>
      <c r="M2863" s="15"/>
      <c r="N2863" s="15"/>
      <c r="O2863" s="12"/>
      <c r="P2863" s="13"/>
    </row>
    <row r="2864" spans="1:207" s="9" customFormat="1" ht="28.15" customHeight="1" x14ac:dyDescent="0.2">
      <c r="A2864" s="10"/>
      <c r="D2864" s="13"/>
      <c r="E2864" s="12"/>
      <c r="F2864" s="12"/>
      <c r="G2864" s="12"/>
      <c r="H2864" s="12"/>
      <c r="I2864" s="12"/>
      <c r="J2864" s="13"/>
      <c r="K2864" s="14"/>
      <c r="L2864" s="15"/>
      <c r="M2864" s="15"/>
      <c r="N2864" s="15"/>
      <c r="O2864" s="12"/>
      <c r="P2864" s="13"/>
    </row>
    <row r="2865" spans="1:207" s="9" customFormat="1" ht="28.15" customHeight="1" x14ac:dyDescent="0.2">
      <c r="A2865" s="10"/>
      <c r="D2865" s="13"/>
      <c r="E2865" s="12"/>
      <c r="F2865" s="12"/>
      <c r="G2865" s="12"/>
      <c r="H2865" s="12"/>
      <c r="I2865" s="12"/>
      <c r="J2865" s="13"/>
      <c r="K2865" s="14"/>
      <c r="L2865" s="15"/>
      <c r="M2865" s="15"/>
      <c r="N2865" s="15"/>
      <c r="O2865" s="12"/>
      <c r="P2865" s="13"/>
    </row>
    <row r="2866" spans="1:207" s="9" customFormat="1" ht="28.15" customHeight="1" x14ac:dyDescent="0.2">
      <c r="A2866" s="10"/>
      <c r="D2866" s="13"/>
      <c r="E2866" s="12"/>
      <c r="F2866" s="12"/>
      <c r="G2866" s="12"/>
      <c r="H2866" s="12"/>
      <c r="I2866" s="12"/>
      <c r="J2866" s="13"/>
      <c r="K2866" s="14"/>
      <c r="L2866" s="15"/>
      <c r="M2866" s="15"/>
      <c r="N2866" s="15"/>
      <c r="O2866" s="12"/>
      <c r="P2866" s="13"/>
      <c r="AE2866" s="10"/>
      <c r="AF2866" s="11"/>
      <c r="AG2866" s="10"/>
      <c r="AH2866" s="10"/>
      <c r="AI2866" s="10"/>
      <c r="AJ2866" s="10"/>
      <c r="AK2866" s="10"/>
      <c r="BM2866" s="10"/>
      <c r="BN2866" s="11"/>
      <c r="BO2866" s="10"/>
      <c r="BP2866" s="10"/>
      <c r="BQ2866" s="10"/>
      <c r="BR2866" s="10"/>
      <c r="BS2866" s="10"/>
      <c r="CU2866" s="10"/>
      <c r="CV2866" s="11"/>
      <c r="CW2866" s="10"/>
      <c r="CX2866" s="10"/>
      <c r="CY2866" s="10"/>
      <c r="CZ2866" s="10"/>
      <c r="DA2866" s="10"/>
      <c r="EC2866" s="10"/>
      <c r="ED2866" s="11"/>
      <c r="EE2866" s="10"/>
      <c r="EF2866" s="10"/>
      <c r="EG2866" s="10"/>
      <c r="EH2866" s="10"/>
      <c r="EI2866" s="10"/>
      <c r="FK2866" s="10"/>
      <c r="FL2866" s="11"/>
      <c r="FM2866" s="10"/>
      <c r="FN2866" s="10"/>
      <c r="FO2866" s="10"/>
      <c r="FP2866" s="10"/>
      <c r="FQ2866" s="10"/>
      <c r="GS2866" s="10"/>
      <c r="GT2866" s="11"/>
      <c r="GU2866" s="10"/>
      <c r="GV2866" s="10"/>
      <c r="GW2866" s="10"/>
      <c r="GX2866" s="10"/>
      <c r="GY2866" s="10"/>
    </row>
    <row r="2867" spans="1:207" s="9" customFormat="1" ht="28.15" customHeight="1" x14ac:dyDescent="0.2">
      <c r="A2867" s="10"/>
      <c r="D2867" s="13"/>
      <c r="E2867" s="12"/>
      <c r="F2867" s="12"/>
      <c r="G2867" s="12"/>
      <c r="H2867" s="12"/>
      <c r="I2867" s="12"/>
      <c r="J2867" s="13"/>
      <c r="K2867" s="14"/>
      <c r="L2867" s="15"/>
      <c r="M2867" s="15"/>
      <c r="N2867" s="15"/>
      <c r="O2867" s="12"/>
      <c r="P2867" s="13"/>
      <c r="AE2867" s="10"/>
      <c r="AF2867" s="11"/>
      <c r="AG2867" s="10"/>
      <c r="AH2867" s="10"/>
      <c r="AI2867" s="10"/>
      <c r="AJ2867" s="10"/>
      <c r="AK2867" s="10"/>
      <c r="BM2867" s="10"/>
      <c r="BN2867" s="11"/>
      <c r="BO2867" s="10"/>
      <c r="BP2867" s="10"/>
      <c r="BQ2867" s="10"/>
      <c r="BR2867" s="10"/>
      <c r="BS2867" s="10"/>
      <c r="CU2867" s="10"/>
      <c r="CV2867" s="11"/>
      <c r="CW2867" s="10"/>
      <c r="CX2867" s="10"/>
      <c r="CY2867" s="10"/>
      <c r="CZ2867" s="10"/>
      <c r="DA2867" s="10"/>
      <c r="EC2867" s="10"/>
      <c r="ED2867" s="11"/>
      <c r="EE2867" s="10"/>
      <c r="EF2867" s="10"/>
      <c r="EG2867" s="10"/>
      <c r="EH2867" s="10"/>
      <c r="EI2867" s="10"/>
      <c r="FK2867" s="10"/>
      <c r="FL2867" s="11"/>
      <c r="FM2867" s="10"/>
      <c r="FN2867" s="10"/>
      <c r="FO2867" s="10"/>
      <c r="FP2867" s="10"/>
      <c r="FQ2867" s="10"/>
      <c r="GS2867" s="10"/>
      <c r="GT2867" s="11"/>
      <c r="GU2867" s="10"/>
      <c r="GV2867" s="10"/>
      <c r="GW2867" s="10"/>
      <c r="GX2867" s="10"/>
      <c r="GY2867" s="10"/>
    </row>
    <row r="2868" spans="1:207" s="9" customFormat="1" ht="28.15" customHeight="1" x14ac:dyDescent="0.2">
      <c r="A2868" s="10"/>
      <c r="D2868" s="13"/>
      <c r="E2868" s="12"/>
      <c r="F2868" s="12"/>
      <c r="G2868" s="12"/>
      <c r="H2868" s="12"/>
      <c r="I2868" s="12"/>
      <c r="J2868" s="13"/>
      <c r="K2868" s="14"/>
      <c r="L2868" s="15"/>
      <c r="M2868" s="15"/>
      <c r="N2868" s="15"/>
      <c r="O2868" s="12"/>
      <c r="P2868" s="13"/>
    </row>
    <row r="2869" spans="1:207" s="9" customFormat="1" ht="28.15" customHeight="1" x14ac:dyDescent="0.2">
      <c r="A2869" s="10"/>
      <c r="D2869" s="13"/>
      <c r="E2869" s="12"/>
      <c r="F2869" s="12"/>
      <c r="G2869" s="12"/>
      <c r="H2869" s="12"/>
      <c r="I2869" s="12"/>
      <c r="J2869" s="13"/>
      <c r="K2869" s="14"/>
      <c r="L2869" s="15"/>
      <c r="M2869" s="15"/>
      <c r="N2869" s="15"/>
      <c r="O2869" s="12"/>
      <c r="P2869" s="13"/>
    </row>
    <row r="2870" spans="1:207" s="9" customFormat="1" ht="28.15" customHeight="1" x14ac:dyDescent="0.2">
      <c r="A2870" s="10"/>
      <c r="D2870" s="13"/>
      <c r="E2870" s="12"/>
      <c r="F2870" s="12"/>
      <c r="G2870" s="12"/>
      <c r="H2870" s="12"/>
      <c r="I2870" s="12"/>
      <c r="J2870" s="13"/>
      <c r="K2870" s="14"/>
      <c r="L2870" s="15"/>
      <c r="M2870" s="15"/>
      <c r="N2870" s="15"/>
      <c r="O2870" s="12"/>
      <c r="P2870" s="13"/>
    </row>
    <row r="2871" spans="1:207" s="9" customFormat="1" ht="28.15" customHeight="1" x14ac:dyDescent="0.2">
      <c r="A2871" s="10"/>
      <c r="D2871" s="13"/>
      <c r="E2871" s="12"/>
      <c r="F2871" s="12"/>
      <c r="G2871" s="12"/>
      <c r="H2871" s="12"/>
      <c r="I2871" s="12"/>
      <c r="J2871" s="13"/>
      <c r="K2871" s="14"/>
      <c r="L2871" s="15"/>
      <c r="M2871" s="15"/>
      <c r="N2871" s="15"/>
      <c r="O2871" s="12"/>
      <c r="P2871" s="13"/>
    </row>
    <row r="2872" spans="1:207" s="9" customFormat="1" ht="28.15" customHeight="1" x14ac:dyDescent="0.2">
      <c r="A2872" s="10"/>
      <c r="D2872" s="13"/>
      <c r="E2872" s="12"/>
      <c r="F2872" s="12"/>
      <c r="G2872" s="12"/>
      <c r="H2872" s="12"/>
      <c r="I2872" s="12"/>
      <c r="J2872" s="13"/>
      <c r="K2872" s="14"/>
      <c r="L2872" s="15"/>
      <c r="M2872" s="15"/>
      <c r="N2872" s="15"/>
      <c r="O2872" s="12"/>
      <c r="P2872" s="13"/>
      <c r="AE2872" s="10"/>
      <c r="AF2872" s="11"/>
      <c r="AG2872" s="10"/>
      <c r="AH2872" s="10"/>
      <c r="AI2872" s="10"/>
      <c r="AJ2872" s="10"/>
      <c r="AK2872" s="10"/>
      <c r="BM2872" s="10"/>
      <c r="BN2872" s="11"/>
      <c r="BO2872" s="10"/>
      <c r="BP2872" s="10"/>
      <c r="BQ2872" s="10"/>
      <c r="BR2872" s="10"/>
      <c r="BS2872" s="10"/>
      <c r="CU2872" s="10"/>
      <c r="CV2872" s="11"/>
      <c r="CW2872" s="10"/>
      <c r="CX2872" s="10"/>
      <c r="CY2872" s="10"/>
      <c r="CZ2872" s="10"/>
      <c r="DA2872" s="10"/>
      <c r="EC2872" s="10"/>
      <c r="ED2872" s="11"/>
      <c r="EE2872" s="10"/>
      <c r="EF2872" s="10"/>
      <c r="EG2872" s="10"/>
      <c r="EH2872" s="10"/>
      <c r="EI2872" s="10"/>
      <c r="FK2872" s="10"/>
      <c r="FL2872" s="11"/>
      <c r="FM2872" s="10"/>
      <c r="FN2872" s="10"/>
      <c r="FO2872" s="10"/>
      <c r="FP2872" s="10"/>
      <c r="FQ2872" s="10"/>
      <c r="GS2872" s="10"/>
      <c r="GT2872" s="11"/>
      <c r="GU2872" s="10"/>
      <c r="GV2872" s="10"/>
      <c r="GW2872" s="10"/>
      <c r="GX2872" s="10"/>
      <c r="GY2872" s="10"/>
    </row>
    <row r="2873" spans="1:207" s="9" customFormat="1" ht="28.15" customHeight="1" x14ac:dyDescent="0.2">
      <c r="A2873" s="10"/>
      <c r="D2873" s="13"/>
      <c r="E2873" s="12"/>
      <c r="F2873" s="12"/>
      <c r="G2873" s="12"/>
      <c r="H2873" s="12"/>
      <c r="I2873" s="12"/>
      <c r="J2873" s="13"/>
      <c r="K2873" s="14"/>
      <c r="L2873" s="15"/>
      <c r="M2873" s="15"/>
      <c r="N2873" s="15"/>
      <c r="O2873" s="12"/>
      <c r="P2873" s="13"/>
      <c r="AE2873" s="10"/>
      <c r="AF2873" s="11"/>
      <c r="AG2873" s="10"/>
      <c r="AH2873" s="10"/>
      <c r="AI2873" s="10"/>
      <c r="AJ2873" s="10"/>
      <c r="AK2873" s="10"/>
      <c r="BM2873" s="10"/>
      <c r="BN2873" s="11"/>
      <c r="BO2873" s="10"/>
      <c r="BP2873" s="10"/>
      <c r="BQ2873" s="10"/>
      <c r="BR2873" s="10"/>
      <c r="BS2873" s="10"/>
      <c r="CU2873" s="10"/>
      <c r="CV2873" s="11"/>
      <c r="CW2873" s="10"/>
      <c r="CX2873" s="10"/>
      <c r="CY2873" s="10"/>
      <c r="CZ2873" s="10"/>
      <c r="DA2873" s="10"/>
      <c r="EC2873" s="10"/>
      <c r="ED2873" s="11"/>
      <c r="EE2873" s="10"/>
      <c r="EF2873" s="10"/>
      <c r="EG2873" s="10"/>
      <c r="EH2873" s="10"/>
      <c r="EI2873" s="10"/>
      <c r="FK2873" s="10"/>
      <c r="FL2873" s="11"/>
      <c r="FM2873" s="10"/>
      <c r="FN2873" s="10"/>
      <c r="FO2873" s="10"/>
      <c r="FP2873" s="10"/>
      <c r="FQ2873" s="10"/>
      <c r="GS2873" s="10"/>
      <c r="GT2873" s="11"/>
      <c r="GU2873" s="10"/>
      <c r="GV2873" s="10"/>
      <c r="GW2873" s="10"/>
      <c r="GX2873" s="10"/>
      <c r="GY2873" s="10"/>
    </row>
    <row r="2874" spans="1:207" s="9" customFormat="1" ht="28.15" customHeight="1" x14ac:dyDescent="0.2">
      <c r="A2874" s="10"/>
      <c r="D2874" s="13"/>
      <c r="E2874" s="12"/>
      <c r="F2874" s="12"/>
      <c r="G2874" s="12"/>
      <c r="H2874" s="12"/>
      <c r="I2874" s="12"/>
      <c r="J2874" s="13"/>
      <c r="K2874" s="14"/>
      <c r="L2874" s="15"/>
      <c r="M2874" s="15"/>
      <c r="N2874" s="15"/>
      <c r="O2874" s="12"/>
      <c r="P2874" s="13"/>
    </row>
    <row r="2875" spans="1:207" s="9" customFormat="1" ht="28.15" customHeight="1" x14ac:dyDescent="0.2">
      <c r="A2875" s="10"/>
      <c r="D2875" s="13"/>
      <c r="E2875" s="12"/>
      <c r="F2875" s="12"/>
      <c r="G2875" s="12"/>
      <c r="H2875" s="12"/>
      <c r="I2875" s="12"/>
      <c r="J2875" s="13"/>
      <c r="K2875" s="14"/>
      <c r="L2875" s="15"/>
      <c r="M2875" s="15"/>
      <c r="N2875" s="15"/>
      <c r="O2875" s="12"/>
      <c r="P2875" s="13"/>
      <c r="AE2875" s="10"/>
      <c r="AF2875" s="11"/>
      <c r="AG2875" s="10"/>
      <c r="AH2875" s="10"/>
      <c r="AI2875" s="10"/>
      <c r="AJ2875" s="10"/>
      <c r="AK2875" s="10"/>
      <c r="BM2875" s="10"/>
      <c r="BN2875" s="11"/>
      <c r="BO2875" s="10"/>
      <c r="BP2875" s="10"/>
      <c r="BQ2875" s="10"/>
      <c r="BR2875" s="10"/>
      <c r="BS2875" s="10"/>
      <c r="CU2875" s="10"/>
      <c r="CV2875" s="11"/>
      <c r="CW2875" s="10"/>
      <c r="CX2875" s="10"/>
      <c r="CY2875" s="10"/>
      <c r="CZ2875" s="10"/>
      <c r="DA2875" s="10"/>
      <c r="EC2875" s="10"/>
      <c r="ED2875" s="11"/>
      <c r="EE2875" s="10"/>
      <c r="EF2875" s="10"/>
      <c r="EG2875" s="10"/>
      <c r="EH2875" s="10"/>
      <c r="EI2875" s="10"/>
      <c r="FK2875" s="10"/>
      <c r="FL2875" s="11"/>
      <c r="FM2875" s="10"/>
      <c r="FN2875" s="10"/>
      <c r="FO2875" s="10"/>
      <c r="FP2875" s="10"/>
      <c r="FQ2875" s="10"/>
      <c r="GS2875" s="10"/>
      <c r="GT2875" s="11"/>
      <c r="GU2875" s="10"/>
      <c r="GV2875" s="10"/>
      <c r="GW2875" s="10"/>
      <c r="GX2875" s="10"/>
      <c r="GY2875" s="10"/>
    </row>
    <row r="2876" spans="1:207" s="9" customFormat="1" ht="28.15" customHeight="1" x14ac:dyDescent="0.2">
      <c r="A2876" s="10"/>
      <c r="D2876" s="13"/>
      <c r="E2876" s="12"/>
      <c r="F2876" s="12"/>
      <c r="G2876" s="12"/>
      <c r="H2876" s="12"/>
      <c r="I2876" s="12"/>
      <c r="J2876" s="13"/>
      <c r="K2876" s="14"/>
      <c r="L2876" s="15"/>
      <c r="M2876" s="15"/>
      <c r="N2876" s="15"/>
      <c r="O2876" s="12"/>
      <c r="P2876" s="13"/>
    </row>
    <row r="2877" spans="1:207" s="9" customFormat="1" ht="28.15" customHeight="1" x14ac:dyDescent="0.2">
      <c r="A2877" s="10"/>
      <c r="D2877" s="13"/>
      <c r="E2877" s="12"/>
      <c r="F2877" s="12"/>
      <c r="G2877" s="12"/>
      <c r="H2877" s="12"/>
      <c r="I2877" s="12"/>
      <c r="J2877" s="13"/>
      <c r="K2877" s="14"/>
      <c r="L2877" s="15"/>
      <c r="M2877" s="15"/>
      <c r="N2877" s="15"/>
      <c r="O2877" s="12"/>
      <c r="P2877" s="13"/>
    </row>
    <row r="2878" spans="1:207" s="9" customFormat="1" ht="28.15" customHeight="1" x14ac:dyDescent="0.2">
      <c r="A2878" s="10"/>
      <c r="D2878" s="13"/>
      <c r="E2878" s="12"/>
      <c r="F2878" s="12"/>
      <c r="G2878" s="12"/>
      <c r="H2878" s="12"/>
      <c r="I2878" s="12"/>
      <c r="J2878" s="13"/>
      <c r="K2878" s="14"/>
      <c r="L2878" s="15"/>
      <c r="M2878" s="15"/>
      <c r="N2878" s="15"/>
      <c r="O2878" s="12"/>
      <c r="P2878" s="13"/>
      <c r="AE2878" s="10"/>
      <c r="AF2878" s="11"/>
      <c r="AG2878" s="10"/>
      <c r="AH2878" s="10"/>
      <c r="AI2878" s="10"/>
      <c r="AJ2878" s="10"/>
      <c r="AK2878" s="10"/>
      <c r="BM2878" s="10"/>
      <c r="BN2878" s="11"/>
      <c r="BO2878" s="10"/>
      <c r="BP2878" s="10"/>
      <c r="BQ2878" s="10"/>
      <c r="BR2878" s="10"/>
      <c r="BS2878" s="10"/>
      <c r="CU2878" s="10"/>
      <c r="CV2878" s="11"/>
      <c r="CW2878" s="10"/>
      <c r="CX2878" s="10"/>
      <c r="CY2878" s="10"/>
      <c r="CZ2878" s="10"/>
      <c r="DA2878" s="10"/>
      <c r="EC2878" s="10"/>
      <c r="ED2878" s="11"/>
      <c r="EE2878" s="10"/>
      <c r="EF2878" s="10"/>
      <c r="EG2878" s="10"/>
      <c r="EH2878" s="10"/>
      <c r="EI2878" s="10"/>
      <c r="FK2878" s="10"/>
      <c r="FL2878" s="11"/>
      <c r="FM2878" s="10"/>
      <c r="FN2878" s="10"/>
      <c r="FO2878" s="10"/>
      <c r="FP2878" s="10"/>
      <c r="FQ2878" s="10"/>
      <c r="GS2878" s="10"/>
      <c r="GT2878" s="11"/>
      <c r="GU2878" s="10"/>
      <c r="GV2878" s="10"/>
      <c r="GW2878" s="10"/>
      <c r="GX2878" s="10"/>
      <c r="GY2878" s="10"/>
    </row>
    <row r="2879" spans="1:207" s="9" customFormat="1" ht="28.15" customHeight="1" x14ac:dyDescent="0.2">
      <c r="A2879" s="10"/>
      <c r="D2879" s="13"/>
      <c r="E2879" s="12"/>
      <c r="F2879" s="12"/>
      <c r="G2879" s="12"/>
      <c r="H2879" s="12"/>
      <c r="I2879" s="12"/>
      <c r="J2879" s="13"/>
      <c r="K2879" s="14"/>
      <c r="L2879" s="15"/>
      <c r="M2879" s="15"/>
      <c r="N2879" s="15"/>
      <c r="O2879" s="12"/>
      <c r="P2879" s="13"/>
    </row>
    <row r="2880" spans="1:207" s="9" customFormat="1" ht="28.15" customHeight="1" x14ac:dyDescent="0.2">
      <c r="A2880" s="10"/>
      <c r="D2880" s="13"/>
      <c r="E2880" s="12"/>
      <c r="F2880" s="12"/>
      <c r="G2880" s="12"/>
      <c r="H2880" s="12"/>
      <c r="I2880" s="12"/>
      <c r="J2880" s="13"/>
      <c r="K2880" s="14"/>
      <c r="L2880" s="15"/>
      <c r="M2880" s="15"/>
      <c r="N2880" s="15"/>
      <c r="O2880" s="12"/>
      <c r="P2880" s="13"/>
    </row>
    <row r="2881" spans="1:207" s="9" customFormat="1" ht="28.15" customHeight="1" x14ac:dyDescent="0.2">
      <c r="A2881" s="10"/>
      <c r="D2881" s="13"/>
      <c r="E2881" s="12"/>
      <c r="F2881" s="12"/>
      <c r="G2881" s="12"/>
      <c r="H2881" s="12"/>
      <c r="I2881" s="12"/>
      <c r="J2881" s="13"/>
      <c r="K2881" s="14"/>
      <c r="L2881" s="15"/>
      <c r="M2881" s="15"/>
      <c r="N2881" s="15"/>
      <c r="O2881" s="12"/>
      <c r="P2881" s="13"/>
      <c r="AE2881" s="10"/>
      <c r="AF2881" s="11"/>
      <c r="AG2881" s="10"/>
      <c r="AH2881" s="10"/>
      <c r="AI2881" s="10"/>
      <c r="AJ2881" s="10"/>
      <c r="AK2881" s="10"/>
      <c r="BM2881" s="10"/>
      <c r="BN2881" s="11"/>
      <c r="BO2881" s="10"/>
      <c r="BP2881" s="10"/>
      <c r="BQ2881" s="10"/>
      <c r="BR2881" s="10"/>
      <c r="BS2881" s="10"/>
      <c r="CU2881" s="10"/>
      <c r="CV2881" s="11"/>
      <c r="CW2881" s="10"/>
      <c r="CX2881" s="10"/>
      <c r="CY2881" s="10"/>
      <c r="CZ2881" s="10"/>
      <c r="DA2881" s="10"/>
      <c r="EC2881" s="10"/>
      <c r="ED2881" s="11"/>
      <c r="EE2881" s="10"/>
      <c r="EF2881" s="10"/>
      <c r="EG2881" s="10"/>
      <c r="EH2881" s="10"/>
      <c r="EI2881" s="10"/>
      <c r="FK2881" s="10"/>
      <c r="FL2881" s="11"/>
      <c r="FM2881" s="10"/>
      <c r="FN2881" s="10"/>
      <c r="FO2881" s="10"/>
      <c r="FP2881" s="10"/>
      <c r="FQ2881" s="10"/>
      <c r="GS2881" s="10"/>
      <c r="GT2881" s="11"/>
      <c r="GU2881" s="10"/>
      <c r="GV2881" s="10"/>
      <c r="GW2881" s="10"/>
      <c r="GX2881" s="10"/>
      <c r="GY2881" s="10"/>
    </row>
    <row r="2882" spans="1:207" s="9" customFormat="1" ht="28.15" customHeight="1" x14ac:dyDescent="0.2">
      <c r="A2882" s="10"/>
      <c r="D2882" s="13"/>
      <c r="E2882" s="12"/>
      <c r="F2882" s="12"/>
      <c r="G2882" s="12"/>
      <c r="H2882" s="12"/>
      <c r="I2882" s="12"/>
      <c r="J2882" s="13"/>
      <c r="K2882" s="14"/>
      <c r="L2882" s="15"/>
      <c r="M2882" s="15"/>
      <c r="N2882" s="15"/>
      <c r="O2882" s="12"/>
      <c r="P2882" s="13"/>
    </row>
    <row r="2883" spans="1:207" s="9" customFormat="1" ht="28.15" customHeight="1" x14ac:dyDescent="0.2">
      <c r="A2883" s="10"/>
      <c r="D2883" s="13"/>
      <c r="E2883" s="12"/>
      <c r="F2883" s="12"/>
      <c r="G2883" s="12"/>
      <c r="H2883" s="12"/>
      <c r="I2883" s="12"/>
      <c r="J2883" s="13"/>
      <c r="K2883" s="14"/>
      <c r="L2883" s="15"/>
      <c r="M2883" s="15"/>
      <c r="N2883" s="15"/>
      <c r="O2883" s="12"/>
      <c r="P2883" s="13"/>
    </row>
    <row r="2884" spans="1:207" s="9" customFormat="1" ht="28.15" customHeight="1" x14ac:dyDescent="0.2">
      <c r="A2884" s="10"/>
      <c r="D2884" s="13"/>
      <c r="E2884" s="12"/>
      <c r="F2884" s="12"/>
      <c r="G2884" s="12"/>
      <c r="H2884" s="12"/>
      <c r="I2884" s="12"/>
      <c r="J2884" s="13"/>
      <c r="K2884" s="14"/>
      <c r="L2884" s="15"/>
      <c r="M2884" s="15"/>
      <c r="N2884" s="15"/>
      <c r="O2884" s="12"/>
      <c r="P2884" s="13"/>
    </row>
    <row r="2885" spans="1:207" s="9" customFormat="1" ht="28.15" customHeight="1" x14ac:dyDescent="0.2">
      <c r="A2885" s="10"/>
      <c r="D2885" s="13"/>
      <c r="E2885" s="12"/>
      <c r="F2885" s="12"/>
      <c r="G2885" s="12"/>
      <c r="H2885" s="12"/>
      <c r="I2885" s="12"/>
      <c r="J2885" s="13"/>
      <c r="K2885" s="14"/>
      <c r="L2885" s="15"/>
      <c r="M2885" s="15"/>
      <c r="N2885" s="15"/>
      <c r="O2885" s="12"/>
      <c r="P2885" s="13"/>
    </row>
    <row r="2886" spans="1:207" s="9" customFormat="1" ht="28.15" customHeight="1" x14ac:dyDescent="0.2">
      <c r="A2886" s="10"/>
      <c r="D2886" s="13"/>
      <c r="E2886" s="12"/>
      <c r="F2886" s="12"/>
      <c r="G2886" s="12"/>
      <c r="H2886" s="12"/>
      <c r="I2886" s="12"/>
      <c r="J2886" s="13"/>
      <c r="K2886" s="14"/>
      <c r="L2886" s="15"/>
      <c r="M2886" s="15"/>
      <c r="N2886" s="15"/>
      <c r="O2886" s="12"/>
      <c r="P2886" s="13"/>
    </row>
    <row r="2887" spans="1:207" s="9" customFormat="1" ht="28.15" customHeight="1" x14ac:dyDescent="0.2">
      <c r="A2887" s="10"/>
      <c r="D2887" s="13"/>
      <c r="E2887" s="12"/>
      <c r="F2887" s="12"/>
      <c r="G2887" s="12"/>
      <c r="H2887" s="12"/>
      <c r="I2887" s="12"/>
      <c r="J2887" s="13"/>
      <c r="K2887" s="14"/>
      <c r="L2887" s="15"/>
      <c r="M2887" s="15"/>
      <c r="N2887" s="15"/>
      <c r="O2887" s="12"/>
      <c r="P2887" s="13"/>
    </row>
    <row r="2888" spans="1:207" s="9" customFormat="1" ht="28.15" customHeight="1" x14ac:dyDescent="0.2">
      <c r="A2888" s="10"/>
      <c r="D2888" s="13"/>
      <c r="E2888" s="12"/>
      <c r="F2888" s="12"/>
      <c r="G2888" s="12"/>
      <c r="H2888" s="12"/>
      <c r="I2888" s="12"/>
      <c r="J2888" s="13"/>
      <c r="K2888" s="14"/>
      <c r="L2888" s="15"/>
      <c r="M2888" s="15"/>
      <c r="N2888" s="15"/>
      <c r="O2888" s="12"/>
      <c r="P2888" s="13"/>
      <c r="AE2888" s="10"/>
      <c r="AF2888" s="11"/>
      <c r="AG2888" s="10"/>
      <c r="AH2888" s="10"/>
      <c r="AI2888" s="10"/>
      <c r="AJ2888" s="10"/>
      <c r="AK2888" s="10"/>
      <c r="BM2888" s="10"/>
      <c r="BN2888" s="11"/>
      <c r="BO2888" s="10"/>
      <c r="BP2888" s="10"/>
      <c r="BQ2888" s="10"/>
      <c r="BR2888" s="10"/>
      <c r="BS2888" s="10"/>
      <c r="CU2888" s="10"/>
      <c r="CV2888" s="11"/>
      <c r="CW2888" s="10"/>
      <c r="CX2888" s="10"/>
      <c r="CY2888" s="10"/>
      <c r="CZ2888" s="10"/>
      <c r="DA2888" s="10"/>
      <c r="EC2888" s="10"/>
      <c r="ED2888" s="11"/>
      <c r="EE2888" s="10"/>
      <c r="EF2888" s="10"/>
      <c r="EG2888" s="10"/>
      <c r="EH2888" s="10"/>
      <c r="EI2888" s="10"/>
      <c r="FK2888" s="10"/>
      <c r="FL2888" s="11"/>
      <c r="FM2888" s="10"/>
      <c r="FN2888" s="10"/>
      <c r="FO2888" s="10"/>
      <c r="FP2888" s="10"/>
      <c r="FQ2888" s="10"/>
      <c r="GS2888" s="10"/>
      <c r="GT2888" s="11"/>
      <c r="GU2888" s="10"/>
      <c r="GV2888" s="10"/>
      <c r="GW2888" s="10"/>
      <c r="GX2888" s="10"/>
      <c r="GY2888" s="10"/>
    </row>
    <row r="2889" spans="1:207" s="9" customFormat="1" ht="28.15" customHeight="1" x14ac:dyDescent="0.2">
      <c r="A2889" s="10"/>
      <c r="D2889" s="13"/>
      <c r="E2889" s="12"/>
      <c r="F2889" s="12"/>
      <c r="G2889" s="12"/>
      <c r="H2889" s="12"/>
      <c r="I2889" s="12"/>
      <c r="J2889" s="13"/>
      <c r="K2889" s="14"/>
      <c r="L2889" s="15"/>
      <c r="M2889" s="15"/>
      <c r="N2889" s="15"/>
      <c r="O2889" s="12"/>
      <c r="P2889" s="13"/>
    </row>
    <row r="2890" spans="1:207" s="9" customFormat="1" ht="28.15" customHeight="1" x14ac:dyDescent="0.2">
      <c r="A2890" s="10"/>
      <c r="D2890" s="13"/>
      <c r="E2890" s="12"/>
      <c r="F2890" s="12"/>
      <c r="G2890" s="12"/>
      <c r="H2890" s="12"/>
      <c r="I2890" s="12"/>
      <c r="J2890" s="13"/>
      <c r="K2890" s="14"/>
      <c r="L2890" s="15"/>
      <c r="M2890" s="15"/>
      <c r="N2890" s="15"/>
      <c r="O2890" s="12"/>
      <c r="P2890" s="13"/>
    </row>
    <row r="2891" spans="1:207" s="9" customFormat="1" ht="28.15" customHeight="1" x14ac:dyDescent="0.2">
      <c r="A2891" s="10"/>
      <c r="D2891" s="13"/>
      <c r="E2891" s="12"/>
      <c r="F2891" s="12"/>
      <c r="G2891" s="12"/>
      <c r="H2891" s="12"/>
      <c r="I2891" s="12"/>
      <c r="J2891" s="13"/>
      <c r="K2891" s="14"/>
      <c r="L2891" s="15"/>
      <c r="M2891" s="15"/>
      <c r="N2891" s="15"/>
      <c r="O2891" s="12"/>
      <c r="P2891" s="13"/>
    </row>
    <row r="2892" spans="1:207" s="9" customFormat="1" ht="28.15" customHeight="1" x14ac:dyDescent="0.2">
      <c r="A2892" s="10"/>
      <c r="D2892" s="13"/>
      <c r="E2892" s="12"/>
      <c r="F2892" s="12"/>
      <c r="G2892" s="12"/>
      <c r="H2892" s="12"/>
      <c r="I2892" s="12"/>
      <c r="J2892" s="13"/>
      <c r="K2892" s="14"/>
      <c r="L2892" s="15"/>
      <c r="M2892" s="15"/>
      <c r="N2892" s="15"/>
      <c r="O2892" s="12"/>
      <c r="P2892" s="13"/>
    </row>
    <row r="2893" spans="1:207" s="9" customFormat="1" ht="28.15" customHeight="1" x14ac:dyDescent="0.2">
      <c r="A2893" s="10"/>
      <c r="D2893" s="13"/>
      <c r="E2893" s="12"/>
      <c r="F2893" s="12"/>
      <c r="G2893" s="12"/>
      <c r="H2893" s="12"/>
      <c r="I2893" s="12"/>
      <c r="J2893" s="13"/>
      <c r="K2893" s="14"/>
      <c r="L2893" s="15"/>
      <c r="M2893" s="15"/>
      <c r="N2893" s="15"/>
      <c r="O2893" s="12"/>
      <c r="P2893" s="13"/>
    </row>
    <row r="2894" spans="1:207" s="9" customFormat="1" ht="28.15" customHeight="1" x14ac:dyDescent="0.2">
      <c r="A2894" s="10"/>
      <c r="D2894" s="13"/>
      <c r="E2894" s="12"/>
      <c r="F2894" s="12"/>
      <c r="G2894" s="12"/>
      <c r="H2894" s="12"/>
      <c r="I2894" s="12"/>
      <c r="J2894" s="13"/>
      <c r="K2894" s="14"/>
      <c r="L2894" s="15"/>
      <c r="M2894" s="15"/>
      <c r="N2894" s="15"/>
      <c r="O2894" s="12"/>
      <c r="P2894" s="13"/>
    </row>
    <row r="2895" spans="1:207" s="9" customFormat="1" ht="28.15" customHeight="1" x14ac:dyDescent="0.2">
      <c r="A2895" s="10"/>
      <c r="D2895" s="13"/>
      <c r="E2895" s="12"/>
      <c r="F2895" s="12"/>
      <c r="G2895" s="12"/>
      <c r="H2895" s="12"/>
      <c r="I2895" s="12"/>
      <c r="J2895" s="13"/>
      <c r="K2895" s="14"/>
      <c r="L2895" s="15"/>
      <c r="M2895" s="15"/>
      <c r="N2895" s="15"/>
      <c r="O2895" s="12"/>
      <c r="P2895" s="13"/>
    </row>
    <row r="2896" spans="1:207" s="9" customFormat="1" ht="28.15" customHeight="1" x14ac:dyDescent="0.2">
      <c r="A2896" s="10"/>
      <c r="D2896" s="13"/>
      <c r="E2896" s="12"/>
      <c r="F2896" s="12"/>
      <c r="G2896" s="12"/>
      <c r="H2896" s="12"/>
      <c r="I2896" s="12"/>
      <c r="J2896" s="13"/>
      <c r="K2896" s="14"/>
      <c r="L2896" s="15"/>
      <c r="M2896" s="15"/>
      <c r="N2896" s="15"/>
      <c r="O2896" s="12"/>
      <c r="P2896" s="13"/>
    </row>
    <row r="2897" spans="1:207" s="9" customFormat="1" ht="28.15" customHeight="1" x14ac:dyDescent="0.2">
      <c r="A2897" s="10"/>
      <c r="D2897" s="13"/>
      <c r="E2897" s="12"/>
      <c r="F2897" s="12"/>
      <c r="G2897" s="12"/>
      <c r="H2897" s="12"/>
      <c r="I2897" s="12"/>
      <c r="J2897" s="13"/>
      <c r="K2897" s="14"/>
      <c r="L2897" s="15"/>
      <c r="M2897" s="15"/>
      <c r="N2897" s="15"/>
      <c r="O2897" s="12"/>
      <c r="P2897" s="13"/>
      <c r="AE2897" s="10"/>
      <c r="AF2897" s="11"/>
      <c r="AG2897" s="10"/>
      <c r="AH2897" s="10"/>
      <c r="AI2897" s="10"/>
      <c r="AJ2897" s="10"/>
      <c r="AK2897" s="10"/>
      <c r="BM2897" s="10"/>
      <c r="BN2897" s="11"/>
      <c r="BO2897" s="10"/>
      <c r="BP2897" s="10"/>
      <c r="BQ2897" s="10"/>
      <c r="BR2897" s="10"/>
      <c r="BS2897" s="10"/>
      <c r="CU2897" s="10"/>
      <c r="CV2897" s="11"/>
      <c r="CW2897" s="10"/>
      <c r="CX2897" s="10"/>
      <c r="CY2897" s="10"/>
      <c r="CZ2897" s="10"/>
      <c r="DA2897" s="10"/>
      <c r="EC2897" s="10"/>
      <c r="ED2897" s="11"/>
      <c r="EE2897" s="10"/>
      <c r="EF2897" s="10"/>
      <c r="EG2897" s="10"/>
      <c r="EH2897" s="10"/>
      <c r="EI2897" s="10"/>
      <c r="FK2897" s="10"/>
      <c r="FL2897" s="11"/>
      <c r="FM2897" s="10"/>
      <c r="FN2897" s="10"/>
      <c r="FO2897" s="10"/>
      <c r="FP2897" s="10"/>
      <c r="FQ2897" s="10"/>
      <c r="GS2897" s="10"/>
      <c r="GT2897" s="11"/>
      <c r="GU2897" s="10"/>
      <c r="GV2897" s="10"/>
      <c r="GW2897" s="10"/>
      <c r="GX2897" s="10"/>
      <c r="GY2897" s="10"/>
    </row>
    <row r="2898" spans="1:207" s="9" customFormat="1" ht="28.15" customHeight="1" x14ac:dyDescent="0.2">
      <c r="A2898" s="10"/>
      <c r="D2898" s="13"/>
      <c r="E2898" s="12"/>
      <c r="F2898" s="12"/>
      <c r="G2898" s="12"/>
      <c r="H2898" s="12"/>
      <c r="I2898" s="12"/>
      <c r="J2898" s="13"/>
      <c r="K2898" s="14"/>
      <c r="L2898" s="15"/>
      <c r="M2898" s="15"/>
      <c r="N2898" s="15"/>
      <c r="O2898" s="12"/>
      <c r="P2898" s="13"/>
      <c r="AE2898" s="10"/>
      <c r="AF2898" s="11"/>
      <c r="AG2898" s="10"/>
      <c r="AH2898" s="10"/>
      <c r="AI2898" s="10"/>
      <c r="AJ2898" s="10"/>
      <c r="AK2898" s="10"/>
      <c r="BM2898" s="10"/>
      <c r="BN2898" s="11"/>
      <c r="BO2898" s="10"/>
      <c r="BP2898" s="10"/>
      <c r="BQ2898" s="10"/>
      <c r="BR2898" s="10"/>
      <c r="BS2898" s="10"/>
      <c r="CU2898" s="10"/>
      <c r="CV2898" s="11"/>
      <c r="CW2898" s="10"/>
      <c r="CX2898" s="10"/>
      <c r="CY2898" s="10"/>
      <c r="CZ2898" s="10"/>
      <c r="DA2898" s="10"/>
      <c r="EC2898" s="10"/>
      <c r="ED2898" s="11"/>
      <c r="EE2898" s="10"/>
      <c r="EF2898" s="10"/>
      <c r="EG2898" s="10"/>
      <c r="EH2898" s="10"/>
      <c r="EI2898" s="10"/>
      <c r="FK2898" s="10"/>
      <c r="FL2898" s="11"/>
      <c r="FM2898" s="10"/>
      <c r="FN2898" s="10"/>
      <c r="FO2898" s="10"/>
      <c r="FP2898" s="10"/>
      <c r="FQ2898" s="10"/>
      <c r="GS2898" s="10"/>
      <c r="GT2898" s="11"/>
      <c r="GU2898" s="10"/>
      <c r="GV2898" s="10"/>
      <c r="GW2898" s="10"/>
      <c r="GX2898" s="10"/>
      <c r="GY2898" s="10"/>
    </row>
    <row r="2899" spans="1:207" s="9" customFormat="1" ht="28.15" customHeight="1" x14ac:dyDescent="0.2">
      <c r="A2899" s="10"/>
      <c r="D2899" s="13"/>
      <c r="E2899" s="12"/>
      <c r="F2899" s="12"/>
      <c r="G2899" s="12"/>
      <c r="H2899" s="12"/>
      <c r="I2899" s="12"/>
      <c r="J2899" s="13"/>
      <c r="K2899" s="14"/>
      <c r="L2899" s="15"/>
      <c r="M2899" s="15"/>
      <c r="N2899" s="15"/>
      <c r="O2899" s="12"/>
      <c r="P2899" s="13"/>
      <c r="AE2899" s="10"/>
      <c r="AF2899" s="11"/>
      <c r="AG2899" s="10"/>
      <c r="AH2899" s="10"/>
      <c r="AI2899" s="10"/>
      <c r="AJ2899" s="10"/>
      <c r="AK2899" s="10"/>
      <c r="BM2899" s="10"/>
      <c r="BN2899" s="11"/>
      <c r="BO2899" s="10"/>
      <c r="BP2899" s="10"/>
      <c r="BQ2899" s="10"/>
      <c r="BR2899" s="10"/>
      <c r="BS2899" s="10"/>
      <c r="CU2899" s="10"/>
      <c r="CV2899" s="11"/>
      <c r="CW2899" s="10"/>
      <c r="CX2899" s="10"/>
      <c r="CY2899" s="10"/>
      <c r="CZ2899" s="10"/>
      <c r="DA2899" s="10"/>
      <c r="EC2899" s="10"/>
      <c r="ED2899" s="11"/>
      <c r="EE2899" s="10"/>
      <c r="EF2899" s="10"/>
      <c r="EG2899" s="10"/>
      <c r="EH2899" s="10"/>
      <c r="EI2899" s="10"/>
      <c r="FK2899" s="10"/>
      <c r="FL2899" s="11"/>
      <c r="FM2899" s="10"/>
      <c r="FN2899" s="10"/>
      <c r="FO2899" s="10"/>
      <c r="FP2899" s="10"/>
      <c r="FQ2899" s="10"/>
      <c r="GS2899" s="10"/>
      <c r="GT2899" s="11"/>
      <c r="GU2899" s="10"/>
      <c r="GV2899" s="10"/>
      <c r="GW2899" s="10"/>
      <c r="GX2899" s="10"/>
      <c r="GY2899" s="10"/>
    </row>
    <row r="2900" spans="1:207" s="9" customFormat="1" ht="28.15" customHeight="1" x14ac:dyDescent="0.2">
      <c r="A2900" s="10"/>
      <c r="D2900" s="13"/>
      <c r="E2900" s="12"/>
      <c r="F2900" s="12"/>
      <c r="G2900" s="12"/>
      <c r="H2900" s="12"/>
      <c r="I2900" s="12"/>
      <c r="J2900" s="13"/>
      <c r="K2900" s="14"/>
      <c r="L2900" s="15"/>
      <c r="M2900" s="15"/>
      <c r="N2900" s="15"/>
      <c r="O2900" s="12"/>
      <c r="P2900" s="13"/>
    </row>
    <row r="2901" spans="1:207" s="9" customFormat="1" ht="28.15" customHeight="1" x14ac:dyDescent="0.2">
      <c r="A2901" s="10"/>
      <c r="D2901" s="13"/>
      <c r="E2901" s="12"/>
      <c r="F2901" s="12"/>
      <c r="G2901" s="12"/>
      <c r="H2901" s="12"/>
      <c r="I2901" s="12"/>
      <c r="J2901" s="13"/>
      <c r="K2901" s="14"/>
      <c r="L2901" s="15"/>
      <c r="M2901" s="15"/>
      <c r="N2901" s="15"/>
      <c r="O2901" s="12"/>
      <c r="P2901" s="13"/>
    </row>
    <row r="2902" spans="1:207" s="9" customFormat="1" ht="28.15" customHeight="1" x14ac:dyDescent="0.2">
      <c r="A2902" s="10"/>
      <c r="D2902" s="13"/>
      <c r="E2902" s="12"/>
      <c r="F2902" s="12"/>
      <c r="G2902" s="12"/>
      <c r="H2902" s="12"/>
      <c r="I2902" s="12"/>
      <c r="J2902" s="13"/>
      <c r="K2902" s="14"/>
      <c r="L2902" s="15"/>
      <c r="M2902" s="15"/>
      <c r="N2902" s="15"/>
      <c r="O2902" s="12"/>
      <c r="P2902" s="13"/>
    </row>
    <row r="2903" spans="1:207" s="9" customFormat="1" ht="28.15" customHeight="1" x14ac:dyDescent="0.2">
      <c r="A2903" s="10"/>
      <c r="D2903" s="13"/>
      <c r="E2903" s="12"/>
      <c r="F2903" s="12"/>
      <c r="G2903" s="12"/>
      <c r="H2903" s="12"/>
      <c r="I2903" s="12"/>
      <c r="J2903" s="13"/>
      <c r="K2903" s="14"/>
      <c r="L2903" s="15"/>
      <c r="M2903" s="15"/>
      <c r="N2903" s="15"/>
      <c r="O2903" s="12"/>
      <c r="P2903" s="13"/>
    </row>
    <row r="2904" spans="1:207" s="9" customFormat="1" ht="28.15" customHeight="1" x14ac:dyDescent="0.2">
      <c r="A2904" s="10"/>
      <c r="D2904" s="13"/>
      <c r="E2904" s="12"/>
      <c r="F2904" s="12"/>
      <c r="G2904" s="12"/>
      <c r="H2904" s="12"/>
      <c r="I2904" s="12"/>
      <c r="J2904" s="13"/>
      <c r="K2904" s="14"/>
      <c r="L2904" s="15"/>
      <c r="M2904" s="15"/>
      <c r="N2904" s="15"/>
      <c r="O2904" s="12"/>
      <c r="P2904" s="13"/>
    </row>
    <row r="2905" spans="1:207" s="9" customFormat="1" ht="28.15" customHeight="1" x14ac:dyDescent="0.2">
      <c r="A2905" s="10"/>
      <c r="D2905" s="13"/>
      <c r="E2905" s="12"/>
      <c r="F2905" s="12"/>
      <c r="G2905" s="12"/>
      <c r="H2905" s="12"/>
      <c r="I2905" s="12"/>
      <c r="J2905" s="13"/>
      <c r="K2905" s="14"/>
      <c r="L2905" s="15"/>
      <c r="M2905" s="15"/>
      <c r="N2905" s="15"/>
      <c r="O2905" s="12"/>
      <c r="P2905" s="13"/>
    </row>
    <row r="2906" spans="1:207" s="9" customFormat="1" ht="28.15" customHeight="1" x14ac:dyDescent="0.2">
      <c r="A2906" s="10"/>
      <c r="D2906" s="13"/>
      <c r="E2906" s="12"/>
      <c r="F2906" s="12"/>
      <c r="G2906" s="12"/>
      <c r="H2906" s="12"/>
      <c r="I2906" s="12"/>
      <c r="J2906" s="13"/>
      <c r="K2906" s="14"/>
      <c r="L2906" s="15"/>
      <c r="M2906" s="15"/>
      <c r="N2906" s="15"/>
      <c r="O2906" s="12"/>
      <c r="P2906" s="13"/>
    </row>
    <row r="2907" spans="1:207" s="9" customFormat="1" ht="28.15" customHeight="1" x14ac:dyDescent="0.2">
      <c r="A2907" s="10"/>
      <c r="D2907" s="13"/>
      <c r="E2907" s="12"/>
      <c r="F2907" s="12"/>
      <c r="G2907" s="12"/>
      <c r="H2907" s="12"/>
      <c r="I2907" s="12"/>
      <c r="J2907" s="13"/>
      <c r="K2907" s="14"/>
      <c r="L2907" s="15"/>
      <c r="M2907" s="15"/>
      <c r="N2907" s="15"/>
      <c r="O2907" s="12"/>
      <c r="P2907" s="13"/>
      <c r="AE2907" s="10"/>
      <c r="AF2907" s="11"/>
      <c r="AG2907" s="10"/>
      <c r="AH2907" s="10"/>
      <c r="AI2907" s="10"/>
      <c r="AJ2907" s="10"/>
      <c r="AK2907" s="10"/>
      <c r="BM2907" s="10"/>
      <c r="BN2907" s="11"/>
      <c r="BO2907" s="10"/>
      <c r="BP2907" s="10"/>
      <c r="BQ2907" s="10"/>
      <c r="BR2907" s="10"/>
      <c r="BS2907" s="10"/>
      <c r="CU2907" s="10"/>
      <c r="CV2907" s="11"/>
      <c r="CW2907" s="10"/>
      <c r="CX2907" s="10"/>
      <c r="CY2907" s="10"/>
      <c r="CZ2907" s="10"/>
      <c r="DA2907" s="10"/>
      <c r="EC2907" s="10"/>
      <c r="ED2907" s="11"/>
      <c r="EE2907" s="10"/>
      <c r="EF2907" s="10"/>
      <c r="EG2907" s="10"/>
      <c r="EH2907" s="10"/>
      <c r="EI2907" s="10"/>
      <c r="FK2907" s="10"/>
      <c r="FL2907" s="11"/>
      <c r="FM2907" s="10"/>
      <c r="FN2907" s="10"/>
      <c r="FO2907" s="10"/>
      <c r="FP2907" s="10"/>
      <c r="FQ2907" s="10"/>
      <c r="GS2907" s="10"/>
      <c r="GT2907" s="11"/>
      <c r="GU2907" s="10"/>
      <c r="GV2907" s="10"/>
      <c r="GW2907" s="10"/>
      <c r="GX2907" s="10"/>
      <c r="GY2907" s="10"/>
    </row>
    <row r="2908" spans="1:207" s="9" customFormat="1" ht="28.15" customHeight="1" x14ac:dyDescent="0.2">
      <c r="A2908" s="10"/>
      <c r="D2908" s="13"/>
      <c r="E2908" s="12"/>
      <c r="F2908" s="12"/>
      <c r="G2908" s="12"/>
      <c r="H2908" s="12"/>
      <c r="I2908" s="12"/>
      <c r="J2908" s="13"/>
      <c r="K2908" s="14"/>
      <c r="L2908" s="15"/>
      <c r="M2908" s="15"/>
      <c r="N2908" s="15"/>
      <c r="O2908" s="12"/>
      <c r="P2908" s="13"/>
      <c r="AE2908" s="10"/>
      <c r="AF2908" s="11"/>
      <c r="AG2908" s="10"/>
      <c r="AH2908" s="10"/>
      <c r="AI2908" s="10"/>
      <c r="AJ2908" s="10"/>
      <c r="AK2908" s="10"/>
      <c r="BM2908" s="10"/>
      <c r="BN2908" s="11"/>
      <c r="BO2908" s="10"/>
      <c r="BP2908" s="10"/>
      <c r="BQ2908" s="10"/>
      <c r="BR2908" s="10"/>
      <c r="BS2908" s="10"/>
      <c r="CU2908" s="10"/>
      <c r="CV2908" s="11"/>
      <c r="CW2908" s="10"/>
      <c r="CX2908" s="10"/>
      <c r="CY2908" s="10"/>
      <c r="CZ2908" s="10"/>
      <c r="DA2908" s="10"/>
      <c r="EC2908" s="10"/>
      <c r="ED2908" s="11"/>
      <c r="EE2908" s="10"/>
      <c r="EF2908" s="10"/>
      <c r="EG2908" s="10"/>
      <c r="EH2908" s="10"/>
      <c r="EI2908" s="10"/>
      <c r="FK2908" s="10"/>
      <c r="FL2908" s="11"/>
      <c r="FM2908" s="10"/>
      <c r="FN2908" s="10"/>
      <c r="FO2908" s="10"/>
      <c r="FP2908" s="10"/>
      <c r="FQ2908" s="10"/>
      <c r="GS2908" s="10"/>
      <c r="GT2908" s="11"/>
      <c r="GU2908" s="10"/>
      <c r="GV2908" s="10"/>
      <c r="GW2908" s="10"/>
      <c r="GX2908" s="10"/>
      <c r="GY2908" s="10"/>
    </row>
    <row r="2909" spans="1:207" s="9" customFormat="1" ht="28.15" customHeight="1" x14ac:dyDescent="0.2">
      <c r="A2909" s="10"/>
      <c r="D2909" s="13"/>
      <c r="E2909" s="12"/>
      <c r="F2909" s="12"/>
      <c r="G2909" s="12"/>
      <c r="H2909" s="12"/>
      <c r="I2909" s="12"/>
      <c r="J2909" s="13"/>
      <c r="K2909" s="14"/>
      <c r="L2909" s="15"/>
      <c r="M2909" s="15"/>
      <c r="N2909" s="15"/>
      <c r="O2909" s="12"/>
      <c r="P2909" s="13"/>
      <c r="AE2909" s="10"/>
      <c r="AF2909" s="11"/>
      <c r="AG2909" s="10"/>
      <c r="AH2909" s="10"/>
      <c r="AI2909" s="10"/>
      <c r="AJ2909" s="10"/>
      <c r="AK2909" s="10"/>
      <c r="BM2909" s="10"/>
      <c r="BN2909" s="11"/>
      <c r="BO2909" s="10"/>
      <c r="BP2909" s="10"/>
      <c r="BQ2909" s="10"/>
      <c r="BR2909" s="10"/>
      <c r="BS2909" s="10"/>
      <c r="CU2909" s="10"/>
      <c r="CV2909" s="11"/>
      <c r="CW2909" s="10"/>
      <c r="CX2909" s="10"/>
      <c r="CY2909" s="10"/>
      <c r="CZ2909" s="10"/>
      <c r="DA2909" s="10"/>
      <c r="EC2909" s="10"/>
      <c r="ED2909" s="11"/>
      <c r="EE2909" s="10"/>
      <c r="EF2909" s="10"/>
      <c r="EG2909" s="10"/>
      <c r="EH2909" s="10"/>
      <c r="EI2909" s="10"/>
      <c r="FK2909" s="10"/>
      <c r="FL2909" s="11"/>
      <c r="FM2909" s="10"/>
      <c r="FN2909" s="10"/>
      <c r="FO2909" s="10"/>
      <c r="FP2909" s="10"/>
      <c r="FQ2909" s="10"/>
      <c r="GS2909" s="10"/>
      <c r="GT2909" s="11"/>
      <c r="GU2909" s="10"/>
      <c r="GV2909" s="10"/>
      <c r="GW2909" s="10"/>
      <c r="GX2909" s="10"/>
      <c r="GY2909" s="10"/>
    </row>
    <row r="2910" spans="1:207" s="9" customFormat="1" ht="28.15" customHeight="1" x14ac:dyDescent="0.2">
      <c r="A2910" s="10"/>
      <c r="D2910" s="13"/>
      <c r="E2910" s="12"/>
      <c r="F2910" s="12"/>
      <c r="G2910" s="12"/>
      <c r="H2910" s="12"/>
      <c r="I2910" s="12"/>
      <c r="J2910" s="13"/>
      <c r="K2910" s="14"/>
      <c r="L2910" s="15"/>
      <c r="M2910" s="15"/>
      <c r="N2910" s="15"/>
      <c r="O2910" s="12"/>
      <c r="P2910" s="13"/>
    </row>
    <row r="2911" spans="1:207" s="9" customFormat="1" ht="28.15" customHeight="1" x14ac:dyDescent="0.2">
      <c r="A2911" s="10"/>
      <c r="D2911" s="13"/>
      <c r="E2911" s="12"/>
      <c r="F2911" s="12"/>
      <c r="G2911" s="12"/>
      <c r="H2911" s="12"/>
      <c r="I2911" s="12"/>
      <c r="J2911" s="13"/>
      <c r="K2911" s="14"/>
      <c r="L2911" s="15"/>
      <c r="M2911" s="15"/>
      <c r="N2911" s="15"/>
      <c r="O2911" s="12"/>
      <c r="P2911" s="13"/>
    </row>
    <row r="2912" spans="1:207" s="9" customFormat="1" ht="28.15" customHeight="1" x14ac:dyDescent="0.2">
      <c r="A2912" s="10"/>
      <c r="D2912" s="13"/>
      <c r="E2912" s="12"/>
      <c r="F2912" s="12"/>
      <c r="G2912" s="12"/>
      <c r="H2912" s="12"/>
      <c r="I2912" s="12"/>
      <c r="J2912" s="13"/>
      <c r="K2912" s="14"/>
      <c r="L2912" s="15"/>
      <c r="M2912" s="15"/>
      <c r="N2912" s="15"/>
      <c r="O2912" s="12"/>
      <c r="P2912" s="13"/>
    </row>
    <row r="2913" spans="1:207" s="9" customFormat="1" ht="28.15" customHeight="1" x14ac:dyDescent="0.2">
      <c r="A2913" s="10"/>
      <c r="D2913" s="13"/>
      <c r="E2913" s="12"/>
      <c r="F2913" s="12"/>
      <c r="G2913" s="12"/>
      <c r="H2913" s="12"/>
      <c r="I2913" s="12"/>
      <c r="J2913" s="13"/>
      <c r="K2913" s="14"/>
      <c r="L2913" s="15"/>
      <c r="M2913" s="15"/>
      <c r="N2913" s="15"/>
      <c r="O2913" s="12"/>
      <c r="P2913" s="13"/>
      <c r="AE2913" s="10"/>
      <c r="AF2913" s="11"/>
      <c r="AG2913" s="10"/>
      <c r="AH2913" s="10"/>
      <c r="AI2913" s="10"/>
      <c r="AJ2913" s="10"/>
      <c r="AK2913" s="10"/>
      <c r="BM2913" s="10"/>
      <c r="BN2913" s="11"/>
      <c r="BO2913" s="10"/>
      <c r="BP2913" s="10"/>
      <c r="BQ2913" s="10"/>
      <c r="BR2913" s="10"/>
      <c r="BS2913" s="10"/>
      <c r="CU2913" s="10"/>
      <c r="CV2913" s="11"/>
      <c r="CW2913" s="10"/>
      <c r="CX2913" s="10"/>
      <c r="CY2913" s="10"/>
      <c r="CZ2913" s="10"/>
      <c r="DA2913" s="10"/>
      <c r="EC2913" s="10"/>
      <c r="ED2913" s="11"/>
      <c r="EE2913" s="10"/>
      <c r="EF2913" s="10"/>
      <c r="EG2913" s="10"/>
      <c r="EH2913" s="10"/>
      <c r="EI2913" s="10"/>
      <c r="FK2913" s="10"/>
      <c r="FL2913" s="11"/>
      <c r="FM2913" s="10"/>
      <c r="FN2913" s="10"/>
      <c r="FO2913" s="10"/>
      <c r="FP2913" s="10"/>
      <c r="FQ2913" s="10"/>
      <c r="GS2913" s="10"/>
      <c r="GT2913" s="11"/>
      <c r="GU2913" s="10"/>
      <c r="GV2913" s="10"/>
      <c r="GW2913" s="10"/>
      <c r="GX2913" s="10"/>
      <c r="GY2913" s="10"/>
    </row>
    <row r="2914" spans="1:207" s="9" customFormat="1" ht="28.15" customHeight="1" x14ac:dyDescent="0.2">
      <c r="A2914" s="10"/>
      <c r="D2914" s="13"/>
      <c r="E2914" s="12"/>
      <c r="F2914" s="12"/>
      <c r="G2914" s="12"/>
      <c r="H2914" s="12"/>
      <c r="I2914" s="12"/>
      <c r="J2914" s="13"/>
      <c r="K2914" s="14"/>
      <c r="L2914" s="15"/>
      <c r="M2914" s="15"/>
      <c r="N2914" s="15"/>
      <c r="O2914" s="12"/>
      <c r="P2914" s="13"/>
      <c r="AE2914" s="10"/>
      <c r="AF2914" s="11"/>
      <c r="AG2914" s="10"/>
      <c r="AH2914" s="10"/>
      <c r="AI2914" s="10"/>
      <c r="AJ2914" s="10"/>
      <c r="AK2914" s="10"/>
      <c r="BM2914" s="10"/>
      <c r="BN2914" s="11"/>
      <c r="BO2914" s="10"/>
      <c r="BP2914" s="10"/>
      <c r="BQ2914" s="10"/>
      <c r="BR2914" s="10"/>
      <c r="BS2914" s="10"/>
      <c r="CU2914" s="10"/>
      <c r="CV2914" s="11"/>
      <c r="CW2914" s="10"/>
      <c r="CX2914" s="10"/>
      <c r="CY2914" s="10"/>
      <c r="CZ2914" s="10"/>
      <c r="DA2914" s="10"/>
      <c r="EC2914" s="10"/>
      <c r="ED2914" s="11"/>
      <c r="EE2914" s="10"/>
      <c r="EF2914" s="10"/>
      <c r="EG2914" s="10"/>
      <c r="EH2914" s="10"/>
      <c r="EI2914" s="10"/>
      <c r="FK2914" s="10"/>
      <c r="FL2914" s="11"/>
      <c r="FM2914" s="10"/>
      <c r="FN2914" s="10"/>
      <c r="FO2914" s="10"/>
      <c r="FP2914" s="10"/>
      <c r="FQ2914" s="10"/>
      <c r="GS2914" s="10"/>
      <c r="GT2914" s="11"/>
      <c r="GU2914" s="10"/>
      <c r="GV2914" s="10"/>
      <c r="GW2914" s="10"/>
      <c r="GX2914" s="10"/>
      <c r="GY2914" s="10"/>
    </row>
    <row r="2915" spans="1:207" s="9" customFormat="1" ht="28.15" customHeight="1" x14ac:dyDescent="0.2">
      <c r="A2915" s="10"/>
      <c r="D2915" s="13"/>
      <c r="E2915" s="12"/>
      <c r="F2915" s="12"/>
      <c r="G2915" s="12"/>
      <c r="H2915" s="12"/>
      <c r="I2915" s="12"/>
      <c r="J2915" s="13"/>
      <c r="K2915" s="14"/>
      <c r="L2915" s="15"/>
      <c r="M2915" s="15"/>
      <c r="N2915" s="15"/>
      <c r="O2915" s="12"/>
      <c r="P2915" s="13"/>
    </row>
    <row r="2916" spans="1:207" s="9" customFormat="1" ht="28.15" customHeight="1" x14ac:dyDescent="0.2">
      <c r="A2916" s="10"/>
      <c r="D2916" s="13"/>
      <c r="E2916" s="12"/>
      <c r="F2916" s="12"/>
      <c r="G2916" s="12"/>
      <c r="H2916" s="12"/>
      <c r="I2916" s="12"/>
      <c r="J2916" s="13"/>
      <c r="K2916" s="14"/>
      <c r="L2916" s="15"/>
      <c r="M2916" s="15"/>
      <c r="N2916" s="15"/>
      <c r="O2916" s="12"/>
      <c r="P2916" s="13"/>
    </row>
    <row r="2917" spans="1:207" s="9" customFormat="1" ht="28.15" customHeight="1" x14ac:dyDescent="0.2">
      <c r="A2917" s="10"/>
      <c r="D2917" s="13"/>
      <c r="E2917" s="12"/>
      <c r="F2917" s="12"/>
      <c r="G2917" s="12"/>
      <c r="H2917" s="12"/>
      <c r="I2917" s="12"/>
      <c r="J2917" s="13"/>
      <c r="K2917" s="14"/>
      <c r="L2917" s="15"/>
      <c r="M2917" s="15"/>
      <c r="N2917" s="15"/>
      <c r="O2917" s="12"/>
      <c r="P2917" s="13"/>
      <c r="AE2917" s="10"/>
      <c r="AF2917" s="11"/>
      <c r="AG2917" s="10"/>
      <c r="AH2917" s="10"/>
      <c r="AI2917" s="10"/>
      <c r="AJ2917" s="10"/>
      <c r="AK2917" s="10"/>
      <c r="BM2917" s="10"/>
      <c r="BN2917" s="11"/>
      <c r="BO2917" s="10"/>
      <c r="BP2917" s="10"/>
      <c r="BQ2917" s="10"/>
      <c r="BR2917" s="10"/>
      <c r="BS2917" s="10"/>
      <c r="CU2917" s="10"/>
      <c r="CV2917" s="11"/>
      <c r="CW2917" s="10"/>
      <c r="CX2917" s="10"/>
      <c r="CY2917" s="10"/>
      <c r="CZ2917" s="10"/>
      <c r="DA2917" s="10"/>
      <c r="EC2917" s="10"/>
      <c r="ED2917" s="11"/>
      <c r="EE2917" s="10"/>
      <c r="EF2917" s="10"/>
      <c r="EG2917" s="10"/>
      <c r="EH2917" s="10"/>
      <c r="EI2917" s="10"/>
      <c r="FK2917" s="10"/>
      <c r="FL2917" s="11"/>
      <c r="FM2917" s="10"/>
      <c r="FN2917" s="10"/>
      <c r="FO2917" s="10"/>
      <c r="FP2917" s="10"/>
      <c r="FQ2917" s="10"/>
      <c r="GS2917" s="10"/>
      <c r="GT2917" s="11"/>
      <c r="GU2917" s="10"/>
      <c r="GV2917" s="10"/>
      <c r="GW2917" s="10"/>
      <c r="GX2917" s="10"/>
      <c r="GY2917" s="10"/>
    </row>
    <row r="2918" spans="1:207" s="9" customFormat="1" ht="28.15" customHeight="1" x14ac:dyDescent="0.2">
      <c r="A2918" s="10"/>
      <c r="D2918" s="13"/>
      <c r="E2918" s="12"/>
      <c r="F2918" s="12"/>
      <c r="G2918" s="12"/>
      <c r="H2918" s="12"/>
      <c r="I2918" s="12"/>
      <c r="J2918" s="13"/>
      <c r="K2918" s="14"/>
      <c r="L2918" s="15"/>
      <c r="M2918" s="15"/>
      <c r="N2918" s="15"/>
      <c r="O2918" s="12"/>
      <c r="P2918" s="13"/>
    </row>
    <row r="2919" spans="1:207" s="9" customFormat="1" ht="28.15" customHeight="1" x14ac:dyDescent="0.2">
      <c r="A2919" s="10"/>
      <c r="D2919" s="13"/>
      <c r="E2919" s="12"/>
      <c r="F2919" s="12"/>
      <c r="G2919" s="12"/>
      <c r="H2919" s="12"/>
      <c r="I2919" s="12"/>
      <c r="J2919" s="13"/>
      <c r="K2919" s="14"/>
      <c r="L2919" s="15"/>
      <c r="M2919" s="15"/>
      <c r="N2919" s="15"/>
      <c r="O2919" s="12"/>
      <c r="P2919" s="13"/>
    </row>
    <row r="2920" spans="1:207" s="9" customFormat="1" ht="28.15" customHeight="1" x14ac:dyDescent="0.2">
      <c r="A2920" s="10"/>
      <c r="D2920" s="13"/>
      <c r="E2920" s="12"/>
      <c r="F2920" s="12"/>
      <c r="G2920" s="12"/>
      <c r="H2920" s="12"/>
      <c r="I2920" s="12"/>
      <c r="J2920" s="13"/>
      <c r="K2920" s="14"/>
      <c r="L2920" s="15"/>
      <c r="M2920" s="15"/>
      <c r="N2920" s="15"/>
      <c r="O2920" s="12"/>
      <c r="P2920" s="13"/>
    </row>
    <row r="2921" spans="1:207" s="9" customFormat="1" ht="28.15" customHeight="1" x14ac:dyDescent="0.2">
      <c r="A2921" s="10"/>
      <c r="D2921" s="13"/>
      <c r="E2921" s="12"/>
      <c r="F2921" s="12"/>
      <c r="G2921" s="12"/>
      <c r="H2921" s="12"/>
      <c r="I2921" s="12"/>
      <c r="J2921" s="13"/>
      <c r="K2921" s="14"/>
      <c r="L2921" s="15"/>
      <c r="M2921" s="15"/>
      <c r="N2921" s="15"/>
      <c r="O2921" s="12"/>
      <c r="P2921" s="13"/>
    </row>
    <row r="2922" spans="1:207" s="9" customFormat="1" ht="28.15" customHeight="1" x14ac:dyDescent="0.2">
      <c r="A2922" s="10"/>
      <c r="D2922" s="13"/>
      <c r="E2922" s="12"/>
      <c r="F2922" s="12"/>
      <c r="G2922" s="12"/>
      <c r="H2922" s="12"/>
      <c r="I2922" s="12"/>
      <c r="J2922" s="13"/>
      <c r="K2922" s="14"/>
      <c r="L2922" s="15"/>
      <c r="M2922" s="15"/>
      <c r="N2922" s="15"/>
      <c r="O2922" s="12"/>
      <c r="P2922" s="13"/>
    </row>
    <row r="2923" spans="1:207" s="9" customFormat="1" ht="28.15" customHeight="1" x14ac:dyDescent="0.2">
      <c r="A2923" s="10"/>
      <c r="D2923" s="13"/>
      <c r="E2923" s="12"/>
      <c r="F2923" s="12"/>
      <c r="G2923" s="12"/>
      <c r="H2923" s="12"/>
      <c r="I2923" s="12"/>
      <c r="J2923" s="13"/>
      <c r="K2923" s="14"/>
      <c r="L2923" s="15"/>
      <c r="M2923" s="15"/>
      <c r="N2923" s="15"/>
      <c r="O2923" s="12"/>
      <c r="P2923" s="13"/>
    </row>
    <row r="2924" spans="1:207" s="9" customFormat="1" ht="28.15" customHeight="1" x14ac:dyDescent="0.2">
      <c r="A2924" s="10"/>
      <c r="D2924" s="13"/>
      <c r="E2924" s="12"/>
      <c r="F2924" s="12"/>
      <c r="G2924" s="12"/>
      <c r="H2924" s="12"/>
      <c r="I2924" s="12"/>
      <c r="J2924" s="13"/>
      <c r="K2924" s="14"/>
      <c r="L2924" s="15"/>
      <c r="M2924" s="15"/>
      <c r="N2924" s="15"/>
      <c r="O2924" s="12"/>
      <c r="P2924" s="13"/>
    </row>
    <row r="2925" spans="1:207" s="9" customFormat="1" ht="28.15" customHeight="1" x14ac:dyDescent="0.2">
      <c r="A2925" s="10"/>
      <c r="D2925" s="13"/>
      <c r="E2925" s="12"/>
      <c r="F2925" s="12"/>
      <c r="G2925" s="12"/>
      <c r="H2925" s="12"/>
      <c r="I2925" s="12"/>
      <c r="J2925" s="13"/>
      <c r="K2925" s="14"/>
      <c r="L2925" s="15"/>
      <c r="M2925" s="15"/>
      <c r="N2925" s="15"/>
      <c r="O2925" s="12"/>
      <c r="P2925" s="13"/>
      <c r="AE2925" s="10"/>
      <c r="AF2925" s="11"/>
      <c r="AG2925" s="10"/>
      <c r="AH2925" s="10"/>
      <c r="AI2925" s="10"/>
      <c r="AJ2925" s="10"/>
      <c r="AK2925" s="10"/>
      <c r="BM2925" s="10"/>
      <c r="BN2925" s="11"/>
      <c r="BO2925" s="10"/>
      <c r="BP2925" s="10"/>
      <c r="BQ2925" s="10"/>
      <c r="BR2925" s="10"/>
      <c r="BS2925" s="10"/>
      <c r="CU2925" s="10"/>
      <c r="CV2925" s="11"/>
      <c r="CW2925" s="10"/>
      <c r="CX2925" s="10"/>
      <c r="CY2925" s="10"/>
      <c r="CZ2925" s="10"/>
      <c r="DA2925" s="10"/>
      <c r="EC2925" s="10"/>
      <c r="ED2925" s="11"/>
      <c r="EE2925" s="10"/>
      <c r="EF2925" s="10"/>
      <c r="EG2925" s="10"/>
      <c r="EH2925" s="10"/>
      <c r="EI2925" s="10"/>
      <c r="FK2925" s="10"/>
      <c r="FL2925" s="11"/>
      <c r="FM2925" s="10"/>
      <c r="FN2925" s="10"/>
      <c r="FO2925" s="10"/>
      <c r="FP2925" s="10"/>
      <c r="FQ2925" s="10"/>
      <c r="GS2925" s="10"/>
      <c r="GT2925" s="11"/>
      <c r="GU2925" s="10"/>
      <c r="GV2925" s="10"/>
      <c r="GW2925" s="10"/>
      <c r="GX2925" s="10"/>
      <c r="GY2925" s="10"/>
    </row>
    <row r="2926" spans="1:207" s="9" customFormat="1" ht="28.15" customHeight="1" x14ac:dyDescent="0.2">
      <c r="A2926" s="10"/>
      <c r="D2926" s="13"/>
      <c r="E2926" s="12"/>
      <c r="F2926" s="12"/>
      <c r="G2926" s="12"/>
      <c r="H2926" s="12"/>
      <c r="I2926" s="12"/>
      <c r="J2926" s="13"/>
      <c r="K2926" s="14"/>
      <c r="L2926" s="15"/>
      <c r="M2926" s="15"/>
      <c r="N2926" s="15"/>
      <c r="O2926" s="12"/>
      <c r="P2926" s="13"/>
    </row>
    <row r="2927" spans="1:207" s="9" customFormat="1" ht="28.15" customHeight="1" x14ac:dyDescent="0.2">
      <c r="A2927" s="10"/>
      <c r="D2927" s="13"/>
      <c r="E2927" s="12"/>
      <c r="F2927" s="12"/>
      <c r="G2927" s="12"/>
      <c r="H2927" s="12"/>
      <c r="I2927" s="12"/>
      <c r="J2927" s="13"/>
      <c r="K2927" s="14"/>
      <c r="L2927" s="15"/>
      <c r="M2927" s="15"/>
      <c r="N2927" s="15"/>
      <c r="O2927" s="12"/>
      <c r="P2927" s="13"/>
    </row>
    <row r="2928" spans="1:207" s="9" customFormat="1" ht="28.15" customHeight="1" x14ac:dyDescent="0.2">
      <c r="A2928" s="10"/>
      <c r="D2928" s="13"/>
      <c r="E2928" s="12"/>
      <c r="F2928" s="12"/>
      <c r="G2928" s="12"/>
      <c r="H2928" s="12"/>
      <c r="I2928" s="12"/>
      <c r="J2928" s="13"/>
      <c r="K2928" s="14"/>
      <c r="L2928" s="15"/>
      <c r="M2928" s="15"/>
      <c r="N2928" s="15"/>
      <c r="O2928" s="12"/>
      <c r="P2928" s="13"/>
      <c r="AE2928" s="10"/>
      <c r="AF2928" s="11"/>
      <c r="AG2928" s="10"/>
      <c r="AH2928" s="10"/>
      <c r="AI2928" s="10"/>
      <c r="AJ2928" s="10"/>
      <c r="AK2928" s="10"/>
      <c r="BM2928" s="10"/>
      <c r="BN2928" s="11"/>
      <c r="BO2928" s="10"/>
      <c r="BP2928" s="10"/>
      <c r="BQ2928" s="10"/>
      <c r="BR2928" s="10"/>
      <c r="BS2928" s="10"/>
      <c r="CU2928" s="10"/>
      <c r="CV2928" s="11"/>
      <c r="CW2928" s="10"/>
      <c r="CX2928" s="10"/>
      <c r="CY2928" s="10"/>
      <c r="CZ2928" s="10"/>
      <c r="DA2928" s="10"/>
      <c r="EC2928" s="10"/>
      <c r="ED2928" s="11"/>
      <c r="EE2928" s="10"/>
      <c r="EF2928" s="10"/>
      <c r="EG2928" s="10"/>
      <c r="EH2928" s="10"/>
      <c r="EI2928" s="10"/>
      <c r="FK2928" s="10"/>
      <c r="FL2928" s="11"/>
      <c r="FM2928" s="10"/>
      <c r="FN2928" s="10"/>
      <c r="FO2928" s="10"/>
      <c r="FP2928" s="10"/>
      <c r="FQ2928" s="10"/>
      <c r="GS2928" s="10"/>
      <c r="GT2928" s="11"/>
      <c r="GU2928" s="10"/>
      <c r="GV2928" s="10"/>
      <c r="GW2928" s="10"/>
      <c r="GX2928" s="10"/>
      <c r="GY2928" s="10"/>
    </row>
    <row r="2929" spans="1:207" s="9" customFormat="1" ht="28.15" customHeight="1" x14ac:dyDescent="0.2">
      <c r="A2929" s="10"/>
      <c r="D2929" s="13"/>
      <c r="E2929" s="12"/>
      <c r="F2929" s="12"/>
      <c r="G2929" s="12"/>
      <c r="H2929" s="12"/>
      <c r="I2929" s="12"/>
      <c r="J2929" s="13"/>
      <c r="K2929" s="14"/>
      <c r="L2929" s="15"/>
      <c r="M2929" s="15"/>
      <c r="N2929" s="15"/>
      <c r="O2929" s="12"/>
      <c r="P2929" s="13"/>
      <c r="AE2929" s="10"/>
      <c r="AF2929" s="11"/>
      <c r="AG2929" s="10"/>
      <c r="AH2929" s="10"/>
      <c r="AI2929" s="10"/>
      <c r="AJ2929" s="10"/>
      <c r="AK2929" s="10"/>
      <c r="BM2929" s="10"/>
      <c r="BN2929" s="11"/>
      <c r="BO2929" s="10"/>
      <c r="BP2929" s="10"/>
      <c r="BQ2929" s="10"/>
      <c r="BR2929" s="10"/>
      <c r="BS2929" s="10"/>
      <c r="CU2929" s="10"/>
      <c r="CV2929" s="11"/>
      <c r="CW2929" s="10"/>
      <c r="CX2929" s="10"/>
      <c r="CY2929" s="10"/>
      <c r="CZ2929" s="10"/>
      <c r="DA2929" s="10"/>
      <c r="EC2929" s="10"/>
      <c r="ED2929" s="11"/>
      <c r="EE2929" s="10"/>
      <c r="EF2929" s="10"/>
      <c r="EG2929" s="10"/>
      <c r="EH2929" s="10"/>
      <c r="EI2929" s="10"/>
      <c r="FK2929" s="10"/>
      <c r="FL2929" s="11"/>
      <c r="FM2929" s="10"/>
      <c r="FN2929" s="10"/>
      <c r="FO2929" s="10"/>
      <c r="FP2929" s="10"/>
      <c r="FQ2929" s="10"/>
      <c r="GS2929" s="10"/>
      <c r="GT2929" s="11"/>
      <c r="GU2929" s="10"/>
      <c r="GV2929" s="10"/>
      <c r="GW2929" s="10"/>
      <c r="GX2929" s="10"/>
      <c r="GY2929" s="10"/>
    </row>
    <row r="2930" spans="1:207" s="9" customFormat="1" ht="28.15" customHeight="1" x14ac:dyDescent="0.2">
      <c r="A2930" s="10"/>
      <c r="D2930" s="13"/>
      <c r="E2930" s="12"/>
      <c r="F2930" s="12"/>
      <c r="G2930" s="12"/>
      <c r="H2930" s="12"/>
      <c r="I2930" s="12"/>
      <c r="J2930" s="13"/>
      <c r="K2930" s="14"/>
      <c r="L2930" s="15"/>
      <c r="M2930" s="15"/>
      <c r="N2930" s="15"/>
      <c r="O2930" s="12"/>
      <c r="P2930" s="13"/>
      <c r="AE2930" s="10"/>
      <c r="AF2930" s="11"/>
      <c r="AG2930" s="10"/>
      <c r="AH2930" s="10"/>
      <c r="AI2930" s="10"/>
      <c r="AJ2930" s="10"/>
      <c r="AK2930" s="10"/>
      <c r="BM2930" s="10"/>
      <c r="BN2930" s="11"/>
      <c r="BO2930" s="10"/>
      <c r="BP2930" s="10"/>
      <c r="BQ2930" s="10"/>
      <c r="BR2930" s="10"/>
      <c r="BS2930" s="10"/>
      <c r="CU2930" s="10"/>
      <c r="CV2930" s="11"/>
      <c r="CW2930" s="10"/>
      <c r="CX2930" s="10"/>
      <c r="CY2930" s="10"/>
      <c r="CZ2930" s="10"/>
      <c r="DA2930" s="10"/>
      <c r="EC2930" s="10"/>
      <c r="ED2930" s="11"/>
      <c r="EE2930" s="10"/>
      <c r="EF2930" s="10"/>
      <c r="EG2930" s="10"/>
      <c r="EH2930" s="10"/>
      <c r="EI2930" s="10"/>
      <c r="FK2930" s="10"/>
      <c r="FL2930" s="11"/>
      <c r="FM2930" s="10"/>
      <c r="FN2930" s="10"/>
      <c r="FO2930" s="10"/>
      <c r="FP2930" s="10"/>
      <c r="FQ2930" s="10"/>
      <c r="GS2930" s="10"/>
      <c r="GT2930" s="11"/>
      <c r="GU2930" s="10"/>
      <c r="GV2930" s="10"/>
      <c r="GW2930" s="10"/>
      <c r="GX2930" s="10"/>
      <c r="GY2930" s="10"/>
    </row>
    <row r="2931" spans="1:207" s="9" customFormat="1" ht="28.15" customHeight="1" x14ac:dyDescent="0.2">
      <c r="A2931" s="10"/>
      <c r="D2931" s="13"/>
      <c r="E2931" s="12"/>
      <c r="F2931" s="12"/>
      <c r="G2931" s="12"/>
      <c r="H2931" s="12"/>
      <c r="I2931" s="12"/>
      <c r="J2931" s="13"/>
      <c r="K2931" s="14"/>
      <c r="L2931" s="15"/>
      <c r="M2931" s="15"/>
      <c r="N2931" s="15"/>
      <c r="O2931" s="12"/>
      <c r="P2931" s="13"/>
    </row>
    <row r="2932" spans="1:207" s="9" customFormat="1" ht="28.15" customHeight="1" x14ac:dyDescent="0.2">
      <c r="A2932" s="10"/>
      <c r="D2932" s="13"/>
      <c r="E2932" s="12"/>
      <c r="F2932" s="12"/>
      <c r="G2932" s="12"/>
      <c r="H2932" s="12"/>
      <c r="I2932" s="12"/>
      <c r="J2932" s="13"/>
      <c r="K2932" s="14"/>
      <c r="L2932" s="15"/>
      <c r="M2932" s="15"/>
      <c r="N2932" s="15"/>
      <c r="O2932" s="12"/>
      <c r="P2932" s="13"/>
      <c r="AE2932" s="10"/>
      <c r="AF2932" s="11"/>
      <c r="AG2932" s="10"/>
      <c r="AH2932" s="10"/>
      <c r="AI2932" s="10"/>
      <c r="AJ2932" s="10"/>
      <c r="AK2932" s="10"/>
      <c r="BM2932" s="10"/>
      <c r="BN2932" s="11"/>
      <c r="BO2932" s="10"/>
      <c r="BP2932" s="10"/>
      <c r="BQ2932" s="10"/>
      <c r="BR2932" s="10"/>
      <c r="BS2932" s="10"/>
      <c r="CU2932" s="10"/>
      <c r="CV2932" s="11"/>
      <c r="CW2932" s="10"/>
      <c r="CX2932" s="10"/>
      <c r="CY2932" s="10"/>
      <c r="CZ2932" s="10"/>
      <c r="DA2932" s="10"/>
      <c r="EC2932" s="10"/>
      <c r="ED2932" s="11"/>
      <c r="EE2932" s="10"/>
      <c r="EF2932" s="10"/>
      <c r="EG2932" s="10"/>
      <c r="EH2932" s="10"/>
      <c r="EI2932" s="10"/>
      <c r="FK2932" s="10"/>
      <c r="FL2932" s="11"/>
      <c r="FM2932" s="10"/>
      <c r="FN2932" s="10"/>
      <c r="FO2932" s="10"/>
      <c r="FP2932" s="10"/>
      <c r="FQ2932" s="10"/>
      <c r="GS2932" s="10"/>
      <c r="GT2932" s="11"/>
      <c r="GU2932" s="10"/>
      <c r="GV2932" s="10"/>
      <c r="GW2932" s="10"/>
      <c r="GX2932" s="10"/>
      <c r="GY2932" s="10"/>
    </row>
    <row r="2933" spans="1:207" s="9" customFormat="1" ht="28.15" customHeight="1" x14ac:dyDescent="0.2">
      <c r="A2933" s="10"/>
      <c r="D2933" s="13"/>
      <c r="E2933" s="12"/>
      <c r="F2933" s="12"/>
      <c r="G2933" s="12"/>
      <c r="H2933" s="12"/>
      <c r="I2933" s="12"/>
      <c r="J2933" s="13"/>
      <c r="K2933" s="14"/>
      <c r="L2933" s="15"/>
      <c r="M2933" s="15"/>
      <c r="N2933" s="15"/>
      <c r="O2933" s="12"/>
      <c r="P2933" s="13"/>
    </row>
    <row r="2934" spans="1:207" s="9" customFormat="1" ht="28.15" customHeight="1" x14ac:dyDescent="0.2">
      <c r="A2934" s="10"/>
      <c r="D2934" s="13"/>
      <c r="E2934" s="12"/>
      <c r="F2934" s="12"/>
      <c r="G2934" s="12"/>
      <c r="H2934" s="12"/>
      <c r="I2934" s="12"/>
      <c r="J2934" s="13"/>
      <c r="K2934" s="14"/>
      <c r="L2934" s="15"/>
      <c r="M2934" s="15"/>
      <c r="N2934" s="15"/>
      <c r="O2934" s="12"/>
      <c r="P2934" s="13"/>
    </row>
    <row r="2935" spans="1:207" s="9" customFormat="1" ht="28.15" customHeight="1" x14ac:dyDescent="0.2">
      <c r="A2935" s="10"/>
      <c r="D2935" s="13"/>
      <c r="E2935" s="12"/>
      <c r="F2935" s="12"/>
      <c r="G2935" s="12"/>
      <c r="H2935" s="12"/>
      <c r="I2935" s="12"/>
      <c r="J2935" s="13"/>
      <c r="K2935" s="14"/>
      <c r="L2935" s="15"/>
      <c r="M2935" s="15"/>
      <c r="N2935" s="15"/>
      <c r="O2935" s="12"/>
      <c r="P2935" s="13"/>
    </row>
    <row r="2936" spans="1:207" s="9" customFormat="1" ht="28.15" customHeight="1" x14ac:dyDescent="0.2">
      <c r="A2936" s="10"/>
      <c r="D2936" s="13"/>
      <c r="E2936" s="12"/>
      <c r="F2936" s="12"/>
      <c r="G2936" s="12"/>
      <c r="H2936" s="12"/>
      <c r="I2936" s="12"/>
      <c r="J2936" s="13"/>
      <c r="K2936" s="14"/>
      <c r="L2936" s="15"/>
      <c r="M2936" s="15"/>
      <c r="N2936" s="15"/>
      <c r="O2936" s="12"/>
      <c r="P2936" s="13"/>
      <c r="AE2936" s="10"/>
      <c r="AF2936" s="11"/>
      <c r="AG2936" s="10"/>
      <c r="AH2936" s="10"/>
      <c r="AI2936" s="10"/>
      <c r="AJ2936" s="10"/>
      <c r="AK2936" s="10"/>
      <c r="BM2936" s="10"/>
      <c r="BN2936" s="11"/>
      <c r="BO2936" s="10"/>
      <c r="BP2936" s="10"/>
      <c r="BQ2936" s="10"/>
      <c r="BR2936" s="10"/>
      <c r="BS2936" s="10"/>
      <c r="CU2936" s="10"/>
      <c r="CV2936" s="11"/>
      <c r="CW2936" s="10"/>
      <c r="CX2936" s="10"/>
      <c r="CY2936" s="10"/>
      <c r="CZ2936" s="10"/>
      <c r="DA2936" s="10"/>
      <c r="EC2936" s="10"/>
      <c r="ED2936" s="11"/>
      <c r="EE2936" s="10"/>
      <c r="EF2936" s="10"/>
      <c r="EG2936" s="10"/>
      <c r="EH2936" s="10"/>
      <c r="EI2936" s="10"/>
      <c r="FK2936" s="10"/>
      <c r="FL2936" s="11"/>
      <c r="FM2936" s="10"/>
      <c r="FN2936" s="10"/>
      <c r="FO2936" s="10"/>
      <c r="FP2936" s="10"/>
      <c r="FQ2936" s="10"/>
      <c r="GS2936" s="10"/>
      <c r="GT2936" s="11"/>
      <c r="GU2936" s="10"/>
      <c r="GV2936" s="10"/>
      <c r="GW2936" s="10"/>
      <c r="GX2936" s="10"/>
      <c r="GY2936" s="10"/>
    </row>
    <row r="2937" spans="1:207" s="9" customFormat="1" ht="28.15" customHeight="1" x14ac:dyDescent="0.2">
      <c r="A2937" s="10"/>
      <c r="D2937" s="13"/>
      <c r="E2937" s="12"/>
      <c r="F2937" s="12"/>
      <c r="G2937" s="12"/>
      <c r="H2937" s="12"/>
      <c r="I2937" s="12"/>
      <c r="J2937" s="13"/>
      <c r="K2937" s="14"/>
      <c r="L2937" s="15"/>
      <c r="M2937" s="15"/>
      <c r="N2937" s="15"/>
      <c r="O2937" s="12"/>
      <c r="P2937" s="13"/>
    </row>
    <row r="2938" spans="1:207" s="9" customFormat="1" ht="28.15" customHeight="1" x14ac:dyDescent="0.2">
      <c r="A2938" s="10"/>
      <c r="D2938" s="13"/>
      <c r="E2938" s="12"/>
      <c r="F2938" s="12"/>
      <c r="G2938" s="12"/>
      <c r="H2938" s="12"/>
      <c r="I2938" s="12"/>
      <c r="J2938" s="13"/>
      <c r="K2938" s="14"/>
      <c r="L2938" s="15"/>
      <c r="M2938" s="15"/>
      <c r="N2938" s="15"/>
      <c r="O2938" s="12"/>
      <c r="P2938" s="13"/>
    </row>
    <row r="2939" spans="1:207" s="9" customFormat="1" ht="28.15" customHeight="1" x14ac:dyDescent="0.2">
      <c r="A2939" s="10"/>
      <c r="D2939" s="13"/>
      <c r="E2939" s="12"/>
      <c r="F2939" s="12"/>
      <c r="G2939" s="12"/>
      <c r="H2939" s="12"/>
      <c r="I2939" s="12"/>
      <c r="J2939" s="13"/>
      <c r="K2939" s="14"/>
      <c r="L2939" s="15"/>
      <c r="M2939" s="15"/>
      <c r="N2939" s="15"/>
      <c r="O2939" s="12"/>
      <c r="P2939" s="13"/>
    </row>
    <row r="2940" spans="1:207" s="9" customFormat="1" ht="28.15" customHeight="1" x14ac:dyDescent="0.2">
      <c r="A2940" s="10"/>
      <c r="D2940" s="13"/>
      <c r="E2940" s="12"/>
      <c r="F2940" s="12"/>
      <c r="G2940" s="12"/>
      <c r="H2940" s="12"/>
      <c r="I2940" s="12"/>
      <c r="J2940" s="13"/>
      <c r="K2940" s="14"/>
      <c r="L2940" s="15"/>
      <c r="M2940" s="15"/>
      <c r="N2940" s="15"/>
      <c r="O2940" s="12"/>
      <c r="P2940" s="13"/>
    </row>
    <row r="2941" spans="1:207" s="9" customFormat="1" ht="28.15" customHeight="1" x14ac:dyDescent="0.2">
      <c r="A2941" s="10"/>
      <c r="D2941" s="13"/>
      <c r="E2941" s="12"/>
      <c r="F2941" s="12"/>
      <c r="G2941" s="12"/>
      <c r="H2941" s="12"/>
      <c r="I2941" s="12"/>
      <c r="J2941" s="13"/>
      <c r="K2941" s="14"/>
      <c r="L2941" s="15"/>
      <c r="M2941" s="15"/>
      <c r="N2941" s="15"/>
      <c r="O2941" s="12"/>
      <c r="P2941" s="13"/>
    </row>
    <row r="2942" spans="1:207" s="9" customFormat="1" ht="28.15" customHeight="1" x14ac:dyDescent="0.2">
      <c r="A2942" s="10"/>
      <c r="D2942" s="13"/>
      <c r="E2942" s="12"/>
      <c r="F2942" s="12"/>
      <c r="G2942" s="12"/>
      <c r="H2942" s="12"/>
      <c r="I2942" s="12"/>
      <c r="J2942" s="13"/>
      <c r="K2942" s="14"/>
      <c r="L2942" s="15"/>
      <c r="M2942" s="15"/>
      <c r="N2942" s="15"/>
      <c r="O2942" s="12"/>
      <c r="P2942" s="13"/>
    </row>
    <row r="2943" spans="1:207" s="9" customFormat="1" ht="28.15" customHeight="1" x14ac:dyDescent="0.2">
      <c r="A2943" s="10"/>
      <c r="D2943" s="13"/>
      <c r="E2943" s="12"/>
      <c r="F2943" s="12"/>
      <c r="G2943" s="12"/>
      <c r="H2943" s="12"/>
      <c r="I2943" s="12"/>
      <c r="J2943" s="13"/>
      <c r="K2943" s="14"/>
      <c r="L2943" s="15"/>
      <c r="M2943" s="15"/>
      <c r="N2943" s="15"/>
      <c r="O2943" s="12"/>
      <c r="P2943" s="13"/>
      <c r="AE2943" s="10"/>
      <c r="AF2943" s="11"/>
      <c r="AG2943" s="10"/>
      <c r="AH2943" s="10"/>
      <c r="AI2943" s="10"/>
      <c r="AJ2943" s="10"/>
      <c r="AK2943" s="10"/>
      <c r="BM2943" s="10"/>
      <c r="BN2943" s="11"/>
      <c r="BO2943" s="10"/>
      <c r="BP2943" s="10"/>
      <c r="BQ2943" s="10"/>
      <c r="BR2943" s="10"/>
      <c r="BS2943" s="10"/>
      <c r="CU2943" s="10"/>
      <c r="CV2943" s="11"/>
      <c r="CW2943" s="10"/>
      <c r="CX2943" s="10"/>
      <c r="CY2943" s="10"/>
      <c r="CZ2943" s="10"/>
      <c r="DA2943" s="10"/>
      <c r="EC2943" s="10"/>
      <c r="ED2943" s="11"/>
      <c r="EE2943" s="10"/>
      <c r="EF2943" s="10"/>
      <c r="EG2943" s="10"/>
      <c r="EH2943" s="10"/>
      <c r="EI2943" s="10"/>
      <c r="FK2943" s="10"/>
      <c r="FL2943" s="11"/>
      <c r="FM2943" s="10"/>
      <c r="FN2943" s="10"/>
      <c r="FO2943" s="10"/>
      <c r="FP2943" s="10"/>
      <c r="FQ2943" s="10"/>
      <c r="GS2943" s="10"/>
      <c r="GT2943" s="11"/>
      <c r="GU2943" s="10"/>
      <c r="GV2943" s="10"/>
      <c r="GW2943" s="10"/>
      <c r="GX2943" s="10"/>
      <c r="GY2943" s="10"/>
    </row>
    <row r="2944" spans="1:207" s="9" customFormat="1" ht="28.15" customHeight="1" x14ac:dyDescent="0.2">
      <c r="A2944" s="10"/>
      <c r="D2944" s="13"/>
      <c r="E2944" s="12"/>
      <c r="F2944" s="12"/>
      <c r="G2944" s="12"/>
      <c r="H2944" s="12"/>
      <c r="I2944" s="12"/>
      <c r="J2944" s="13"/>
      <c r="K2944" s="14"/>
      <c r="L2944" s="15"/>
      <c r="M2944" s="15"/>
      <c r="N2944" s="15"/>
      <c r="O2944" s="12"/>
      <c r="P2944" s="13"/>
    </row>
    <row r="2945" spans="1:207" s="9" customFormat="1" ht="28.15" customHeight="1" x14ac:dyDescent="0.2">
      <c r="A2945" s="10"/>
      <c r="D2945" s="13"/>
      <c r="E2945" s="12"/>
      <c r="F2945" s="12"/>
      <c r="G2945" s="12"/>
      <c r="H2945" s="12"/>
      <c r="I2945" s="12"/>
      <c r="J2945" s="13"/>
      <c r="K2945" s="14"/>
      <c r="L2945" s="15"/>
      <c r="M2945" s="15"/>
      <c r="N2945" s="15"/>
      <c r="O2945" s="12"/>
      <c r="P2945" s="13"/>
    </row>
    <row r="2946" spans="1:207" s="9" customFormat="1" ht="28.15" customHeight="1" x14ac:dyDescent="0.2">
      <c r="A2946" s="10"/>
      <c r="D2946" s="13"/>
      <c r="E2946" s="12"/>
      <c r="F2946" s="12"/>
      <c r="G2946" s="12"/>
      <c r="H2946" s="12"/>
      <c r="I2946" s="12"/>
      <c r="J2946" s="13"/>
      <c r="K2946" s="14"/>
      <c r="L2946" s="15"/>
      <c r="M2946" s="15"/>
      <c r="N2946" s="15"/>
      <c r="O2946" s="12"/>
      <c r="P2946" s="13"/>
    </row>
    <row r="2947" spans="1:207" s="9" customFormat="1" ht="28.15" customHeight="1" x14ac:dyDescent="0.2">
      <c r="A2947" s="10"/>
      <c r="D2947" s="13"/>
      <c r="E2947" s="12"/>
      <c r="F2947" s="12"/>
      <c r="G2947" s="12"/>
      <c r="H2947" s="12"/>
      <c r="I2947" s="12"/>
      <c r="J2947" s="13"/>
      <c r="K2947" s="14"/>
      <c r="L2947" s="15"/>
      <c r="M2947" s="15"/>
      <c r="N2947" s="15"/>
      <c r="O2947" s="12"/>
      <c r="P2947" s="13"/>
    </row>
    <row r="2948" spans="1:207" s="9" customFormat="1" ht="28.15" customHeight="1" x14ac:dyDescent="0.2">
      <c r="A2948" s="10"/>
      <c r="D2948" s="13"/>
      <c r="E2948" s="12"/>
      <c r="F2948" s="12"/>
      <c r="G2948" s="12"/>
      <c r="H2948" s="12"/>
      <c r="I2948" s="12"/>
      <c r="J2948" s="13"/>
      <c r="K2948" s="14"/>
      <c r="L2948" s="15"/>
      <c r="M2948" s="15"/>
      <c r="N2948" s="15"/>
      <c r="O2948" s="12"/>
      <c r="P2948" s="13"/>
    </row>
    <row r="2949" spans="1:207" s="9" customFormat="1" ht="28.15" customHeight="1" x14ac:dyDescent="0.2">
      <c r="A2949" s="10"/>
      <c r="D2949" s="13"/>
      <c r="E2949" s="12"/>
      <c r="F2949" s="12"/>
      <c r="G2949" s="12"/>
      <c r="H2949" s="12"/>
      <c r="I2949" s="12"/>
      <c r="J2949" s="13"/>
      <c r="K2949" s="14"/>
      <c r="L2949" s="15"/>
      <c r="M2949" s="15"/>
      <c r="N2949" s="15"/>
      <c r="O2949" s="12"/>
      <c r="P2949" s="13"/>
      <c r="AE2949" s="10"/>
      <c r="AF2949" s="11"/>
      <c r="AG2949" s="10"/>
      <c r="AH2949" s="10"/>
      <c r="AI2949" s="10"/>
      <c r="AJ2949" s="10"/>
      <c r="AK2949" s="10"/>
      <c r="BM2949" s="10"/>
      <c r="BN2949" s="11"/>
      <c r="BO2949" s="10"/>
      <c r="BP2949" s="10"/>
      <c r="BQ2949" s="10"/>
      <c r="BR2949" s="10"/>
      <c r="BS2949" s="10"/>
      <c r="CU2949" s="10"/>
      <c r="CV2949" s="11"/>
      <c r="CW2949" s="10"/>
      <c r="CX2949" s="10"/>
      <c r="CY2949" s="10"/>
      <c r="CZ2949" s="10"/>
      <c r="DA2949" s="10"/>
      <c r="EC2949" s="10"/>
      <c r="ED2949" s="11"/>
      <c r="EE2949" s="10"/>
      <c r="EF2949" s="10"/>
      <c r="EG2949" s="10"/>
      <c r="EH2949" s="10"/>
      <c r="EI2949" s="10"/>
      <c r="FK2949" s="10"/>
      <c r="FL2949" s="11"/>
      <c r="FM2949" s="10"/>
      <c r="FN2949" s="10"/>
      <c r="FO2949" s="10"/>
      <c r="FP2949" s="10"/>
      <c r="FQ2949" s="10"/>
      <c r="GS2949" s="10"/>
      <c r="GT2949" s="11"/>
      <c r="GU2949" s="10"/>
      <c r="GV2949" s="10"/>
      <c r="GW2949" s="10"/>
      <c r="GX2949" s="10"/>
      <c r="GY2949" s="10"/>
    </row>
    <row r="2950" spans="1:207" s="9" customFormat="1" ht="28.15" customHeight="1" x14ac:dyDescent="0.2">
      <c r="A2950" s="10"/>
      <c r="D2950" s="13"/>
      <c r="E2950" s="12"/>
      <c r="F2950" s="12"/>
      <c r="G2950" s="12"/>
      <c r="H2950" s="12"/>
      <c r="I2950" s="12"/>
      <c r="J2950" s="13"/>
      <c r="K2950" s="14"/>
      <c r="L2950" s="15"/>
      <c r="M2950" s="15"/>
      <c r="N2950" s="15"/>
      <c r="O2950" s="12"/>
      <c r="P2950" s="13"/>
    </row>
    <row r="2951" spans="1:207" s="9" customFormat="1" ht="28.15" customHeight="1" x14ac:dyDescent="0.2">
      <c r="A2951" s="10"/>
      <c r="D2951" s="13"/>
      <c r="E2951" s="12"/>
      <c r="F2951" s="12"/>
      <c r="G2951" s="12"/>
      <c r="H2951" s="12"/>
      <c r="I2951" s="12"/>
      <c r="J2951" s="13"/>
      <c r="K2951" s="14"/>
      <c r="L2951" s="15"/>
      <c r="M2951" s="15"/>
      <c r="N2951" s="15"/>
      <c r="O2951" s="12"/>
      <c r="P2951" s="13"/>
    </row>
    <row r="2952" spans="1:207" s="9" customFormat="1" ht="28.15" customHeight="1" x14ac:dyDescent="0.2">
      <c r="A2952" s="10"/>
      <c r="D2952" s="13"/>
      <c r="E2952" s="12"/>
      <c r="F2952" s="12"/>
      <c r="G2952" s="12"/>
      <c r="H2952" s="12"/>
      <c r="I2952" s="12"/>
      <c r="J2952" s="13"/>
      <c r="K2952" s="14"/>
      <c r="L2952" s="15"/>
      <c r="M2952" s="15"/>
      <c r="N2952" s="15"/>
      <c r="O2952" s="12"/>
      <c r="P2952" s="13"/>
    </row>
    <row r="2953" spans="1:207" s="9" customFormat="1" ht="28.15" customHeight="1" x14ac:dyDescent="0.2">
      <c r="A2953" s="10"/>
      <c r="D2953" s="13"/>
      <c r="E2953" s="12"/>
      <c r="F2953" s="12"/>
      <c r="G2953" s="12"/>
      <c r="H2953" s="12"/>
      <c r="I2953" s="12"/>
      <c r="J2953" s="13"/>
      <c r="K2953" s="14"/>
      <c r="L2953" s="15"/>
      <c r="M2953" s="15"/>
      <c r="N2953" s="15"/>
      <c r="O2953" s="12"/>
      <c r="P2953" s="13"/>
    </row>
    <row r="2954" spans="1:207" s="9" customFormat="1" ht="28.15" customHeight="1" x14ac:dyDescent="0.2">
      <c r="A2954" s="10"/>
      <c r="D2954" s="13"/>
      <c r="E2954" s="12"/>
      <c r="F2954" s="12"/>
      <c r="G2954" s="12"/>
      <c r="H2954" s="12"/>
      <c r="I2954" s="12"/>
      <c r="J2954" s="13"/>
      <c r="K2954" s="14"/>
      <c r="L2954" s="15"/>
      <c r="M2954" s="15"/>
      <c r="N2954" s="15"/>
      <c r="O2954" s="12"/>
      <c r="P2954" s="13"/>
      <c r="AE2954" s="10"/>
      <c r="AF2954" s="11"/>
      <c r="AG2954" s="10"/>
      <c r="AH2954" s="10"/>
      <c r="AI2954" s="10"/>
      <c r="AJ2954" s="10"/>
      <c r="AK2954" s="10"/>
      <c r="BM2954" s="10"/>
      <c r="BN2954" s="11"/>
      <c r="BO2954" s="10"/>
      <c r="BP2954" s="10"/>
      <c r="BQ2954" s="10"/>
      <c r="BR2954" s="10"/>
      <c r="BS2954" s="10"/>
      <c r="CU2954" s="10"/>
      <c r="CV2954" s="11"/>
      <c r="CW2954" s="10"/>
      <c r="CX2954" s="10"/>
      <c r="CY2954" s="10"/>
      <c r="CZ2954" s="10"/>
      <c r="DA2954" s="10"/>
      <c r="EC2954" s="10"/>
      <c r="ED2954" s="11"/>
      <c r="EE2954" s="10"/>
      <c r="EF2954" s="10"/>
      <c r="EG2954" s="10"/>
      <c r="EH2954" s="10"/>
      <c r="EI2954" s="10"/>
      <c r="FK2954" s="10"/>
      <c r="FL2954" s="11"/>
      <c r="FM2954" s="10"/>
      <c r="FN2954" s="10"/>
      <c r="FO2954" s="10"/>
      <c r="FP2954" s="10"/>
      <c r="FQ2954" s="10"/>
      <c r="GS2954" s="10"/>
      <c r="GT2954" s="11"/>
      <c r="GU2954" s="10"/>
      <c r="GV2954" s="10"/>
      <c r="GW2954" s="10"/>
      <c r="GX2954" s="10"/>
      <c r="GY2954" s="10"/>
    </row>
    <row r="2955" spans="1:207" s="9" customFormat="1" ht="28.15" customHeight="1" x14ac:dyDescent="0.2">
      <c r="A2955" s="10"/>
      <c r="D2955" s="13"/>
      <c r="E2955" s="12"/>
      <c r="F2955" s="12"/>
      <c r="G2955" s="12"/>
      <c r="H2955" s="12"/>
      <c r="I2955" s="12"/>
      <c r="J2955" s="13"/>
      <c r="K2955" s="14"/>
      <c r="L2955" s="15"/>
      <c r="M2955" s="15"/>
      <c r="N2955" s="15"/>
      <c r="O2955" s="12"/>
      <c r="P2955" s="13"/>
    </row>
    <row r="2956" spans="1:207" s="9" customFormat="1" ht="28.15" customHeight="1" x14ac:dyDescent="0.2">
      <c r="A2956" s="10"/>
      <c r="D2956" s="13"/>
      <c r="E2956" s="12"/>
      <c r="F2956" s="12"/>
      <c r="G2956" s="12"/>
      <c r="H2956" s="12"/>
      <c r="I2956" s="12"/>
      <c r="J2956" s="13"/>
      <c r="K2956" s="14"/>
      <c r="L2956" s="15"/>
      <c r="M2956" s="15"/>
      <c r="N2956" s="15"/>
      <c r="O2956" s="12"/>
      <c r="P2956" s="13"/>
    </row>
    <row r="2957" spans="1:207" s="9" customFormat="1" ht="28.15" customHeight="1" x14ac:dyDescent="0.2">
      <c r="A2957" s="10"/>
      <c r="D2957" s="13"/>
      <c r="E2957" s="12"/>
      <c r="F2957" s="12"/>
      <c r="G2957" s="12"/>
      <c r="H2957" s="12"/>
      <c r="I2957" s="12"/>
      <c r="J2957" s="13"/>
      <c r="K2957" s="14"/>
      <c r="L2957" s="15"/>
      <c r="M2957" s="15"/>
      <c r="N2957" s="15"/>
      <c r="O2957" s="12"/>
      <c r="P2957" s="13"/>
    </row>
    <row r="2958" spans="1:207" s="9" customFormat="1" ht="28.15" customHeight="1" x14ac:dyDescent="0.2">
      <c r="A2958" s="10"/>
      <c r="D2958" s="13"/>
      <c r="E2958" s="12"/>
      <c r="F2958" s="12"/>
      <c r="G2958" s="12"/>
      <c r="H2958" s="12"/>
      <c r="I2958" s="12"/>
      <c r="J2958" s="13"/>
      <c r="K2958" s="14"/>
      <c r="L2958" s="15"/>
      <c r="M2958" s="15"/>
      <c r="N2958" s="15"/>
      <c r="O2958" s="12"/>
      <c r="P2958" s="13"/>
    </row>
    <row r="2959" spans="1:207" s="9" customFormat="1" ht="28.15" customHeight="1" x14ac:dyDescent="0.2">
      <c r="A2959" s="10"/>
      <c r="D2959" s="13"/>
      <c r="E2959" s="12"/>
      <c r="F2959" s="12"/>
      <c r="G2959" s="12"/>
      <c r="H2959" s="12"/>
      <c r="I2959" s="12"/>
      <c r="J2959" s="13"/>
      <c r="K2959" s="14"/>
      <c r="L2959" s="15"/>
      <c r="M2959" s="15"/>
      <c r="N2959" s="15"/>
      <c r="O2959" s="12"/>
      <c r="P2959" s="13"/>
    </row>
    <row r="2960" spans="1:207" s="9" customFormat="1" ht="28.15" customHeight="1" x14ac:dyDescent="0.2">
      <c r="A2960" s="10"/>
      <c r="D2960" s="13"/>
      <c r="E2960" s="12"/>
      <c r="F2960" s="12"/>
      <c r="G2960" s="12"/>
      <c r="H2960" s="12"/>
      <c r="I2960" s="12"/>
      <c r="J2960" s="13"/>
      <c r="K2960" s="14"/>
      <c r="L2960" s="15"/>
      <c r="M2960" s="15"/>
      <c r="N2960" s="15"/>
      <c r="O2960" s="12"/>
      <c r="P2960" s="13"/>
    </row>
    <row r="2961" spans="1:207" s="9" customFormat="1" ht="28.15" customHeight="1" x14ac:dyDescent="0.2">
      <c r="A2961" s="10"/>
      <c r="D2961" s="13"/>
      <c r="E2961" s="12"/>
      <c r="F2961" s="12"/>
      <c r="G2961" s="12"/>
      <c r="H2961" s="12"/>
      <c r="I2961" s="12"/>
      <c r="J2961" s="13"/>
      <c r="K2961" s="14"/>
      <c r="L2961" s="15"/>
      <c r="M2961" s="15"/>
      <c r="N2961" s="15"/>
      <c r="O2961" s="12"/>
      <c r="P2961" s="13"/>
    </row>
    <row r="2962" spans="1:207" s="9" customFormat="1" ht="28.15" customHeight="1" x14ac:dyDescent="0.2">
      <c r="A2962" s="10"/>
      <c r="D2962" s="13"/>
      <c r="E2962" s="12"/>
      <c r="F2962" s="12"/>
      <c r="G2962" s="12"/>
      <c r="H2962" s="12"/>
      <c r="I2962" s="12"/>
      <c r="J2962" s="13"/>
      <c r="K2962" s="14"/>
      <c r="L2962" s="15"/>
      <c r="M2962" s="15"/>
      <c r="N2962" s="15"/>
      <c r="O2962" s="12"/>
      <c r="P2962" s="13"/>
    </row>
    <row r="2963" spans="1:207" s="9" customFormat="1" ht="28.15" customHeight="1" x14ac:dyDescent="0.2">
      <c r="A2963" s="10"/>
      <c r="D2963" s="13"/>
      <c r="E2963" s="12"/>
      <c r="F2963" s="12"/>
      <c r="G2963" s="12"/>
      <c r="H2963" s="12"/>
      <c r="I2963" s="12"/>
      <c r="J2963" s="13"/>
      <c r="K2963" s="14"/>
      <c r="L2963" s="15"/>
      <c r="M2963" s="15"/>
      <c r="N2963" s="15"/>
      <c r="O2963" s="12"/>
      <c r="P2963" s="13"/>
    </row>
    <row r="2964" spans="1:207" s="9" customFormat="1" ht="28.15" customHeight="1" x14ac:dyDescent="0.2">
      <c r="A2964" s="10"/>
      <c r="D2964" s="13"/>
      <c r="E2964" s="12"/>
      <c r="F2964" s="12"/>
      <c r="G2964" s="12"/>
      <c r="H2964" s="12"/>
      <c r="I2964" s="12"/>
      <c r="J2964" s="13"/>
      <c r="K2964" s="14"/>
      <c r="L2964" s="15"/>
      <c r="M2964" s="15"/>
      <c r="N2964" s="15"/>
      <c r="O2964" s="12"/>
      <c r="P2964" s="13"/>
    </row>
    <row r="2965" spans="1:207" s="9" customFormat="1" ht="28.15" customHeight="1" x14ac:dyDescent="0.2">
      <c r="A2965" s="10"/>
      <c r="D2965" s="13"/>
      <c r="E2965" s="12"/>
      <c r="F2965" s="12"/>
      <c r="G2965" s="12"/>
      <c r="H2965" s="12"/>
      <c r="I2965" s="12"/>
      <c r="J2965" s="13"/>
      <c r="K2965" s="14"/>
      <c r="L2965" s="15"/>
      <c r="M2965" s="15"/>
      <c r="N2965" s="15"/>
      <c r="O2965" s="12"/>
      <c r="P2965" s="13"/>
      <c r="AE2965" s="10"/>
      <c r="AF2965" s="11"/>
      <c r="AG2965" s="10"/>
      <c r="AH2965" s="10"/>
      <c r="AI2965" s="10"/>
      <c r="AJ2965" s="10"/>
      <c r="AK2965" s="10"/>
      <c r="BM2965" s="10"/>
      <c r="BN2965" s="11"/>
      <c r="BO2965" s="10"/>
      <c r="BP2965" s="10"/>
      <c r="BQ2965" s="10"/>
      <c r="BR2965" s="10"/>
      <c r="BS2965" s="10"/>
      <c r="CU2965" s="10"/>
      <c r="CV2965" s="11"/>
      <c r="CW2965" s="10"/>
      <c r="CX2965" s="10"/>
      <c r="CY2965" s="10"/>
      <c r="CZ2965" s="10"/>
      <c r="DA2965" s="10"/>
      <c r="EC2965" s="10"/>
      <c r="ED2965" s="11"/>
      <c r="EE2965" s="10"/>
      <c r="EF2965" s="10"/>
      <c r="EG2965" s="10"/>
      <c r="EH2965" s="10"/>
      <c r="EI2965" s="10"/>
      <c r="FK2965" s="10"/>
      <c r="FL2965" s="11"/>
      <c r="FM2965" s="10"/>
      <c r="FN2965" s="10"/>
      <c r="FO2965" s="10"/>
      <c r="FP2965" s="10"/>
      <c r="FQ2965" s="10"/>
      <c r="GS2965" s="10"/>
      <c r="GT2965" s="11"/>
      <c r="GU2965" s="10"/>
      <c r="GV2965" s="10"/>
      <c r="GW2965" s="10"/>
      <c r="GX2965" s="10"/>
      <c r="GY2965" s="10"/>
    </row>
    <row r="2966" spans="1:207" s="9" customFormat="1" ht="28.15" customHeight="1" x14ac:dyDescent="0.2">
      <c r="A2966" s="10"/>
      <c r="D2966" s="13"/>
      <c r="E2966" s="12"/>
      <c r="F2966" s="12"/>
      <c r="G2966" s="12"/>
      <c r="H2966" s="12"/>
      <c r="I2966" s="12"/>
      <c r="J2966" s="13"/>
      <c r="K2966" s="14"/>
      <c r="L2966" s="15"/>
      <c r="M2966" s="15"/>
      <c r="N2966" s="15"/>
      <c r="O2966" s="12"/>
      <c r="P2966" s="13"/>
    </row>
    <row r="2967" spans="1:207" s="9" customFormat="1" ht="28.15" customHeight="1" x14ac:dyDescent="0.2">
      <c r="A2967" s="10"/>
      <c r="D2967" s="13"/>
      <c r="E2967" s="12"/>
      <c r="F2967" s="12"/>
      <c r="G2967" s="12"/>
      <c r="H2967" s="12"/>
      <c r="I2967" s="12"/>
      <c r="J2967" s="13"/>
      <c r="K2967" s="14"/>
      <c r="L2967" s="15"/>
      <c r="M2967" s="15"/>
      <c r="N2967" s="15"/>
      <c r="O2967" s="12"/>
      <c r="P2967" s="13"/>
    </row>
    <row r="2968" spans="1:207" s="9" customFormat="1" ht="28.15" customHeight="1" x14ac:dyDescent="0.2">
      <c r="A2968" s="10"/>
      <c r="D2968" s="13"/>
      <c r="E2968" s="12"/>
      <c r="F2968" s="12"/>
      <c r="G2968" s="12"/>
      <c r="H2968" s="12"/>
      <c r="I2968" s="12"/>
      <c r="J2968" s="13"/>
      <c r="K2968" s="14"/>
      <c r="L2968" s="15"/>
      <c r="M2968" s="15"/>
      <c r="N2968" s="15"/>
      <c r="O2968" s="12"/>
      <c r="P2968" s="13"/>
    </row>
    <row r="2969" spans="1:207" s="9" customFormat="1" ht="28.15" customHeight="1" x14ac:dyDescent="0.2">
      <c r="A2969" s="10"/>
      <c r="D2969" s="13"/>
      <c r="E2969" s="12"/>
      <c r="F2969" s="12"/>
      <c r="G2969" s="12"/>
      <c r="H2969" s="12"/>
      <c r="I2969" s="12"/>
      <c r="J2969" s="13"/>
      <c r="K2969" s="14"/>
      <c r="L2969" s="15"/>
      <c r="M2969" s="15"/>
      <c r="N2969" s="15"/>
      <c r="O2969" s="12"/>
      <c r="P2969" s="13"/>
    </row>
    <row r="2970" spans="1:207" s="9" customFormat="1" ht="28.15" customHeight="1" x14ac:dyDescent="0.2">
      <c r="A2970" s="10"/>
      <c r="D2970" s="13"/>
      <c r="E2970" s="12"/>
      <c r="F2970" s="12"/>
      <c r="G2970" s="12"/>
      <c r="H2970" s="12"/>
      <c r="I2970" s="12"/>
      <c r="J2970" s="13"/>
      <c r="K2970" s="14"/>
      <c r="L2970" s="15"/>
      <c r="M2970" s="15"/>
      <c r="N2970" s="15"/>
      <c r="O2970" s="12"/>
      <c r="P2970" s="13"/>
    </row>
    <row r="2971" spans="1:207" s="9" customFormat="1" ht="28.15" customHeight="1" x14ac:dyDescent="0.2">
      <c r="A2971" s="10"/>
      <c r="D2971" s="13"/>
      <c r="E2971" s="12"/>
      <c r="F2971" s="12"/>
      <c r="G2971" s="12"/>
      <c r="H2971" s="12"/>
      <c r="I2971" s="12"/>
      <c r="J2971" s="13"/>
      <c r="K2971" s="14"/>
      <c r="L2971" s="15"/>
      <c r="M2971" s="15"/>
      <c r="N2971" s="15"/>
      <c r="O2971" s="12"/>
      <c r="P2971" s="13"/>
    </row>
    <row r="2972" spans="1:207" s="9" customFormat="1" ht="28.15" customHeight="1" x14ac:dyDescent="0.2">
      <c r="A2972" s="10"/>
      <c r="D2972" s="13"/>
      <c r="E2972" s="12"/>
      <c r="F2972" s="12"/>
      <c r="G2972" s="12"/>
      <c r="H2972" s="12"/>
      <c r="I2972" s="12"/>
      <c r="J2972" s="13"/>
      <c r="K2972" s="14"/>
      <c r="L2972" s="15"/>
      <c r="M2972" s="15"/>
      <c r="N2972" s="15"/>
      <c r="O2972" s="12"/>
      <c r="P2972" s="13"/>
    </row>
    <row r="2973" spans="1:207" s="9" customFormat="1" ht="28.15" customHeight="1" x14ac:dyDescent="0.2">
      <c r="A2973" s="10"/>
      <c r="D2973" s="13"/>
      <c r="E2973" s="12"/>
      <c r="F2973" s="12"/>
      <c r="G2973" s="12"/>
      <c r="H2973" s="12"/>
      <c r="I2973" s="12"/>
      <c r="J2973" s="13"/>
      <c r="K2973" s="14"/>
      <c r="L2973" s="15"/>
      <c r="M2973" s="15"/>
      <c r="N2973" s="15"/>
      <c r="O2973" s="12"/>
      <c r="P2973" s="13"/>
      <c r="AE2973" s="10"/>
      <c r="AF2973" s="11"/>
      <c r="AG2973" s="10"/>
      <c r="AH2973" s="10"/>
      <c r="AI2973" s="10"/>
      <c r="AJ2973" s="10"/>
      <c r="AK2973" s="10"/>
      <c r="BM2973" s="10"/>
      <c r="BN2973" s="11"/>
      <c r="BO2973" s="10"/>
      <c r="BP2973" s="10"/>
      <c r="BQ2973" s="10"/>
      <c r="BR2973" s="10"/>
      <c r="BS2973" s="10"/>
      <c r="CU2973" s="10"/>
      <c r="CV2973" s="11"/>
      <c r="CW2973" s="10"/>
      <c r="CX2973" s="10"/>
      <c r="CY2973" s="10"/>
      <c r="CZ2973" s="10"/>
      <c r="DA2973" s="10"/>
      <c r="EC2973" s="10"/>
      <c r="ED2973" s="11"/>
      <c r="EE2973" s="10"/>
      <c r="EF2973" s="10"/>
      <c r="EG2973" s="10"/>
      <c r="EH2973" s="10"/>
      <c r="EI2973" s="10"/>
      <c r="FK2973" s="10"/>
      <c r="FL2973" s="11"/>
      <c r="FM2973" s="10"/>
      <c r="FN2973" s="10"/>
      <c r="FO2973" s="10"/>
      <c r="FP2973" s="10"/>
      <c r="FQ2973" s="10"/>
      <c r="GS2973" s="10"/>
      <c r="GT2973" s="11"/>
      <c r="GU2973" s="10"/>
      <c r="GV2973" s="10"/>
      <c r="GW2973" s="10"/>
      <c r="GX2973" s="10"/>
      <c r="GY2973" s="10"/>
    </row>
    <row r="2974" spans="1:207" s="9" customFormat="1" ht="28.15" customHeight="1" x14ac:dyDescent="0.2">
      <c r="A2974" s="10"/>
      <c r="D2974" s="13"/>
      <c r="E2974" s="12"/>
      <c r="F2974" s="12"/>
      <c r="G2974" s="12"/>
      <c r="H2974" s="12"/>
      <c r="I2974" s="12"/>
      <c r="J2974" s="13"/>
      <c r="K2974" s="14"/>
      <c r="L2974" s="15"/>
      <c r="M2974" s="15"/>
      <c r="N2974" s="15"/>
      <c r="O2974" s="12"/>
      <c r="P2974" s="13"/>
      <c r="AE2974" s="10"/>
      <c r="AF2974" s="11"/>
      <c r="AG2974" s="10"/>
      <c r="AH2974" s="10"/>
      <c r="AI2974" s="10"/>
      <c r="AJ2974" s="10"/>
      <c r="AK2974" s="10"/>
      <c r="BM2974" s="10"/>
      <c r="BN2974" s="11"/>
      <c r="BO2974" s="10"/>
      <c r="BP2974" s="10"/>
      <c r="BQ2974" s="10"/>
      <c r="BR2974" s="10"/>
      <c r="BS2974" s="10"/>
      <c r="CU2974" s="10"/>
      <c r="CV2974" s="11"/>
      <c r="CW2974" s="10"/>
      <c r="CX2974" s="10"/>
      <c r="CY2974" s="10"/>
      <c r="CZ2974" s="10"/>
      <c r="DA2974" s="10"/>
      <c r="EC2974" s="10"/>
      <c r="ED2974" s="11"/>
      <c r="EE2974" s="10"/>
      <c r="EF2974" s="10"/>
      <c r="EG2974" s="10"/>
      <c r="EH2974" s="10"/>
      <c r="EI2974" s="10"/>
      <c r="FK2974" s="10"/>
      <c r="FL2974" s="11"/>
      <c r="FM2974" s="10"/>
      <c r="FN2974" s="10"/>
      <c r="FO2974" s="10"/>
      <c r="FP2974" s="10"/>
      <c r="FQ2974" s="10"/>
      <c r="GS2974" s="10"/>
      <c r="GT2974" s="11"/>
      <c r="GU2974" s="10"/>
      <c r="GV2974" s="10"/>
      <c r="GW2974" s="10"/>
      <c r="GX2974" s="10"/>
      <c r="GY2974" s="10"/>
    </row>
    <row r="2975" spans="1:207" s="9" customFormat="1" ht="28.15" customHeight="1" x14ac:dyDescent="0.2">
      <c r="A2975" s="10"/>
      <c r="D2975" s="13"/>
      <c r="E2975" s="12"/>
      <c r="F2975" s="12"/>
      <c r="G2975" s="12"/>
      <c r="H2975" s="12"/>
      <c r="I2975" s="12"/>
      <c r="J2975" s="13"/>
      <c r="K2975" s="14"/>
      <c r="L2975" s="15"/>
      <c r="M2975" s="15"/>
      <c r="N2975" s="15"/>
      <c r="O2975" s="12"/>
      <c r="P2975" s="13"/>
    </row>
    <row r="2976" spans="1:207" s="9" customFormat="1" ht="28.15" customHeight="1" x14ac:dyDescent="0.2">
      <c r="A2976" s="10"/>
      <c r="D2976" s="13"/>
      <c r="E2976" s="12"/>
      <c r="F2976" s="12"/>
      <c r="G2976" s="12"/>
      <c r="H2976" s="12"/>
      <c r="I2976" s="12"/>
      <c r="J2976" s="13"/>
      <c r="K2976" s="14"/>
      <c r="L2976" s="15"/>
      <c r="M2976" s="15"/>
      <c r="N2976" s="15"/>
      <c r="O2976" s="12"/>
      <c r="P2976" s="13"/>
    </row>
    <row r="2977" spans="1:207" s="9" customFormat="1" ht="28.15" customHeight="1" x14ac:dyDescent="0.2">
      <c r="A2977" s="10"/>
      <c r="D2977" s="13"/>
      <c r="E2977" s="12"/>
      <c r="F2977" s="12"/>
      <c r="G2977" s="12"/>
      <c r="H2977" s="12"/>
      <c r="I2977" s="12"/>
      <c r="J2977" s="13"/>
      <c r="K2977" s="14"/>
      <c r="L2977" s="15"/>
      <c r="M2977" s="15"/>
      <c r="N2977" s="15"/>
      <c r="O2977" s="12"/>
      <c r="P2977" s="13"/>
      <c r="AE2977" s="10"/>
      <c r="AF2977" s="11"/>
      <c r="AG2977" s="10"/>
      <c r="AH2977" s="10"/>
      <c r="AI2977" s="10"/>
      <c r="AJ2977" s="10"/>
      <c r="AK2977" s="10"/>
      <c r="BM2977" s="10"/>
      <c r="BN2977" s="11"/>
      <c r="BO2977" s="10"/>
      <c r="BP2977" s="10"/>
      <c r="BQ2977" s="10"/>
      <c r="BR2977" s="10"/>
      <c r="BS2977" s="10"/>
      <c r="CU2977" s="10"/>
      <c r="CV2977" s="11"/>
      <c r="CW2977" s="10"/>
      <c r="CX2977" s="10"/>
      <c r="CY2977" s="10"/>
      <c r="CZ2977" s="10"/>
      <c r="DA2977" s="10"/>
      <c r="EC2977" s="10"/>
      <c r="ED2977" s="11"/>
      <c r="EE2977" s="10"/>
      <c r="EF2977" s="10"/>
      <c r="EG2977" s="10"/>
      <c r="EH2977" s="10"/>
      <c r="EI2977" s="10"/>
      <c r="FK2977" s="10"/>
      <c r="FL2977" s="11"/>
      <c r="FM2977" s="10"/>
      <c r="FN2977" s="10"/>
      <c r="FO2977" s="10"/>
      <c r="FP2977" s="10"/>
      <c r="FQ2977" s="10"/>
      <c r="GS2977" s="10"/>
      <c r="GT2977" s="11"/>
      <c r="GU2977" s="10"/>
      <c r="GV2977" s="10"/>
      <c r="GW2977" s="10"/>
      <c r="GX2977" s="10"/>
      <c r="GY2977" s="10"/>
    </row>
    <row r="2978" spans="1:207" s="9" customFormat="1" ht="28.15" customHeight="1" x14ac:dyDescent="0.2">
      <c r="A2978" s="10"/>
      <c r="D2978" s="13"/>
      <c r="E2978" s="12"/>
      <c r="F2978" s="12"/>
      <c r="G2978" s="12"/>
      <c r="H2978" s="12"/>
      <c r="I2978" s="12"/>
      <c r="J2978" s="13"/>
      <c r="K2978" s="14"/>
      <c r="L2978" s="15"/>
      <c r="M2978" s="15"/>
      <c r="N2978" s="15"/>
      <c r="O2978" s="12"/>
      <c r="P2978" s="13"/>
    </row>
    <row r="2979" spans="1:207" s="9" customFormat="1" ht="28.15" customHeight="1" x14ac:dyDescent="0.2">
      <c r="A2979" s="10"/>
      <c r="D2979" s="13"/>
      <c r="E2979" s="12"/>
      <c r="F2979" s="12"/>
      <c r="G2979" s="12"/>
      <c r="H2979" s="12"/>
      <c r="I2979" s="12"/>
      <c r="J2979" s="13"/>
      <c r="K2979" s="14"/>
      <c r="L2979" s="15"/>
      <c r="M2979" s="15"/>
      <c r="N2979" s="15"/>
      <c r="O2979" s="12"/>
      <c r="P2979" s="13"/>
    </row>
    <row r="2980" spans="1:207" s="9" customFormat="1" ht="28.15" customHeight="1" x14ac:dyDescent="0.2">
      <c r="A2980" s="10"/>
      <c r="D2980" s="13"/>
      <c r="E2980" s="12"/>
      <c r="F2980" s="12"/>
      <c r="G2980" s="12"/>
      <c r="H2980" s="12"/>
      <c r="I2980" s="12"/>
      <c r="J2980" s="13"/>
      <c r="K2980" s="14"/>
      <c r="L2980" s="15"/>
      <c r="M2980" s="15"/>
      <c r="N2980" s="15"/>
      <c r="O2980" s="12"/>
      <c r="P2980" s="13"/>
    </row>
    <row r="2981" spans="1:207" s="9" customFormat="1" ht="28.15" customHeight="1" x14ac:dyDescent="0.2">
      <c r="A2981" s="10"/>
      <c r="D2981" s="13"/>
      <c r="E2981" s="12"/>
      <c r="F2981" s="12"/>
      <c r="G2981" s="12"/>
      <c r="H2981" s="12"/>
      <c r="I2981" s="12"/>
      <c r="J2981" s="13"/>
      <c r="K2981" s="14"/>
      <c r="L2981" s="15"/>
      <c r="M2981" s="15"/>
      <c r="N2981" s="15"/>
      <c r="O2981" s="12"/>
      <c r="P2981" s="13"/>
      <c r="AE2981" s="10"/>
      <c r="AF2981" s="11"/>
      <c r="AG2981" s="10"/>
      <c r="AH2981" s="10"/>
      <c r="AI2981" s="10"/>
      <c r="AJ2981" s="10"/>
      <c r="AK2981" s="10"/>
      <c r="BM2981" s="10"/>
      <c r="BN2981" s="11"/>
      <c r="BO2981" s="10"/>
      <c r="BP2981" s="10"/>
      <c r="BQ2981" s="10"/>
      <c r="BR2981" s="10"/>
      <c r="BS2981" s="10"/>
      <c r="CU2981" s="10"/>
      <c r="CV2981" s="11"/>
      <c r="CW2981" s="10"/>
      <c r="CX2981" s="10"/>
      <c r="CY2981" s="10"/>
      <c r="CZ2981" s="10"/>
      <c r="DA2981" s="10"/>
      <c r="EC2981" s="10"/>
      <c r="ED2981" s="11"/>
      <c r="EE2981" s="10"/>
      <c r="EF2981" s="10"/>
      <c r="EG2981" s="10"/>
      <c r="EH2981" s="10"/>
      <c r="EI2981" s="10"/>
      <c r="FK2981" s="10"/>
      <c r="FL2981" s="11"/>
      <c r="FM2981" s="10"/>
      <c r="FN2981" s="10"/>
      <c r="FO2981" s="10"/>
      <c r="FP2981" s="10"/>
      <c r="FQ2981" s="10"/>
      <c r="GS2981" s="10"/>
      <c r="GT2981" s="11"/>
      <c r="GU2981" s="10"/>
      <c r="GV2981" s="10"/>
      <c r="GW2981" s="10"/>
      <c r="GX2981" s="10"/>
      <c r="GY2981" s="10"/>
    </row>
    <row r="2982" spans="1:207" s="9" customFormat="1" ht="28.15" customHeight="1" x14ac:dyDescent="0.2">
      <c r="A2982" s="10"/>
      <c r="D2982" s="13"/>
      <c r="E2982" s="12"/>
      <c r="F2982" s="12"/>
      <c r="G2982" s="12"/>
      <c r="H2982" s="12"/>
      <c r="I2982" s="12"/>
      <c r="J2982" s="13"/>
      <c r="K2982" s="14"/>
      <c r="L2982" s="15"/>
      <c r="M2982" s="15"/>
      <c r="N2982" s="15"/>
      <c r="O2982" s="12"/>
      <c r="P2982" s="13"/>
    </row>
    <row r="2983" spans="1:207" s="9" customFormat="1" ht="28.15" customHeight="1" x14ac:dyDescent="0.2">
      <c r="A2983" s="10"/>
      <c r="D2983" s="13"/>
      <c r="E2983" s="12"/>
      <c r="F2983" s="12"/>
      <c r="G2983" s="12"/>
      <c r="H2983" s="12"/>
      <c r="I2983" s="12"/>
      <c r="J2983" s="13"/>
      <c r="K2983" s="14"/>
      <c r="L2983" s="15"/>
      <c r="M2983" s="15"/>
      <c r="N2983" s="15"/>
      <c r="O2983" s="12"/>
      <c r="P2983" s="13"/>
    </row>
    <row r="2984" spans="1:207" s="9" customFormat="1" ht="28.15" customHeight="1" x14ac:dyDescent="0.2">
      <c r="A2984" s="10"/>
      <c r="D2984" s="13"/>
      <c r="E2984" s="12"/>
      <c r="F2984" s="12"/>
      <c r="G2984" s="12"/>
      <c r="H2984" s="12"/>
      <c r="I2984" s="12"/>
      <c r="J2984" s="13"/>
      <c r="K2984" s="14"/>
      <c r="L2984" s="15"/>
      <c r="M2984" s="15"/>
      <c r="N2984" s="15"/>
      <c r="O2984" s="12"/>
      <c r="P2984" s="13"/>
    </row>
    <row r="2985" spans="1:207" s="9" customFormat="1" ht="28.15" customHeight="1" x14ac:dyDescent="0.2">
      <c r="A2985" s="10"/>
      <c r="D2985" s="13"/>
      <c r="E2985" s="12"/>
      <c r="F2985" s="12"/>
      <c r="G2985" s="12"/>
      <c r="H2985" s="12"/>
      <c r="I2985" s="12"/>
      <c r="J2985" s="13"/>
      <c r="K2985" s="14"/>
      <c r="L2985" s="15"/>
      <c r="M2985" s="15"/>
      <c r="N2985" s="15"/>
      <c r="O2985" s="12"/>
      <c r="P2985" s="13"/>
    </row>
    <row r="2986" spans="1:207" s="9" customFormat="1" ht="28.15" customHeight="1" x14ac:dyDescent="0.2">
      <c r="A2986" s="10"/>
      <c r="D2986" s="13"/>
      <c r="E2986" s="12"/>
      <c r="F2986" s="12"/>
      <c r="G2986" s="12"/>
      <c r="H2986" s="12"/>
      <c r="I2986" s="12"/>
      <c r="J2986" s="13"/>
      <c r="K2986" s="14"/>
      <c r="L2986" s="15"/>
      <c r="M2986" s="15"/>
      <c r="N2986" s="15"/>
      <c r="O2986" s="12"/>
      <c r="P2986" s="13"/>
      <c r="AE2986" s="10"/>
      <c r="AF2986" s="11"/>
      <c r="AG2986" s="10"/>
      <c r="AH2986" s="10"/>
      <c r="AI2986" s="10"/>
      <c r="AJ2986" s="10"/>
      <c r="AK2986" s="10"/>
      <c r="BM2986" s="10"/>
      <c r="BN2986" s="11"/>
      <c r="BO2986" s="10"/>
      <c r="BP2986" s="10"/>
      <c r="BQ2986" s="10"/>
      <c r="BR2986" s="10"/>
      <c r="BS2986" s="10"/>
      <c r="CU2986" s="10"/>
      <c r="CV2986" s="11"/>
      <c r="CW2986" s="10"/>
      <c r="CX2986" s="10"/>
      <c r="CY2986" s="10"/>
      <c r="CZ2986" s="10"/>
      <c r="DA2986" s="10"/>
      <c r="EC2986" s="10"/>
      <c r="ED2986" s="11"/>
      <c r="EE2986" s="10"/>
      <c r="EF2986" s="10"/>
      <c r="EG2986" s="10"/>
      <c r="EH2986" s="10"/>
      <c r="EI2986" s="10"/>
      <c r="FK2986" s="10"/>
      <c r="FL2986" s="11"/>
      <c r="FM2986" s="10"/>
      <c r="FN2986" s="10"/>
      <c r="FO2986" s="10"/>
      <c r="FP2986" s="10"/>
      <c r="FQ2986" s="10"/>
      <c r="GS2986" s="10"/>
      <c r="GT2986" s="11"/>
      <c r="GU2986" s="10"/>
      <c r="GV2986" s="10"/>
      <c r="GW2986" s="10"/>
      <c r="GX2986" s="10"/>
      <c r="GY2986" s="10"/>
    </row>
    <row r="2987" spans="1:207" s="9" customFormat="1" ht="28.15" customHeight="1" x14ac:dyDescent="0.2">
      <c r="A2987" s="10"/>
      <c r="D2987" s="13"/>
      <c r="E2987" s="12"/>
      <c r="F2987" s="12"/>
      <c r="G2987" s="12"/>
      <c r="H2987" s="12"/>
      <c r="I2987" s="12"/>
      <c r="J2987" s="13"/>
      <c r="K2987" s="14"/>
      <c r="L2987" s="15"/>
      <c r="M2987" s="15"/>
      <c r="N2987" s="15"/>
      <c r="O2987" s="12"/>
      <c r="P2987" s="13"/>
    </row>
    <row r="2988" spans="1:207" s="9" customFormat="1" ht="28.15" customHeight="1" x14ac:dyDescent="0.2">
      <c r="A2988" s="10"/>
      <c r="D2988" s="13"/>
      <c r="E2988" s="12"/>
      <c r="F2988" s="12"/>
      <c r="G2988" s="12"/>
      <c r="H2988" s="12"/>
      <c r="I2988" s="12"/>
      <c r="J2988" s="13"/>
      <c r="K2988" s="14"/>
      <c r="L2988" s="15"/>
      <c r="M2988" s="15"/>
      <c r="N2988" s="15"/>
      <c r="O2988" s="12"/>
      <c r="P2988" s="13"/>
    </row>
    <row r="2989" spans="1:207" s="9" customFormat="1" ht="28.15" customHeight="1" x14ac:dyDescent="0.2">
      <c r="A2989" s="10"/>
      <c r="D2989" s="13"/>
      <c r="E2989" s="12"/>
      <c r="F2989" s="12"/>
      <c r="G2989" s="12"/>
      <c r="H2989" s="12"/>
      <c r="I2989" s="12"/>
      <c r="J2989" s="13"/>
      <c r="K2989" s="14"/>
      <c r="L2989" s="15"/>
      <c r="M2989" s="15"/>
      <c r="N2989" s="15"/>
      <c r="O2989" s="12"/>
      <c r="P2989" s="13"/>
    </row>
    <row r="2990" spans="1:207" s="9" customFormat="1" ht="28.15" customHeight="1" x14ac:dyDescent="0.2">
      <c r="A2990" s="10"/>
      <c r="D2990" s="13"/>
      <c r="E2990" s="12"/>
      <c r="F2990" s="12"/>
      <c r="G2990" s="12"/>
      <c r="H2990" s="12"/>
      <c r="I2990" s="12"/>
      <c r="J2990" s="13"/>
      <c r="K2990" s="14"/>
      <c r="L2990" s="15"/>
      <c r="M2990" s="15"/>
      <c r="N2990" s="15"/>
      <c r="O2990" s="12"/>
      <c r="P2990" s="13"/>
    </row>
    <row r="2991" spans="1:207" s="9" customFormat="1" ht="28.15" customHeight="1" x14ac:dyDescent="0.2">
      <c r="A2991" s="10"/>
      <c r="D2991" s="13"/>
      <c r="E2991" s="12"/>
      <c r="F2991" s="12"/>
      <c r="G2991" s="12"/>
      <c r="H2991" s="12"/>
      <c r="I2991" s="12"/>
      <c r="J2991" s="13"/>
      <c r="K2991" s="14"/>
      <c r="L2991" s="15"/>
      <c r="M2991" s="15"/>
      <c r="N2991" s="15"/>
      <c r="O2991" s="12"/>
      <c r="P2991" s="13"/>
    </row>
    <row r="2992" spans="1:207" s="9" customFormat="1" ht="28.15" customHeight="1" x14ac:dyDescent="0.2">
      <c r="A2992" s="10"/>
      <c r="D2992" s="13"/>
      <c r="E2992" s="12"/>
      <c r="F2992" s="12"/>
      <c r="G2992" s="12"/>
      <c r="H2992" s="12"/>
      <c r="I2992" s="12"/>
      <c r="J2992" s="13"/>
      <c r="K2992" s="14"/>
      <c r="L2992" s="15"/>
      <c r="M2992" s="15"/>
      <c r="N2992" s="15"/>
      <c r="O2992" s="12"/>
      <c r="P2992" s="13"/>
    </row>
    <row r="2993" spans="1:207" s="9" customFormat="1" ht="28.15" customHeight="1" x14ac:dyDescent="0.2">
      <c r="A2993" s="10"/>
      <c r="D2993" s="13"/>
      <c r="E2993" s="12"/>
      <c r="F2993" s="12"/>
      <c r="G2993" s="12"/>
      <c r="H2993" s="12"/>
      <c r="I2993" s="12"/>
      <c r="J2993" s="13"/>
      <c r="K2993" s="14"/>
      <c r="L2993" s="15"/>
      <c r="M2993" s="15"/>
      <c r="N2993" s="15"/>
      <c r="O2993" s="12"/>
      <c r="P2993" s="13"/>
    </row>
    <row r="2994" spans="1:207" s="9" customFormat="1" ht="28.15" customHeight="1" x14ac:dyDescent="0.2">
      <c r="A2994" s="10"/>
      <c r="D2994" s="13"/>
      <c r="E2994" s="12"/>
      <c r="F2994" s="12"/>
      <c r="G2994" s="12"/>
      <c r="H2994" s="12"/>
      <c r="I2994" s="12"/>
      <c r="J2994" s="13"/>
      <c r="K2994" s="14"/>
      <c r="L2994" s="15"/>
      <c r="M2994" s="15"/>
      <c r="N2994" s="15"/>
      <c r="O2994" s="12"/>
      <c r="P2994" s="13"/>
      <c r="AE2994" s="10"/>
      <c r="AF2994" s="11"/>
      <c r="AG2994" s="10"/>
      <c r="AH2994" s="10"/>
      <c r="AI2994" s="10"/>
      <c r="AJ2994" s="10"/>
      <c r="AK2994" s="10"/>
      <c r="BM2994" s="10"/>
      <c r="BN2994" s="11"/>
      <c r="BO2994" s="10"/>
      <c r="BP2994" s="10"/>
      <c r="BQ2994" s="10"/>
      <c r="BR2994" s="10"/>
      <c r="BS2994" s="10"/>
      <c r="CU2994" s="10"/>
      <c r="CV2994" s="11"/>
      <c r="CW2994" s="10"/>
      <c r="CX2994" s="10"/>
      <c r="CY2994" s="10"/>
      <c r="CZ2994" s="10"/>
      <c r="DA2994" s="10"/>
      <c r="EC2994" s="10"/>
      <c r="ED2994" s="11"/>
      <c r="EE2994" s="10"/>
      <c r="EF2994" s="10"/>
      <c r="EG2994" s="10"/>
      <c r="EH2994" s="10"/>
      <c r="EI2994" s="10"/>
      <c r="FK2994" s="10"/>
      <c r="FL2994" s="11"/>
      <c r="FM2994" s="10"/>
      <c r="FN2994" s="10"/>
      <c r="FO2994" s="10"/>
      <c r="FP2994" s="10"/>
      <c r="FQ2994" s="10"/>
      <c r="GS2994" s="10"/>
      <c r="GT2994" s="11"/>
      <c r="GU2994" s="10"/>
      <c r="GV2994" s="10"/>
      <c r="GW2994" s="10"/>
      <c r="GX2994" s="10"/>
      <c r="GY2994" s="10"/>
    </row>
    <row r="2995" spans="1:207" s="9" customFormat="1" ht="28.15" customHeight="1" x14ac:dyDescent="0.2">
      <c r="A2995" s="10"/>
      <c r="D2995" s="13"/>
      <c r="E2995" s="12"/>
      <c r="F2995" s="12"/>
      <c r="G2995" s="12"/>
      <c r="H2995" s="12"/>
      <c r="I2995" s="12"/>
      <c r="J2995" s="13"/>
      <c r="K2995" s="14"/>
      <c r="L2995" s="15"/>
      <c r="M2995" s="15"/>
      <c r="N2995" s="15"/>
      <c r="O2995" s="12"/>
      <c r="P2995" s="13"/>
    </row>
    <row r="2996" spans="1:207" s="9" customFormat="1" ht="28.15" customHeight="1" x14ac:dyDescent="0.2">
      <c r="A2996" s="10"/>
      <c r="D2996" s="13"/>
      <c r="E2996" s="12"/>
      <c r="F2996" s="12"/>
      <c r="G2996" s="12"/>
      <c r="H2996" s="12"/>
      <c r="I2996" s="12"/>
      <c r="J2996" s="13"/>
      <c r="K2996" s="14"/>
      <c r="L2996" s="15"/>
      <c r="M2996" s="15"/>
      <c r="N2996" s="15"/>
      <c r="O2996" s="12"/>
      <c r="P2996" s="13"/>
    </row>
    <row r="2997" spans="1:207" s="9" customFormat="1" ht="28.15" customHeight="1" x14ac:dyDescent="0.2">
      <c r="A2997" s="10"/>
      <c r="D2997" s="13"/>
      <c r="E2997" s="12"/>
      <c r="F2997" s="12"/>
      <c r="G2997" s="12"/>
      <c r="H2997" s="12"/>
      <c r="I2997" s="12"/>
      <c r="J2997" s="13"/>
      <c r="K2997" s="14"/>
      <c r="L2997" s="15"/>
      <c r="M2997" s="15"/>
      <c r="N2997" s="15"/>
      <c r="O2997" s="12"/>
      <c r="P2997" s="13"/>
    </row>
    <row r="2998" spans="1:207" s="9" customFormat="1" ht="28.15" customHeight="1" x14ac:dyDescent="0.2">
      <c r="A2998" s="10"/>
      <c r="D2998" s="13"/>
      <c r="E2998" s="12"/>
      <c r="F2998" s="12"/>
      <c r="G2998" s="12"/>
      <c r="H2998" s="12"/>
      <c r="I2998" s="12"/>
      <c r="J2998" s="13"/>
      <c r="K2998" s="14"/>
      <c r="L2998" s="15"/>
      <c r="M2998" s="15"/>
      <c r="N2998" s="15"/>
      <c r="O2998" s="12"/>
      <c r="P2998" s="13"/>
      <c r="AE2998" s="10"/>
      <c r="AF2998" s="11"/>
      <c r="AG2998" s="10"/>
      <c r="AH2998" s="10"/>
      <c r="AI2998" s="10"/>
      <c r="AJ2998" s="10"/>
      <c r="AK2998" s="10"/>
      <c r="BM2998" s="10"/>
      <c r="BN2998" s="11"/>
      <c r="BO2998" s="10"/>
      <c r="BP2998" s="10"/>
      <c r="BQ2998" s="10"/>
      <c r="BR2998" s="10"/>
      <c r="BS2998" s="10"/>
      <c r="CU2998" s="10"/>
      <c r="CV2998" s="11"/>
      <c r="CW2998" s="10"/>
      <c r="CX2998" s="10"/>
      <c r="CY2998" s="10"/>
      <c r="CZ2998" s="10"/>
      <c r="DA2998" s="10"/>
      <c r="EC2998" s="10"/>
      <c r="ED2998" s="11"/>
      <c r="EE2998" s="10"/>
      <c r="EF2998" s="10"/>
      <c r="EG2998" s="10"/>
      <c r="EH2998" s="10"/>
      <c r="EI2998" s="10"/>
      <c r="FK2998" s="10"/>
      <c r="FL2998" s="11"/>
      <c r="FM2998" s="10"/>
      <c r="FN2998" s="10"/>
      <c r="FO2998" s="10"/>
      <c r="FP2998" s="10"/>
      <c r="FQ2998" s="10"/>
      <c r="GS2998" s="10"/>
      <c r="GT2998" s="11"/>
      <c r="GU2998" s="10"/>
      <c r="GV2998" s="10"/>
      <c r="GW2998" s="10"/>
      <c r="GX2998" s="10"/>
      <c r="GY2998" s="10"/>
    </row>
    <row r="2999" spans="1:207" s="9" customFormat="1" ht="28.15" customHeight="1" x14ac:dyDescent="0.2">
      <c r="A2999" s="10"/>
      <c r="D2999" s="13"/>
      <c r="E2999" s="12"/>
      <c r="F2999" s="12"/>
      <c r="G2999" s="12"/>
      <c r="H2999" s="12"/>
      <c r="I2999" s="12"/>
      <c r="J2999" s="13"/>
      <c r="K2999" s="14"/>
      <c r="L2999" s="15"/>
      <c r="M2999" s="15"/>
      <c r="N2999" s="15"/>
      <c r="O2999" s="12"/>
      <c r="P2999" s="13"/>
    </row>
    <row r="3000" spans="1:207" s="9" customFormat="1" ht="28.15" customHeight="1" x14ac:dyDescent="0.2">
      <c r="A3000" s="10"/>
      <c r="D3000" s="13"/>
      <c r="E3000" s="12"/>
      <c r="F3000" s="12"/>
      <c r="G3000" s="12"/>
      <c r="H3000" s="12"/>
      <c r="I3000" s="12"/>
      <c r="J3000" s="13"/>
      <c r="K3000" s="14"/>
      <c r="L3000" s="15"/>
      <c r="M3000" s="15"/>
      <c r="N3000" s="15"/>
      <c r="O3000" s="12"/>
      <c r="P3000" s="13"/>
    </row>
    <row r="3001" spans="1:207" s="9" customFormat="1" ht="28.15" customHeight="1" x14ac:dyDescent="0.2">
      <c r="A3001" s="10"/>
      <c r="D3001" s="13"/>
      <c r="E3001" s="12"/>
      <c r="F3001" s="12"/>
      <c r="G3001" s="12"/>
      <c r="H3001" s="12"/>
      <c r="I3001" s="12"/>
      <c r="J3001" s="13"/>
      <c r="K3001" s="14"/>
      <c r="L3001" s="15"/>
      <c r="M3001" s="15"/>
      <c r="N3001" s="15"/>
      <c r="O3001" s="12"/>
      <c r="P3001" s="13"/>
    </row>
    <row r="3002" spans="1:207" s="9" customFormat="1" ht="28.15" customHeight="1" x14ac:dyDescent="0.2">
      <c r="A3002" s="10"/>
      <c r="D3002" s="13"/>
      <c r="E3002" s="12"/>
      <c r="F3002" s="12"/>
      <c r="G3002" s="12"/>
      <c r="H3002" s="12"/>
      <c r="I3002" s="12"/>
      <c r="J3002" s="13"/>
      <c r="K3002" s="14"/>
      <c r="L3002" s="15"/>
      <c r="M3002" s="15"/>
      <c r="N3002" s="15"/>
      <c r="O3002" s="12"/>
      <c r="P3002" s="13"/>
    </row>
    <row r="3003" spans="1:207" s="9" customFormat="1" ht="28.15" customHeight="1" x14ac:dyDescent="0.2">
      <c r="A3003" s="10"/>
      <c r="D3003" s="13"/>
      <c r="E3003" s="12"/>
      <c r="F3003" s="12"/>
      <c r="G3003" s="12"/>
      <c r="H3003" s="12"/>
      <c r="I3003" s="12"/>
      <c r="J3003" s="13"/>
      <c r="K3003" s="14"/>
      <c r="L3003" s="15"/>
      <c r="M3003" s="15"/>
      <c r="N3003" s="15"/>
      <c r="O3003" s="12"/>
      <c r="P3003" s="13"/>
    </row>
    <row r="3004" spans="1:207" s="9" customFormat="1" ht="28.15" customHeight="1" x14ac:dyDescent="0.2">
      <c r="A3004" s="10"/>
      <c r="D3004" s="13"/>
      <c r="E3004" s="12"/>
      <c r="F3004" s="12"/>
      <c r="G3004" s="12"/>
      <c r="H3004" s="12"/>
      <c r="I3004" s="12"/>
      <c r="J3004" s="13"/>
      <c r="K3004" s="14"/>
      <c r="L3004" s="15"/>
      <c r="M3004" s="15"/>
      <c r="N3004" s="15"/>
      <c r="O3004" s="12"/>
      <c r="P3004" s="13"/>
    </row>
    <row r="3005" spans="1:207" s="9" customFormat="1" ht="28.15" customHeight="1" x14ac:dyDescent="0.2">
      <c r="A3005" s="10"/>
      <c r="D3005" s="13"/>
      <c r="E3005" s="12"/>
      <c r="F3005" s="12"/>
      <c r="G3005" s="12"/>
      <c r="H3005" s="12"/>
      <c r="I3005" s="12"/>
      <c r="J3005" s="13"/>
      <c r="K3005" s="14"/>
      <c r="L3005" s="15"/>
      <c r="M3005" s="15"/>
      <c r="N3005" s="15"/>
      <c r="O3005" s="12"/>
      <c r="P3005" s="13"/>
    </row>
    <row r="3006" spans="1:207" s="9" customFormat="1" ht="28.15" customHeight="1" x14ac:dyDescent="0.2">
      <c r="A3006" s="10"/>
      <c r="D3006" s="13"/>
      <c r="E3006" s="12"/>
      <c r="F3006" s="12"/>
      <c r="G3006" s="12"/>
      <c r="H3006" s="12"/>
      <c r="I3006" s="12"/>
      <c r="J3006" s="13"/>
      <c r="K3006" s="14"/>
      <c r="L3006" s="15"/>
      <c r="M3006" s="15"/>
      <c r="N3006" s="15"/>
      <c r="O3006" s="12"/>
      <c r="P3006" s="13"/>
      <c r="AE3006" s="10"/>
      <c r="AF3006" s="11"/>
      <c r="AG3006" s="10"/>
      <c r="AH3006" s="10"/>
      <c r="AI3006" s="10"/>
      <c r="AJ3006" s="10"/>
      <c r="AK3006" s="10"/>
      <c r="BM3006" s="10"/>
      <c r="BN3006" s="11"/>
      <c r="BO3006" s="10"/>
      <c r="BP3006" s="10"/>
      <c r="BQ3006" s="10"/>
      <c r="BR3006" s="10"/>
      <c r="BS3006" s="10"/>
      <c r="CU3006" s="10"/>
      <c r="CV3006" s="11"/>
      <c r="CW3006" s="10"/>
      <c r="CX3006" s="10"/>
      <c r="CY3006" s="10"/>
      <c r="CZ3006" s="10"/>
      <c r="DA3006" s="10"/>
      <c r="EC3006" s="10"/>
      <c r="ED3006" s="11"/>
      <c r="EE3006" s="10"/>
      <c r="EF3006" s="10"/>
      <c r="EG3006" s="10"/>
      <c r="EH3006" s="10"/>
      <c r="EI3006" s="10"/>
      <c r="FK3006" s="10"/>
      <c r="FL3006" s="11"/>
      <c r="FM3006" s="10"/>
      <c r="FN3006" s="10"/>
      <c r="FO3006" s="10"/>
      <c r="FP3006" s="10"/>
      <c r="FQ3006" s="10"/>
      <c r="GS3006" s="10"/>
      <c r="GT3006" s="11"/>
      <c r="GU3006" s="10"/>
      <c r="GV3006" s="10"/>
      <c r="GW3006" s="10"/>
      <c r="GX3006" s="10"/>
      <c r="GY3006" s="10"/>
    </row>
    <row r="3007" spans="1:207" s="9" customFormat="1" ht="28.15" customHeight="1" x14ac:dyDescent="0.2">
      <c r="A3007" s="10"/>
      <c r="D3007" s="13"/>
      <c r="E3007" s="12"/>
      <c r="F3007" s="12"/>
      <c r="G3007" s="12"/>
      <c r="H3007" s="12"/>
      <c r="I3007" s="12"/>
      <c r="J3007" s="13"/>
      <c r="K3007" s="14"/>
      <c r="L3007" s="15"/>
      <c r="M3007" s="15"/>
      <c r="N3007" s="15"/>
      <c r="O3007" s="12"/>
      <c r="P3007" s="13"/>
      <c r="AE3007" s="10"/>
      <c r="AF3007" s="11"/>
      <c r="AG3007" s="10"/>
      <c r="AH3007" s="10"/>
      <c r="AI3007" s="10"/>
      <c r="AJ3007" s="10"/>
      <c r="AK3007" s="10"/>
      <c r="BM3007" s="10"/>
      <c r="BN3007" s="11"/>
      <c r="BO3007" s="10"/>
      <c r="BP3007" s="10"/>
      <c r="BQ3007" s="10"/>
      <c r="BR3007" s="10"/>
      <c r="BS3007" s="10"/>
      <c r="CU3007" s="10"/>
      <c r="CV3007" s="11"/>
      <c r="CW3007" s="10"/>
      <c r="CX3007" s="10"/>
      <c r="CY3007" s="10"/>
      <c r="CZ3007" s="10"/>
      <c r="DA3007" s="10"/>
      <c r="EC3007" s="10"/>
      <c r="ED3007" s="11"/>
      <c r="EE3007" s="10"/>
      <c r="EF3007" s="10"/>
      <c r="EG3007" s="10"/>
      <c r="EH3007" s="10"/>
      <c r="EI3007" s="10"/>
      <c r="FK3007" s="10"/>
      <c r="FL3007" s="11"/>
      <c r="FM3007" s="10"/>
      <c r="FN3007" s="10"/>
      <c r="FO3007" s="10"/>
      <c r="FP3007" s="10"/>
      <c r="FQ3007" s="10"/>
      <c r="GS3007" s="10"/>
      <c r="GT3007" s="11"/>
      <c r="GU3007" s="10"/>
      <c r="GV3007" s="10"/>
      <c r="GW3007" s="10"/>
      <c r="GX3007" s="10"/>
      <c r="GY3007" s="10"/>
    </row>
    <row r="3008" spans="1:207" s="9" customFormat="1" ht="28.15" customHeight="1" x14ac:dyDescent="0.2">
      <c r="A3008" s="10"/>
      <c r="D3008" s="13"/>
      <c r="E3008" s="12"/>
      <c r="F3008" s="12"/>
      <c r="G3008" s="12"/>
      <c r="H3008" s="12"/>
      <c r="I3008" s="12"/>
      <c r="J3008" s="13"/>
      <c r="K3008" s="14"/>
      <c r="L3008" s="15"/>
      <c r="M3008" s="15"/>
      <c r="N3008" s="15"/>
      <c r="O3008" s="12"/>
      <c r="P3008" s="13"/>
    </row>
    <row r="3009" spans="1:207" s="9" customFormat="1" ht="28.15" customHeight="1" x14ac:dyDescent="0.2">
      <c r="A3009" s="10"/>
      <c r="D3009" s="13"/>
      <c r="E3009" s="12"/>
      <c r="F3009" s="12"/>
      <c r="G3009" s="12"/>
      <c r="H3009" s="12"/>
      <c r="I3009" s="12"/>
      <c r="J3009" s="13"/>
      <c r="K3009" s="14"/>
      <c r="L3009" s="15"/>
      <c r="M3009" s="15"/>
      <c r="N3009" s="15"/>
      <c r="O3009" s="12"/>
      <c r="P3009" s="13"/>
    </row>
    <row r="3010" spans="1:207" s="9" customFormat="1" ht="28.15" customHeight="1" x14ac:dyDescent="0.2">
      <c r="A3010" s="10"/>
      <c r="D3010" s="13"/>
      <c r="E3010" s="12"/>
      <c r="F3010" s="12"/>
      <c r="G3010" s="12"/>
      <c r="H3010" s="12"/>
      <c r="I3010" s="12"/>
      <c r="J3010" s="13"/>
      <c r="K3010" s="14"/>
      <c r="L3010" s="15"/>
      <c r="M3010" s="15"/>
      <c r="N3010" s="15"/>
      <c r="O3010" s="12"/>
      <c r="P3010" s="13"/>
    </row>
    <row r="3011" spans="1:207" s="9" customFormat="1" ht="28.15" customHeight="1" x14ac:dyDescent="0.2">
      <c r="A3011" s="10"/>
      <c r="D3011" s="13"/>
      <c r="E3011" s="12"/>
      <c r="F3011" s="12"/>
      <c r="G3011" s="12"/>
      <c r="H3011" s="12"/>
      <c r="I3011" s="12"/>
      <c r="J3011" s="13"/>
      <c r="K3011" s="14"/>
      <c r="L3011" s="15"/>
      <c r="M3011" s="15"/>
      <c r="N3011" s="15"/>
      <c r="O3011" s="12"/>
      <c r="P3011" s="13"/>
    </row>
    <row r="3012" spans="1:207" s="9" customFormat="1" ht="28.15" customHeight="1" x14ac:dyDescent="0.2">
      <c r="A3012" s="10"/>
      <c r="D3012" s="13"/>
      <c r="E3012" s="12"/>
      <c r="F3012" s="12"/>
      <c r="G3012" s="12"/>
      <c r="H3012" s="12"/>
      <c r="I3012" s="12"/>
      <c r="J3012" s="13"/>
      <c r="K3012" s="14"/>
      <c r="L3012" s="15"/>
      <c r="M3012" s="15"/>
      <c r="N3012" s="15"/>
      <c r="O3012" s="12"/>
      <c r="P3012" s="13"/>
    </row>
    <row r="3013" spans="1:207" s="9" customFormat="1" ht="28.15" customHeight="1" x14ac:dyDescent="0.2">
      <c r="A3013" s="10"/>
      <c r="D3013" s="13"/>
      <c r="E3013" s="12"/>
      <c r="F3013" s="12"/>
      <c r="G3013" s="12"/>
      <c r="H3013" s="12"/>
      <c r="I3013" s="12"/>
      <c r="J3013" s="13"/>
      <c r="K3013" s="14"/>
      <c r="L3013" s="15"/>
      <c r="M3013" s="15"/>
      <c r="N3013" s="15"/>
      <c r="O3013" s="12"/>
      <c r="P3013" s="13"/>
    </row>
    <row r="3014" spans="1:207" s="9" customFormat="1" ht="28.15" customHeight="1" x14ac:dyDescent="0.2">
      <c r="A3014" s="10"/>
      <c r="D3014" s="13"/>
      <c r="E3014" s="12"/>
      <c r="F3014" s="12"/>
      <c r="G3014" s="12"/>
      <c r="H3014" s="12"/>
      <c r="I3014" s="12"/>
      <c r="J3014" s="13"/>
      <c r="K3014" s="14"/>
      <c r="L3014" s="15"/>
      <c r="M3014" s="15"/>
      <c r="N3014" s="15"/>
      <c r="O3014" s="12"/>
      <c r="P3014" s="13"/>
    </row>
    <row r="3015" spans="1:207" s="9" customFormat="1" ht="28.15" customHeight="1" x14ac:dyDescent="0.2">
      <c r="A3015" s="10"/>
      <c r="D3015" s="13"/>
      <c r="E3015" s="12"/>
      <c r="F3015" s="12"/>
      <c r="G3015" s="12"/>
      <c r="H3015" s="12"/>
      <c r="I3015" s="12"/>
      <c r="J3015" s="13"/>
      <c r="K3015" s="14"/>
      <c r="L3015" s="15"/>
      <c r="M3015" s="15"/>
      <c r="N3015" s="15"/>
      <c r="O3015" s="12"/>
      <c r="P3015" s="13"/>
      <c r="AE3015" s="10"/>
      <c r="AF3015" s="11"/>
      <c r="AG3015" s="10"/>
      <c r="AH3015" s="10"/>
      <c r="AI3015" s="10"/>
      <c r="AJ3015" s="10"/>
      <c r="AK3015" s="10"/>
      <c r="BM3015" s="10"/>
      <c r="BN3015" s="11"/>
      <c r="BO3015" s="10"/>
      <c r="BP3015" s="10"/>
      <c r="BQ3015" s="10"/>
      <c r="BR3015" s="10"/>
      <c r="BS3015" s="10"/>
      <c r="CU3015" s="10"/>
      <c r="CV3015" s="11"/>
      <c r="CW3015" s="10"/>
      <c r="CX3015" s="10"/>
      <c r="CY3015" s="10"/>
      <c r="CZ3015" s="10"/>
      <c r="DA3015" s="10"/>
      <c r="EC3015" s="10"/>
      <c r="ED3015" s="11"/>
      <c r="EE3015" s="10"/>
      <c r="EF3015" s="10"/>
      <c r="EG3015" s="10"/>
      <c r="EH3015" s="10"/>
      <c r="EI3015" s="10"/>
      <c r="FK3015" s="10"/>
      <c r="FL3015" s="11"/>
      <c r="FM3015" s="10"/>
      <c r="FN3015" s="10"/>
      <c r="FO3015" s="10"/>
      <c r="FP3015" s="10"/>
      <c r="FQ3015" s="10"/>
      <c r="GS3015" s="10"/>
      <c r="GT3015" s="11"/>
      <c r="GU3015" s="10"/>
      <c r="GV3015" s="10"/>
      <c r="GW3015" s="10"/>
      <c r="GX3015" s="10"/>
      <c r="GY3015" s="10"/>
    </row>
    <row r="3016" spans="1:207" s="9" customFormat="1" ht="28.15" customHeight="1" x14ac:dyDescent="0.2">
      <c r="A3016" s="10"/>
      <c r="D3016" s="13"/>
      <c r="E3016" s="12"/>
      <c r="F3016" s="12"/>
      <c r="G3016" s="12"/>
      <c r="H3016" s="12"/>
      <c r="I3016" s="12"/>
      <c r="J3016" s="13"/>
      <c r="K3016" s="14"/>
      <c r="L3016" s="15"/>
      <c r="M3016" s="15"/>
      <c r="N3016" s="15"/>
      <c r="O3016" s="12"/>
      <c r="P3016" s="13"/>
    </row>
    <row r="3017" spans="1:207" s="9" customFormat="1" ht="28.15" customHeight="1" x14ac:dyDescent="0.2">
      <c r="A3017" s="10"/>
      <c r="D3017" s="13"/>
      <c r="E3017" s="12"/>
      <c r="F3017" s="12"/>
      <c r="G3017" s="12"/>
      <c r="H3017" s="12"/>
      <c r="I3017" s="12"/>
      <c r="J3017" s="13"/>
      <c r="K3017" s="14"/>
      <c r="L3017" s="15"/>
      <c r="M3017" s="15"/>
      <c r="N3017" s="15"/>
      <c r="O3017" s="12"/>
      <c r="P3017" s="13"/>
      <c r="AE3017" s="10"/>
      <c r="AF3017" s="11"/>
      <c r="AG3017" s="10"/>
      <c r="AH3017" s="10"/>
      <c r="AI3017" s="10"/>
      <c r="AJ3017" s="10"/>
      <c r="AK3017" s="10"/>
      <c r="BM3017" s="10"/>
      <c r="BN3017" s="11"/>
      <c r="BO3017" s="10"/>
      <c r="BP3017" s="10"/>
      <c r="BQ3017" s="10"/>
      <c r="BR3017" s="10"/>
      <c r="BS3017" s="10"/>
      <c r="CU3017" s="10"/>
      <c r="CV3017" s="11"/>
      <c r="CW3017" s="10"/>
      <c r="CX3017" s="10"/>
      <c r="CY3017" s="10"/>
      <c r="CZ3017" s="10"/>
      <c r="DA3017" s="10"/>
      <c r="EC3017" s="10"/>
      <c r="ED3017" s="11"/>
      <c r="EE3017" s="10"/>
      <c r="EF3017" s="10"/>
      <c r="EG3017" s="10"/>
      <c r="EH3017" s="10"/>
      <c r="EI3017" s="10"/>
      <c r="FK3017" s="10"/>
      <c r="FL3017" s="11"/>
      <c r="FM3017" s="10"/>
      <c r="FN3017" s="10"/>
      <c r="FO3017" s="10"/>
      <c r="FP3017" s="10"/>
      <c r="FQ3017" s="10"/>
      <c r="GS3017" s="10"/>
      <c r="GT3017" s="11"/>
      <c r="GU3017" s="10"/>
      <c r="GV3017" s="10"/>
      <c r="GW3017" s="10"/>
      <c r="GX3017" s="10"/>
      <c r="GY3017" s="10"/>
    </row>
    <row r="3018" spans="1:207" s="9" customFormat="1" ht="28.15" customHeight="1" x14ac:dyDescent="0.2">
      <c r="A3018" s="10"/>
      <c r="D3018" s="13"/>
      <c r="E3018" s="12"/>
      <c r="F3018" s="12"/>
      <c r="G3018" s="12"/>
      <c r="H3018" s="12"/>
      <c r="I3018" s="12"/>
      <c r="J3018" s="13"/>
      <c r="K3018" s="14"/>
      <c r="L3018" s="15"/>
      <c r="M3018" s="15"/>
      <c r="N3018" s="15"/>
      <c r="O3018" s="12"/>
      <c r="P3018" s="13"/>
    </row>
    <row r="3019" spans="1:207" s="9" customFormat="1" ht="28.15" customHeight="1" x14ac:dyDescent="0.2">
      <c r="A3019" s="10"/>
      <c r="D3019" s="13"/>
      <c r="E3019" s="12"/>
      <c r="F3019" s="12"/>
      <c r="G3019" s="12"/>
      <c r="H3019" s="12"/>
      <c r="I3019" s="12"/>
      <c r="J3019" s="13"/>
      <c r="K3019" s="14"/>
      <c r="L3019" s="15"/>
      <c r="M3019" s="15"/>
      <c r="N3019" s="15"/>
      <c r="O3019" s="12"/>
      <c r="P3019" s="13"/>
      <c r="AE3019" s="10"/>
      <c r="AF3019" s="11"/>
      <c r="AG3019" s="10"/>
      <c r="AH3019" s="10"/>
      <c r="AI3019" s="10"/>
      <c r="AJ3019" s="10"/>
      <c r="AK3019" s="10"/>
      <c r="BM3019" s="10"/>
      <c r="BN3019" s="11"/>
      <c r="BO3019" s="10"/>
      <c r="BP3019" s="10"/>
      <c r="BQ3019" s="10"/>
      <c r="BR3019" s="10"/>
      <c r="BS3019" s="10"/>
      <c r="CU3019" s="10"/>
      <c r="CV3019" s="11"/>
      <c r="CW3019" s="10"/>
      <c r="CX3019" s="10"/>
      <c r="CY3019" s="10"/>
      <c r="CZ3019" s="10"/>
      <c r="DA3019" s="10"/>
      <c r="EC3019" s="10"/>
      <c r="ED3019" s="11"/>
      <c r="EE3019" s="10"/>
      <c r="EF3019" s="10"/>
      <c r="EG3019" s="10"/>
      <c r="EH3019" s="10"/>
      <c r="EI3019" s="10"/>
      <c r="FK3019" s="10"/>
      <c r="FL3019" s="11"/>
      <c r="FM3019" s="10"/>
      <c r="FN3019" s="10"/>
      <c r="FO3019" s="10"/>
      <c r="FP3019" s="10"/>
      <c r="FQ3019" s="10"/>
      <c r="GS3019" s="10"/>
      <c r="GT3019" s="11"/>
      <c r="GU3019" s="10"/>
      <c r="GV3019" s="10"/>
      <c r="GW3019" s="10"/>
      <c r="GX3019" s="10"/>
      <c r="GY3019" s="10"/>
    </row>
    <row r="3020" spans="1:207" s="9" customFormat="1" ht="28.15" customHeight="1" x14ac:dyDescent="0.2">
      <c r="A3020" s="10"/>
      <c r="D3020" s="13"/>
      <c r="E3020" s="12"/>
      <c r="F3020" s="12"/>
      <c r="G3020" s="12"/>
      <c r="H3020" s="12"/>
      <c r="I3020" s="12"/>
      <c r="J3020" s="13"/>
      <c r="K3020" s="14"/>
      <c r="L3020" s="15"/>
      <c r="M3020" s="15"/>
      <c r="N3020" s="15"/>
      <c r="O3020" s="12"/>
      <c r="P3020" s="13"/>
    </row>
    <row r="3021" spans="1:207" s="9" customFormat="1" ht="28.15" customHeight="1" x14ac:dyDescent="0.2">
      <c r="A3021" s="10"/>
      <c r="D3021" s="13"/>
      <c r="E3021" s="12"/>
      <c r="F3021" s="12"/>
      <c r="G3021" s="12"/>
      <c r="H3021" s="12"/>
      <c r="I3021" s="12"/>
      <c r="J3021" s="13"/>
      <c r="K3021" s="14"/>
      <c r="L3021" s="15"/>
      <c r="M3021" s="15"/>
      <c r="N3021" s="15"/>
      <c r="O3021" s="12"/>
      <c r="P3021" s="13"/>
      <c r="AE3021" s="10"/>
      <c r="AF3021" s="11"/>
      <c r="AG3021" s="10"/>
      <c r="AH3021" s="10"/>
      <c r="AI3021" s="10"/>
      <c r="AJ3021" s="10"/>
      <c r="AK3021" s="10"/>
      <c r="BM3021" s="10"/>
      <c r="BN3021" s="11"/>
      <c r="BO3021" s="10"/>
      <c r="BP3021" s="10"/>
      <c r="BQ3021" s="10"/>
      <c r="BR3021" s="10"/>
      <c r="BS3021" s="10"/>
      <c r="CU3021" s="10"/>
      <c r="CV3021" s="11"/>
      <c r="CW3021" s="10"/>
      <c r="CX3021" s="10"/>
      <c r="CY3021" s="10"/>
      <c r="CZ3021" s="10"/>
      <c r="DA3021" s="10"/>
      <c r="EC3021" s="10"/>
      <c r="ED3021" s="11"/>
      <c r="EE3021" s="10"/>
      <c r="EF3021" s="10"/>
      <c r="EG3021" s="10"/>
      <c r="EH3021" s="10"/>
      <c r="EI3021" s="10"/>
      <c r="FK3021" s="10"/>
      <c r="FL3021" s="11"/>
      <c r="FM3021" s="10"/>
      <c r="FN3021" s="10"/>
      <c r="FO3021" s="10"/>
      <c r="FP3021" s="10"/>
      <c r="FQ3021" s="10"/>
      <c r="GS3021" s="10"/>
      <c r="GT3021" s="11"/>
      <c r="GU3021" s="10"/>
      <c r="GV3021" s="10"/>
      <c r="GW3021" s="10"/>
      <c r="GX3021" s="10"/>
      <c r="GY3021" s="10"/>
    </row>
    <row r="3022" spans="1:207" s="9" customFormat="1" ht="28.15" customHeight="1" x14ac:dyDescent="0.2">
      <c r="A3022" s="10"/>
      <c r="D3022" s="13"/>
      <c r="E3022" s="12"/>
      <c r="F3022" s="12"/>
      <c r="G3022" s="12"/>
      <c r="H3022" s="12"/>
      <c r="I3022" s="12"/>
      <c r="J3022" s="13"/>
      <c r="K3022" s="14"/>
      <c r="L3022" s="15"/>
      <c r="M3022" s="15"/>
      <c r="N3022" s="15"/>
      <c r="O3022" s="12"/>
      <c r="P3022" s="13"/>
    </row>
    <row r="3023" spans="1:207" s="9" customFormat="1" ht="28.15" customHeight="1" x14ac:dyDescent="0.2">
      <c r="A3023" s="10"/>
      <c r="D3023" s="13"/>
      <c r="E3023" s="12"/>
      <c r="F3023" s="12"/>
      <c r="G3023" s="12"/>
      <c r="H3023" s="12"/>
      <c r="I3023" s="12"/>
      <c r="J3023" s="13"/>
      <c r="K3023" s="14"/>
      <c r="L3023" s="15"/>
      <c r="M3023" s="15"/>
      <c r="N3023" s="15"/>
      <c r="O3023" s="12"/>
      <c r="P3023" s="13"/>
    </row>
    <row r="3024" spans="1:207" s="9" customFormat="1" ht="28.15" customHeight="1" x14ac:dyDescent="0.2">
      <c r="A3024" s="10"/>
      <c r="D3024" s="13"/>
      <c r="E3024" s="12"/>
      <c r="F3024" s="12"/>
      <c r="G3024" s="12"/>
      <c r="H3024" s="12"/>
      <c r="I3024" s="12"/>
      <c r="J3024" s="13"/>
      <c r="K3024" s="14"/>
      <c r="L3024" s="15"/>
      <c r="M3024" s="15"/>
      <c r="N3024" s="15"/>
      <c r="O3024" s="12"/>
      <c r="P3024" s="13"/>
      <c r="AE3024" s="10"/>
      <c r="AF3024" s="11"/>
      <c r="AG3024" s="10"/>
      <c r="AH3024" s="10"/>
      <c r="AI3024" s="10"/>
      <c r="AJ3024" s="10"/>
      <c r="AK3024" s="10"/>
      <c r="BM3024" s="10"/>
      <c r="BN3024" s="11"/>
      <c r="BO3024" s="10"/>
      <c r="BP3024" s="10"/>
      <c r="BQ3024" s="10"/>
      <c r="BR3024" s="10"/>
      <c r="BS3024" s="10"/>
      <c r="CU3024" s="10"/>
      <c r="CV3024" s="11"/>
      <c r="CW3024" s="10"/>
      <c r="CX3024" s="10"/>
      <c r="CY3024" s="10"/>
      <c r="CZ3024" s="10"/>
      <c r="DA3024" s="10"/>
      <c r="EC3024" s="10"/>
      <c r="ED3024" s="11"/>
      <c r="EE3024" s="10"/>
      <c r="EF3024" s="10"/>
      <c r="EG3024" s="10"/>
      <c r="EH3024" s="10"/>
      <c r="EI3024" s="10"/>
      <c r="FK3024" s="10"/>
      <c r="FL3024" s="11"/>
      <c r="FM3024" s="10"/>
      <c r="FN3024" s="10"/>
      <c r="FO3024" s="10"/>
      <c r="FP3024" s="10"/>
      <c r="FQ3024" s="10"/>
      <c r="GS3024" s="10"/>
      <c r="GT3024" s="11"/>
      <c r="GU3024" s="10"/>
      <c r="GV3024" s="10"/>
      <c r="GW3024" s="10"/>
      <c r="GX3024" s="10"/>
      <c r="GY3024" s="10"/>
    </row>
    <row r="3025" spans="1:207" s="9" customFormat="1" ht="28.15" customHeight="1" x14ac:dyDescent="0.2">
      <c r="A3025" s="10"/>
      <c r="B3025" s="16"/>
      <c r="C3025" s="16"/>
      <c r="D3025" s="13"/>
      <c r="E3025" s="12"/>
      <c r="F3025" s="12"/>
      <c r="G3025" s="12"/>
      <c r="H3025" s="12"/>
      <c r="I3025" s="12"/>
      <c r="J3025" s="13"/>
      <c r="K3025" s="14"/>
      <c r="L3025" s="15"/>
      <c r="M3025" s="15"/>
      <c r="N3025" s="15"/>
      <c r="O3025" s="12"/>
      <c r="P3025" s="13"/>
    </row>
    <row r="3026" spans="1:207" s="9" customFormat="1" ht="28.15" customHeight="1" x14ac:dyDescent="0.2">
      <c r="A3026" s="10"/>
      <c r="D3026" s="13"/>
      <c r="E3026" s="12"/>
      <c r="F3026" s="12"/>
      <c r="G3026" s="12"/>
      <c r="H3026" s="12"/>
      <c r="I3026" s="12"/>
      <c r="J3026" s="13"/>
      <c r="K3026" s="14"/>
      <c r="L3026" s="15"/>
      <c r="M3026" s="15"/>
      <c r="N3026" s="15"/>
      <c r="O3026" s="12"/>
      <c r="P3026" s="13"/>
    </row>
    <row r="3027" spans="1:207" s="9" customFormat="1" ht="28.15" customHeight="1" x14ac:dyDescent="0.2">
      <c r="A3027" s="10"/>
      <c r="D3027" s="13"/>
      <c r="E3027" s="12"/>
      <c r="F3027" s="12"/>
      <c r="G3027" s="12"/>
      <c r="H3027" s="12"/>
      <c r="I3027" s="12"/>
      <c r="J3027" s="13"/>
      <c r="K3027" s="14"/>
      <c r="L3027" s="15"/>
      <c r="M3027" s="15"/>
      <c r="N3027" s="15"/>
      <c r="O3027" s="12"/>
      <c r="P3027" s="13"/>
    </row>
    <row r="3028" spans="1:207" s="9" customFormat="1" ht="28.15" customHeight="1" x14ac:dyDescent="0.2">
      <c r="A3028" s="10"/>
      <c r="D3028" s="13"/>
      <c r="E3028" s="12"/>
      <c r="F3028" s="12"/>
      <c r="G3028" s="12"/>
      <c r="H3028" s="12"/>
      <c r="I3028" s="12"/>
      <c r="J3028" s="13"/>
      <c r="K3028" s="14"/>
      <c r="L3028" s="15"/>
      <c r="M3028" s="15"/>
      <c r="N3028" s="15"/>
      <c r="O3028" s="12"/>
      <c r="P3028" s="13"/>
    </row>
    <row r="3029" spans="1:207" s="9" customFormat="1" ht="28.15" customHeight="1" x14ac:dyDescent="0.2">
      <c r="A3029" s="10"/>
      <c r="D3029" s="13"/>
      <c r="E3029" s="12"/>
      <c r="F3029" s="12"/>
      <c r="G3029" s="12"/>
      <c r="H3029" s="12"/>
      <c r="I3029" s="12"/>
      <c r="J3029" s="13"/>
      <c r="K3029" s="14"/>
      <c r="L3029" s="15"/>
      <c r="M3029" s="15"/>
      <c r="N3029" s="15"/>
      <c r="O3029" s="12"/>
      <c r="P3029" s="13"/>
      <c r="AE3029" s="10"/>
      <c r="AF3029" s="11"/>
      <c r="AG3029" s="10"/>
      <c r="AH3029" s="10"/>
      <c r="AI3029" s="10"/>
      <c r="AJ3029" s="10"/>
      <c r="AK3029" s="10"/>
      <c r="BM3029" s="10"/>
      <c r="BN3029" s="11"/>
      <c r="BO3029" s="10"/>
      <c r="BP3029" s="10"/>
      <c r="BQ3029" s="10"/>
      <c r="BR3029" s="10"/>
      <c r="BS3029" s="10"/>
      <c r="CU3029" s="10"/>
      <c r="CV3029" s="11"/>
      <c r="CW3029" s="10"/>
      <c r="CX3029" s="10"/>
      <c r="CY3029" s="10"/>
      <c r="CZ3029" s="10"/>
      <c r="DA3029" s="10"/>
      <c r="EC3029" s="10"/>
      <c r="ED3029" s="11"/>
      <c r="EE3029" s="10"/>
      <c r="EF3029" s="10"/>
      <c r="EG3029" s="10"/>
      <c r="EH3029" s="10"/>
      <c r="EI3029" s="10"/>
      <c r="FK3029" s="10"/>
      <c r="FL3029" s="11"/>
      <c r="FM3029" s="10"/>
      <c r="FN3029" s="10"/>
      <c r="FO3029" s="10"/>
      <c r="FP3029" s="10"/>
      <c r="FQ3029" s="10"/>
      <c r="GS3029" s="10"/>
      <c r="GT3029" s="11"/>
      <c r="GU3029" s="10"/>
      <c r="GV3029" s="10"/>
      <c r="GW3029" s="10"/>
      <c r="GX3029" s="10"/>
      <c r="GY3029" s="10"/>
    </row>
    <row r="3030" spans="1:207" s="9" customFormat="1" ht="28.15" customHeight="1" x14ac:dyDescent="0.2">
      <c r="A3030" s="10"/>
      <c r="D3030" s="13"/>
      <c r="E3030" s="12"/>
      <c r="F3030" s="12"/>
      <c r="G3030" s="12"/>
      <c r="H3030" s="12"/>
      <c r="I3030" s="12"/>
      <c r="J3030" s="13"/>
      <c r="K3030" s="14"/>
      <c r="L3030" s="15"/>
      <c r="M3030" s="15"/>
      <c r="N3030" s="15"/>
      <c r="O3030" s="12"/>
      <c r="P3030" s="13"/>
      <c r="AE3030" s="10"/>
      <c r="AF3030" s="11"/>
      <c r="AG3030" s="10"/>
      <c r="AH3030" s="10"/>
      <c r="AI3030" s="10"/>
      <c r="AJ3030" s="10"/>
      <c r="AK3030" s="10"/>
      <c r="BM3030" s="10"/>
      <c r="BN3030" s="11"/>
      <c r="BO3030" s="10"/>
      <c r="BP3030" s="10"/>
      <c r="BQ3030" s="10"/>
      <c r="BR3030" s="10"/>
      <c r="BS3030" s="10"/>
      <c r="CU3030" s="10"/>
      <c r="CV3030" s="11"/>
      <c r="CW3030" s="10"/>
      <c r="CX3030" s="10"/>
      <c r="CY3030" s="10"/>
      <c r="CZ3030" s="10"/>
      <c r="DA3030" s="10"/>
      <c r="EC3030" s="10"/>
      <c r="ED3030" s="11"/>
      <c r="EE3030" s="10"/>
      <c r="EF3030" s="10"/>
      <c r="EG3030" s="10"/>
      <c r="EH3030" s="10"/>
      <c r="EI3030" s="10"/>
      <c r="FK3030" s="10"/>
      <c r="FL3030" s="11"/>
      <c r="FM3030" s="10"/>
      <c r="FN3030" s="10"/>
      <c r="FO3030" s="10"/>
      <c r="FP3030" s="10"/>
      <c r="FQ3030" s="10"/>
      <c r="GS3030" s="10"/>
      <c r="GT3030" s="11"/>
      <c r="GU3030" s="10"/>
      <c r="GV3030" s="10"/>
      <c r="GW3030" s="10"/>
      <c r="GX3030" s="10"/>
      <c r="GY3030" s="10"/>
    </row>
    <row r="3031" spans="1:207" s="9" customFormat="1" ht="28.15" customHeight="1" x14ac:dyDescent="0.2">
      <c r="A3031" s="10"/>
      <c r="D3031" s="13"/>
      <c r="E3031" s="12"/>
      <c r="F3031" s="12"/>
      <c r="G3031" s="12"/>
      <c r="H3031" s="12"/>
      <c r="I3031" s="12"/>
      <c r="J3031" s="13"/>
      <c r="K3031" s="14"/>
      <c r="L3031" s="15"/>
      <c r="M3031" s="15"/>
      <c r="N3031" s="15"/>
      <c r="O3031" s="12"/>
      <c r="P3031" s="13"/>
    </row>
    <row r="3032" spans="1:207" s="9" customFormat="1" ht="28.15" customHeight="1" x14ac:dyDescent="0.2">
      <c r="A3032" s="10"/>
      <c r="D3032" s="13"/>
      <c r="E3032" s="12"/>
      <c r="F3032" s="12"/>
      <c r="G3032" s="12"/>
      <c r="H3032" s="12"/>
      <c r="I3032" s="12"/>
      <c r="J3032" s="13"/>
      <c r="K3032" s="14"/>
      <c r="L3032" s="15"/>
      <c r="M3032" s="15"/>
      <c r="N3032" s="15"/>
      <c r="O3032" s="12"/>
      <c r="P3032" s="13"/>
    </row>
    <row r="3033" spans="1:207" s="9" customFormat="1" ht="28.15" customHeight="1" x14ac:dyDescent="0.2">
      <c r="A3033" s="10"/>
      <c r="D3033" s="13"/>
      <c r="E3033" s="12"/>
      <c r="F3033" s="12"/>
      <c r="G3033" s="12"/>
      <c r="H3033" s="12"/>
      <c r="I3033" s="12"/>
      <c r="J3033" s="13"/>
      <c r="K3033" s="14"/>
      <c r="L3033" s="15"/>
      <c r="M3033" s="15"/>
      <c r="N3033" s="15"/>
      <c r="O3033" s="12"/>
      <c r="P3033" s="13"/>
    </row>
    <row r="3034" spans="1:207" s="9" customFormat="1" ht="28.15" customHeight="1" x14ac:dyDescent="0.2">
      <c r="A3034" s="10"/>
      <c r="D3034" s="13"/>
      <c r="E3034" s="12"/>
      <c r="F3034" s="12"/>
      <c r="G3034" s="12"/>
      <c r="H3034" s="12"/>
      <c r="I3034" s="12"/>
      <c r="J3034" s="13"/>
      <c r="K3034" s="14"/>
      <c r="L3034" s="15"/>
      <c r="M3034" s="15"/>
      <c r="N3034" s="15"/>
      <c r="O3034" s="12"/>
      <c r="P3034" s="13"/>
    </row>
    <row r="3035" spans="1:207" s="9" customFormat="1" ht="28.15" customHeight="1" x14ac:dyDescent="0.2">
      <c r="A3035" s="10"/>
      <c r="D3035" s="13"/>
      <c r="E3035" s="12"/>
      <c r="F3035" s="12"/>
      <c r="G3035" s="12"/>
      <c r="H3035" s="12"/>
      <c r="I3035" s="12"/>
      <c r="J3035" s="13"/>
      <c r="K3035" s="14"/>
      <c r="L3035" s="15"/>
      <c r="M3035" s="15"/>
      <c r="N3035" s="15"/>
      <c r="O3035" s="12"/>
      <c r="P3035" s="13"/>
      <c r="AE3035" s="10"/>
      <c r="AF3035" s="11"/>
      <c r="AG3035" s="10"/>
      <c r="AH3035" s="10"/>
      <c r="AI3035" s="10"/>
      <c r="AJ3035" s="10"/>
      <c r="AK3035" s="10"/>
      <c r="BM3035" s="10"/>
      <c r="BN3035" s="11"/>
      <c r="BO3035" s="10"/>
      <c r="BP3035" s="10"/>
      <c r="BQ3035" s="10"/>
      <c r="BR3035" s="10"/>
      <c r="BS3035" s="10"/>
      <c r="CU3035" s="10"/>
      <c r="CV3035" s="11"/>
      <c r="CW3035" s="10"/>
      <c r="CX3035" s="10"/>
      <c r="CY3035" s="10"/>
      <c r="CZ3035" s="10"/>
      <c r="DA3035" s="10"/>
      <c r="EC3035" s="10"/>
      <c r="ED3035" s="11"/>
      <c r="EE3035" s="10"/>
      <c r="EF3035" s="10"/>
      <c r="EG3035" s="10"/>
      <c r="EH3035" s="10"/>
      <c r="EI3035" s="10"/>
      <c r="FK3035" s="10"/>
      <c r="FL3035" s="11"/>
      <c r="FM3035" s="10"/>
      <c r="FN3035" s="10"/>
      <c r="FO3035" s="10"/>
      <c r="FP3035" s="10"/>
      <c r="FQ3035" s="10"/>
      <c r="GS3035" s="10"/>
      <c r="GT3035" s="11"/>
      <c r="GU3035" s="10"/>
      <c r="GV3035" s="10"/>
      <c r="GW3035" s="10"/>
      <c r="GX3035" s="10"/>
      <c r="GY3035" s="10"/>
    </row>
    <row r="3036" spans="1:207" s="9" customFormat="1" ht="28.15" customHeight="1" x14ac:dyDescent="0.2">
      <c r="A3036" s="10"/>
      <c r="D3036" s="13"/>
      <c r="E3036" s="12"/>
      <c r="F3036" s="12"/>
      <c r="G3036" s="12"/>
      <c r="H3036" s="12"/>
      <c r="I3036" s="12"/>
      <c r="J3036" s="13"/>
      <c r="K3036" s="14"/>
      <c r="L3036" s="15"/>
      <c r="M3036" s="15"/>
      <c r="N3036" s="15"/>
      <c r="O3036" s="12"/>
      <c r="P3036" s="13"/>
      <c r="AE3036" s="10"/>
      <c r="AF3036" s="11"/>
      <c r="AG3036" s="10"/>
      <c r="AH3036" s="10"/>
      <c r="AI3036" s="10"/>
      <c r="AJ3036" s="10"/>
      <c r="AK3036" s="10"/>
      <c r="BM3036" s="10"/>
      <c r="BN3036" s="11"/>
      <c r="BO3036" s="10"/>
      <c r="BP3036" s="10"/>
      <c r="BQ3036" s="10"/>
      <c r="BR3036" s="10"/>
      <c r="BS3036" s="10"/>
      <c r="CU3036" s="10"/>
      <c r="CV3036" s="11"/>
      <c r="CW3036" s="10"/>
      <c r="CX3036" s="10"/>
      <c r="CY3036" s="10"/>
      <c r="CZ3036" s="10"/>
      <c r="DA3036" s="10"/>
      <c r="EC3036" s="10"/>
      <c r="ED3036" s="11"/>
      <c r="EE3036" s="10"/>
      <c r="EF3036" s="10"/>
      <c r="EG3036" s="10"/>
      <c r="EH3036" s="10"/>
      <c r="EI3036" s="10"/>
      <c r="FK3036" s="10"/>
      <c r="FL3036" s="11"/>
      <c r="FM3036" s="10"/>
      <c r="FN3036" s="10"/>
      <c r="FO3036" s="10"/>
      <c r="FP3036" s="10"/>
      <c r="FQ3036" s="10"/>
      <c r="GS3036" s="10"/>
      <c r="GT3036" s="11"/>
      <c r="GU3036" s="10"/>
      <c r="GV3036" s="10"/>
      <c r="GW3036" s="10"/>
      <c r="GX3036" s="10"/>
      <c r="GY3036" s="10"/>
    </row>
    <row r="3037" spans="1:207" s="9" customFormat="1" ht="28.15" customHeight="1" x14ac:dyDescent="0.2">
      <c r="A3037" s="10"/>
      <c r="D3037" s="13"/>
      <c r="E3037" s="12"/>
      <c r="F3037" s="12"/>
      <c r="G3037" s="12"/>
      <c r="H3037" s="12"/>
      <c r="I3037" s="12"/>
      <c r="J3037" s="13"/>
      <c r="K3037" s="14"/>
      <c r="L3037" s="15"/>
      <c r="M3037" s="15"/>
      <c r="N3037" s="15"/>
      <c r="O3037" s="12"/>
      <c r="P3037" s="13"/>
      <c r="AE3037" s="10"/>
      <c r="AF3037" s="11"/>
      <c r="AG3037" s="10"/>
      <c r="AH3037" s="10"/>
      <c r="AI3037" s="10"/>
      <c r="AJ3037" s="10"/>
      <c r="AK3037" s="10"/>
      <c r="BM3037" s="10"/>
      <c r="BN3037" s="11"/>
      <c r="BO3037" s="10"/>
      <c r="BP3037" s="10"/>
      <c r="BQ3037" s="10"/>
      <c r="BR3037" s="10"/>
      <c r="BS3037" s="10"/>
      <c r="CU3037" s="10"/>
      <c r="CV3037" s="11"/>
      <c r="CW3037" s="10"/>
      <c r="CX3037" s="10"/>
      <c r="CY3037" s="10"/>
      <c r="CZ3037" s="10"/>
      <c r="DA3037" s="10"/>
      <c r="EC3037" s="10"/>
      <c r="ED3037" s="11"/>
      <c r="EE3037" s="10"/>
      <c r="EF3037" s="10"/>
      <c r="EG3037" s="10"/>
      <c r="EH3037" s="10"/>
      <c r="EI3037" s="10"/>
      <c r="FK3037" s="10"/>
      <c r="FL3037" s="11"/>
      <c r="FM3037" s="10"/>
      <c r="FN3037" s="10"/>
      <c r="FO3037" s="10"/>
      <c r="FP3037" s="10"/>
      <c r="FQ3037" s="10"/>
      <c r="GS3037" s="10"/>
      <c r="GT3037" s="11"/>
      <c r="GU3037" s="10"/>
      <c r="GV3037" s="10"/>
      <c r="GW3037" s="10"/>
      <c r="GX3037" s="10"/>
      <c r="GY3037" s="10"/>
    </row>
    <row r="3038" spans="1:207" s="9" customFormat="1" ht="28.15" customHeight="1" x14ac:dyDescent="0.2">
      <c r="A3038" s="10"/>
      <c r="D3038" s="13"/>
      <c r="E3038" s="12"/>
      <c r="F3038" s="12"/>
      <c r="G3038" s="12"/>
      <c r="H3038" s="12"/>
      <c r="I3038" s="12"/>
      <c r="J3038" s="13"/>
      <c r="K3038" s="14"/>
      <c r="L3038" s="15"/>
      <c r="M3038" s="15"/>
      <c r="N3038" s="15"/>
      <c r="O3038" s="12"/>
      <c r="P3038" s="13"/>
    </row>
    <row r="3039" spans="1:207" s="9" customFormat="1" ht="28.15" customHeight="1" x14ac:dyDescent="0.2">
      <c r="A3039" s="10"/>
      <c r="D3039" s="13"/>
      <c r="E3039" s="12"/>
      <c r="F3039" s="12"/>
      <c r="G3039" s="12"/>
      <c r="H3039" s="12"/>
      <c r="I3039" s="12"/>
      <c r="J3039" s="13"/>
      <c r="K3039" s="14"/>
      <c r="L3039" s="15"/>
      <c r="M3039" s="15"/>
      <c r="N3039" s="15"/>
      <c r="O3039" s="12"/>
      <c r="P3039" s="13"/>
    </row>
    <row r="3040" spans="1:207" s="9" customFormat="1" ht="28.15" customHeight="1" x14ac:dyDescent="0.2">
      <c r="A3040" s="10"/>
      <c r="D3040" s="13"/>
      <c r="E3040" s="12"/>
      <c r="F3040" s="12"/>
      <c r="G3040" s="12"/>
      <c r="H3040" s="12"/>
      <c r="I3040" s="12"/>
      <c r="J3040" s="13"/>
      <c r="K3040" s="14"/>
      <c r="L3040" s="15"/>
      <c r="M3040" s="15"/>
      <c r="N3040" s="15"/>
      <c r="O3040" s="12"/>
      <c r="P3040" s="13"/>
    </row>
    <row r="3041" spans="1:207" s="9" customFormat="1" ht="28.15" customHeight="1" x14ac:dyDescent="0.2">
      <c r="A3041" s="10"/>
      <c r="D3041" s="13"/>
      <c r="E3041" s="12"/>
      <c r="F3041" s="12"/>
      <c r="G3041" s="12"/>
      <c r="H3041" s="12"/>
      <c r="I3041" s="12"/>
      <c r="J3041" s="13"/>
      <c r="K3041" s="14"/>
      <c r="L3041" s="15"/>
      <c r="M3041" s="15"/>
      <c r="N3041" s="15"/>
      <c r="O3041" s="12"/>
      <c r="P3041" s="13"/>
    </row>
    <row r="3042" spans="1:207" s="9" customFormat="1" ht="28.15" customHeight="1" x14ac:dyDescent="0.2">
      <c r="A3042" s="10"/>
      <c r="D3042" s="13"/>
      <c r="E3042" s="12"/>
      <c r="F3042" s="12"/>
      <c r="G3042" s="12"/>
      <c r="H3042" s="12"/>
      <c r="I3042" s="12"/>
      <c r="J3042" s="13"/>
      <c r="K3042" s="14"/>
      <c r="L3042" s="15"/>
      <c r="M3042" s="15"/>
      <c r="N3042" s="15"/>
      <c r="O3042" s="12"/>
      <c r="P3042" s="13"/>
    </row>
    <row r="3043" spans="1:207" s="9" customFormat="1" ht="28.15" customHeight="1" x14ac:dyDescent="0.2">
      <c r="A3043" s="10"/>
      <c r="D3043" s="13"/>
      <c r="E3043" s="12"/>
      <c r="F3043" s="12"/>
      <c r="G3043" s="12"/>
      <c r="H3043" s="12"/>
      <c r="I3043" s="12"/>
      <c r="J3043" s="13"/>
      <c r="K3043" s="14"/>
      <c r="L3043" s="15"/>
      <c r="M3043" s="15"/>
      <c r="N3043" s="15"/>
      <c r="O3043" s="12"/>
      <c r="P3043" s="13"/>
    </row>
    <row r="3044" spans="1:207" s="9" customFormat="1" ht="28.15" customHeight="1" x14ac:dyDescent="0.2">
      <c r="A3044" s="10"/>
      <c r="D3044" s="13"/>
      <c r="E3044" s="12"/>
      <c r="F3044" s="12"/>
      <c r="G3044" s="12"/>
      <c r="H3044" s="12"/>
      <c r="I3044" s="12"/>
      <c r="J3044" s="13"/>
      <c r="K3044" s="14"/>
      <c r="L3044" s="15"/>
      <c r="M3044" s="15"/>
      <c r="N3044" s="15"/>
      <c r="O3044" s="12"/>
      <c r="P3044" s="13"/>
      <c r="AE3044" s="10"/>
      <c r="AF3044" s="11"/>
      <c r="AG3044" s="10"/>
      <c r="AH3044" s="10"/>
      <c r="AI3044" s="10"/>
      <c r="AJ3044" s="10"/>
      <c r="AK3044" s="10"/>
      <c r="BM3044" s="10"/>
      <c r="BN3044" s="11"/>
      <c r="BO3044" s="10"/>
      <c r="BP3044" s="10"/>
      <c r="BQ3044" s="10"/>
      <c r="BR3044" s="10"/>
      <c r="BS3044" s="10"/>
      <c r="CU3044" s="10"/>
      <c r="CV3044" s="11"/>
      <c r="CW3044" s="10"/>
      <c r="CX3044" s="10"/>
      <c r="CY3044" s="10"/>
      <c r="CZ3044" s="10"/>
      <c r="DA3044" s="10"/>
      <c r="EC3044" s="10"/>
      <c r="ED3044" s="11"/>
      <c r="EE3044" s="10"/>
      <c r="EF3044" s="10"/>
      <c r="EG3044" s="10"/>
      <c r="EH3044" s="10"/>
      <c r="EI3044" s="10"/>
      <c r="FK3044" s="10"/>
      <c r="FL3044" s="11"/>
      <c r="FM3044" s="10"/>
      <c r="FN3044" s="10"/>
      <c r="FO3044" s="10"/>
      <c r="FP3044" s="10"/>
      <c r="FQ3044" s="10"/>
      <c r="GS3044" s="10"/>
      <c r="GT3044" s="11"/>
      <c r="GU3044" s="10"/>
      <c r="GV3044" s="10"/>
      <c r="GW3044" s="10"/>
      <c r="GX3044" s="10"/>
      <c r="GY3044" s="10"/>
    </row>
    <row r="3045" spans="1:207" s="9" customFormat="1" ht="28.15" customHeight="1" x14ac:dyDescent="0.2">
      <c r="A3045" s="10"/>
      <c r="D3045" s="13"/>
      <c r="E3045" s="12"/>
      <c r="F3045" s="12"/>
      <c r="G3045" s="12"/>
      <c r="H3045" s="12"/>
      <c r="I3045" s="12"/>
      <c r="J3045" s="13"/>
      <c r="K3045" s="14"/>
      <c r="L3045" s="15"/>
      <c r="M3045" s="15"/>
      <c r="N3045" s="15"/>
      <c r="O3045" s="12"/>
      <c r="P3045" s="13"/>
    </row>
    <row r="3046" spans="1:207" s="9" customFormat="1" ht="28.15" customHeight="1" x14ac:dyDescent="0.2">
      <c r="A3046" s="10"/>
      <c r="D3046" s="13"/>
      <c r="E3046" s="12"/>
      <c r="F3046" s="12"/>
      <c r="G3046" s="12"/>
      <c r="H3046" s="12"/>
      <c r="I3046" s="12"/>
      <c r="J3046" s="13"/>
      <c r="K3046" s="14"/>
      <c r="L3046" s="15"/>
      <c r="M3046" s="15"/>
      <c r="N3046" s="15"/>
      <c r="O3046" s="12"/>
      <c r="P3046" s="13"/>
    </row>
    <row r="3047" spans="1:207" s="9" customFormat="1" ht="28.15" customHeight="1" x14ac:dyDescent="0.2">
      <c r="A3047" s="10"/>
      <c r="D3047" s="13"/>
      <c r="E3047" s="12"/>
      <c r="F3047" s="12"/>
      <c r="G3047" s="12"/>
      <c r="H3047" s="12"/>
      <c r="I3047" s="12"/>
      <c r="J3047" s="13"/>
      <c r="K3047" s="14"/>
      <c r="L3047" s="15"/>
      <c r="M3047" s="15"/>
      <c r="N3047" s="15"/>
      <c r="O3047" s="12"/>
      <c r="P3047" s="13"/>
      <c r="AE3047" s="10"/>
      <c r="AF3047" s="11"/>
      <c r="AG3047" s="10"/>
      <c r="AH3047" s="10"/>
      <c r="AI3047" s="10"/>
      <c r="AJ3047" s="10"/>
      <c r="AK3047" s="10"/>
      <c r="BM3047" s="10"/>
      <c r="BN3047" s="11"/>
      <c r="BO3047" s="10"/>
      <c r="BP3047" s="10"/>
      <c r="BQ3047" s="10"/>
      <c r="BR3047" s="10"/>
      <c r="BS3047" s="10"/>
      <c r="CU3047" s="10"/>
      <c r="CV3047" s="11"/>
      <c r="CW3047" s="10"/>
      <c r="CX3047" s="10"/>
      <c r="CY3047" s="10"/>
      <c r="CZ3047" s="10"/>
      <c r="DA3047" s="10"/>
      <c r="EC3047" s="10"/>
      <c r="ED3047" s="11"/>
      <c r="EE3047" s="10"/>
      <c r="EF3047" s="10"/>
      <c r="EG3047" s="10"/>
      <c r="EH3047" s="10"/>
      <c r="EI3047" s="10"/>
      <c r="FK3047" s="10"/>
      <c r="FL3047" s="11"/>
      <c r="FM3047" s="10"/>
      <c r="FN3047" s="10"/>
      <c r="FO3047" s="10"/>
      <c r="FP3047" s="10"/>
      <c r="FQ3047" s="10"/>
      <c r="GS3047" s="10"/>
      <c r="GT3047" s="11"/>
      <c r="GU3047" s="10"/>
      <c r="GV3047" s="10"/>
      <c r="GW3047" s="10"/>
      <c r="GX3047" s="10"/>
      <c r="GY3047" s="10"/>
    </row>
    <row r="3048" spans="1:207" s="9" customFormat="1" ht="28.15" customHeight="1" x14ac:dyDescent="0.2">
      <c r="A3048" s="10"/>
      <c r="D3048" s="13"/>
      <c r="E3048" s="12"/>
      <c r="F3048" s="12"/>
      <c r="G3048" s="12"/>
      <c r="H3048" s="12"/>
      <c r="I3048" s="12"/>
      <c r="J3048" s="13"/>
      <c r="K3048" s="14"/>
      <c r="L3048" s="15"/>
      <c r="M3048" s="15"/>
      <c r="N3048" s="15"/>
      <c r="O3048" s="12"/>
      <c r="P3048" s="13"/>
    </row>
    <row r="3049" spans="1:207" s="9" customFormat="1" ht="28.15" customHeight="1" x14ac:dyDescent="0.2">
      <c r="A3049" s="10"/>
      <c r="D3049" s="13"/>
      <c r="E3049" s="12"/>
      <c r="F3049" s="12"/>
      <c r="G3049" s="12"/>
      <c r="H3049" s="12"/>
      <c r="I3049" s="12"/>
      <c r="J3049" s="13"/>
      <c r="K3049" s="14"/>
      <c r="L3049" s="15"/>
      <c r="M3049" s="15"/>
      <c r="N3049" s="15"/>
      <c r="O3049" s="12"/>
      <c r="P3049" s="13"/>
      <c r="AE3049" s="10"/>
      <c r="AF3049" s="11"/>
      <c r="AG3049" s="10"/>
      <c r="AH3049" s="10"/>
      <c r="AI3049" s="10"/>
      <c r="AJ3049" s="10"/>
      <c r="AK3049" s="10"/>
      <c r="BM3049" s="10"/>
      <c r="BN3049" s="11"/>
      <c r="BO3049" s="10"/>
      <c r="BP3049" s="10"/>
      <c r="BQ3049" s="10"/>
      <c r="BR3049" s="10"/>
      <c r="BS3049" s="10"/>
      <c r="CU3049" s="10"/>
      <c r="CV3049" s="11"/>
      <c r="CW3049" s="10"/>
      <c r="CX3049" s="10"/>
      <c r="CY3049" s="10"/>
      <c r="CZ3049" s="10"/>
      <c r="DA3049" s="10"/>
      <c r="EC3049" s="10"/>
      <c r="ED3049" s="11"/>
      <c r="EE3049" s="10"/>
      <c r="EF3049" s="10"/>
      <c r="EG3049" s="10"/>
      <c r="EH3049" s="10"/>
      <c r="EI3049" s="10"/>
      <c r="FK3049" s="10"/>
      <c r="FL3049" s="11"/>
      <c r="FM3049" s="10"/>
      <c r="FN3049" s="10"/>
      <c r="FO3049" s="10"/>
      <c r="FP3049" s="10"/>
      <c r="FQ3049" s="10"/>
      <c r="GS3049" s="10"/>
      <c r="GT3049" s="11"/>
      <c r="GU3049" s="10"/>
      <c r="GV3049" s="10"/>
      <c r="GW3049" s="10"/>
      <c r="GX3049" s="10"/>
      <c r="GY3049" s="10"/>
    </row>
    <row r="3050" spans="1:207" s="9" customFormat="1" ht="28.15" customHeight="1" x14ac:dyDescent="0.2">
      <c r="A3050" s="10"/>
      <c r="D3050" s="13"/>
      <c r="E3050" s="12"/>
      <c r="F3050" s="12"/>
      <c r="G3050" s="12"/>
      <c r="H3050" s="12"/>
      <c r="I3050" s="12"/>
      <c r="J3050" s="13"/>
      <c r="K3050" s="14"/>
      <c r="L3050" s="15"/>
      <c r="M3050" s="15"/>
      <c r="N3050" s="15"/>
      <c r="O3050" s="12"/>
      <c r="P3050" s="13"/>
      <c r="AE3050" s="10"/>
      <c r="AF3050" s="11"/>
      <c r="AG3050" s="10"/>
      <c r="AH3050" s="10"/>
      <c r="AI3050" s="10"/>
      <c r="AJ3050" s="10"/>
      <c r="AK3050" s="10"/>
      <c r="BM3050" s="10"/>
      <c r="BN3050" s="11"/>
      <c r="BO3050" s="10"/>
      <c r="BP3050" s="10"/>
      <c r="BQ3050" s="10"/>
      <c r="BR3050" s="10"/>
      <c r="BS3050" s="10"/>
      <c r="CU3050" s="10"/>
      <c r="CV3050" s="11"/>
      <c r="CW3050" s="10"/>
      <c r="CX3050" s="10"/>
      <c r="CY3050" s="10"/>
      <c r="CZ3050" s="10"/>
      <c r="DA3050" s="10"/>
      <c r="EC3050" s="10"/>
      <c r="ED3050" s="11"/>
      <c r="EE3050" s="10"/>
      <c r="EF3050" s="10"/>
      <c r="EG3050" s="10"/>
      <c r="EH3050" s="10"/>
      <c r="EI3050" s="10"/>
      <c r="FK3050" s="10"/>
      <c r="FL3050" s="11"/>
      <c r="FM3050" s="10"/>
      <c r="FN3050" s="10"/>
      <c r="FO3050" s="10"/>
      <c r="FP3050" s="10"/>
      <c r="FQ3050" s="10"/>
      <c r="GS3050" s="10"/>
      <c r="GT3050" s="11"/>
      <c r="GU3050" s="10"/>
      <c r="GV3050" s="10"/>
      <c r="GW3050" s="10"/>
      <c r="GX3050" s="10"/>
      <c r="GY3050" s="10"/>
    </row>
    <row r="3051" spans="1:207" s="9" customFormat="1" ht="28.15" customHeight="1" x14ac:dyDescent="0.2">
      <c r="A3051" s="10"/>
      <c r="D3051" s="13"/>
      <c r="E3051" s="12"/>
      <c r="F3051" s="12"/>
      <c r="G3051" s="12"/>
      <c r="H3051" s="12"/>
      <c r="I3051" s="12"/>
      <c r="J3051" s="13"/>
      <c r="K3051" s="14"/>
      <c r="L3051" s="15"/>
      <c r="M3051" s="15"/>
      <c r="N3051" s="15"/>
      <c r="O3051" s="12"/>
      <c r="P3051" s="13"/>
    </row>
    <row r="3052" spans="1:207" s="9" customFormat="1" ht="28.15" customHeight="1" x14ac:dyDescent="0.2">
      <c r="A3052" s="10"/>
      <c r="D3052" s="13"/>
      <c r="E3052" s="12"/>
      <c r="F3052" s="12"/>
      <c r="G3052" s="12"/>
      <c r="H3052" s="12"/>
      <c r="I3052" s="12"/>
      <c r="J3052" s="13"/>
      <c r="K3052" s="14"/>
      <c r="L3052" s="15"/>
      <c r="M3052" s="15"/>
      <c r="N3052" s="15"/>
      <c r="O3052" s="12"/>
      <c r="P3052" s="13"/>
      <c r="AE3052" s="10"/>
      <c r="AF3052" s="11"/>
      <c r="AG3052" s="10"/>
      <c r="AH3052" s="10"/>
      <c r="AI3052" s="10"/>
      <c r="AJ3052" s="10"/>
      <c r="AK3052" s="10"/>
      <c r="BM3052" s="10"/>
      <c r="BN3052" s="11"/>
      <c r="BO3052" s="10"/>
      <c r="BP3052" s="10"/>
      <c r="BQ3052" s="10"/>
      <c r="BR3052" s="10"/>
      <c r="BS3052" s="10"/>
      <c r="CU3052" s="10"/>
      <c r="CV3052" s="11"/>
      <c r="CW3052" s="10"/>
      <c r="CX3052" s="10"/>
      <c r="CY3052" s="10"/>
      <c r="CZ3052" s="10"/>
      <c r="DA3052" s="10"/>
      <c r="EC3052" s="10"/>
      <c r="ED3052" s="11"/>
      <c r="EE3052" s="10"/>
      <c r="EF3052" s="10"/>
      <c r="EG3052" s="10"/>
      <c r="EH3052" s="10"/>
      <c r="EI3052" s="10"/>
      <c r="FK3052" s="10"/>
      <c r="FL3052" s="11"/>
      <c r="FM3052" s="10"/>
      <c r="FN3052" s="10"/>
      <c r="FO3052" s="10"/>
      <c r="FP3052" s="10"/>
      <c r="FQ3052" s="10"/>
      <c r="GS3052" s="10"/>
      <c r="GT3052" s="11"/>
      <c r="GU3052" s="10"/>
      <c r="GV3052" s="10"/>
      <c r="GW3052" s="10"/>
      <c r="GX3052" s="10"/>
      <c r="GY3052" s="10"/>
    </row>
    <row r="3053" spans="1:207" s="9" customFormat="1" ht="28.15" customHeight="1" x14ac:dyDescent="0.2">
      <c r="A3053" s="10"/>
      <c r="D3053" s="13"/>
      <c r="E3053" s="12"/>
      <c r="F3053" s="12"/>
      <c r="G3053" s="12"/>
      <c r="H3053" s="12"/>
      <c r="I3053" s="12"/>
      <c r="J3053" s="13"/>
      <c r="K3053" s="14"/>
      <c r="L3053" s="15"/>
      <c r="M3053" s="15"/>
      <c r="N3053" s="15"/>
      <c r="O3053" s="12"/>
      <c r="P3053" s="13"/>
    </row>
    <row r="3054" spans="1:207" s="9" customFormat="1" ht="28.15" customHeight="1" x14ac:dyDescent="0.2">
      <c r="A3054" s="10"/>
      <c r="D3054" s="13"/>
      <c r="E3054" s="12"/>
      <c r="F3054" s="12"/>
      <c r="G3054" s="12"/>
      <c r="H3054" s="12"/>
      <c r="I3054" s="12"/>
      <c r="J3054" s="13"/>
      <c r="K3054" s="14"/>
      <c r="L3054" s="15"/>
      <c r="M3054" s="15"/>
      <c r="N3054" s="15"/>
      <c r="O3054" s="12"/>
      <c r="P3054" s="13"/>
      <c r="AE3054" s="10"/>
      <c r="AF3054" s="11"/>
      <c r="AG3054" s="10"/>
      <c r="AH3054" s="10"/>
      <c r="AI3054" s="10"/>
      <c r="AJ3054" s="10"/>
      <c r="AK3054" s="10"/>
      <c r="BM3054" s="10"/>
      <c r="BN3054" s="11"/>
      <c r="BO3054" s="10"/>
      <c r="BP3054" s="10"/>
      <c r="BQ3054" s="10"/>
      <c r="BR3054" s="10"/>
      <c r="BS3054" s="10"/>
      <c r="CU3054" s="10"/>
      <c r="CV3054" s="11"/>
      <c r="CW3054" s="10"/>
      <c r="CX3054" s="10"/>
      <c r="CY3054" s="10"/>
      <c r="CZ3054" s="10"/>
      <c r="DA3054" s="10"/>
      <c r="EC3054" s="10"/>
      <c r="ED3054" s="11"/>
      <c r="EE3054" s="10"/>
      <c r="EF3054" s="10"/>
      <c r="EG3054" s="10"/>
      <c r="EH3054" s="10"/>
      <c r="EI3054" s="10"/>
      <c r="FK3054" s="10"/>
      <c r="FL3054" s="11"/>
      <c r="FM3054" s="10"/>
      <c r="FN3054" s="10"/>
      <c r="FO3054" s="10"/>
      <c r="FP3054" s="10"/>
      <c r="FQ3054" s="10"/>
      <c r="GS3054" s="10"/>
      <c r="GT3054" s="11"/>
      <c r="GU3054" s="10"/>
      <c r="GV3054" s="10"/>
      <c r="GW3054" s="10"/>
      <c r="GX3054" s="10"/>
      <c r="GY3054" s="10"/>
    </row>
    <row r="3055" spans="1:207" s="9" customFormat="1" ht="28.15" customHeight="1" x14ac:dyDescent="0.2">
      <c r="A3055" s="10"/>
      <c r="D3055" s="13"/>
      <c r="E3055" s="12"/>
      <c r="F3055" s="12"/>
      <c r="G3055" s="12"/>
      <c r="H3055" s="12"/>
      <c r="I3055" s="12"/>
      <c r="J3055" s="13"/>
      <c r="K3055" s="14"/>
      <c r="L3055" s="15"/>
      <c r="M3055" s="15"/>
      <c r="N3055" s="15"/>
      <c r="O3055" s="12"/>
      <c r="P3055" s="13"/>
    </row>
    <row r="3056" spans="1:207" s="9" customFormat="1" ht="28.15" customHeight="1" x14ac:dyDescent="0.2">
      <c r="A3056" s="10"/>
      <c r="D3056" s="13"/>
      <c r="E3056" s="12"/>
      <c r="F3056" s="12"/>
      <c r="G3056" s="12"/>
      <c r="H3056" s="12"/>
      <c r="I3056" s="12"/>
      <c r="J3056" s="13"/>
      <c r="K3056" s="14"/>
      <c r="L3056" s="15"/>
      <c r="M3056" s="15"/>
      <c r="N3056" s="15"/>
      <c r="O3056" s="12"/>
      <c r="P3056" s="13"/>
    </row>
    <row r="3057" spans="1:207" s="9" customFormat="1" ht="28.15" customHeight="1" x14ac:dyDescent="0.2">
      <c r="A3057" s="10"/>
      <c r="D3057" s="13"/>
      <c r="E3057" s="12"/>
      <c r="F3057" s="12"/>
      <c r="G3057" s="12"/>
      <c r="H3057" s="12"/>
      <c r="I3057" s="12"/>
      <c r="J3057" s="13"/>
      <c r="K3057" s="14"/>
      <c r="L3057" s="15"/>
      <c r="M3057" s="15"/>
      <c r="N3057" s="15"/>
      <c r="O3057" s="12"/>
      <c r="P3057" s="13"/>
    </row>
    <row r="3058" spans="1:207" s="9" customFormat="1" ht="28.15" customHeight="1" x14ac:dyDescent="0.2">
      <c r="A3058" s="10"/>
      <c r="D3058" s="13"/>
      <c r="E3058" s="12"/>
      <c r="F3058" s="12"/>
      <c r="G3058" s="12"/>
      <c r="H3058" s="12"/>
      <c r="I3058" s="12"/>
      <c r="J3058" s="13"/>
      <c r="K3058" s="14"/>
      <c r="L3058" s="15"/>
      <c r="M3058" s="15"/>
      <c r="N3058" s="15"/>
      <c r="O3058" s="12"/>
      <c r="P3058" s="13"/>
    </row>
    <row r="3059" spans="1:207" s="9" customFormat="1" ht="28.15" customHeight="1" x14ac:dyDescent="0.2">
      <c r="A3059" s="10"/>
      <c r="D3059" s="13"/>
      <c r="E3059" s="12"/>
      <c r="F3059" s="12"/>
      <c r="G3059" s="12"/>
      <c r="H3059" s="12"/>
      <c r="I3059" s="12"/>
      <c r="J3059" s="13"/>
      <c r="K3059" s="14"/>
      <c r="L3059" s="15"/>
      <c r="M3059" s="15"/>
      <c r="N3059" s="15"/>
      <c r="O3059" s="12"/>
      <c r="P3059" s="13"/>
    </row>
    <row r="3060" spans="1:207" s="9" customFormat="1" ht="28.15" customHeight="1" x14ac:dyDescent="0.2">
      <c r="A3060" s="10"/>
      <c r="D3060" s="13"/>
      <c r="E3060" s="12"/>
      <c r="F3060" s="12"/>
      <c r="G3060" s="12"/>
      <c r="H3060" s="12"/>
      <c r="I3060" s="12"/>
      <c r="J3060" s="13"/>
      <c r="K3060" s="14"/>
      <c r="L3060" s="15"/>
      <c r="M3060" s="15"/>
      <c r="N3060" s="15"/>
      <c r="O3060" s="12"/>
      <c r="P3060" s="13"/>
      <c r="AE3060" s="10"/>
      <c r="AF3060" s="11"/>
      <c r="AG3060" s="10"/>
      <c r="AH3060" s="10"/>
      <c r="AI3060" s="10"/>
      <c r="AJ3060" s="10"/>
      <c r="AK3060" s="10"/>
      <c r="BM3060" s="10"/>
      <c r="BN3060" s="11"/>
      <c r="BO3060" s="10"/>
      <c r="BP3060" s="10"/>
      <c r="BQ3060" s="10"/>
      <c r="BR3060" s="10"/>
      <c r="BS3060" s="10"/>
      <c r="CU3060" s="10"/>
      <c r="CV3060" s="11"/>
      <c r="CW3060" s="10"/>
      <c r="CX3060" s="10"/>
      <c r="CY3060" s="10"/>
      <c r="CZ3060" s="10"/>
      <c r="DA3060" s="10"/>
      <c r="EC3060" s="10"/>
      <c r="ED3060" s="11"/>
      <c r="EE3060" s="10"/>
      <c r="EF3060" s="10"/>
      <c r="EG3060" s="10"/>
      <c r="EH3060" s="10"/>
      <c r="EI3060" s="10"/>
      <c r="FK3060" s="10"/>
      <c r="FL3060" s="11"/>
      <c r="FM3060" s="10"/>
      <c r="FN3060" s="10"/>
      <c r="FO3060" s="10"/>
      <c r="FP3060" s="10"/>
      <c r="FQ3060" s="10"/>
      <c r="GS3060" s="10"/>
      <c r="GT3060" s="11"/>
      <c r="GU3060" s="10"/>
      <c r="GV3060" s="10"/>
      <c r="GW3060" s="10"/>
      <c r="GX3060" s="10"/>
      <c r="GY3060" s="10"/>
    </row>
    <row r="3061" spans="1:207" s="9" customFormat="1" ht="28.15" customHeight="1" x14ac:dyDescent="0.2">
      <c r="A3061" s="10"/>
      <c r="D3061" s="13"/>
      <c r="E3061" s="12"/>
      <c r="F3061" s="12"/>
      <c r="G3061" s="12"/>
      <c r="H3061" s="12"/>
      <c r="I3061" s="12"/>
      <c r="J3061" s="13"/>
      <c r="K3061" s="14"/>
      <c r="L3061" s="15"/>
      <c r="M3061" s="15"/>
      <c r="N3061" s="15"/>
      <c r="O3061" s="12"/>
      <c r="P3061" s="13"/>
      <c r="AE3061" s="10"/>
      <c r="AF3061" s="11"/>
      <c r="AG3061" s="10"/>
      <c r="AH3061" s="10"/>
      <c r="AI3061" s="10"/>
      <c r="AJ3061" s="10"/>
      <c r="AK3061" s="10"/>
      <c r="BM3061" s="10"/>
      <c r="BN3061" s="11"/>
      <c r="BO3061" s="10"/>
      <c r="BP3061" s="10"/>
      <c r="BQ3061" s="10"/>
      <c r="BR3061" s="10"/>
      <c r="BS3061" s="10"/>
      <c r="CU3061" s="10"/>
      <c r="CV3061" s="11"/>
      <c r="CW3061" s="10"/>
      <c r="CX3061" s="10"/>
      <c r="CY3061" s="10"/>
      <c r="CZ3061" s="10"/>
      <c r="DA3061" s="10"/>
      <c r="EC3061" s="10"/>
      <c r="ED3061" s="11"/>
      <c r="EE3061" s="10"/>
      <c r="EF3061" s="10"/>
      <c r="EG3061" s="10"/>
      <c r="EH3061" s="10"/>
      <c r="EI3061" s="10"/>
      <c r="FK3061" s="10"/>
      <c r="FL3061" s="11"/>
      <c r="FM3061" s="10"/>
      <c r="FN3061" s="10"/>
      <c r="FO3061" s="10"/>
      <c r="FP3061" s="10"/>
      <c r="FQ3061" s="10"/>
      <c r="GS3061" s="10"/>
      <c r="GT3061" s="11"/>
      <c r="GU3061" s="10"/>
      <c r="GV3061" s="10"/>
      <c r="GW3061" s="10"/>
      <c r="GX3061" s="10"/>
      <c r="GY3061" s="10"/>
    </row>
    <row r="3062" spans="1:207" s="9" customFormat="1" ht="28.15" customHeight="1" x14ac:dyDescent="0.2">
      <c r="A3062" s="10"/>
      <c r="D3062" s="13"/>
      <c r="E3062" s="12"/>
      <c r="F3062" s="12"/>
      <c r="G3062" s="12"/>
      <c r="H3062" s="12"/>
      <c r="I3062" s="12"/>
      <c r="J3062" s="13"/>
      <c r="K3062" s="14"/>
      <c r="L3062" s="15"/>
      <c r="M3062" s="15"/>
      <c r="N3062" s="15"/>
      <c r="O3062" s="12"/>
      <c r="P3062" s="13"/>
    </row>
    <row r="3063" spans="1:207" s="9" customFormat="1" ht="28.15" customHeight="1" x14ac:dyDescent="0.2">
      <c r="A3063" s="10"/>
      <c r="D3063" s="13"/>
      <c r="E3063" s="12"/>
      <c r="F3063" s="12"/>
      <c r="G3063" s="12"/>
      <c r="H3063" s="12"/>
      <c r="I3063" s="12"/>
      <c r="J3063" s="13"/>
      <c r="K3063" s="14"/>
      <c r="L3063" s="15"/>
      <c r="M3063" s="15"/>
      <c r="N3063" s="15"/>
      <c r="O3063" s="12"/>
      <c r="P3063" s="13"/>
      <c r="AE3063" s="10"/>
      <c r="AF3063" s="11"/>
      <c r="AG3063" s="10"/>
      <c r="AH3063" s="10"/>
      <c r="AI3063" s="10"/>
      <c r="AJ3063" s="10"/>
      <c r="AK3063" s="10"/>
      <c r="BM3063" s="10"/>
      <c r="BN3063" s="11"/>
      <c r="BO3063" s="10"/>
      <c r="BP3063" s="10"/>
      <c r="BQ3063" s="10"/>
      <c r="BR3063" s="10"/>
      <c r="BS3063" s="10"/>
      <c r="CU3063" s="10"/>
      <c r="CV3063" s="11"/>
      <c r="CW3063" s="10"/>
      <c r="CX3063" s="10"/>
      <c r="CY3063" s="10"/>
      <c r="CZ3063" s="10"/>
      <c r="DA3063" s="10"/>
      <c r="EC3063" s="10"/>
      <c r="ED3063" s="11"/>
      <c r="EE3063" s="10"/>
      <c r="EF3063" s="10"/>
      <c r="EG3063" s="10"/>
      <c r="EH3063" s="10"/>
      <c r="EI3063" s="10"/>
      <c r="FK3063" s="10"/>
      <c r="FL3063" s="11"/>
      <c r="FM3063" s="10"/>
      <c r="FN3063" s="10"/>
      <c r="FO3063" s="10"/>
      <c r="FP3063" s="10"/>
      <c r="FQ3063" s="10"/>
      <c r="GS3063" s="10"/>
      <c r="GT3063" s="11"/>
      <c r="GU3063" s="10"/>
      <c r="GV3063" s="10"/>
      <c r="GW3063" s="10"/>
      <c r="GX3063" s="10"/>
      <c r="GY3063" s="10"/>
    </row>
    <row r="3064" spans="1:207" s="9" customFormat="1" ht="28.15" customHeight="1" x14ac:dyDescent="0.2">
      <c r="A3064" s="10"/>
      <c r="D3064" s="13"/>
      <c r="E3064" s="12"/>
      <c r="F3064" s="12"/>
      <c r="G3064" s="12"/>
      <c r="H3064" s="12"/>
      <c r="I3064" s="12"/>
      <c r="J3064" s="13"/>
      <c r="K3064" s="14"/>
      <c r="L3064" s="15"/>
      <c r="M3064" s="15"/>
      <c r="N3064" s="15"/>
      <c r="O3064" s="12"/>
      <c r="P3064" s="13"/>
    </row>
    <row r="3065" spans="1:207" s="9" customFormat="1" ht="28.15" customHeight="1" x14ac:dyDescent="0.2">
      <c r="A3065" s="10"/>
      <c r="D3065" s="13"/>
      <c r="E3065" s="12"/>
      <c r="F3065" s="12"/>
      <c r="G3065" s="12"/>
      <c r="H3065" s="12"/>
      <c r="I3065" s="12"/>
      <c r="J3065" s="13"/>
      <c r="K3065" s="14"/>
      <c r="L3065" s="15"/>
      <c r="M3065" s="15"/>
      <c r="N3065" s="15"/>
      <c r="O3065" s="12"/>
      <c r="P3065" s="13"/>
    </row>
    <row r="3066" spans="1:207" s="9" customFormat="1" ht="28.15" customHeight="1" x14ac:dyDescent="0.2">
      <c r="A3066" s="10"/>
      <c r="D3066" s="13"/>
      <c r="E3066" s="12"/>
      <c r="F3066" s="12"/>
      <c r="G3066" s="12"/>
      <c r="H3066" s="12"/>
      <c r="I3066" s="12"/>
      <c r="J3066" s="13"/>
      <c r="K3066" s="14"/>
      <c r="L3066" s="15"/>
      <c r="M3066" s="15"/>
      <c r="N3066" s="15"/>
      <c r="O3066" s="12"/>
      <c r="P3066" s="13"/>
      <c r="AE3066" s="10"/>
      <c r="AF3066" s="11"/>
      <c r="AG3066" s="10"/>
      <c r="AH3066" s="10"/>
      <c r="AI3066" s="10"/>
      <c r="AJ3066" s="10"/>
      <c r="AK3066" s="10"/>
      <c r="BM3066" s="10"/>
      <c r="BN3066" s="11"/>
      <c r="BO3066" s="10"/>
      <c r="BP3066" s="10"/>
      <c r="BQ3066" s="10"/>
      <c r="BR3066" s="10"/>
      <c r="BS3066" s="10"/>
      <c r="CU3066" s="10"/>
      <c r="CV3066" s="11"/>
      <c r="CW3066" s="10"/>
      <c r="CX3066" s="10"/>
      <c r="CY3066" s="10"/>
      <c r="CZ3066" s="10"/>
      <c r="DA3066" s="10"/>
      <c r="EC3066" s="10"/>
      <c r="ED3066" s="11"/>
      <c r="EE3066" s="10"/>
      <c r="EF3066" s="10"/>
      <c r="EG3066" s="10"/>
      <c r="EH3066" s="10"/>
      <c r="EI3066" s="10"/>
      <c r="FK3066" s="10"/>
      <c r="FL3066" s="11"/>
      <c r="FM3066" s="10"/>
      <c r="FN3066" s="10"/>
      <c r="FO3066" s="10"/>
      <c r="FP3066" s="10"/>
      <c r="FQ3066" s="10"/>
      <c r="GS3066" s="10"/>
      <c r="GT3066" s="11"/>
      <c r="GU3066" s="10"/>
      <c r="GV3066" s="10"/>
      <c r="GW3066" s="10"/>
      <c r="GX3066" s="10"/>
      <c r="GY3066" s="10"/>
    </row>
    <row r="3067" spans="1:207" s="9" customFormat="1" ht="28.15" customHeight="1" x14ac:dyDescent="0.2">
      <c r="A3067" s="10"/>
      <c r="D3067" s="13"/>
      <c r="E3067" s="12"/>
      <c r="F3067" s="12"/>
      <c r="G3067" s="12"/>
      <c r="H3067" s="12"/>
      <c r="I3067" s="12"/>
      <c r="J3067" s="13"/>
      <c r="K3067" s="14"/>
      <c r="L3067" s="15"/>
      <c r="M3067" s="15"/>
      <c r="N3067" s="15"/>
      <c r="O3067" s="12"/>
      <c r="P3067" s="13"/>
    </row>
    <row r="3068" spans="1:207" s="9" customFormat="1" ht="28.15" customHeight="1" x14ac:dyDescent="0.2">
      <c r="A3068" s="10"/>
      <c r="D3068" s="13"/>
      <c r="E3068" s="12"/>
      <c r="F3068" s="12"/>
      <c r="G3068" s="12"/>
      <c r="H3068" s="12"/>
      <c r="I3068" s="12"/>
      <c r="J3068" s="13"/>
      <c r="K3068" s="14"/>
      <c r="L3068" s="15"/>
      <c r="M3068" s="15"/>
      <c r="N3068" s="15"/>
      <c r="O3068" s="12"/>
      <c r="P3068" s="13"/>
    </row>
    <row r="3069" spans="1:207" s="9" customFormat="1" ht="28.15" customHeight="1" x14ac:dyDescent="0.2">
      <c r="A3069" s="10"/>
      <c r="D3069" s="13"/>
      <c r="E3069" s="12"/>
      <c r="F3069" s="12"/>
      <c r="G3069" s="12"/>
      <c r="H3069" s="12"/>
      <c r="I3069" s="12"/>
      <c r="J3069" s="13"/>
      <c r="K3069" s="14"/>
      <c r="L3069" s="15"/>
      <c r="M3069" s="15"/>
      <c r="N3069" s="15"/>
      <c r="O3069" s="12"/>
      <c r="P3069" s="13"/>
    </row>
    <row r="3070" spans="1:207" s="9" customFormat="1" ht="28.15" customHeight="1" x14ac:dyDescent="0.2">
      <c r="A3070" s="10"/>
      <c r="D3070" s="13"/>
      <c r="E3070" s="12"/>
      <c r="F3070" s="12"/>
      <c r="G3070" s="12"/>
      <c r="H3070" s="12"/>
      <c r="I3070" s="12"/>
      <c r="J3070" s="13"/>
      <c r="K3070" s="14"/>
      <c r="L3070" s="15"/>
      <c r="M3070" s="15"/>
      <c r="N3070" s="15"/>
      <c r="O3070" s="12"/>
      <c r="P3070" s="13"/>
    </row>
    <row r="3071" spans="1:207" s="9" customFormat="1" ht="28.15" customHeight="1" x14ac:dyDescent="0.2">
      <c r="A3071" s="10"/>
      <c r="D3071" s="13"/>
      <c r="E3071" s="12"/>
      <c r="F3071" s="12"/>
      <c r="G3071" s="12"/>
      <c r="H3071" s="12"/>
      <c r="I3071" s="12"/>
      <c r="J3071" s="13"/>
      <c r="K3071" s="14"/>
      <c r="L3071" s="15"/>
      <c r="M3071" s="15"/>
      <c r="N3071" s="15"/>
      <c r="O3071" s="12"/>
      <c r="P3071" s="13"/>
      <c r="AE3071" s="10"/>
      <c r="AF3071" s="11"/>
      <c r="AG3071" s="10"/>
      <c r="AH3071" s="10"/>
      <c r="AI3071" s="10"/>
      <c r="AJ3071" s="10"/>
      <c r="AK3071" s="10"/>
      <c r="BM3071" s="10"/>
      <c r="BN3071" s="11"/>
      <c r="BO3071" s="10"/>
      <c r="BP3071" s="10"/>
      <c r="BQ3071" s="10"/>
      <c r="BR3071" s="10"/>
      <c r="BS3071" s="10"/>
      <c r="CU3071" s="10"/>
      <c r="CV3071" s="11"/>
      <c r="CW3071" s="10"/>
      <c r="CX3071" s="10"/>
      <c r="CY3071" s="10"/>
      <c r="CZ3071" s="10"/>
      <c r="DA3071" s="10"/>
      <c r="EC3071" s="10"/>
      <c r="ED3071" s="11"/>
      <c r="EE3071" s="10"/>
      <c r="EF3071" s="10"/>
      <c r="EG3071" s="10"/>
      <c r="EH3071" s="10"/>
      <c r="EI3071" s="10"/>
      <c r="FK3071" s="10"/>
      <c r="FL3071" s="11"/>
      <c r="FM3071" s="10"/>
      <c r="FN3071" s="10"/>
      <c r="FO3071" s="10"/>
      <c r="FP3071" s="10"/>
      <c r="FQ3071" s="10"/>
      <c r="GS3071" s="10"/>
      <c r="GT3071" s="11"/>
      <c r="GU3071" s="10"/>
      <c r="GV3071" s="10"/>
      <c r="GW3071" s="10"/>
      <c r="GX3071" s="10"/>
      <c r="GY3071" s="10"/>
    </row>
    <row r="3072" spans="1:207" s="9" customFormat="1" ht="28.15" customHeight="1" x14ac:dyDescent="0.2">
      <c r="A3072" s="10"/>
      <c r="D3072" s="13"/>
      <c r="E3072" s="12"/>
      <c r="F3072" s="12"/>
      <c r="G3072" s="12"/>
      <c r="H3072" s="12"/>
      <c r="I3072" s="12"/>
      <c r="J3072" s="13"/>
      <c r="K3072" s="14"/>
      <c r="L3072" s="15"/>
      <c r="M3072" s="15"/>
      <c r="N3072" s="15"/>
      <c r="O3072" s="12"/>
      <c r="P3072" s="13"/>
    </row>
    <row r="3073" spans="1:207" s="9" customFormat="1" ht="28.15" customHeight="1" x14ac:dyDescent="0.2">
      <c r="A3073" s="10"/>
      <c r="D3073" s="13"/>
      <c r="E3073" s="12"/>
      <c r="F3073" s="12"/>
      <c r="G3073" s="12"/>
      <c r="H3073" s="12"/>
      <c r="I3073" s="12"/>
      <c r="J3073" s="13"/>
      <c r="K3073" s="14"/>
      <c r="L3073" s="15"/>
      <c r="M3073" s="15"/>
      <c r="N3073" s="15"/>
      <c r="O3073" s="12"/>
      <c r="P3073" s="13"/>
    </row>
    <row r="3074" spans="1:207" s="9" customFormat="1" ht="28.15" customHeight="1" x14ac:dyDescent="0.2">
      <c r="A3074" s="10"/>
      <c r="D3074" s="13"/>
      <c r="E3074" s="12"/>
      <c r="F3074" s="12"/>
      <c r="G3074" s="12"/>
      <c r="H3074" s="12"/>
      <c r="I3074" s="12"/>
      <c r="J3074" s="13"/>
      <c r="K3074" s="14"/>
      <c r="L3074" s="15"/>
      <c r="M3074" s="15"/>
      <c r="N3074" s="15"/>
      <c r="O3074" s="12"/>
      <c r="P3074" s="13"/>
    </row>
    <row r="3075" spans="1:207" s="9" customFormat="1" ht="28.15" customHeight="1" x14ac:dyDescent="0.2">
      <c r="A3075" s="10"/>
      <c r="D3075" s="13"/>
      <c r="E3075" s="12"/>
      <c r="F3075" s="12"/>
      <c r="G3075" s="12"/>
      <c r="H3075" s="12"/>
      <c r="I3075" s="12"/>
      <c r="J3075" s="13"/>
      <c r="K3075" s="14"/>
      <c r="L3075" s="15"/>
      <c r="M3075" s="15"/>
      <c r="N3075" s="15"/>
      <c r="O3075" s="12"/>
      <c r="P3075" s="13"/>
    </row>
    <row r="3076" spans="1:207" s="9" customFormat="1" ht="28.15" customHeight="1" x14ac:dyDescent="0.2">
      <c r="A3076" s="10"/>
      <c r="D3076" s="13"/>
      <c r="E3076" s="12"/>
      <c r="F3076" s="12"/>
      <c r="G3076" s="12"/>
      <c r="H3076" s="12"/>
      <c r="I3076" s="12"/>
      <c r="J3076" s="13"/>
      <c r="K3076" s="14"/>
      <c r="L3076" s="15"/>
      <c r="M3076" s="15"/>
      <c r="N3076" s="15"/>
      <c r="O3076" s="12"/>
      <c r="P3076" s="13"/>
    </row>
    <row r="3077" spans="1:207" s="9" customFormat="1" ht="28.15" customHeight="1" x14ac:dyDescent="0.2">
      <c r="A3077" s="10"/>
      <c r="D3077" s="13"/>
      <c r="E3077" s="12"/>
      <c r="F3077" s="12"/>
      <c r="G3077" s="12"/>
      <c r="H3077" s="12"/>
      <c r="I3077" s="12"/>
      <c r="J3077" s="13"/>
      <c r="K3077" s="14"/>
      <c r="L3077" s="15"/>
      <c r="M3077" s="15"/>
      <c r="N3077" s="15"/>
      <c r="O3077" s="12"/>
      <c r="P3077" s="13"/>
    </row>
    <row r="3078" spans="1:207" s="9" customFormat="1" ht="28.15" customHeight="1" x14ac:dyDescent="0.2">
      <c r="A3078" s="10"/>
      <c r="D3078" s="13"/>
      <c r="E3078" s="12"/>
      <c r="F3078" s="12"/>
      <c r="G3078" s="12"/>
      <c r="H3078" s="12"/>
      <c r="I3078" s="12"/>
      <c r="J3078" s="13"/>
      <c r="K3078" s="14"/>
      <c r="L3078" s="15"/>
      <c r="M3078" s="15"/>
      <c r="N3078" s="15"/>
      <c r="O3078" s="12"/>
      <c r="P3078" s="13"/>
    </row>
    <row r="3079" spans="1:207" s="9" customFormat="1" ht="28.15" customHeight="1" x14ac:dyDescent="0.2">
      <c r="A3079" s="10"/>
      <c r="D3079" s="13"/>
      <c r="E3079" s="12"/>
      <c r="F3079" s="12"/>
      <c r="G3079" s="12"/>
      <c r="H3079" s="12"/>
      <c r="I3079" s="12"/>
      <c r="J3079" s="13"/>
      <c r="K3079" s="14"/>
      <c r="L3079" s="15"/>
      <c r="M3079" s="15"/>
      <c r="N3079" s="15"/>
      <c r="O3079" s="12"/>
      <c r="P3079" s="13"/>
    </row>
    <row r="3080" spans="1:207" s="9" customFormat="1" ht="28.15" customHeight="1" x14ac:dyDescent="0.2">
      <c r="A3080" s="10"/>
      <c r="D3080" s="13"/>
      <c r="E3080" s="12"/>
      <c r="F3080" s="12"/>
      <c r="G3080" s="12"/>
      <c r="H3080" s="12"/>
      <c r="I3080" s="12"/>
      <c r="J3080" s="13"/>
      <c r="K3080" s="14"/>
      <c r="L3080" s="15"/>
      <c r="M3080" s="15"/>
      <c r="N3080" s="15"/>
      <c r="O3080" s="12"/>
      <c r="P3080" s="13"/>
      <c r="AE3080" s="10"/>
      <c r="AF3080" s="11"/>
      <c r="AG3080" s="10"/>
      <c r="AH3080" s="10"/>
      <c r="AI3080" s="10"/>
      <c r="AJ3080" s="10"/>
      <c r="AK3080" s="10"/>
      <c r="BM3080" s="10"/>
      <c r="BN3080" s="11"/>
      <c r="BO3080" s="10"/>
      <c r="BP3080" s="10"/>
      <c r="BQ3080" s="10"/>
      <c r="BR3080" s="10"/>
      <c r="BS3080" s="10"/>
      <c r="CU3080" s="10"/>
      <c r="CV3080" s="11"/>
      <c r="CW3080" s="10"/>
      <c r="CX3080" s="10"/>
      <c r="CY3080" s="10"/>
      <c r="CZ3080" s="10"/>
      <c r="DA3080" s="10"/>
      <c r="EC3080" s="10"/>
      <c r="ED3080" s="11"/>
      <c r="EE3080" s="10"/>
      <c r="EF3080" s="10"/>
      <c r="EG3080" s="10"/>
      <c r="EH3080" s="10"/>
      <c r="EI3080" s="10"/>
      <c r="FK3080" s="10"/>
      <c r="FL3080" s="11"/>
      <c r="FM3080" s="10"/>
      <c r="FN3080" s="10"/>
      <c r="FO3080" s="10"/>
      <c r="FP3080" s="10"/>
      <c r="FQ3080" s="10"/>
      <c r="GS3080" s="10"/>
      <c r="GT3080" s="11"/>
      <c r="GU3080" s="10"/>
      <c r="GV3080" s="10"/>
      <c r="GW3080" s="10"/>
      <c r="GX3080" s="10"/>
      <c r="GY3080" s="10"/>
    </row>
    <row r="3081" spans="1:207" s="9" customFormat="1" ht="28.15" customHeight="1" x14ac:dyDescent="0.2">
      <c r="A3081" s="10"/>
      <c r="D3081" s="13"/>
      <c r="E3081" s="12"/>
      <c r="F3081" s="12"/>
      <c r="G3081" s="12"/>
      <c r="H3081" s="12"/>
      <c r="I3081" s="12"/>
      <c r="J3081" s="13"/>
      <c r="K3081" s="14"/>
      <c r="L3081" s="15"/>
      <c r="M3081" s="15"/>
      <c r="N3081" s="15"/>
      <c r="O3081" s="12"/>
      <c r="P3081" s="13"/>
    </row>
    <row r="3082" spans="1:207" s="9" customFormat="1" ht="28.15" customHeight="1" x14ac:dyDescent="0.2">
      <c r="A3082" s="10"/>
      <c r="D3082" s="13"/>
      <c r="E3082" s="12"/>
      <c r="F3082" s="12"/>
      <c r="G3082" s="12"/>
      <c r="H3082" s="12"/>
      <c r="I3082" s="12"/>
      <c r="J3082" s="13"/>
      <c r="K3082" s="14"/>
      <c r="L3082" s="15"/>
      <c r="M3082" s="15"/>
      <c r="N3082" s="15"/>
      <c r="O3082" s="12"/>
      <c r="P3082" s="13"/>
    </row>
    <row r="3083" spans="1:207" s="9" customFormat="1" ht="28.15" customHeight="1" x14ac:dyDescent="0.2">
      <c r="A3083" s="10"/>
      <c r="D3083" s="13"/>
      <c r="E3083" s="12"/>
      <c r="F3083" s="12"/>
      <c r="G3083" s="12"/>
      <c r="H3083" s="12"/>
      <c r="I3083" s="12"/>
      <c r="J3083" s="13"/>
      <c r="K3083" s="14"/>
      <c r="L3083" s="15"/>
      <c r="M3083" s="15"/>
      <c r="N3083" s="15"/>
      <c r="O3083" s="12"/>
      <c r="P3083" s="13"/>
    </row>
    <row r="3084" spans="1:207" s="9" customFormat="1" ht="28.15" customHeight="1" x14ac:dyDescent="0.2">
      <c r="A3084" s="10"/>
      <c r="D3084" s="13"/>
      <c r="E3084" s="12"/>
      <c r="F3084" s="12"/>
      <c r="G3084" s="12"/>
      <c r="H3084" s="12"/>
      <c r="I3084" s="12"/>
      <c r="J3084" s="13"/>
      <c r="K3084" s="14"/>
      <c r="L3084" s="15"/>
      <c r="M3084" s="15"/>
      <c r="N3084" s="15"/>
      <c r="O3084" s="12"/>
      <c r="P3084" s="13"/>
    </row>
    <row r="3085" spans="1:207" s="9" customFormat="1" ht="28.15" customHeight="1" x14ac:dyDescent="0.2">
      <c r="A3085" s="10"/>
      <c r="D3085" s="13"/>
      <c r="E3085" s="12"/>
      <c r="F3085" s="12"/>
      <c r="G3085" s="12"/>
      <c r="H3085" s="12"/>
      <c r="I3085" s="12"/>
      <c r="J3085" s="13"/>
      <c r="K3085" s="14"/>
      <c r="L3085" s="15"/>
      <c r="M3085" s="15"/>
      <c r="N3085" s="15"/>
      <c r="O3085" s="12"/>
      <c r="P3085" s="13"/>
    </row>
    <row r="3086" spans="1:207" s="9" customFormat="1" ht="28.15" customHeight="1" x14ac:dyDescent="0.2">
      <c r="A3086" s="10"/>
      <c r="D3086" s="13"/>
      <c r="E3086" s="12"/>
      <c r="F3086" s="12"/>
      <c r="G3086" s="12"/>
      <c r="H3086" s="12"/>
      <c r="I3086" s="12"/>
      <c r="J3086" s="13"/>
      <c r="K3086" s="14"/>
      <c r="L3086" s="15"/>
      <c r="M3086" s="15"/>
      <c r="N3086" s="15"/>
      <c r="O3086" s="12"/>
      <c r="P3086" s="13"/>
    </row>
    <row r="3087" spans="1:207" s="9" customFormat="1" ht="28.15" customHeight="1" x14ac:dyDescent="0.2">
      <c r="A3087" s="10"/>
      <c r="D3087" s="13"/>
      <c r="E3087" s="12"/>
      <c r="F3087" s="12"/>
      <c r="G3087" s="12"/>
      <c r="H3087" s="12"/>
      <c r="I3087" s="12"/>
      <c r="J3087" s="13"/>
      <c r="K3087" s="14"/>
      <c r="L3087" s="15"/>
      <c r="M3087" s="15"/>
      <c r="N3087" s="15"/>
      <c r="O3087" s="12"/>
      <c r="P3087" s="13"/>
      <c r="AE3087" s="10"/>
      <c r="AF3087" s="11"/>
      <c r="AG3087" s="10"/>
      <c r="AH3087" s="10"/>
      <c r="AI3087" s="10"/>
      <c r="AJ3087" s="10"/>
      <c r="AK3087" s="10"/>
      <c r="BM3087" s="10"/>
      <c r="BN3087" s="11"/>
      <c r="BO3087" s="10"/>
      <c r="BP3087" s="10"/>
      <c r="BQ3087" s="10"/>
      <c r="BR3087" s="10"/>
      <c r="BS3087" s="10"/>
      <c r="CU3087" s="10"/>
      <c r="CV3087" s="11"/>
      <c r="CW3087" s="10"/>
      <c r="CX3087" s="10"/>
      <c r="CY3087" s="10"/>
      <c r="CZ3087" s="10"/>
      <c r="DA3087" s="10"/>
      <c r="EC3087" s="10"/>
      <c r="ED3087" s="11"/>
      <c r="EE3087" s="10"/>
      <c r="EF3087" s="10"/>
      <c r="EG3087" s="10"/>
      <c r="EH3087" s="10"/>
      <c r="EI3087" s="10"/>
      <c r="FK3087" s="10"/>
      <c r="FL3087" s="11"/>
      <c r="FM3087" s="10"/>
      <c r="FN3087" s="10"/>
      <c r="FO3087" s="10"/>
      <c r="FP3087" s="10"/>
      <c r="FQ3087" s="10"/>
      <c r="GS3087" s="10"/>
      <c r="GT3087" s="11"/>
      <c r="GU3087" s="10"/>
      <c r="GV3087" s="10"/>
      <c r="GW3087" s="10"/>
      <c r="GX3087" s="10"/>
      <c r="GY3087" s="10"/>
    </row>
    <row r="3088" spans="1:207" s="9" customFormat="1" ht="28.15" customHeight="1" x14ac:dyDescent="0.2">
      <c r="A3088" s="10"/>
      <c r="D3088" s="13"/>
      <c r="E3088" s="12"/>
      <c r="F3088" s="12"/>
      <c r="G3088" s="12"/>
      <c r="H3088" s="12"/>
      <c r="I3088" s="12"/>
      <c r="J3088" s="13"/>
      <c r="K3088" s="14"/>
      <c r="L3088" s="15"/>
      <c r="M3088" s="15"/>
      <c r="N3088" s="15"/>
      <c r="O3088" s="12"/>
      <c r="P3088" s="13"/>
    </row>
    <row r="3089" spans="1:207" s="9" customFormat="1" ht="28.15" customHeight="1" x14ac:dyDescent="0.2">
      <c r="A3089" s="10"/>
      <c r="D3089" s="13"/>
      <c r="E3089" s="12"/>
      <c r="F3089" s="12"/>
      <c r="G3089" s="12"/>
      <c r="H3089" s="12"/>
      <c r="I3089" s="12"/>
      <c r="J3089" s="13"/>
      <c r="K3089" s="14"/>
      <c r="L3089" s="15"/>
      <c r="M3089" s="15"/>
      <c r="N3089" s="15"/>
      <c r="O3089" s="12"/>
      <c r="P3089" s="13"/>
    </row>
    <row r="3090" spans="1:207" s="9" customFormat="1" ht="28.15" customHeight="1" x14ac:dyDescent="0.2">
      <c r="A3090" s="10"/>
      <c r="D3090" s="13"/>
      <c r="E3090" s="12"/>
      <c r="F3090" s="12"/>
      <c r="G3090" s="12"/>
      <c r="H3090" s="12"/>
      <c r="I3090" s="12"/>
      <c r="J3090" s="13"/>
      <c r="K3090" s="14"/>
      <c r="L3090" s="15"/>
      <c r="M3090" s="15"/>
      <c r="N3090" s="15"/>
      <c r="O3090" s="12"/>
      <c r="P3090" s="13"/>
    </row>
    <row r="3091" spans="1:207" s="9" customFormat="1" ht="28.15" customHeight="1" x14ac:dyDescent="0.2">
      <c r="A3091" s="10"/>
      <c r="D3091" s="13"/>
      <c r="E3091" s="12"/>
      <c r="F3091" s="12"/>
      <c r="G3091" s="12"/>
      <c r="H3091" s="12"/>
      <c r="I3091" s="12"/>
      <c r="J3091" s="13"/>
      <c r="K3091" s="14"/>
      <c r="L3091" s="15"/>
      <c r="M3091" s="15"/>
      <c r="N3091" s="15"/>
      <c r="O3091" s="12"/>
      <c r="P3091" s="13"/>
    </row>
    <row r="3092" spans="1:207" s="9" customFormat="1" ht="28.15" customHeight="1" x14ac:dyDescent="0.2">
      <c r="A3092" s="10"/>
      <c r="D3092" s="13"/>
      <c r="E3092" s="12"/>
      <c r="F3092" s="12"/>
      <c r="G3092" s="12"/>
      <c r="H3092" s="12"/>
      <c r="I3092" s="12"/>
      <c r="J3092" s="13"/>
      <c r="K3092" s="14"/>
      <c r="L3092" s="15"/>
      <c r="M3092" s="15"/>
      <c r="N3092" s="15"/>
      <c r="O3092" s="12"/>
      <c r="P3092" s="13"/>
    </row>
    <row r="3093" spans="1:207" s="9" customFormat="1" ht="28.15" customHeight="1" x14ac:dyDescent="0.2">
      <c r="A3093" s="10"/>
      <c r="D3093" s="13"/>
      <c r="E3093" s="12"/>
      <c r="F3093" s="12"/>
      <c r="G3093" s="12"/>
      <c r="H3093" s="12"/>
      <c r="I3093" s="12"/>
      <c r="J3093" s="13"/>
      <c r="K3093" s="14"/>
      <c r="L3093" s="15"/>
      <c r="M3093" s="15"/>
      <c r="N3093" s="15"/>
      <c r="O3093" s="12"/>
      <c r="P3093" s="13"/>
    </row>
    <row r="3094" spans="1:207" s="9" customFormat="1" ht="28.15" customHeight="1" x14ac:dyDescent="0.2">
      <c r="A3094" s="10"/>
      <c r="D3094" s="13"/>
      <c r="E3094" s="12"/>
      <c r="F3094" s="12"/>
      <c r="G3094" s="12"/>
      <c r="H3094" s="12"/>
      <c r="I3094" s="12"/>
      <c r="J3094" s="13"/>
      <c r="K3094" s="14"/>
      <c r="L3094" s="15"/>
      <c r="M3094" s="15"/>
      <c r="N3094" s="15"/>
      <c r="O3094" s="12"/>
      <c r="P3094" s="13"/>
    </row>
    <row r="3095" spans="1:207" s="9" customFormat="1" ht="28.15" customHeight="1" x14ac:dyDescent="0.2">
      <c r="A3095" s="10"/>
      <c r="D3095" s="13"/>
      <c r="E3095" s="12"/>
      <c r="F3095" s="12"/>
      <c r="G3095" s="12"/>
      <c r="H3095" s="12"/>
      <c r="I3095" s="12"/>
      <c r="J3095" s="13"/>
      <c r="K3095" s="14"/>
      <c r="L3095" s="15"/>
      <c r="M3095" s="15"/>
      <c r="N3095" s="15"/>
      <c r="O3095" s="12"/>
      <c r="P3095" s="13"/>
    </row>
    <row r="3096" spans="1:207" s="9" customFormat="1" ht="28.15" customHeight="1" x14ac:dyDescent="0.2">
      <c r="A3096" s="10"/>
      <c r="D3096" s="13"/>
      <c r="E3096" s="12"/>
      <c r="F3096" s="12"/>
      <c r="G3096" s="12"/>
      <c r="H3096" s="12"/>
      <c r="I3096" s="12"/>
      <c r="J3096" s="13"/>
      <c r="K3096" s="14"/>
      <c r="L3096" s="15"/>
      <c r="M3096" s="15"/>
      <c r="N3096" s="15"/>
      <c r="O3096" s="12"/>
      <c r="P3096" s="13"/>
      <c r="AE3096" s="10"/>
      <c r="AF3096" s="11"/>
      <c r="AG3096" s="10"/>
      <c r="AH3096" s="10"/>
      <c r="AI3096" s="10"/>
      <c r="AJ3096" s="10"/>
      <c r="AK3096" s="10"/>
      <c r="BM3096" s="10"/>
      <c r="BN3096" s="11"/>
      <c r="BO3096" s="10"/>
      <c r="BP3096" s="10"/>
      <c r="BQ3096" s="10"/>
      <c r="BR3096" s="10"/>
      <c r="BS3096" s="10"/>
      <c r="CU3096" s="10"/>
      <c r="CV3096" s="11"/>
      <c r="CW3096" s="10"/>
      <c r="CX3096" s="10"/>
      <c r="CY3096" s="10"/>
      <c r="CZ3096" s="10"/>
      <c r="DA3096" s="10"/>
      <c r="EC3096" s="10"/>
      <c r="ED3096" s="11"/>
      <c r="EE3096" s="10"/>
      <c r="EF3096" s="10"/>
      <c r="EG3096" s="10"/>
      <c r="EH3096" s="10"/>
      <c r="EI3096" s="10"/>
      <c r="FK3096" s="10"/>
      <c r="FL3096" s="11"/>
      <c r="FM3096" s="10"/>
      <c r="FN3096" s="10"/>
      <c r="FO3096" s="10"/>
      <c r="FP3096" s="10"/>
      <c r="FQ3096" s="10"/>
      <c r="GS3096" s="10"/>
      <c r="GT3096" s="11"/>
      <c r="GU3096" s="10"/>
      <c r="GV3096" s="10"/>
      <c r="GW3096" s="10"/>
      <c r="GX3096" s="10"/>
      <c r="GY3096" s="10"/>
    </row>
    <row r="3097" spans="1:207" s="9" customFormat="1" ht="28.15" customHeight="1" x14ac:dyDescent="0.2">
      <c r="A3097" s="10"/>
      <c r="D3097" s="13"/>
      <c r="E3097" s="12"/>
      <c r="F3097" s="12"/>
      <c r="G3097" s="12"/>
      <c r="H3097" s="12"/>
      <c r="I3097" s="12"/>
      <c r="J3097" s="13"/>
      <c r="K3097" s="14"/>
      <c r="L3097" s="15"/>
      <c r="M3097" s="15"/>
      <c r="N3097" s="15"/>
      <c r="O3097" s="12"/>
      <c r="P3097" s="13"/>
    </row>
    <row r="3098" spans="1:207" s="9" customFormat="1" ht="28.15" customHeight="1" x14ac:dyDescent="0.2">
      <c r="A3098" s="10"/>
      <c r="D3098" s="13"/>
      <c r="E3098" s="12"/>
      <c r="F3098" s="12"/>
      <c r="G3098" s="12"/>
      <c r="H3098" s="12"/>
      <c r="I3098" s="12"/>
      <c r="J3098" s="13"/>
      <c r="K3098" s="14"/>
      <c r="L3098" s="15"/>
      <c r="M3098" s="15"/>
      <c r="N3098" s="15"/>
      <c r="O3098" s="12"/>
      <c r="P3098" s="13"/>
      <c r="AE3098" s="10"/>
      <c r="AF3098" s="11"/>
      <c r="AG3098" s="10"/>
      <c r="AH3098" s="10"/>
      <c r="AI3098" s="10"/>
      <c r="AJ3098" s="10"/>
      <c r="AK3098" s="10"/>
      <c r="BM3098" s="10"/>
      <c r="BN3098" s="11"/>
      <c r="BO3098" s="10"/>
      <c r="BP3098" s="10"/>
      <c r="BQ3098" s="10"/>
      <c r="BR3098" s="10"/>
      <c r="BS3098" s="10"/>
      <c r="CU3098" s="10"/>
      <c r="CV3098" s="11"/>
      <c r="CW3098" s="10"/>
      <c r="CX3098" s="10"/>
      <c r="CY3098" s="10"/>
      <c r="CZ3098" s="10"/>
      <c r="DA3098" s="10"/>
      <c r="EC3098" s="10"/>
      <c r="ED3098" s="11"/>
      <c r="EE3098" s="10"/>
      <c r="EF3098" s="10"/>
      <c r="EG3098" s="10"/>
      <c r="EH3098" s="10"/>
      <c r="EI3098" s="10"/>
      <c r="FK3098" s="10"/>
      <c r="FL3098" s="11"/>
      <c r="FM3098" s="10"/>
      <c r="FN3098" s="10"/>
      <c r="FO3098" s="10"/>
      <c r="FP3098" s="10"/>
      <c r="FQ3098" s="10"/>
      <c r="GS3098" s="10"/>
      <c r="GT3098" s="11"/>
      <c r="GU3098" s="10"/>
      <c r="GV3098" s="10"/>
      <c r="GW3098" s="10"/>
      <c r="GX3098" s="10"/>
      <c r="GY3098" s="10"/>
    </row>
    <row r="3099" spans="1:207" s="9" customFormat="1" ht="28.15" customHeight="1" x14ac:dyDescent="0.2">
      <c r="A3099" s="10"/>
      <c r="D3099" s="13"/>
      <c r="E3099" s="12"/>
      <c r="F3099" s="12"/>
      <c r="G3099" s="12"/>
      <c r="H3099" s="12"/>
      <c r="I3099" s="12"/>
      <c r="J3099" s="13"/>
      <c r="K3099" s="14"/>
      <c r="L3099" s="15"/>
      <c r="M3099" s="15"/>
      <c r="N3099" s="15"/>
      <c r="O3099" s="12"/>
      <c r="P3099" s="13"/>
    </row>
    <row r="3100" spans="1:207" s="9" customFormat="1" ht="28.15" customHeight="1" x14ac:dyDescent="0.2">
      <c r="A3100" s="10"/>
      <c r="D3100" s="13"/>
      <c r="E3100" s="12"/>
      <c r="F3100" s="12"/>
      <c r="G3100" s="12"/>
      <c r="H3100" s="12"/>
      <c r="I3100" s="12"/>
      <c r="J3100" s="13"/>
      <c r="K3100" s="14"/>
      <c r="L3100" s="15"/>
      <c r="M3100" s="15"/>
      <c r="N3100" s="15"/>
      <c r="O3100" s="12"/>
      <c r="P3100" s="13"/>
    </row>
    <row r="3101" spans="1:207" s="9" customFormat="1" ht="28.15" customHeight="1" x14ac:dyDescent="0.2">
      <c r="A3101" s="10"/>
      <c r="D3101" s="13"/>
      <c r="E3101" s="12"/>
      <c r="F3101" s="12"/>
      <c r="G3101" s="12"/>
      <c r="H3101" s="12"/>
      <c r="I3101" s="12"/>
      <c r="J3101" s="13"/>
      <c r="K3101" s="14"/>
      <c r="L3101" s="15"/>
      <c r="M3101" s="15"/>
      <c r="N3101" s="15"/>
      <c r="O3101" s="12"/>
      <c r="P3101" s="13"/>
      <c r="AE3101" s="10"/>
      <c r="AF3101" s="11"/>
      <c r="AG3101" s="10"/>
      <c r="AH3101" s="10"/>
      <c r="AI3101" s="10"/>
      <c r="AJ3101" s="10"/>
      <c r="AK3101" s="10"/>
      <c r="BM3101" s="10"/>
      <c r="BN3101" s="11"/>
      <c r="BO3101" s="10"/>
      <c r="BP3101" s="10"/>
      <c r="BQ3101" s="10"/>
      <c r="BR3101" s="10"/>
      <c r="BS3101" s="10"/>
      <c r="CU3101" s="10"/>
      <c r="CV3101" s="11"/>
      <c r="CW3101" s="10"/>
      <c r="CX3101" s="10"/>
      <c r="CY3101" s="10"/>
      <c r="CZ3101" s="10"/>
      <c r="DA3101" s="10"/>
      <c r="EC3101" s="10"/>
      <c r="ED3101" s="11"/>
      <c r="EE3101" s="10"/>
      <c r="EF3101" s="10"/>
      <c r="EG3101" s="10"/>
      <c r="EH3101" s="10"/>
      <c r="EI3101" s="10"/>
      <c r="FK3101" s="10"/>
      <c r="FL3101" s="11"/>
      <c r="FM3101" s="10"/>
      <c r="FN3101" s="10"/>
      <c r="FO3101" s="10"/>
      <c r="FP3101" s="10"/>
      <c r="FQ3101" s="10"/>
      <c r="GS3101" s="10"/>
      <c r="GT3101" s="11"/>
      <c r="GU3101" s="10"/>
      <c r="GV3101" s="10"/>
      <c r="GW3101" s="10"/>
      <c r="GX3101" s="10"/>
      <c r="GY3101" s="10"/>
    </row>
    <row r="3102" spans="1:207" s="9" customFormat="1" ht="28.15" customHeight="1" x14ac:dyDescent="0.2">
      <c r="A3102" s="10"/>
      <c r="D3102" s="13"/>
      <c r="E3102" s="12"/>
      <c r="F3102" s="12"/>
      <c r="G3102" s="12"/>
      <c r="H3102" s="12"/>
      <c r="I3102" s="12"/>
      <c r="J3102" s="13"/>
      <c r="K3102" s="14"/>
      <c r="L3102" s="15"/>
      <c r="M3102" s="15"/>
      <c r="N3102" s="15"/>
      <c r="O3102" s="12"/>
      <c r="P3102" s="13"/>
    </row>
    <row r="3103" spans="1:207" s="9" customFormat="1" ht="28.15" customHeight="1" x14ac:dyDescent="0.2">
      <c r="A3103" s="10"/>
      <c r="D3103" s="13"/>
      <c r="E3103" s="12"/>
      <c r="F3103" s="12"/>
      <c r="G3103" s="12"/>
      <c r="H3103" s="12"/>
      <c r="I3103" s="12"/>
      <c r="J3103" s="13"/>
      <c r="K3103" s="14"/>
      <c r="L3103" s="15"/>
      <c r="M3103" s="15"/>
      <c r="N3103" s="15"/>
      <c r="O3103" s="12"/>
      <c r="P3103" s="13"/>
    </row>
    <row r="3104" spans="1:207" s="9" customFormat="1" ht="28.15" customHeight="1" x14ac:dyDescent="0.2">
      <c r="A3104" s="10"/>
      <c r="D3104" s="13"/>
      <c r="E3104" s="12"/>
      <c r="F3104" s="12"/>
      <c r="G3104" s="12"/>
      <c r="H3104" s="12"/>
      <c r="I3104" s="12"/>
      <c r="J3104" s="13"/>
      <c r="K3104" s="14"/>
      <c r="L3104" s="15"/>
      <c r="M3104" s="15"/>
      <c r="N3104" s="15"/>
      <c r="O3104" s="12"/>
      <c r="P3104" s="13"/>
      <c r="AE3104" s="10"/>
      <c r="AF3104" s="11"/>
      <c r="AG3104" s="10"/>
      <c r="AH3104" s="10"/>
      <c r="AI3104" s="10"/>
      <c r="AJ3104" s="10"/>
      <c r="AK3104" s="10"/>
      <c r="BM3104" s="10"/>
      <c r="BN3104" s="11"/>
      <c r="BO3104" s="10"/>
      <c r="BP3104" s="10"/>
      <c r="BQ3104" s="10"/>
      <c r="BR3104" s="10"/>
      <c r="BS3104" s="10"/>
      <c r="CU3104" s="10"/>
      <c r="CV3104" s="11"/>
      <c r="CW3104" s="10"/>
      <c r="CX3104" s="10"/>
      <c r="CY3104" s="10"/>
      <c r="CZ3104" s="10"/>
      <c r="DA3104" s="10"/>
      <c r="EC3104" s="10"/>
      <c r="ED3104" s="11"/>
      <c r="EE3104" s="10"/>
      <c r="EF3104" s="10"/>
      <c r="EG3104" s="10"/>
      <c r="EH3104" s="10"/>
      <c r="EI3104" s="10"/>
      <c r="FK3104" s="10"/>
      <c r="FL3104" s="11"/>
      <c r="FM3104" s="10"/>
      <c r="FN3104" s="10"/>
      <c r="FO3104" s="10"/>
      <c r="FP3104" s="10"/>
      <c r="FQ3104" s="10"/>
      <c r="GS3104" s="10"/>
      <c r="GT3104" s="11"/>
      <c r="GU3104" s="10"/>
      <c r="GV3104" s="10"/>
      <c r="GW3104" s="10"/>
      <c r="GX3104" s="10"/>
      <c r="GY3104" s="10"/>
    </row>
    <row r="3105" spans="1:207" s="9" customFormat="1" ht="28.15" customHeight="1" x14ac:dyDescent="0.2">
      <c r="A3105" s="10"/>
      <c r="D3105" s="13"/>
      <c r="E3105" s="12"/>
      <c r="F3105" s="12"/>
      <c r="G3105" s="12"/>
      <c r="H3105" s="12"/>
      <c r="I3105" s="12"/>
      <c r="J3105" s="13"/>
      <c r="K3105" s="14"/>
      <c r="L3105" s="15"/>
      <c r="M3105" s="15"/>
      <c r="N3105" s="15"/>
      <c r="O3105" s="12"/>
      <c r="P3105" s="13"/>
    </row>
    <row r="3106" spans="1:207" s="9" customFormat="1" ht="28.15" customHeight="1" x14ac:dyDescent="0.2">
      <c r="A3106" s="10"/>
      <c r="D3106" s="13"/>
      <c r="E3106" s="12"/>
      <c r="F3106" s="12"/>
      <c r="G3106" s="12"/>
      <c r="H3106" s="12"/>
      <c r="I3106" s="12"/>
      <c r="J3106" s="13"/>
      <c r="K3106" s="14"/>
      <c r="L3106" s="15"/>
      <c r="M3106" s="15"/>
      <c r="N3106" s="15"/>
      <c r="O3106" s="12"/>
      <c r="P3106" s="13"/>
    </row>
    <row r="3107" spans="1:207" s="9" customFormat="1" ht="28.15" customHeight="1" x14ac:dyDescent="0.2">
      <c r="A3107" s="10"/>
      <c r="D3107" s="13"/>
      <c r="E3107" s="12"/>
      <c r="F3107" s="12"/>
      <c r="G3107" s="12"/>
      <c r="H3107" s="12"/>
      <c r="I3107" s="12"/>
      <c r="J3107" s="13"/>
      <c r="K3107" s="14"/>
      <c r="L3107" s="15"/>
      <c r="M3107" s="15"/>
      <c r="N3107" s="15"/>
      <c r="O3107" s="12"/>
      <c r="P3107" s="13"/>
    </row>
    <row r="3108" spans="1:207" s="9" customFormat="1" ht="28.15" customHeight="1" x14ac:dyDescent="0.2">
      <c r="A3108" s="10"/>
      <c r="D3108" s="13"/>
      <c r="E3108" s="12"/>
      <c r="F3108" s="12"/>
      <c r="G3108" s="12"/>
      <c r="H3108" s="12"/>
      <c r="I3108" s="12"/>
      <c r="J3108" s="13"/>
      <c r="K3108" s="14"/>
      <c r="L3108" s="15"/>
      <c r="M3108" s="15"/>
      <c r="N3108" s="15"/>
      <c r="O3108" s="12"/>
      <c r="P3108" s="13"/>
    </row>
    <row r="3109" spans="1:207" s="9" customFormat="1" ht="28.15" customHeight="1" x14ac:dyDescent="0.2">
      <c r="A3109" s="10"/>
      <c r="D3109" s="13"/>
      <c r="E3109" s="12"/>
      <c r="F3109" s="12"/>
      <c r="G3109" s="12"/>
      <c r="H3109" s="12"/>
      <c r="I3109" s="12"/>
      <c r="J3109" s="13"/>
      <c r="K3109" s="14"/>
      <c r="L3109" s="15"/>
      <c r="M3109" s="15"/>
      <c r="N3109" s="15"/>
      <c r="O3109" s="12"/>
      <c r="P3109" s="13"/>
    </row>
    <row r="3110" spans="1:207" s="9" customFormat="1" ht="28.15" customHeight="1" x14ac:dyDescent="0.2">
      <c r="A3110" s="10"/>
      <c r="D3110" s="13"/>
      <c r="E3110" s="12"/>
      <c r="F3110" s="12"/>
      <c r="G3110" s="12"/>
      <c r="H3110" s="12"/>
      <c r="I3110" s="12"/>
      <c r="J3110" s="13"/>
      <c r="K3110" s="14"/>
      <c r="L3110" s="15"/>
      <c r="M3110" s="15"/>
      <c r="N3110" s="15"/>
      <c r="O3110" s="12"/>
      <c r="P3110" s="13"/>
    </row>
    <row r="3111" spans="1:207" s="9" customFormat="1" ht="28.15" customHeight="1" x14ac:dyDescent="0.2">
      <c r="A3111" s="10"/>
      <c r="D3111" s="13"/>
      <c r="E3111" s="12"/>
      <c r="F3111" s="12"/>
      <c r="G3111" s="12"/>
      <c r="H3111" s="12"/>
      <c r="I3111" s="12"/>
      <c r="J3111" s="13"/>
      <c r="K3111" s="14"/>
      <c r="L3111" s="15"/>
      <c r="M3111" s="15"/>
      <c r="N3111" s="15"/>
      <c r="O3111" s="12"/>
      <c r="P3111" s="13"/>
      <c r="AE3111" s="10"/>
      <c r="AF3111" s="11"/>
      <c r="AG3111" s="10"/>
      <c r="AH3111" s="10"/>
      <c r="AI3111" s="10"/>
      <c r="AJ3111" s="10"/>
      <c r="AK3111" s="10"/>
      <c r="BM3111" s="10"/>
      <c r="BN3111" s="11"/>
      <c r="BO3111" s="10"/>
      <c r="BP3111" s="10"/>
      <c r="BQ3111" s="10"/>
      <c r="BR3111" s="10"/>
      <c r="BS3111" s="10"/>
      <c r="CU3111" s="10"/>
      <c r="CV3111" s="11"/>
      <c r="CW3111" s="10"/>
      <c r="CX3111" s="10"/>
      <c r="CY3111" s="10"/>
      <c r="CZ3111" s="10"/>
      <c r="DA3111" s="10"/>
      <c r="EC3111" s="10"/>
      <c r="ED3111" s="11"/>
      <c r="EE3111" s="10"/>
      <c r="EF3111" s="10"/>
      <c r="EG3111" s="10"/>
      <c r="EH3111" s="10"/>
      <c r="EI3111" s="10"/>
      <c r="FK3111" s="10"/>
      <c r="FL3111" s="11"/>
      <c r="FM3111" s="10"/>
      <c r="FN3111" s="10"/>
      <c r="FO3111" s="10"/>
      <c r="FP3111" s="10"/>
      <c r="FQ3111" s="10"/>
      <c r="GS3111" s="10"/>
      <c r="GT3111" s="11"/>
      <c r="GU3111" s="10"/>
      <c r="GV3111" s="10"/>
      <c r="GW3111" s="10"/>
      <c r="GX3111" s="10"/>
      <c r="GY3111" s="10"/>
    </row>
    <row r="3112" spans="1:207" s="9" customFormat="1" ht="28.15" customHeight="1" x14ac:dyDescent="0.2">
      <c r="A3112" s="10"/>
      <c r="D3112" s="13"/>
      <c r="E3112" s="12"/>
      <c r="F3112" s="12"/>
      <c r="G3112" s="12"/>
      <c r="H3112" s="12"/>
      <c r="I3112" s="12"/>
      <c r="J3112" s="13"/>
      <c r="K3112" s="14"/>
      <c r="L3112" s="15"/>
      <c r="M3112" s="15"/>
      <c r="N3112" s="15"/>
      <c r="O3112" s="12"/>
      <c r="P3112" s="13"/>
    </row>
    <row r="3113" spans="1:207" s="9" customFormat="1" ht="28.15" customHeight="1" x14ac:dyDescent="0.2">
      <c r="A3113" s="10"/>
      <c r="D3113" s="13"/>
      <c r="E3113" s="12"/>
      <c r="F3113" s="12"/>
      <c r="G3113" s="12"/>
      <c r="H3113" s="12"/>
      <c r="I3113" s="12"/>
      <c r="J3113" s="13"/>
      <c r="K3113" s="14"/>
      <c r="L3113" s="15"/>
      <c r="M3113" s="15"/>
      <c r="N3113" s="15"/>
      <c r="O3113" s="12"/>
      <c r="P3113" s="13"/>
    </row>
    <row r="3114" spans="1:207" s="9" customFormat="1" ht="28.15" customHeight="1" x14ac:dyDescent="0.2">
      <c r="A3114" s="10"/>
      <c r="D3114" s="13"/>
      <c r="E3114" s="12"/>
      <c r="F3114" s="12"/>
      <c r="G3114" s="12"/>
      <c r="H3114" s="12"/>
      <c r="I3114" s="12"/>
      <c r="J3114" s="13"/>
      <c r="K3114" s="14"/>
      <c r="L3114" s="15"/>
      <c r="M3114" s="15"/>
      <c r="N3114" s="15"/>
      <c r="O3114" s="12"/>
      <c r="P3114" s="13"/>
    </row>
    <row r="3115" spans="1:207" s="9" customFormat="1" ht="28.15" customHeight="1" x14ac:dyDescent="0.2">
      <c r="A3115" s="10"/>
      <c r="D3115" s="13"/>
      <c r="E3115" s="12"/>
      <c r="F3115" s="12"/>
      <c r="G3115" s="12"/>
      <c r="H3115" s="12"/>
      <c r="I3115" s="12"/>
      <c r="J3115" s="13"/>
      <c r="K3115" s="14"/>
      <c r="L3115" s="15"/>
      <c r="M3115" s="15"/>
      <c r="N3115" s="15"/>
      <c r="O3115" s="12"/>
      <c r="P3115" s="13"/>
      <c r="AE3115" s="10"/>
      <c r="AF3115" s="11"/>
      <c r="AG3115" s="10"/>
      <c r="AH3115" s="10"/>
      <c r="AI3115" s="10"/>
      <c r="AJ3115" s="10"/>
      <c r="AK3115" s="10"/>
      <c r="BM3115" s="10"/>
      <c r="BN3115" s="11"/>
      <c r="BO3115" s="10"/>
      <c r="BP3115" s="10"/>
      <c r="BQ3115" s="10"/>
      <c r="BR3115" s="10"/>
      <c r="BS3115" s="10"/>
      <c r="CU3115" s="10"/>
      <c r="CV3115" s="11"/>
      <c r="CW3115" s="10"/>
      <c r="CX3115" s="10"/>
      <c r="CY3115" s="10"/>
      <c r="CZ3115" s="10"/>
      <c r="DA3115" s="10"/>
      <c r="EC3115" s="10"/>
      <c r="ED3115" s="11"/>
      <c r="EE3115" s="10"/>
      <c r="EF3115" s="10"/>
      <c r="EG3115" s="10"/>
      <c r="EH3115" s="10"/>
      <c r="EI3115" s="10"/>
      <c r="FK3115" s="10"/>
      <c r="FL3115" s="11"/>
      <c r="FM3115" s="10"/>
      <c r="FN3115" s="10"/>
      <c r="FO3115" s="10"/>
      <c r="FP3115" s="10"/>
      <c r="FQ3115" s="10"/>
      <c r="GS3115" s="10"/>
      <c r="GT3115" s="11"/>
      <c r="GU3115" s="10"/>
      <c r="GV3115" s="10"/>
      <c r="GW3115" s="10"/>
      <c r="GX3115" s="10"/>
      <c r="GY3115" s="10"/>
    </row>
    <row r="3116" spans="1:207" s="9" customFormat="1" ht="28.15" customHeight="1" x14ac:dyDescent="0.2">
      <c r="A3116" s="10"/>
      <c r="D3116" s="13"/>
      <c r="E3116" s="12"/>
      <c r="F3116" s="12"/>
      <c r="G3116" s="12"/>
      <c r="H3116" s="12"/>
      <c r="I3116" s="12"/>
      <c r="J3116" s="13"/>
      <c r="K3116" s="14"/>
      <c r="L3116" s="15"/>
      <c r="M3116" s="15"/>
      <c r="N3116" s="15"/>
      <c r="O3116" s="12"/>
      <c r="P3116" s="13"/>
    </row>
    <row r="3117" spans="1:207" s="9" customFormat="1" ht="28.15" customHeight="1" x14ac:dyDescent="0.2">
      <c r="A3117" s="10"/>
      <c r="D3117" s="13"/>
      <c r="E3117" s="12"/>
      <c r="F3117" s="12"/>
      <c r="G3117" s="12"/>
      <c r="H3117" s="12"/>
      <c r="I3117" s="12"/>
      <c r="J3117" s="13"/>
      <c r="K3117" s="14"/>
      <c r="L3117" s="15"/>
      <c r="M3117" s="15"/>
      <c r="N3117" s="15"/>
      <c r="O3117" s="12"/>
      <c r="P3117" s="13"/>
      <c r="AE3117" s="10"/>
      <c r="AF3117" s="11"/>
      <c r="AG3117" s="10"/>
      <c r="AH3117" s="10"/>
      <c r="AI3117" s="10"/>
      <c r="AJ3117" s="10"/>
      <c r="AK3117" s="10"/>
      <c r="BM3117" s="10"/>
      <c r="BN3117" s="11"/>
      <c r="BO3117" s="10"/>
      <c r="BP3117" s="10"/>
      <c r="BQ3117" s="10"/>
      <c r="BR3117" s="10"/>
      <c r="BS3117" s="10"/>
      <c r="CU3117" s="10"/>
      <c r="CV3117" s="11"/>
      <c r="CW3117" s="10"/>
      <c r="CX3117" s="10"/>
      <c r="CY3117" s="10"/>
      <c r="CZ3117" s="10"/>
      <c r="DA3117" s="10"/>
      <c r="EC3117" s="10"/>
      <c r="ED3117" s="11"/>
      <c r="EE3117" s="10"/>
      <c r="EF3117" s="10"/>
      <c r="EG3117" s="10"/>
      <c r="EH3117" s="10"/>
      <c r="EI3117" s="10"/>
      <c r="FK3117" s="10"/>
      <c r="FL3117" s="11"/>
      <c r="FM3117" s="10"/>
      <c r="FN3117" s="10"/>
      <c r="FO3117" s="10"/>
      <c r="FP3117" s="10"/>
      <c r="FQ3117" s="10"/>
      <c r="GS3117" s="10"/>
      <c r="GT3117" s="11"/>
      <c r="GU3117" s="10"/>
      <c r="GV3117" s="10"/>
      <c r="GW3117" s="10"/>
      <c r="GX3117" s="10"/>
      <c r="GY3117" s="10"/>
    </row>
    <row r="3118" spans="1:207" s="9" customFormat="1" ht="28.15" customHeight="1" x14ac:dyDescent="0.2">
      <c r="A3118" s="10"/>
      <c r="D3118" s="13"/>
      <c r="E3118" s="12"/>
      <c r="F3118" s="12"/>
      <c r="G3118" s="12"/>
      <c r="H3118" s="12"/>
      <c r="I3118" s="12"/>
      <c r="J3118" s="13"/>
      <c r="K3118" s="14"/>
      <c r="L3118" s="15"/>
      <c r="M3118" s="15"/>
      <c r="N3118" s="15"/>
      <c r="O3118" s="12"/>
      <c r="P3118" s="13"/>
      <c r="AE3118" s="10"/>
      <c r="AF3118" s="11"/>
      <c r="AG3118" s="10"/>
      <c r="AH3118" s="10"/>
      <c r="AI3118" s="10"/>
      <c r="AJ3118" s="10"/>
      <c r="AK3118" s="10"/>
      <c r="BM3118" s="10"/>
      <c r="BN3118" s="11"/>
      <c r="BO3118" s="10"/>
      <c r="BP3118" s="10"/>
      <c r="BQ3118" s="10"/>
      <c r="BR3118" s="10"/>
      <c r="BS3118" s="10"/>
      <c r="CU3118" s="10"/>
      <c r="CV3118" s="11"/>
      <c r="CW3118" s="10"/>
      <c r="CX3118" s="10"/>
      <c r="CY3118" s="10"/>
      <c r="CZ3118" s="10"/>
      <c r="DA3118" s="10"/>
      <c r="EC3118" s="10"/>
      <c r="ED3118" s="11"/>
      <c r="EE3118" s="10"/>
      <c r="EF3118" s="10"/>
      <c r="EG3118" s="10"/>
      <c r="EH3118" s="10"/>
      <c r="EI3118" s="10"/>
      <c r="FK3118" s="10"/>
      <c r="FL3118" s="11"/>
      <c r="FM3118" s="10"/>
      <c r="FN3118" s="10"/>
      <c r="FO3118" s="10"/>
      <c r="FP3118" s="10"/>
      <c r="FQ3118" s="10"/>
      <c r="GS3118" s="10"/>
      <c r="GT3118" s="11"/>
      <c r="GU3118" s="10"/>
      <c r="GV3118" s="10"/>
      <c r="GW3118" s="10"/>
      <c r="GX3118" s="10"/>
      <c r="GY3118" s="10"/>
    </row>
    <row r="3119" spans="1:207" s="9" customFormat="1" ht="28.15" customHeight="1" x14ac:dyDescent="0.2">
      <c r="A3119" s="10"/>
      <c r="D3119" s="13"/>
      <c r="E3119" s="12"/>
      <c r="F3119" s="12"/>
      <c r="G3119" s="12"/>
      <c r="H3119" s="12"/>
      <c r="I3119" s="12"/>
      <c r="J3119" s="13"/>
      <c r="K3119" s="14"/>
      <c r="L3119" s="15"/>
      <c r="M3119" s="15"/>
      <c r="N3119" s="15"/>
      <c r="O3119" s="12"/>
      <c r="P3119" s="13"/>
    </row>
    <row r="3120" spans="1:207" s="9" customFormat="1" ht="28.15" customHeight="1" x14ac:dyDescent="0.2">
      <c r="A3120" s="10"/>
      <c r="D3120" s="13"/>
      <c r="E3120" s="12"/>
      <c r="F3120" s="12"/>
      <c r="G3120" s="12"/>
      <c r="H3120" s="12"/>
      <c r="I3120" s="12"/>
      <c r="J3120" s="13"/>
      <c r="K3120" s="14"/>
      <c r="L3120" s="15"/>
      <c r="M3120" s="15"/>
      <c r="N3120" s="15"/>
      <c r="O3120" s="12"/>
      <c r="P3120" s="13"/>
    </row>
    <row r="3121" spans="1:207" s="9" customFormat="1" ht="28.15" customHeight="1" x14ac:dyDescent="0.2">
      <c r="A3121" s="10"/>
      <c r="D3121" s="13"/>
      <c r="E3121" s="12"/>
      <c r="F3121" s="12"/>
      <c r="G3121" s="12"/>
      <c r="H3121" s="12"/>
      <c r="I3121" s="12"/>
      <c r="J3121" s="13"/>
      <c r="K3121" s="14"/>
      <c r="L3121" s="15"/>
      <c r="M3121" s="15"/>
      <c r="N3121" s="15"/>
      <c r="O3121" s="12"/>
      <c r="P3121" s="13"/>
      <c r="AE3121" s="10"/>
      <c r="AF3121" s="11"/>
      <c r="AG3121" s="10"/>
      <c r="AH3121" s="10"/>
      <c r="AI3121" s="10"/>
      <c r="AJ3121" s="10"/>
      <c r="AK3121" s="10"/>
      <c r="BM3121" s="10"/>
      <c r="BN3121" s="11"/>
      <c r="BO3121" s="10"/>
      <c r="BP3121" s="10"/>
      <c r="BQ3121" s="10"/>
      <c r="BR3121" s="10"/>
      <c r="BS3121" s="10"/>
      <c r="CU3121" s="10"/>
      <c r="CV3121" s="11"/>
      <c r="CW3121" s="10"/>
      <c r="CX3121" s="10"/>
      <c r="CY3121" s="10"/>
      <c r="CZ3121" s="10"/>
      <c r="DA3121" s="10"/>
      <c r="EC3121" s="10"/>
      <c r="ED3121" s="11"/>
      <c r="EE3121" s="10"/>
      <c r="EF3121" s="10"/>
      <c r="EG3121" s="10"/>
      <c r="EH3121" s="10"/>
      <c r="EI3121" s="10"/>
      <c r="FK3121" s="10"/>
      <c r="FL3121" s="11"/>
      <c r="FM3121" s="10"/>
      <c r="FN3121" s="10"/>
      <c r="FO3121" s="10"/>
      <c r="FP3121" s="10"/>
      <c r="FQ3121" s="10"/>
      <c r="GS3121" s="10"/>
      <c r="GT3121" s="11"/>
      <c r="GU3121" s="10"/>
      <c r="GV3121" s="10"/>
      <c r="GW3121" s="10"/>
      <c r="GX3121" s="10"/>
      <c r="GY3121" s="10"/>
    </row>
    <row r="3122" spans="1:207" s="9" customFormat="1" ht="28.15" customHeight="1" x14ac:dyDescent="0.2">
      <c r="A3122" s="10"/>
      <c r="D3122" s="13"/>
      <c r="E3122" s="12"/>
      <c r="F3122" s="12"/>
      <c r="G3122" s="12"/>
      <c r="H3122" s="12"/>
      <c r="I3122" s="12"/>
      <c r="J3122" s="13"/>
      <c r="K3122" s="14"/>
      <c r="L3122" s="15"/>
      <c r="M3122" s="15"/>
      <c r="N3122" s="15"/>
      <c r="O3122" s="12"/>
      <c r="P3122" s="13"/>
      <c r="AE3122" s="10"/>
      <c r="AF3122" s="11"/>
      <c r="AG3122" s="10"/>
      <c r="AH3122" s="10"/>
      <c r="AI3122" s="10"/>
      <c r="AJ3122" s="10"/>
      <c r="AK3122" s="10"/>
      <c r="BM3122" s="10"/>
      <c r="BN3122" s="11"/>
      <c r="BO3122" s="10"/>
      <c r="BP3122" s="10"/>
      <c r="BQ3122" s="10"/>
      <c r="BR3122" s="10"/>
      <c r="BS3122" s="10"/>
      <c r="CU3122" s="10"/>
      <c r="CV3122" s="11"/>
      <c r="CW3122" s="10"/>
      <c r="CX3122" s="10"/>
      <c r="CY3122" s="10"/>
      <c r="CZ3122" s="10"/>
      <c r="DA3122" s="10"/>
      <c r="EC3122" s="10"/>
      <c r="ED3122" s="11"/>
      <c r="EE3122" s="10"/>
      <c r="EF3122" s="10"/>
      <c r="EG3122" s="10"/>
      <c r="EH3122" s="10"/>
      <c r="EI3122" s="10"/>
      <c r="FK3122" s="10"/>
      <c r="FL3122" s="11"/>
      <c r="FM3122" s="10"/>
      <c r="FN3122" s="10"/>
      <c r="FO3122" s="10"/>
      <c r="FP3122" s="10"/>
      <c r="FQ3122" s="10"/>
      <c r="GS3122" s="10"/>
      <c r="GT3122" s="11"/>
      <c r="GU3122" s="10"/>
      <c r="GV3122" s="10"/>
      <c r="GW3122" s="10"/>
      <c r="GX3122" s="10"/>
      <c r="GY3122" s="10"/>
    </row>
    <row r="3123" spans="1:207" s="9" customFormat="1" ht="28.15" customHeight="1" x14ac:dyDescent="0.2">
      <c r="A3123" s="10"/>
      <c r="D3123" s="13"/>
      <c r="E3123" s="12"/>
      <c r="F3123" s="12"/>
      <c r="G3123" s="12"/>
      <c r="H3123" s="12"/>
      <c r="I3123" s="12"/>
      <c r="J3123" s="13"/>
      <c r="K3123" s="14"/>
      <c r="L3123" s="15"/>
      <c r="M3123" s="15"/>
      <c r="N3123" s="15"/>
      <c r="O3123" s="12"/>
      <c r="P3123" s="13"/>
    </row>
    <row r="3124" spans="1:207" s="9" customFormat="1" ht="28.15" customHeight="1" x14ac:dyDescent="0.2">
      <c r="A3124" s="10"/>
      <c r="D3124" s="13"/>
      <c r="E3124" s="12"/>
      <c r="F3124" s="12"/>
      <c r="G3124" s="12"/>
      <c r="H3124" s="12"/>
      <c r="I3124" s="12"/>
      <c r="J3124" s="13"/>
      <c r="K3124" s="14"/>
      <c r="L3124" s="15"/>
      <c r="M3124" s="15"/>
      <c r="N3124" s="15"/>
      <c r="O3124" s="12"/>
      <c r="P3124" s="13"/>
      <c r="AE3124" s="10"/>
      <c r="AF3124" s="11"/>
      <c r="AG3124" s="10"/>
      <c r="AH3124" s="10"/>
      <c r="AI3124" s="10"/>
      <c r="AJ3124" s="10"/>
      <c r="AK3124" s="10"/>
      <c r="BM3124" s="10"/>
      <c r="BN3124" s="11"/>
      <c r="BO3124" s="10"/>
      <c r="BP3124" s="10"/>
      <c r="BQ3124" s="10"/>
      <c r="BR3124" s="10"/>
      <c r="BS3124" s="10"/>
      <c r="CU3124" s="10"/>
      <c r="CV3124" s="11"/>
      <c r="CW3124" s="10"/>
      <c r="CX3124" s="10"/>
      <c r="CY3124" s="10"/>
      <c r="CZ3124" s="10"/>
      <c r="DA3124" s="10"/>
      <c r="EC3124" s="10"/>
      <c r="ED3124" s="11"/>
      <c r="EE3124" s="10"/>
      <c r="EF3124" s="10"/>
      <c r="EG3124" s="10"/>
      <c r="EH3124" s="10"/>
      <c r="EI3124" s="10"/>
      <c r="FK3124" s="10"/>
      <c r="FL3124" s="11"/>
      <c r="FM3124" s="10"/>
      <c r="FN3124" s="10"/>
      <c r="FO3124" s="10"/>
      <c r="FP3124" s="10"/>
      <c r="FQ3124" s="10"/>
      <c r="GS3124" s="10"/>
      <c r="GT3124" s="11"/>
      <c r="GU3124" s="10"/>
      <c r="GV3124" s="10"/>
      <c r="GW3124" s="10"/>
      <c r="GX3124" s="10"/>
      <c r="GY3124" s="10"/>
    </row>
    <row r="3125" spans="1:207" s="9" customFormat="1" ht="28.15" customHeight="1" x14ac:dyDescent="0.2">
      <c r="A3125" s="10"/>
      <c r="D3125" s="13"/>
      <c r="E3125" s="12"/>
      <c r="F3125" s="12"/>
      <c r="G3125" s="12"/>
      <c r="H3125" s="12"/>
      <c r="I3125" s="12"/>
      <c r="J3125" s="13"/>
      <c r="K3125" s="14"/>
      <c r="L3125" s="15"/>
      <c r="M3125" s="15"/>
      <c r="N3125" s="15"/>
      <c r="O3125" s="12"/>
      <c r="P3125" s="13"/>
    </row>
    <row r="3126" spans="1:207" s="9" customFormat="1" ht="28.15" customHeight="1" x14ac:dyDescent="0.2">
      <c r="A3126" s="10"/>
      <c r="D3126" s="13"/>
      <c r="E3126" s="12"/>
      <c r="F3126" s="12"/>
      <c r="G3126" s="12"/>
      <c r="H3126" s="12"/>
      <c r="I3126" s="12"/>
      <c r="J3126" s="13"/>
      <c r="K3126" s="14"/>
      <c r="L3126" s="15"/>
      <c r="M3126" s="15"/>
      <c r="N3126" s="15"/>
      <c r="O3126" s="12"/>
      <c r="P3126" s="13"/>
    </row>
    <row r="3127" spans="1:207" s="9" customFormat="1" ht="28.15" customHeight="1" x14ac:dyDescent="0.2">
      <c r="A3127" s="10"/>
      <c r="D3127" s="13"/>
      <c r="E3127" s="12"/>
      <c r="F3127" s="12"/>
      <c r="G3127" s="12"/>
      <c r="H3127" s="12"/>
      <c r="I3127" s="12"/>
      <c r="J3127" s="13"/>
      <c r="K3127" s="14"/>
      <c r="L3127" s="15"/>
      <c r="M3127" s="15"/>
      <c r="N3127" s="15"/>
      <c r="O3127" s="12"/>
      <c r="P3127" s="13"/>
    </row>
    <row r="3128" spans="1:207" s="9" customFormat="1" ht="28.15" customHeight="1" x14ac:dyDescent="0.2">
      <c r="A3128" s="10"/>
      <c r="D3128" s="13"/>
      <c r="E3128" s="12"/>
      <c r="F3128" s="12"/>
      <c r="G3128" s="12"/>
      <c r="H3128" s="12"/>
      <c r="I3128" s="12"/>
      <c r="J3128" s="13"/>
      <c r="K3128" s="14"/>
      <c r="L3128" s="15"/>
      <c r="M3128" s="15"/>
      <c r="N3128" s="15"/>
      <c r="O3128" s="12"/>
      <c r="P3128" s="13"/>
      <c r="AE3128" s="10"/>
      <c r="AF3128" s="11"/>
      <c r="AG3128" s="10"/>
      <c r="AH3128" s="10"/>
      <c r="AI3128" s="10"/>
      <c r="AJ3128" s="10"/>
      <c r="AK3128" s="10"/>
      <c r="BM3128" s="10"/>
      <c r="BN3128" s="11"/>
      <c r="BO3128" s="10"/>
      <c r="BP3128" s="10"/>
      <c r="BQ3128" s="10"/>
      <c r="BR3128" s="10"/>
      <c r="BS3128" s="10"/>
      <c r="CU3128" s="10"/>
      <c r="CV3128" s="11"/>
      <c r="CW3128" s="10"/>
      <c r="CX3128" s="10"/>
      <c r="CY3128" s="10"/>
      <c r="CZ3128" s="10"/>
      <c r="DA3128" s="10"/>
      <c r="EC3128" s="10"/>
      <c r="ED3128" s="11"/>
      <c r="EE3128" s="10"/>
      <c r="EF3128" s="10"/>
      <c r="EG3128" s="10"/>
      <c r="EH3128" s="10"/>
      <c r="EI3128" s="10"/>
      <c r="FK3128" s="10"/>
      <c r="FL3128" s="11"/>
      <c r="FM3128" s="10"/>
      <c r="FN3128" s="10"/>
      <c r="FO3128" s="10"/>
      <c r="FP3128" s="10"/>
      <c r="FQ3128" s="10"/>
      <c r="GS3128" s="10"/>
      <c r="GT3128" s="11"/>
      <c r="GU3128" s="10"/>
      <c r="GV3128" s="10"/>
      <c r="GW3128" s="10"/>
      <c r="GX3128" s="10"/>
      <c r="GY3128" s="10"/>
    </row>
    <row r="3129" spans="1:207" s="9" customFormat="1" ht="28.15" customHeight="1" x14ac:dyDescent="0.2">
      <c r="A3129" s="10"/>
      <c r="D3129" s="13"/>
      <c r="E3129" s="12"/>
      <c r="F3129" s="12"/>
      <c r="G3129" s="12"/>
      <c r="H3129" s="12"/>
      <c r="I3129" s="12"/>
      <c r="J3129" s="13"/>
      <c r="K3129" s="14"/>
      <c r="L3129" s="15"/>
      <c r="M3129" s="15"/>
      <c r="N3129" s="15"/>
      <c r="O3129" s="12"/>
      <c r="P3129" s="13"/>
    </row>
    <row r="3130" spans="1:207" s="9" customFormat="1" ht="28.15" customHeight="1" x14ac:dyDescent="0.2">
      <c r="A3130" s="10"/>
      <c r="D3130" s="13"/>
      <c r="E3130" s="12"/>
      <c r="F3130" s="12"/>
      <c r="G3130" s="12"/>
      <c r="H3130" s="12"/>
      <c r="I3130" s="12"/>
      <c r="J3130" s="13"/>
      <c r="K3130" s="14"/>
      <c r="L3130" s="15"/>
      <c r="M3130" s="15"/>
      <c r="N3130" s="15"/>
      <c r="O3130" s="12"/>
      <c r="P3130" s="13"/>
    </row>
    <row r="3131" spans="1:207" s="9" customFormat="1" ht="28.15" customHeight="1" x14ac:dyDescent="0.2">
      <c r="A3131" s="10"/>
      <c r="D3131" s="13"/>
      <c r="E3131" s="12"/>
      <c r="F3131" s="12"/>
      <c r="G3131" s="12"/>
      <c r="H3131" s="12"/>
      <c r="I3131" s="12"/>
      <c r="J3131" s="13"/>
      <c r="K3131" s="14"/>
      <c r="L3131" s="15"/>
      <c r="M3131" s="15"/>
      <c r="N3131" s="15"/>
      <c r="O3131" s="12"/>
      <c r="P3131" s="13"/>
      <c r="AE3131" s="10"/>
      <c r="AF3131" s="11"/>
      <c r="AG3131" s="10"/>
      <c r="AH3131" s="10"/>
      <c r="AI3131" s="10"/>
      <c r="AJ3131" s="10"/>
      <c r="AK3131" s="10"/>
      <c r="BM3131" s="10"/>
      <c r="BN3131" s="11"/>
      <c r="BO3131" s="10"/>
      <c r="BP3131" s="10"/>
      <c r="BQ3131" s="10"/>
      <c r="BR3131" s="10"/>
      <c r="BS3131" s="10"/>
      <c r="CU3131" s="10"/>
      <c r="CV3131" s="11"/>
      <c r="CW3131" s="10"/>
      <c r="CX3131" s="10"/>
      <c r="CY3131" s="10"/>
      <c r="CZ3131" s="10"/>
      <c r="DA3131" s="10"/>
      <c r="EC3131" s="10"/>
      <c r="ED3131" s="11"/>
      <c r="EE3131" s="10"/>
      <c r="EF3131" s="10"/>
      <c r="EG3131" s="10"/>
      <c r="EH3131" s="10"/>
      <c r="EI3131" s="10"/>
      <c r="FK3131" s="10"/>
      <c r="FL3131" s="11"/>
      <c r="FM3131" s="10"/>
      <c r="FN3131" s="10"/>
      <c r="FO3131" s="10"/>
      <c r="FP3131" s="10"/>
      <c r="FQ3131" s="10"/>
      <c r="GS3131" s="10"/>
      <c r="GT3131" s="11"/>
      <c r="GU3131" s="10"/>
      <c r="GV3131" s="10"/>
      <c r="GW3131" s="10"/>
      <c r="GX3131" s="10"/>
      <c r="GY3131" s="10"/>
    </row>
    <row r="3132" spans="1:207" s="9" customFormat="1" ht="28.15" customHeight="1" x14ac:dyDescent="0.2">
      <c r="A3132" s="10"/>
      <c r="D3132" s="13"/>
      <c r="E3132" s="12"/>
      <c r="F3132" s="12"/>
      <c r="G3132" s="12"/>
      <c r="H3132" s="12"/>
      <c r="I3132" s="12"/>
      <c r="J3132" s="13"/>
      <c r="K3132" s="14"/>
      <c r="L3132" s="15"/>
      <c r="M3132" s="15"/>
      <c r="N3132" s="15"/>
      <c r="O3132" s="12"/>
      <c r="P3132" s="13"/>
    </row>
    <row r="3133" spans="1:207" s="9" customFormat="1" ht="28.15" customHeight="1" x14ac:dyDescent="0.2">
      <c r="A3133" s="10"/>
      <c r="D3133" s="13"/>
      <c r="E3133" s="12"/>
      <c r="F3133" s="12"/>
      <c r="G3133" s="12"/>
      <c r="H3133" s="12"/>
      <c r="I3133" s="12"/>
      <c r="J3133" s="13"/>
      <c r="K3133" s="14"/>
      <c r="L3133" s="15"/>
      <c r="M3133" s="15"/>
      <c r="N3133" s="15"/>
      <c r="O3133" s="12"/>
      <c r="P3133" s="13"/>
    </row>
    <row r="3134" spans="1:207" s="9" customFormat="1" ht="28.15" customHeight="1" x14ac:dyDescent="0.2">
      <c r="A3134" s="10"/>
      <c r="D3134" s="13"/>
      <c r="E3134" s="12"/>
      <c r="F3134" s="12"/>
      <c r="G3134" s="12"/>
      <c r="H3134" s="12"/>
      <c r="I3134" s="12"/>
      <c r="J3134" s="13"/>
      <c r="K3134" s="14"/>
      <c r="L3134" s="15"/>
      <c r="M3134" s="15"/>
      <c r="N3134" s="15"/>
      <c r="O3134" s="12"/>
      <c r="P3134" s="13"/>
      <c r="AE3134" s="10"/>
      <c r="AF3134" s="11"/>
      <c r="AG3134" s="10"/>
      <c r="AH3134" s="10"/>
      <c r="AI3134" s="10"/>
      <c r="AJ3134" s="10"/>
      <c r="AK3134" s="10"/>
      <c r="BM3134" s="10"/>
      <c r="BN3134" s="11"/>
      <c r="BO3134" s="10"/>
      <c r="BP3134" s="10"/>
      <c r="BQ3134" s="10"/>
      <c r="BR3134" s="10"/>
      <c r="BS3134" s="10"/>
      <c r="CU3134" s="10"/>
      <c r="CV3134" s="11"/>
      <c r="CW3134" s="10"/>
      <c r="CX3134" s="10"/>
      <c r="CY3134" s="10"/>
      <c r="CZ3134" s="10"/>
      <c r="DA3134" s="10"/>
      <c r="EC3134" s="10"/>
      <c r="ED3134" s="11"/>
      <c r="EE3134" s="10"/>
      <c r="EF3134" s="10"/>
      <c r="EG3134" s="10"/>
      <c r="EH3134" s="10"/>
      <c r="EI3134" s="10"/>
      <c r="FK3134" s="10"/>
      <c r="FL3134" s="11"/>
      <c r="FM3134" s="10"/>
      <c r="FN3134" s="10"/>
      <c r="FO3134" s="10"/>
      <c r="FP3134" s="10"/>
      <c r="FQ3134" s="10"/>
      <c r="GS3134" s="10"/>
      <c r="GT3134" s="11"/>
      <c r="GU3134" s="10"/>
      <c r="GV3134" s="10"/>
      <c r="GW3134" s="10"/>
      <c r="GX3134" s="10"/>
      <c r="GY3134" s="10"/>
    </row>
    <row r="3135" spans="1:207" s="9" customFormat="1" ht="28.15" customHeight="1" x14ac:dyDescent="0.2">
      <c r="A3135" s="10"/>
      <c r="D3135" s="13"/>
      <c r="E3135" s="12"/>
      <c r="F3135" s="12"/>
      <c r="G3135" s="12"/>
      <c r="H3135" s="12"/>
      <c r="I3135" s="12"/>
      <c r="J3135" s="13"/>
      <c r="K3135" s="14"/>
      <c r="L3135" s="15"/>
      <c r="M3135" s="15"/>
      <c r="N3135" s="15"/>
      <c r="O3135" s="12"/>
      <c r="P3135" s="13"/>
    </row>
    <row r="3136" spans="1:207" s="9" customFormat="1" ht="28.15" customHeight="1" x14ac:dyDescent="0.2">
      <c r="A3136" s="10"/>
      <c r="D3136" s="13"/>
      <c r="E3136" s="12"/>
      <c r="F3136" s="12"/>
      <c r="G3136" s="12"/>
      <c r="H3136" s="12"/>
      <c r="I3136" s="12"/>
      <c r="J3136" s="13"/>
      <c r="K3136" s="14"/>
      <c r="L3136" s="15"/>
      <c r="M3136" s="15"/>
      <c r="N3136" s="15"/>
      <c r="O3136" s="12"/>
      <c r="P3136" s="13"/>
      <c r="AE3136" s="10"/>
      <c r="AF3136" s="11"/>
      <c r="AG3136" s="10"/>
      <c r="AH3136" s="10"/>
      <c r="AI3136" s="10"/>
      <c r="AJ3136" s="10"/>
      <c r="AK3136" s="10"/>
      <c r="BM3136" s="10"/>
      <c r="BN3136" s="11"/>
      <c r="BO3136" s="10"/>
      <c r="BP3136" s="10"/>
      <c r="BQ3136" s="10"/>
      <c r="BR3136" s="10"/>
      <c r="BS3136" s="10"/>
      <c r="CU3136" s="10"/>
      <c r="CV3136" s="11"/>
      <c r="CW3136" s="10"/>
      <c r="CX3136" s="10"/>
      <c r="CY3136" s="10"/>
      <c r="CZ3136" s="10"/>
      <c r="DA3136" s="10"/>
      <c r="EC3136" s="10"/>
      <c r="ED3136" s="11"/>
      <c r="EE3136" s="10"/>
      <c r="EF3136" s="10"/>
      <c r="EG3136" s="10"/>
      <c r="EH3136" s="10"/>
      <c r="EI3136" s="10"/>
      <c r="FK3136" s="10"/>
      <c r="FL3136" s="11"/>
      <c r="FM3136" s="10"/>
      <c r="FN3136" s="10"/>
      <c r="FO3136" s="10"/>
      <c r="FP3136" s="10"/>
      <c r="FQ3136" s="10"/>
      <c r="GS3136" s="10"/>
      <c r="GT3136" s="11"/>
      <c r="GU3136" s="10"/>
      <c r="GV3136" s="10"/>
      <c r="GW3136" s="10"/>
      <c r="GX3136" s="10"/>
      <c r="GY3136" s="10"/>
    </row>
    <row r="3137" spans="1:207" s="9" customFormat="1" ht="28.15" customHeight="1" x14ac:dyDescent="0.2">
      <c r="A3137" s="10"/>
      <c r="D3137" s="13"/>
      <c r="E3137" s="12"/>
      <c r="F3137" s="12"/>
      <c r="G3137" s="12"/>
      <c r="H3137" s="12"/>
      <c r="I3137" s="12"/>
      <c r="J3137" s="13"/>
      <c r="K3137" s="14"/>
      <c r="L3137" s="15"/>
      <c r="M3137" s="15"/>
      <c r="N3137" s="15"/>
      <c r="O3137" s="12"/>
      <c r="P3137" s="13"/>
    </row>
    <row r="3138" spans="1:207" s="9" customFormat="1" ht="28.15" customHeight="1" x14ac:dyDescent="0.2">
      <c r="A3138" s="10"/>
      <c r="D3138" s="13"/>
      <c r="E3138" s="12"/>
      <c r="F3138" s="12"/>
      <c r="G3138" s="12"/>
      <c r="H3138" s="12"/>
      <c r="I3138" s="12"/>
      <c r="J3138" s="13"/>
      <c r="K3138" s="14"/>
      <c r="L3138" s="15"/>
      <c r="M3138" s="15"/>
      <c r="N3138" s="15"/>
      <c r="O3138" s="12"/>
      <c r="P3138" s="13"/>
      <c r="AE3138" s="10"/>
      <c r="AF3138" s="11"/>
      <c r="AG3138" s="10"/>
      <c r="AH3138" s="10"/>
      <c r="AI3138" s="10"/>
      <c r="AJ3138" s="10"/>
      <c r="AK3138" s="10"/>
      <c r="BM3138" s="10"/>
      <c r="BN3138" s="11"/>
      <c r="BO3138" s="10"/>
      <c r="BP3138" s="10"/>
      <c r="BQ3138" s="10"/>
      <c r="BR3138" s="10"/>
      <c r="BS3138" s="10"/>
      <c r="CU3138" s="10"/>
      <c r="CV3138" s="11"/>
      <c r="CW3138" s="10"/>
      <c r="CX3138" s="10"/>
      <c r="CY3138" s="10"/>
      <c r="CZ3138" s="10"/>
      <c r="DA3138" s="10"/>
      <c r="EC3138" s="10"/>
      <c r="ED3138" s="11"/>
      <c r="EE3138" s="10"/>
      <c r="EF3138" s="10"/>
      <c r="EG3138" s="10"/>
      <c r="EH3138" s="10"/>
      <c r="EI3138" s="10"/>
      <c r="FK3138" s="10"/>
      <c r="FL3138" s="11"/>
      <c r="FM3138" s="10"/>
      <c r="FN3138" s="10"/>
      <c r="FO3138" s="10"/>
      <c r="FP3138" s="10"/>
      <c r="FQ3138" s="10"/>
      <c r="GS3138" s="10"/>
      <c r="GT3138" s="11"/>
      <c r="GU3138" s="10"/>
      <c r="GV3138" s="10"/>
      <c r="GW3138" s="10"/>
      <c r="GX3138" s="10"/>
      <c r="GY3138" s="10"/>
    </row>
    <row r="3139" spans="1:207" s="9" customFormat="1" ht="28.15" customHeight="1" x14ac:dyDescent="0.2">
      <c r="A3139" s="10"/>
      <c r="D3139" s="13"/>
      <c r="E3139" s="12"/>
      <c r="F3139" s="12"/>
      <c r="G3139" s="12"/>
      <c r="H3139" s="12"/>
      <c r="I3139" s="12"/>
      <c r="J3139" s="13"/>
      <c r="K3139" s="14"/>
      <c r="L3139" s="15"/>
      <c r="M3139" s="15"/>
      <c r="N3139" s="15"/>
      <c r="O3139" s="12"/>
      <c r="P3139" s="13"/>
    </row>
    <row r="3140" spans="1:207" s="9" customFormat="1" ht="28.15" customHeight="1" x14ac:dyDescent="0.2">
      <c r="A3140" s="10"/>
      <c r="D3140" s="13"/>
      <c r="E3140" s="12"/>
      <c r="F3140" s="12"/>
      <c r="G3140" s="12"/>
      <c r="H3140" s="12"/>
      <c r="I3140" s="12"/>
      <c r="J3140" s="13"/>
      <c r="K3140" s="14"/>
      <c r="L3140" s="15"/>
      <c r="M3140" s="15"/>
      <c r="N3140" s="15"/>
      <c r="O3140" s="12"/>
      <c r="P3140" s="13"/>
    </row>
    <row r="3141" spans="1:207" s="9" customFormat="1" ht="28.15" customHeight="1" x14ac:dyDescent="0.2">
      <c r="A3141" s="10"/>
      <c r="D3141" s="13"/>
      <c r="E3141" s="12"/>
      <c r="F3141" s="12"/>
      <c r="G3141" s="12"/>
      <c r="H3141" s="12"/>
      <c r="I3141" s="12"/>
      <c r="J3141" s="13"/>
      <c r="K3141" s="14"/>
      <c r="L3141" s="15"/>
      <c r="M3141" s="15"/>
      <c r="N3141" s="15"/>
      <c r="O3141" s="12"/>
      <c r="P3141" s="13"/>
      <c r="AE3141" s="10"/>
      <c r="AF3141" s="11"/>
      <c r="AG3141" s="10"/>
      <c r="AH3141" s="10"/>
      <c r="AI3141" s="10"/>
      <c r="AJ3141" s="10"/>
      <c r="AK3141" s="10"/>
      <c r="BM3141" s="10"/>
      <c r="BN3141" s="11"/>
      <c r="BO3141" s="10"/>
      <c r="BP3141" s="10"/>
      <c r="BQ3141" s="10"/>
      <c r="BR3141" s="10"/>
      <c r="BS3141" s="10"/>
      <c r="CU3141" s="10"/>
      <c r="CV3141" s="11"/>
      <c r="CW3141" s="10"/>
      <c r="CX3141" s="10"/>
      <c r="CY3141" s="10"/>
      <c r="CZ3141" s="10"/>
      <c r="DA3141" s="10"/>
      <c r="EC3141" s="10"/>
      <c r="ED3141" s="11"/>
      <c r="EE3141" s="10"/>
      <c r="EF3141" s="10"/>
      <c r="EG3141" s="10"/>
      <c r="EH3141" s="10"/>
      <c r="EI3141" s="10"/>
      <c r="FK3141" s="10"/>
      <c r="FL3141" s="11"/>
      <c r="FM3141" s="10"/>
      <c r="FN3141" s="10"/>
      <c r="FO3141" s="10"/>
      <c r="FP3141" s="10"/>
      <c r="FQ3141" s="10"/>
      <c r="GS3141" s="10"/>
      <c r="GT3141" s="11"/>
      <c r="GU3141" s="10"/>
      <c r="GV3141" s="10"/>
      <c r="GW3141" s="10"/>
      <c r="GX3141" s="10"/>
      <c r="GY3141" s="10"/>
    </row>
    <row r="3142" spans="1:207" s="9" customFormat="1" ht="28.15" customHeight="1" x14ac:dyDescent="0.2">
      <c r="A3142" s="10"/>
      <c r="D3142" s="13"/>
      <c r="E3142" s="12"/>
      <c r="F3142" s="12"/>
      <c r="G3142" s="12"/>
      <c r="H3142" s="12"/>
      <c r="I3142" s="12"/>
      <c r="J3142" s="13"/>
      <c r="K3142" s="14"/>
      <c r="L3142" s="15"/>
      <c r="M3142" s="15"/>
      <c r="N3142" s="15"/>
      <c r="O3142" s="12"/>
      <c r="P3142" s="13"/>
    </row>
    <row r="3143" spans="1:207" s="9" customFormat="1" ht="28.15" customHeight="1" x14ac:dyDescent="0.2">
      <c r="A3143" s="10"/>
      <c r="D3143" s="13"/>
      <c r="E3143" s="12"/>
      <c r="F3143" s="12"/>
      <c r="G3143" s="12"/>
      <c r="H3143" s="12"/>
      <c r="I3143" s="12"/>
      <c r="J3143" s="13"/>
      <c r="K3143" s="14"/>
      <c r="L3143" s="15"/>
      <c r="M3143" s="15"/>
      <c r="N3143" s="15"/>
      <c r="O3143" s="12"/>
      <c r="P3143" s="13"/>
      <c r="AE3143" s="10"/>
      <c r="AF3143" s="11"/>
      <c r="AG3143" s="10"/>
      <c r="AH3143" s="10"/>
      <c r="AI3143" s="10"/>
      <c r="AJ3143" s="10"/>
      <c r="AK3143" s="10"/>
      <c r="BM3143" s="10"/>
      <c r="BN3143" s="11"/>
      <c r="BO3143" s="10"/>
      <c r="BP3143" s="10"/>
      <c r="BQ3143" s="10"/>
      <c r="BR3143" s="10"/>
      <c r="BS3143" s="10"/>
      <c r="CU3143" s="10"/>
      <c r="CV3143" s="11"/>
      <c r="CW3143" s="10"/>
      <c r="CX3143" s="10"/>
      <c r="CY3143" s="10"/>
      <c r="CZ3143" s="10"/>
      <c r="DA3143" s="10"/>
      <c r="EC3143" s="10"/>
      <c r="ED3143" s="11"/>
      <c r="EE3143" s="10"/>
      <c r="EF3143" s="10"/>
      <c r="EG3143" s="10"/>
      <c r="EH3143" s="10"/>
      <c r="EI3143" s="10"/>
      <c r="FK3143" s="10"/>
      <c r="FL3143" s="11"/>
      <c r="FM3143" s="10"/>
      <c r="FN3143" s="10"/>
      <c r="FO3143" s="10"/>
      <c r="FP3143" s="10"/>
      <c r="FQ3143" s="10"/>
      <c r="GS3143" s="10"/>
      <c r="GT3143" s="11"/>
      <c r="GU3143" s="10"/>
      <c r="GV3143" s="10"/>
      <c r="GW3143" s="10"/>
      <c r="GX3143" s="10"/>
      <c r="GY3143" s="10"/>
    </row>
    <row r="3144" spans="1:207" s="9" customFormat="1" ht="28.15" customHeight="1" x14ac:dyDescent="0.2">
      <c r="A3144" s="10"/>
      <c r="D3144" s="13"/>
      <c r="E3144" s="12"/>
      <c r="F3144" s="12"/>
      <c r="G3144" s="12"/>
      <c r="H3144" s="12"/>
      <c r="I3144" s="12"/>
      <c r="J3144" s="13"/>
      <c r="K3144" s="14"/>
      <c r="L3144" s="15"/>
      <c r="M3144" s="15"/>
      <c r="N3144" s="15"/>
      <c r="O3144" s="12"/>
      <c r="P3144" s="13"/>
    </row>
    <row r="3145" spans="1:207" s="9" customFormat="1" ht="28.15" customHeight="1" x14ac:dyDescent="0.2">
      <c r="A3145" s="10"/>
      <c r="D3145" s="13"/>
      <c r="E3145" s="12"/>
      <c r="F3145" s="12"/>
      <c r="G3145" s="12"/>
      <c r="H3145" s="12"/>
      <c r="I3145" s="12"/>
      <c r="J3145" s="13"/>
      <c r="K3145" s="14"/>
      <c r="L3145" s="15"/>
      <c r="M3145" s="15"/>
      <c r="N3145" s="15"/>
      <c r="O3145" s="12"/>
      <c r="P3145" s="13"/>
    </row>
    <row r="3146" spans="1:207" s="9" customFormat="1" ht="28.15" customHeight="1" x14ac:dyDescent="0.2">
      <c r="A3146" s="10"/>
      <c r="D3146" s="13"/>
      <c r="E3146" s="12"/>
      <c r="F3146" s="12"/>
      <c r="G3146" s="12"/>
      <c r="H3146" s="12"/>
      <c r="I3146" s="12"/>
      <c r="J3146" s="13"/>
      <c r="K3146" s="14"/>
      <c r="L3146" s="15"/>
      <c r="M3146" s="15"/>
      <c r="N3146" s="15"/>
      <c r="O3146" s="12"/>
      <c r="P3146" s="13"/>
      <c r="AE3146" s="10"/>
      <c r="AF3146" s="11"/>
      <c r="AG3146" s="10"/>
      <c r="AH3146" s="10"/>
      <c r="AI3146" s="10"/>
      <c r="AJ3146" s="10"/>
      <c r="AK3146" s="10"/>
      <c r="BM3146" s="10"/>
      <c r="BN3146" s="11"/>
      <c r="BO3146" s="10"/>
      <c r="BP3146" s="10"/>
      <c r="BQ3146" s="10"/>
      <c r="BR3146" s="10"/>
      <c r="BS3146" s="10"/>
      <c r="CU3146" s="10"/>
      <c r="CV3146" s="11"/>
      <c r="CW3146" s="10"/>
      <c r="CX3146" s="10"/>
      <c r="CY3146" s="10"/>
      <c r="CZ3146" s="10"/>
      <c r="DA3146" s="10"/>
      <c r="EC3146" s="10"/>
      <c r="ED3146" s="11"/>
      <c r="EE3146" s="10"/>
      <c r="EF3146" s="10"/>
      <c r="EG3146" s="10"/>
      <c r="EH3146" s="10"/>
      <c r="EI3146" s="10"/>
      <c r="FK3146" s="10"/>
      <c r="FL3146" s="11"/>
      <c r="FM3146" s="10"/>
      <c r="FN3146" s="10"/>
      <c r="FO3146" s="10"/>
      <c r="FP3146" s="10"/>
      <c r="FQ3146" s="10"/>
      <c r="GS3146" s="10"/>
      <c r="GT3146" s="11"/>
      <c r="GU3146" s="10"/>
      <c r="GV3146" s="10"/>
      <c r="GW3146" s="10"/>
      <c r="GX3146" s="10"/>
      <c r="GY3146" s="10"/>
    </row>
    <row r="3147" spans="1:207" s="9" customFormat="1" ht="28.15" customHeight="1" x14ac:dyDescent="0.2">
      <c r="A3147" s="10"/>
      <c r="D3147" s="13"/>
      <c r="E3147" s="12"/>
      <c r="F3147" s="12"/>
      <c r="G3147" s="12"/>
      <c r="H3147" s="12"/>
      <c r="I3147" s="12"/>
      <c r="J3147" s="13"/>
      <c r="K3147" s="14"/>
      <c r="L3147" s="15"/>
      <c r="M3147" s="15"/>
      <c r="N3147" s="15"/>
      <c r="O3147" s="12"/>
      <c r="P3147" s="13"/>
    </row>
    <row r="3148" spans="1:207" s="9" customFormat="1" ht="28.15" customHeight="1" x14ac:dyDescent="0.2">
      <c r="A3148" s="10"/>
      <c r="D3148" s="13"/>
      <c r="E3148" s="12"/>
      <c r="F3148" s="12"/>
      <c r="G3148" s="12"/>
      <c r="H3148" s="12"/>
      <c r="I3148" s="12"/>
      <c r="J3148" s="13"/>
      <c r="K3148" s="14"/>
      <c r="L3148" s="15"/>
      <c r="M3148" s="15"/>
      <c r="N3148" s="15"/>
      <c r="O3148" s="12"/>
      <c r="P3148" s="13"/>
      <c r="AE3148" s="10"/>
      <c r="AF3148" s="11"/>
      <c r="AG3148" s="10"/>
      <c r="AH3148" s="10"/>
      <c r="AI3148" s="10"/>
      <c r="AJ3148" s="10"/>
      <c r="AK3148" s="10"/>
      <c r="BM3148" s="10"/>
      <c r="BN3148" s="11"/>
      <c r="BO3148" s="10"/>
      <c r="BP3148" s="10"/>
      <c r="BQ3148" s="10"/>
      <c r="BR3148" s="10"/>
      <c r="BS3148" s="10"/>
      <c r="CU3148" s="10"/>
      <c r="CV3148" s="11"/>
      <c r="CW3148" s="10"/>
      <c r="CX3148" s="10"/>
      <c r="CY3148" s="10"/>
      <c r="CZ3148" s="10"/>
      <c r="DA3148" s="10"/>
      <c r="EC3148" s="10"/>
      <c r="ED3148" s="11"/>
      <c r="EE3148" s="10"/>
      <c r="EF3148" s="10"/>
      <c r="EG3148" s="10"/>
      <c r="EH3148" s="10"/>
      <c r="EI3148" s="10"/>
      <c r="FK3148" s="10"/>
      <c r="FL3148" s="11"/>
      <c r="FM3148" s="10"/>
      <c r="FN3148" s="10"/>
      <c r="FO3148" s="10"/>
      <c r="FP3148" s="10"/>
      <c r="FQ3148" s="10"/>
      <c r="GS3148" s="10"/>
      <c r="GT3148" s="11"/>
      <c r="GU3148" s="10"/>
      <c r="GV3148" s="10"/>
      <c r="GW3148" s="10"/>
      <c r="GX3148" s="10"/>
      <c r="GY3148" s="10"/>
    </row>
    <row r="3149" spans="1:207" s="9" customFormat="1" ht="28.15" customHeight="1" x14ac:dyDescent="0.2">
      <c r="A3149" s="10"/>
      <c r="D3149" s="13"/>
      <c r="E3149" s="12"/>
      <c r="F3149" s="12"/>
      <c r="G3149" s="12"/>
      <c r="H3149" s="12"/>
      <c r="I3149" s="12"/>
      <c r="J3149" s="13"/>
      <c r="K3149" s="14"/>
      <c r="L3149" s="15"/>
      <c r="M3149" s="15"/>
      <c r="N3149" s="15"/>
      <c r="O3149" s="12"/>
      <c r="P3149" s="13"/>
      <c r="AE3149" s="10"/>
      <c r="AF3149" s="11"/>
      <c r="AG3149" s="10"/>
      <c r="AH3149" s="10"/>
      <c r="AI3149" s="10"/>
      <c r="AJ3149" s="10"/>
      <c r="AK3149" s="10"/>
      <c r="BM3149" s="10"/>
      <c r="BN3149" s="11"/>
      <c r="BO3149" s="10"/>
      <c r="BP3149" s="10"/>
      <c r="BQ3149" s="10"/>
      <c r="BR3149" s="10"/>
      <c r="BS3149" s="10"/>
      <c r="CU3149" s="10"/>
      <c r="CV3149" s="11"/>
      <c r="CW3149" s="10"/>
      <c r="CX3149" s="10"/>
      <c r="CY3149" s="10"/>
      <c r="CZ3149" s="10"/>
      <c r="DA3149" s="10"/>
      <c r="EC3149" s="10"/>
      <c r="ED3149" s="11"/>
      <c r="EE3149" s="10"/>
      <c r="EF3149" s="10"/>
      <c r="EG3149" s="10"/>
      <c r="EH3149" s="10"/>
      <c r="EI3149" s="10"/>
      <c r="FK3149" s="10"/>
      <c r="FL3149" s="11"/>
      <c r="FM3149" s="10"/>
      <c r="FN3149" s="10"/>
      <c r="FO3149" s="10"/>
      <c r="FP3149" s="10"/>
      <c r="FQ3149" s="10"/>
      <c r="GS3149" s="10"/>
      <c r="GT3149" s="11"/>
      <c r="GU3149" s="10"/>
      <c r="GV3149" s="10"/>
      <c r="GW3149" s="10"/>
      <c r="GX3149" s="10"/>
      <c r="GY3149" s="10"/>
    </row>
    <row r="3150" spans="1:207" s="9" customFormat="1" ht="28.15" customHeight="1" x14ac:dyDescent="0.2">
      <c r="A3150" s="10"/>
      <c r="D3150" s="13"/>
      <c r="E3150" s="12"/>
      <c r="F3150" s="12"/>
      <c r="G3150" s="12"/>
      <c r="H3150" s="12"/>
      <c r="I3150" s="12"/>
      <c r="J3150" s="13"/>
      <c r="K3150" s="14"/>
      <c r="L3150" s="15"/>
      <c r="M3150" s="15"/>
      <c r="N3150" s="15"/>
      <c r="O3150" s="12"/>
      <c r="P3150" s="13"/>
    </row>
    <row r="3151" spans="1:207" s="9" customFormat="1" ht="28.15" customHeight="1" x14ac:dyDescent="0.2">
      <c r="A3151" s="10"/>
      <c r="D3151" s="13"/>
      <c r="E3151" s="12"/>
      <c r="F3151" s="12"/>
      <c r="G3151" s="12"/>
      <c r="H3151" s="12"/>
      <c r="I3151" s="12"/>
      <c r="J3151" s="13"/>
      <c r="K3151" s="14"/>
      <c r="L3151" s="15"/>
      <c r="M3151" s="15"/>
      <c r="N3151" s="15"/>
      <c r="O3151" s="12"/>
      <c r="P3151" s="13"/>
    </row>
    <row r="3152" spans="1:207" s="9" customFormat="1" ht="28.15" customHeight="1" x14ac:dyDescent="0.2">
      <c r="A3152" s="10"/>
      <c r="D3152" s="13"/>
      <c r="E3152" s="12"/>
      <c r="F3152" s="12"/>
      <c r="G3152" s="12"/>
      <c r="H3152" s="12"/>
      <c r="I3152" s="12"/>
      <c r="J3152" s="13"/>
      <c r="K3152" s="14"/>
      <c r="L3152" s="15"/>
      <c r="M3152" s="15"/>
      <c r="N3152" s="15"/>
      <c r="O3152" s="12"/>
      <c r="P3152" s="13"/>
    </row>
    <row r="3153" spans="1:207" s="9" customFormat="1" ht="28.15" customHeight="1" x14ac:dyDescent="0.2">
      <c r="A3153" s="10"/>
      <c r="D3153" s="13"/>
      <c r="E3153" s="12"/>
      <c r="F3153" s="12"/>
      <c r="G3153" s="12"/>
      <c r="H3153" s="12"/>
      <c r="I3153" s="12"/>
      <c r="J3153" s="13"/>
      <c r="K3153" s="14"/>
      <c r="L3153" s="15"/>
      <c r="M3153" s="15"/>
      <c r="N3153" s="15"/>
      <c r="O3153" s="12"/>
      <c r="P3153" s="13"/>
    </row>
    <row r="3154" spans="1:207" s="9" customFormat="1" ht="28.15" customHeight="1" x14ac:dyDescent="0.2">
      <c r="A3154" s="10"/>
      <c r="D3154" s="13"/>
      <c r="E3154" s="12"/>
      <c r="F3154" s="12"/>
      <c r="G3154" s="12"/>
      <c r="H3154" s="12"/>
      <c r="I3154" s="12"/>
      <c r="J3154" s="13"/>
      <c r="K3154" s="14"/>
      <c r="L3154" s="15"/>
      <c r="M3154" s="15"/>
      <c r="N3154" s="15"/>
      <c r="O3154" s="12"/>
      <c r="P3154" s="13"/>
    </row>
    <row r="3155" spans="1:207" s="9" customFormat="1" ht="28.15" customHeight="1" x14ac:dyDescent="0.2">
      <c r="A3155" s="10"/>
      <c r="D3155" s="13"/>
      <c r="E3155" s="12"/>
      <c r="F3155" s="12"/>
      <c r="G3155" s="12"/>
      <c r="H3155" s="12"/>
      <c r="I3155" s="12"/>
      <c r="J3155" s="13"/>
      <c r="K3155" s="14"/>
      <c r="L3155" s="15"/>
      <c r="M3155" s="15"/>
      <c r="N3155" s="15"/>
      <c r="O3155" s="12"/>
      <c r="P3155" s="13"/>
      <c r="AE3155" s="10"/>
      <c r="AF3155" s="11"/>
      <c r="AG3155" s="10"/>
      <c r="AH3155" s="10"/>
      <c r="AI3155" s="10"/>
      <c r="AJ3155" s="10"/>
      <c r="AK3155" s="10"/>
      <c r="BM3155" s="10"/>
      <c r="BN3155" s="11"/>
      <c r="BO3155" s="10"/>
      <c r="BP3155" s="10"/>
      <c r="BQ3155" s="10"/>
      <c r="BR3155" s="10"/>
      <c r="BS3155" s="10"/>
      <c r="CU3155" s="10"/>
      <c r="CV3155" s="11"/>
      <c r="CW3155" s="10"/>
      <c r="CX3155" s="10"/>
      <c r="CY3155" s="10"/>
      <c r="CZ3155" s="10"/>
      <c r="DA3155" s="10"/>
      <c r="EC3155" s="10"/>
      <c r="ED3155" s="11"/>
      <c r="EE3155" s="10"/>
      <c r="EF3155" s="10"/>
      <c r="EG3155" s="10"/>
      <c r="EH3155" s="10"/>
      <c r="EI3155" s="10"/>
      <c r="FK3155" s="10"/>
      <c r="FL3155" s="11"/>
      <c r="FM3155" s="10"/>
      <c r="FN3155" s="10"/>
      <c r="FO3155" s="10"/>
      <c r="FP3155" s="10"/>
      <c r="FQ3155" s="10"/>
      <c r="GS3155" s="10"/>
      <c r="GT3155" s="11"/>
      <c r="GU3155" s="10"/>
      <c r="GV3155" s="10"/>
      <c r="GW3155" s="10"/>
      <c r="GX3155" s="10"/>
      <c r="GY3155" s="10"/>
    </row>
    <row r="3156" spans="1:207" s="9" customFormat="1" ht="28.15" customHeight="1" x14ac:dyDescent="0.2">
      <c r="A3156" s="10"/>
      <c r="D3156" s="13"/>
      <c r="E3156" s="12"/>
      <c r="F3156" s="12"/>
      <c r="G3156" s="12"/>
      <c r="H3156" s="12"/>
      <c r="I3156" s="12"/>
      <c r="J3156" s="13"/>
      <c r="K3156" s="14"/>
      <c r="L3156" s="15"/>
      <c r="M3156" s="15"/>
      <c r="N3156" s="15"/>
      <c r="O3156" s="12"/>
      <c r="P3156" s="13"/>
    </row>
    <row r="3157" spans="1:207" s="9" customFormat="1" ht="28.15" customHeight="1" x14ac:dyDescent="0.2">
      <c r="A3157" s="10"/>
      <c r="D3157" s="13"/>
      <c r="E3157" s="12"/>
      <c r="F3157" s="12"/>
      <c r="G3157" s="12"/>
      <c r="H3157" s="12"/>
      <c r="I3157" s="12"/>
      <c r="J3157" s="13"/>
      <c r="K3157" s="14"/>
      <c r="L3157" s="15"/>
      <c r="M3157" s="15"/>
      <c r="N3157" s="15"/>
      <c r="O3157" s="12"/>
      <c r="P3157" s="13"/>
    </row>
    <row r="3158" spans="1:207" s="9" customFormat="1" ht="28.15" customHeight="1" x14ac:dyDescent="0.2">
      <c r="A3158" s="10"/>
      <c r="D3158" s="13"/>
      <c r="E3158" s="12"/>
      <c r="F3158" s="12"/>
      <c r="G3158" s="12"/>
      <c r="H3158" s="12"/>
      <c r="I3158" s="12"/>
      <c r="J3158" s="13"/>
      <c r="K3158" s="14"/>
      <c r="L3158" s="15"/>
      <c r="M3158" s="15"/>
      <c r="N3158" s="15"/>
      <c r="O3158" s="12"/>
      <c r="P3158" s="13"/>
      <c r="AE3158" s="10"/>
      <c r="AF3158" s="11"/>
      <c r="AG3158" s="10"/>
      <c r="AH3158" s="10"/>
      <c r="AI3158" s="10"/>
      <c r="AJ3158" s="10"/>
      <c r="AK3158" s="10"/>
      <c r="BM3158" s="10"/>
      <c r="BN3158" s="11"/>
      <c r="BO3158" s="10"/>
      <c r="BP3158" s="10"/>
      <c r="BQ3158" s="10"/>
      <c r="BR3158" s="10"/>
      <c r="BS3158" s="10"/>
      <c r="CU3158" s="10"/>
      <c r="CV3158" s="11"/>
      <c r="CW3158" s="10"/>
      <c r="CX3158" s="10"/>
      <c r="CY3158" s="10"/>
      <c r="CZ3158" s="10"/>
      <c r="DA3158" s="10"/>
      <c r="EC3158" s="10"/>
      <c r="ED3158" s="11"/>
      <c r="EE3158" s="10"/>
      <c r="EF3158" s="10"/>
      <c r="EG3158" s="10"/>
      <c r="EH3158" s="10"/>
      <c r="EI3158" s="10"/>
      <c r="FK3158" s="10"/>
      <c r="FL3158" s="11"/>
      <c r="FM3158" s="10"/>
      <c r="FN3158" s="10"/>
      <c r="FO3158" s="10"/>
      <c r="FP3158" s="10"/>
      <c r="FQ3158" s="10"/>
      <c r="GS3158" s="10"/>
      <c r="GT3158" s="11"/>
      <c r="GU3158" s="10"/>
      <c r="GV3158" s="10"/>
      <c r="GW3158" s="10"/>
      <c r="GX3158" s="10"/>
      <c r="GY3158" s="10"/>
    </row>
    <row r="3159" spans="1:207" s="9" customFormat="1" ht="28.15" customHeight="1" x14ac:dyDescent="0.2">
      <c r="A3159" s="10"/>
      <c r="D3159" s="13"/>
      <c r="E3159" s="12"/>
      <c r="F3159" s="12"/>
      <c r="G3159" s="12"/>
      <c r="H3159" s="12"/>
      <c r="I3159" s="12"/>
      <c r="J3159" s="13"/>
      <c r="K3159" s="14"/>
      <c r="L3159" s="15"/>
      <c r="M3159" s="15"/>
      <c r="N3159" s="15"/>
      <c r="O3159" s="12"/>
      <c r="P3159" s="13"/>
    </row>
    <row r="3160" spans="1:207" s="9" customFormat="1" ht="28.15" customHeight="1" x14ac:dyDescent="0.2">
      <c r="A3160" s="10"/>
      <c r="D3160" s="13"/>
      <c r="E3160" s="12"/>
      <c r="F3160" s="12"/>
      <c r="G3160" s="12"/>
      <c r="H3160" s="12"/>
      <c r="I3160" s="12"/>
      <c r="J3160" s="13"/>
      <c r="K3160" s="14"/>
      <c r="L3160" s="15"/>
      <c r="M3160" s="15"/>
      <c r="N3160" s="15"/>
      <c r="O3160" s="12"/>
      <c r="P3160" s="13"/>
    </row>
    <row r="3161" spans="1:207" s="9" customFormat="1" ht="28.15" customHeight="1" x14ac:dyDescent="0.2">
      <c r="A3161" s="10"/>
      <c r="D3161" s="13"/>
      <c r="E3161" s="12"/>
      <c r="F3161" s="12"/>
      <c r="G3161" s="12"/>
      <c r="H3161" s="12"/>
      <c r="I3161" s="12"/>
      <c r="J3161" s="13"/>
      <c r="K3161" s="14"/>
      <c r="L3161" s="15"/>
      <c r="M3161" s="15"/>
      <c r="N3161" s="15"/>
      <c r="O3161" s="12"/>
      <c r="P3161" s="13"/>
      <c r="AE3161" s="10"/>
      <c r="AF3161" s="11"/>
      <c r="AG3161" s="10"/>
      <c r="AH3161" s="10"/>
      <c r="AI3161" s="10"/>
      <c r="AJ3161" s="10"/>
      <c r="AK3161" s="10"/>
      <c r="BM3161" s="10"/>
      <c r="BN3161" s="11"/>
      <c r="BO3161" s="10"/>
      <c r="BP3161" s="10"/>
      <c r="BQ3161" s="10"/>
      <c r="BR3161" s="10"/>
      <c r="BS3161" s="10"/>
      <c r="CU3161" s="10"/>
      <c r="CV3161" s="11"/>
      <c r="CW3161" s="10"/>
      <c r="CX3161" s="10"/>
      <c r="CY3161" s="10"/>
      <c r="CZ3161" s="10"/>
      <c r="DA3161" s="10"/>
      <c r="EC3161" s="10"/>
      <c r="ED3161" s="11"/>
      <c r="EE3161" s="10"/>
      <c r="EF3161" s="10"/>
      <c r="EG3161" s="10"/>
      <c r="EH3161" s="10"/>
      <c r="EI3161" s="10"/>
      <c r="FK3161" s="10"/>
      <c r="FL3161" s="11"/>
      <c r="FM3161" s="10"/>
      <c r="FN3161" s="10"/>
      <c r="FO3161" s="10"/>
      <c r="FP3161" s="10"/>
      <c r="FQ3161" s="10"/>
      <c r="GS3161" s="10"/>
      <c r="GT3161" s="11"/>
      <c r="GU3161" s="10"/>
      <c r="GV3161" s="10"/>
      <c r="GW3161" s="10"/>
      <c r="GX3161" s="10"/>
      <c r="GY3161" s="10"/>
    </row>
    <row r="3162" spans="1:207" s="9" customFormat="1" ht="28.15" customHeight="1" x14ac:dyDescent="0.2">
      <c r="A3162" s="10"/>
      <c r="D3162" s="13"/>
      <c r="E3162" s="12"/>
      <c r="F3162" s="12"/>
      <c r="G3162" s="12"/>
      <c r="H3162" s="12"/>
      <c r="I3162" s="12"/>
      <c r="J3162" s="13"/>
      <c r="K3162" s="14"/>
      <c r="L3162" s="15"/>
      <c r="M3162" s="15"/>
      <c r="N3162" s="15"/>
      <c r="O3162" s="12"/>
      <c r="P3162" s="13"/>
      <c r="AE3162" s="10"/>
      <c r="AF3162" s="11"/>
      <c r="AG3162" s="10"/>
      <c r="AH3162" s="10"/>
      <c r="AI3162" s="10"/>
      <c r="AJ3162" s="10"/>
      <c r="AK3162" s="10"/>
      <c r="BM3162" s="10"/>
      <c r="BN3162" s="11"/>
      <c r="BO3162" s="10"/>
      <c r="BP3162" s="10"/>
      <c r="BQ3162" s="10"/>
      <c r="BR3162" s="10"/>
      <c r="BS3162" s="10"/>
      <c r="CU3162" s="10"/>
      <c r="CV3162" s="11"/>
      <c r="CW3162" s="10"/>
      <c r="CX3162" s="10"/>
      <c r="CY3162" s="10"/>
      <c r="CZ3162" s="10"/>
      <c r="DA3162" s="10"/>
      <c r="EC3162" s="10"/>
      <c r="ED3162" s="11"/>
      <c r="EE3162" s="10"/>
      <c r="EF3162" s="10"/>
      <c r="EG3162" s="10"/>
      <c r="EH3162" s="10"/>
      <c r="EI3162" s="10"/>
      <c r="FK3162" s="10"/>
      <c r="FL3162" s="11"/>
      <c r="FM3162" s="10"/>
      <c r="FN3162" s="10"/>
      <c r="FO3162" s="10"/>
      <c r="FP3162" s="10"/>
      <c r="FQ3162" s="10"/>
      <c r="GS3162" s="10"/>
      <c r="GT3162" s="11"/>
      <c r="GU3162" s="10"/>
      <c r="GV3162" s="10"/>
      <c r="GW3162" s="10"/>
      <c r="GX3162" s="10"/>
      <c r="GY3162" s="10"/>
    </row>
    <row r="3163" spans="1:207" s="9" customFormat="1" ht="28.15" customHeight="1" x14ac:dyDescent="0.2">
      <c r="A3163" s="10"/>
      <c r="D3163" s="13"/>
      <c r="E3163" s="12"/>
      <c r="F3163" s="12"/>
      <c r="G3163" s="12"/>
      <c r="H3163" s="12"/>
      <c r="I3163" s="12"/>
      <c r="J3163" s="13"/>
      <c r="K3163" s="14"/>
      <c r="L3163" s="15"/>
      <c r="M3163" s="15"/>
      <c r="N3163" s="15"/>
      <c r="O3163" s="12"/>
      <c r="P3163" s="13"/>
      <c r="AE3163" s="10"/>
      <c r="AF3163" s="11"/>
      <c r="AG3163" s="10"/>
      <c r="AH3163" s="10"/>
      <c r="AI3163" s="10"/>
      <c r="AJ3163" s="10"/>
      <c r="AK3163" s="10"/>
      <c r="BM3163" s="10"/>
      <c r="BN3163" s="11"/>
      <c r="BO3163" s="10"/>
      <c r="BP3163" s="10"/>
      <c r="BQ3163" s="10"/>
      <c r="BR3163" s="10"/>
      <c r="BS3163" s="10"/>
      <c r="CU3163" s="10"/>
      <c r="CV3163" s="11"/>
      <c r="CW3163" s="10"/>
      <c r="CX3163" s="10"/>
      <c r="CY3163" s="10"/>
      <c r="CZ3163" s="10"/>
      <c r="DA3163" s="10"/>
      <c r="EC3163" s="10"/>
      <c r="ED3163" s="11"/>
      <c r="EE3163" s="10"/>
      <c r="EF3163" s="10"/>
      <c r="EG3163" s="10"/>
      <c r="EH3163" s="10"/>
      <c r="EI3163" s="10"/>
      <c r="FK3163" s="10"/>
      <c r="FL3163" s="11"/>
      <c r="FM3163" s="10"/>
      <c r="FN3163" s="10"/>
      <c r="FO3163" s="10"/>
      <c r="FP3163" s="10"/>
      <c r="FQ3163" s="10"/>
      <c r="GS3163" s="10"/>
      <c r="GT3163" s="11"/>
      <c r="GU3163" s="10"/>
      <c r="GV3163" s="10"/>
      <c r="GW3163" s="10"/>
      <c r="GX3163" s="10"/>
      <c r="GY3163" s="10"/>
    </row>
    <row r="3164" spans="1:207" s="9" customFormat="1" ht="28.15" customHeight="1" x14ac:dyDescent="0.2">
      <c r="A3164" s="10"/>
      <c r="D3164" s="13"/>
      <c r="E3164" s="12"/>
      <c r="F3164" s="12"/>
      <c r="G3164" s="12"/>
      <c r="H3164" s="12"/>
      <c r="I3164" s="12"/>
      <c r="J3164" s="13"/>
      <c r="K3164" s="14"/>
      <c r="L3164" s="15"/>
      <c r="M3164" s="15"/>
      <c r="N3164" s="15"/>
      <c r="O3164" s="12"/>
      <c r="P3164" s="13"/>
      <c r="AE3164" s="10"/>
      <c r="AF3164" s="11"/>
      <c r="AG3164" s="10"/>
      <c r="AH3164" s="10"/>
      <c r="AI3164" s="10"/>
      <c r="AJ3164" s="10"/>
      <c r="AK3164" s="10"/>
      <c r="BM3164" s="10"/>
      <c r="BN3164" s="11"/>
      <c r="BO3164" s="10"/>
      <c r="BP3164" s="10"/>
      <c r="BQ3164" s="10"/>
      <c r="BR3164" s="10"/>
      <c r="BS3164" s="10"/>
      <c r="CU3164" s="10"/>
      <c r="CV3164" s="11"/>
      <c r="CW3164" s="10"/>
      <c r="CX3164" s="10"/>
      <c r="CY3164" s="10"/>
      <c r="CZ3164" s="10"/>
      <c r="DA3164" s="10"/>
      <c r="EC3164" s="10"/>
      <c r="ED3164" s="11"/>
      <c r="EE3164" s="10"/>
      <c r="EF3164" s="10"/>
      <c r="EG3164" s="10"/>
      <c r="EH3164" s="10"/>
      <c r="EI3164" s="10"/>
      <c r="FK3164" s="10"/>
      <c r="FL3164" s="11"/>
      <c r="FM3164" s="10"/>
      <c r="FN3164" s="10"/>
      <c r="FO3164" s="10"/>
      <c r="FP3164" s="10"/>
      <c r="FQ3164" s="10"/>
      <c r="GS3164" s="10"/>
      <c r="GT3164" s="11"/>
      <c r="GU3164" s="10"/>
      <c r="GV3164" s="10"/>
      <c r="GW3164" s="10"/>
      <c r="GX3164" s="10"/>
      <c r="GY3164" s="10"/>
    </row>
    <row r="3165" spans="1:207" s="9" customFormat="1" ht="28.15" customHeight="1" x14ac:dyDescent="0.2">
      <c r="A3165" s="10"/>
      <c r="D3165" s="13"/>
      <c r="E3165" s="12"/>
      <c r="F3165" s="12"/>
      <c r="G3165" s="12"/>
      <c r="H3165" s="12"/>
      <c r="I3165" s="12"/>
      <c r="J3165" s="13"/>
      <c r="K3165" s="14"/>
      <c r="L3165" s="15"/>
      <c r="M3165" s="15"/>
      <c r="N3165" s="15"/>
      <c r="O3165" s="12"/>
      <c r="P3165" s="13"/>
    </row>
    <row r="3166" spans="1:207" s="9" customFormat="1" ht="28.15" customHeight="1" x14ac:dyDescent="0.2">
      <c r="A3166" s="10"/>
      <c r="D3166" s="13"/>
      <c r="E3166" s="12"/>
      <c r="F3166" s="12"/>
      <c r="G3166" s="12"/>
      <c r="H3166" s="12"/>
      <c r="I3166" s="12"/>
      <c r="J3166" s="13"/>
      <c r="K3166" s="14"/>
      <c r="L3166" s="15"/>
      <c r="M3166" s="15"/>
      <c r="N3166" s="15"/>
      <c r="O3166" s="12"/>
      <c r="P3166" s="13"/>
    </row>
    <row r="3167" spans="1:207" s="9" customFormat="1" ht="28.15" customHeight="1" x14ac:dyDescent="0.2">
      <c r="A3167" s="10"/>
      <c r="D3167" s="13"/>
      <c r="E3167" s="12"/>
      <c r="F3167" s="12"/>
      <c r="G3167" s="12"/>
      <c r="H3167" s="12"/>
      <c r="I3167" s="12"/>
      <c r="J3167" s="13"/>
      <c r="K3167" s="14"/>
      <c r="L3167" s="15"/>
      <c r="M3167" s="15"/>
      <c r="N3167" s="15"/>
      <c r="O3167" s="12"/>
      <c r="P3167" s="13"/>
    </row>
    <row r="3168" spans="1:207" s="9" customFormat="1" ht="28.15" customHeight="1" x14ac:dyDescent="0.2">
      <c r="A3168" s="10"/>
      <c r="D3168" s="13"/>
      <c r="E3168" s="12"/>
      <c r="F3168" s="12"/>
      <c r="G3168" s="12"/>
      <c r="H3168" s="12"/>
      <c r="I3168" s="12"/>
      <c r="J3168" s="13"/>
      <c r="K3168" s="14"/>
      <c r="L3168" s="15"/>
      <c r="M3168" s="15"/>
      <c r="N3168" s="15"/>
      <c r="O3168" s="12"/>
      <c r="P3168" s="13"/>
    </row>
    <row r="3169" spans="1:207" s="9" customFormat="1" ht="28.15" customHeight="1" x14ac:dyDescent="0.2">
      <c r="A3169" s="10"/>
      <c r="D3169" s="13"/>
      <c r="E3169" s="12"/>
      <c r="F3169" s="12"/>
      <c r="G3169" s="12"/>
      <c r="H3169" s="12"/>
      <c r="I3169" s="12"/>
      <c r="J3169" s="13"/>
      <c r="K3169" s="14"/>
      <c r="L3169" s="15"/>
      <c r="M3169" s="15"/>
      <c r="N3169" s="15"/>
      <c r="O3169" s="12"/>
      <c r="P3169" s="13"/>
    </row>
    <row r="3170" spans="1:207" s="9" customFormat="1" ht="28.15" customHeight="1" x14ac:dyDescent="0.2">
      <c r="A3170" s="10"/>
      <c r="D3170" s="13"/>
      <c r="E3170" s="12"/>
      <c r="F3170" s="12"/>
      <c r="G3170" s="12"/>
      <c r="H3170" s="12"/>
      <c r="I3170" s="12"/>
      <c r="J3170" s="13"/>
      <c r="K3170" s="14"/>
      <c r="L3170" s="15"/>
      <c r="M3170" s="15"/>
      <c r="N3170" s="15"/>
      <c r="O3170" s="12"/>
      <c r="P3170" s="13"/>
    </row>
    <row r="3171" spans="1:207" s="9" customFormat="1" ht="28.15" customHeight="1" x14ac:dyDescent="0.2">
      <c r="A3171" s="10"/>
      <c r="D3171" s="13"/>
      <c r="E3171" s="12"/>
      <c r="F3171" s="12"/>
      <c r="G3171" s="12"/>
      <c r="H3171" s="12"/>
      <c r="I3171" s="12"/>
      <c r="J3171" s="13"/>
      <c r="K3171" s="14"/>
      <c r="L3171" s="15"/>
      <c r="M3171" s="15"/>
      <c r="N3171" s="15"/>
      <c r="O3171" s="12"/>
      <c r="P3171" s="13"/>
      <c r="AE3171" s="10"/>
      <c r="AF3171" s="11"/>
      <c r="AG3171" s="10"/>
      <c r="AH3171" s="10"/>
      <c r="AI3171" s="10"/>
      <c r="AJ3171" s="10"/>
      <c r="AK3171" s="10"/>
      <c r="BM3171" s="10"/>
      <c r="BN3171" s="11"/>
      <c r="BO3171" s="10"/>
      <c r="BP3171" s="10"/>
      <c r="BQ3171" s="10"/>
      <c r="BR3171" s="10"/>
      <c r="BS3171" s="10"/>
      <c r="CU3171" s="10"/>
      <c r="CV3171" s="11"/>
      <c r="CW3171" s="10"/>
      <c r="CX3171" s="10"/>
      <c r="CY3171" s="10"/>
      <c r="CZ3171" s="10"/>
      <c r="DA3171" s="10"/>
      <c r="EC3171" s="10"/>
      <c r="ED3171" s="11"/>
      <c r="EE3171" s="10"/>
      <c r="EF3171" s="10"/>
      <c r="EG3171" s="10"/>
      <c r="EH3171" s="10"/>
      <c r="EI3171" s="10"/>
      <c r="FK3171" s="10"/>
      <c r="FL3171" s="11"/>
      <c r="FM3171" s="10"/>
      <c r="FN3171" s="10"/>
      <c r="FO3171" s="10"/>
      <c r="FP3171" s="10"/>
      <c r="FQ3171" s="10"/>
      <c r="GS3171" s="10"/>
      <c r="GT3171" s="11"/>
      <c r="GU3171" s="10"/>
      <c r="GV3171" s="10"/>
      <c r="GW3171" s="10"/>
      <c r="GX3171" s="10"/>
      <c r="GY3171" s="10"/>
    </row>
    <row r="3172" spans="1:207" s="9" customFormat="1" ht="28.15" customHeight="1" x14ac:dyDescent="0.2">
      <c r="A3172" s="10"/>
      <c r="D3172" s="13"/>
      <c r="E3172" s="12"/>
      <c r="F3172" s="12"/>
      <c r="G3172" s="12"/>
      <c r="H3172" s="12"/>
      <c r="I3172" s="12"/>
      <c r="J3172" s="13"/>
      <c r="K3172" s="14"/>
      <c r="L3172" s="15"/>
      <c r="M3172" s="15"/>
      <c r="N3172" s="15"/>
      <c r="O3172" s="12"/>
      <c r="P3172" s="13"/>
    </row>
    <row r="3173" spans="1:207" s="9" customFormat="1" ht="28.15" customHeight="1" x14ac:dyDescent="0.2">
      <c r="A3173" s="10"/>
      <c r="D3173" s="13"/>
      <c r="E3173" s="12"/>
      <c r="F3173" s="12"/>
      <c r="G3173" s="12"/>
      <c r="H3173" s="12"/>
      <c r="I3173" s="12"/>
      <c r="J3173" s="13"/>
      <c r="K3173" s="14"/>
      <c r="L3173" s="15"/>
      <c r="M3173" s="15"/>
      <c r="N3173" s="15"/>
      <c r="O3173" s="12"/>
      <c r="P3173" s="13"/>
    </row>
    <row r="3174" spans="1:207" s="9" customFormat="1" ht="28.15" customHeight="1" x14ac:dyDescent="0.2">
      <c r="A3174" s="10"/>
      <c r="D3174" s="13"/>
      <c r="E3174" s="12"/>
      <c r="F3174" s="12"/>
      <c r="G3174" s="12"/>
      <c r="H3174" s="12"/>
      <c r="I3174" s="12"/>
      <c r="J3174" s="13"/>
      <c r="K3174" s="14"/>
      <c r="L3174" s="15"/>
      <c r="M3174" s="15"/>
      <c r="N3174" s="15"/>
      <c r="O3174" s="12"/>
      <c r="P3174" s="13"/>
    </row>
    <row r="3175" spans="1:207" s="9" customFormat="1" ht="28.15" customHeight="1" x14ac:dyDescent="0.2">
      <c r="A3175" s="10"/>
      <c r="D3175" s="13"/>
      <c r="E3175" s="12"/>
      <c r="F3175" s="12"/>
      <c r="G3175" s="12"/>
      <c r="H3175" s="12"/>
      <c r="I3175" s="12"/>
      <c r="J3175" s="13"/>
      <c r="K3175" s="14"/>
      <c r="L3175" s="15"/>
      <c r="M3175" s="15"/>
      <c r="N3175" s="15"/>
      <c r="O3175" s="12"/>
      <c r="P3175" s="13"/>
    </row>
    <row r="3176" spans="1:207" s="9" customFormat="1" ht="28.15" customHeight="1" x14ac:dyDescent="0.2">
      <c r="A3176" s="10"/>
      <c r="D3176" s="13"/>
      <c r="E3176" s="12"/>
      <c r="F3176" s="12"/>
      <c r="G3176" s="12"/>
      <c r="H3176" s="12"/>
      <c r="I3176" s="12"/>
      <c r="J3176" s="13"/>
      <c r="K3176" s="14"/>
      <c r="L3176" s="15"/>
      <c r="M3176" s="15"/>
      <c r="N3176" s="15"/>
      <c r="O3176" s="12"/>
      <c r="P3176" s="13"/>
    </row>
    <row r="3177" spans="1:207" s="9" customFormat="1" ht="28.15" customHeight="1" x14ac:dyDescent="0.2">
      <c r="A3177" s="10"/>
      <c r="D3177" s="13"/>
      <c r="E3177" s="12"/>
      <c r="F3177" s="12"/>
      <c r="G3177" s="12"/>
      <c r="H3177" s="12"/>
      <c r="I3177" s="12"/>
      <c r="J3177" s="13"/>
      <c r="K3177" s="14"/>
      <c r="L3177" s="15"/>
      <c r="M3177" s="15"/>
      <c r="N3177" s="15"/>
      <c r="O3177" s="12"/>
      <c r="P3177" s="13"/>
    </row>
    <row r="3178" spans="1:207" s="9" customFormat="1" ht="28.15" customHeight="1" x14ac:dyDescent="0.2">
      <c r="A3178" s="10"/>
      <c r="D3178" s="13"/>
      <c r="E3178" s="12"/>
      <c r="F3178" s="12"/>
      <c r="G3178" s="12"/>
      <c r="H3178" s="12"/>
      <c r="I3178" s="12"/>
      <c r="J3178" s="13"/>
      <c r="K3178" s="14"/>
      <c r="L3178" s="15"/>
      <c r="M3178" s="15"/>
      <c r="N3178" s="15"/>
      <c r="O3178" s="12"/>
      <c r="P3178" s="13"/>
    </row>
    <row r="3179" spans="1:207" s="9" customFormat="1" ht="28.15" customHeight="1" x14ac:dyDescent="0.2">
      <c r="A3179" s="10"/>
      <c r="D3179" s="13"/>
      <c r="E3179" s="12"/>
      <c r="F3179" s="12"/>
      <c r="G3179" s="12"/>
      <c r="H3179" s="12"/>
      <c r="I3179" s="12"/>
      <c r="J3179" s="13"/>
      <c r="K3179" s="14"/>
      <c r="L3179" s="15"/>
      <c r="M3179" s="15"/>
      <c r="N3179" s="15"/>
      <c r="O3179" s="12"/>
      <c r="P3179" s="13"/>
    </row>
    <row r="3180" spans="1:207" s="9" customFormat="1" ht="28.15" customHeight="1" x14ac:dyDescent="0.2">
      <c r="A3180" s="10"/>
      <c r="D3180" s="13"/>
      <c r="E3180" s="12"/>
      <c r="F3180" s="12"/>
      <c r="G3180" s="12"/>
      <c r="H3180" s="12"/>
      <c r="I3180" s="12"/>
      <c r="J3180" s="13"/>
      <c r="K3180" s="14"/>
      <c r="L3180" s="15"/>
      <c r="M3180" s="15"/>
      <c r="N3180" s="15"/>
      <c r="O3180" s="12"/>
      <c r="P3180" s="13"/>
    </row>
    <row r="3181" spans="1:207" s="9" customFormat="1" ht="28.15" customHeight="1" x14ac:dyDescent="0.2">
      <c r="A3181" s="10"/>
      <c r="B3181" s="16"/>
      <c r="C3181" s="16"/>
      <c r="D3181" s="13"/>
      <c r="E3181" s="12"/>
      <c r="F3181" s="12"/>
      <c r="G3181" s="12"/>
      <c r="H3181" s="12"/>
      <c r="I3181" s="12"/>
      <c r="J3181" s="13"/>
      <c r="K3181" s="14"/>
      <c r="L3181" s="15"/>
      <c r="M3181" s="15"/>
      <c r="N3181" s="15"/>
      <c r="O3181" s="12"/>
      <c r="P3181" s="13"/>
    </row>
    <row r="3182" spans="1:207" s="9" customFormat="1" ht="28.15" customHeight="1" x14ac:dyDescent="0.2">
      <c r="A3182" s="10"/>
      <c r="D3182" s="13"/>
      <c r="E3182" s="12"/>
      <c r="F3182" s="12"/>
      <c r="G3182" s="12"/>
      <c r="H3182" s="12"/>
      <c r="I3182" s="12"/>
      <c r="J3182" s="13"/>
      <c r="K3182" s="14"/>
      <c r="L3182" s="15"/>
      <c r="M3182" s="15"/>
      <c r="N3182" s="15"/>
      <c r="O3182" s="12"/>
      <c r="P3182" s="13"/>
    </row>
    <row r="3183" spans="1:207" s="9" customFormat="1" ht="28.15" customHeight="1" x14ac:dyDescent="0.2">
      <c r="A3183" s="10"/>
      <c r="D3183" s="13"/>
      <c r="E3183" s="12"/>
      <c r="F3183" s="12"/>
      <c r="G3183" s="12"/>
      <c r="H3183" s="12"/>
      <c r="I3183" s="12"/>
      <c r="J3183" s="13"/>
      <c r="K3183" s="14"/>
      <c r="L3183" s="15"/>
      <c r="M3183" s="15"/>
      <c r="N3183" s="15"/>
      <c r="O3183" s="12"/>
      <c r="P3183" s="13"/>
    </row>
    <row r="3184" spans="1:207" s="9" customFormat="1" ht="28.15" customHeight="1" x14ac:dyDescent="0.2">
      <c r="A3184" s="10"/>
      <c r="D3184" s="13"/>
      <c r="E3184" s="12"/>
      <c r="F3184" s="12"/>
      <c r="G3184" s="12"/>
      <c r="H3184" s="12"/>
      <c r="I3184" s="12"/>
      <c r="J3184" s="13"/>
      <c r="K3184" s="14"/>
      <c r="L3184" s="15"/>
      <c r="M3184" s="15"/>
      <c r="N3184" s="15"/>
      <c r="O3184" s="12"/>
      <c r="P3184" s="13"/>
    </row>
    <row r="3185" spans="1:207" s="9" customFormat="1" ht="28.15" customHeight="1" x14ac:dyDescent="0.2">
      <c r="A3185" s="10"/>
      <c r="D3185" s="13"/>
      <c r="E3185" s="12"/>
      <c r="F3185" s="12"/>
      <c r="G3185" s="12"/>
      <c r="H3185" s="12"/>
      <c r="I3185" s="12"/>
      <c r="J3185" s="13"/>
      <c r="K3185" s="14"/>
      <c r="L3185" s="15"/>
      <c r="M3185" s="15"/>
      <c r="N3185" s="15"/>
      <c r="O3185" s="12"/>
      <c r="P3185" s="13"/>
    </row>
    <row r="3186" spans="1:207" s="9" customFormat="1" ht="28.15" customHeight="1" x14ac:dyDescent="0.2">
      <c r="A3186" s="10"/>
      <c r="D3186" s="13"/>
      <c r="E3186" s="12"/>
      <c r="F3186" s="12"/>
      <c r="G3186" s="12"/>
      <c r="H3186" s="12"/>
      <c r="I3186" s="12"/>
      <c r="J3186" s="13"/>
      <c r="K3186" s="14"/>
      <c r="L3186" s="15"/>
      <c r="M3186" s="15"/>
      <c r="N3186" s="15"/>
      <c r="O3186" s="12"/>
      <c r="P3186" s="13"/>
    </row>
    <row r="3187" spans="1:207" s="9" customFormat="1" ht="28.15" customHeight="1" x14ac:dyDescent="0.2">
      <c r="A3187" s="10"/>
      <c r="D3187" s="13"/>
      <c r="E3187" s="12"/>
      <c r="F3187" s="12"/>
      <c r="G3187" s="12"/>
      <c r="H3187" s="12"/>
      <c r="I3187" s="12"/>
      <c r="J3187" s="13"/>
      <c r="K3187" s="14"/>
      <c r="L3187" s="15"/>
      <c r="M3187" s="15"/>
      <c r="N3187" s="15"/>
      <c r="O3187" s="12"/>
      <c r="P3187" s="13"/>
      <c r="AE3187" s="10"/>
      <c r="AF3187" s="11"/>
      <c r="AG3187" s="10"/>
      <c r="AH3187" s="10"/>
      <c r="AI3187" s="10"/>
      <c r="AJ3187" s="10"/>
      <c r="AK3187" s="10"/>
      <c r="BM3187" s="10"/>
      <c r="BN3187" s="11"/>
      <c r="BO3187" s="10"/>
      <c r="BP3187" s="10"/>
      <c r="BQ3187" s="10"/>
      <c r="BR3187" s="10"/>
      <c r="BS3187" s="10"/>
      <c r="CU3187" s="10"/>
      <c r="CV3187" s="11"/>
      <c r="CW3187" s="10"/>
      <c r="CX3187" s="10"/>
      <c r="CY3187" s="10"/>
      <c r="CZ3187" s="10"/>
      <c r="DA3187" s="10"/>
      <c r="EC3187" s="10"/>
      <c r="ED3187" s="11"/>
      <c r="EE3187" s="10"/>
      <c r="EF3187" s="10"/>
      <c r="EG3187" s="10"/>
      <c r="EH3187" s="10"/>
      <c r="EI3187" s="10"/>
      <c r="FK3187" s="10"/>
      <c r="FL3187" s="11"/>
      <c r="FM3187" s="10"/>
      <c r="FN3187" s="10"/>
      <c r="FO3187" s="10"/>
      <c r="FP3187" s="10"/>
      <c r="FQ3187" s="10"/>
      <c r="GS3187" s="10"/>
      <c r="GT3187" s="11"/>
      <c r="GU3187" s="10"/>
      <c r="GV3187" s="10"/>
      <c r="GW3187" s="10"/>
      <c r="GX3187" s="10"/>
      <c r="GY3187" s="10"/>
    </row>
    <row r="3188" spans="1:207" s="9" customFormat="1" ht="28.15" customHeight="1" x14ac:dyDescent="0.2">
      <c r="A3188" s="10"/>
      <c r="D3188" s="13"/>
      <c r="E3188" s="12"/>
      <c r="F3188" s="12"/>
      <c r="G3188" s="12"/>
      <c r="H3188" s="12"/>
      <c r="I3188" s="12"/>
      <c r="J3188" s="13"/>
      <c r="K3188" s="14"/>
      <c r="L3188" s="15"/>
      <c r="M3188" s="15"/>
      <c r="N3188" s="15"/>
      <c r="O3188" s="12"/>
      <c r="P3188" s="13"/>
      <c r="AE3188" s="10"/>
      <c r="AF3188" s="11"/>
      <c r="AG3188" s="10"/>
      <c r="AH3188" s="10"/>
      <c r="AI3188" s="10"/>
      <c r="AJ3188" s="10"/>
      <c r="AK3188" s="10"/>
      <c r="BM3188" s="10"/>
      <c r="BN3188" s="11"/>
      <c r="BO3188" s="10"/>
      <c r="BP3188" s="10"/>
      <c r="BQ3188" s="10"/>
      <c r="BR3188" s="10"/>
      <c r="BS3188" s="10"/>
      <c r="CU3188" s="10"/>
      <c r="CV3188" s="11"/>
      <c r="CW3188" s="10"/>
      <c r="CX3188" s="10"/>
      <c r="CY3188" s="10"/>
      <c r="CZ3188" s="10"/>
      <c r="DA3188" s="10"/>
      <c r="EC3188" s="10"/>
      <c r="ED3188" s="11"/>
      <c r="EE3188" s="10"/>
      <c r="EF3188" s="10"/>
      <c r="EG3188" s="10"/>
      <c r="EH3188" s="10"/>
      <c r="EI3188" s="10"/>
      <c r="FK3188" s="10"/>
      <c r="FL3188" s="11"/>
      <c r="FM3188" s="10"/>
      <c r="FN3188" s="10"/>
      <c r="FO3188" s="10"/>
      <c r="FP3188" s="10"/>
      <c r="FQ3188" s="10"/>
      <c r="GS3188" s="10"/>
      <c r="GT3188" s="11"/>
      <c r="GU3188" s="10"/>
      <c r="GV3188" s="10"/>
      <c r="GW3188" s="10"/>
      <c r="GX3188" s="10"/>
      <c r="GY3188" s="10"/>
    </row>
    <row r="3189" spans="1:207" s="9" customFormat="1" ht="28.15" customHeight="1" x14ac:dyDescent="0.2">
      <c r="A3189" s="10"/>
      <c r="D3189" s="13"/>
      <c r="E3189" s="12"/>
      <c r="F3189" s="12"/>
      <c r="G3189" s="12"/>
      <c r="H3189" s="12"/>
      <c r="I3189" s="12"/>
      <c r="J3189" s="13"/>
      <c r="K3189" s="14"/>
      <c r="L3189" s="15"/>
      <c r="M3189" s="15"/>
      <c r="N3189" s="15"/>
      <c r="O3189" s="12"/>
      <c r="P3189" s="13"/>
    </row>
    <row r="3190" spans="1:207" s="9" customFormat="1" ht="28.15" customHeight="1" x14ac:dyDescent="0.2">
      <c r="A3190" s="10"/>
      <c r="D3190" s="13"/>
      <c r="E3190" s="12"/>
      <c r="F3190" s="12"/>
      <c r="G3190" s="12"/>
      <c r="H3190" s="12"/>
      <c r="I3190" s="12"/>
      <c r="J3190" s="13"/>
      <c r="K3190" s="14"/>
      <c r="L3190" s="15"/>
      <c r="M3190" s="15"/>
      <c r="N3190" s="15"/>
      <c r="O3190" s="12"/>
      <c r="P3190" s="13"/>
    </row>
    <row r="3191" spans="1:207" s="9" customFormat="1" ht="28.15" customHeight="1" x14ac:dyDescent="0.2">
      <c r="A3191" s="10"/>
      <c r="D3191" s="13"/>
      <c r="E3191" s="12"/>
      <c r="F3191" s="12"/>
      <c r="G3191" s="12"/>
      <c r="H3191" s="12"/>
      <c r="I3191" s="12"/>
      <c r="J3191" s="13"/>
      <c r="K3191" s="14"/>
      <c r="L3191" s="15"/>
      <c r="M3191" s="15"/>
      <c r="N3191" s="15"/>
      <c r="O3191" s="12"/>
      <c r="P3191" s="13"/>
    </row>
    <row r="3192" spans="1:207" s="9" customFormat="1" ht="28.15" customHeight="1" x14ac:dyDescent="0.2">
      <c r="A3192" s="10"/>
      <c r="D3192" s="13"/>
      <c r="E3192" s="12"/>
      <c r="F3192" s="12"/>
      <c r="G3192" s="12"/>
      <c r="H3192" s="12"/>
      <c r="I3192" s="12"/>
      <c r="J3192" s="13"/>
      <c r="K3192" s="14"/>
      <c r="L3192" s="15"/>
      <c r="M3192" s="15"/>
      <c r="N3192" s="15"/>
      <c r="O3192" s="12"/>
      <c r="P3192" s="13"/>
    </row>
    <row r="3193" spans="1:207" s="9" customFormat="1" ht="28.15" customHeight="1" x14ac:dyDescent="0.2">
      <c r="A3193" s="10"/>
      <c r="D3193" s="13"/>
      <c r="E3193" s="12"/>
      <c r="F3193" s="12"/>
      <c r="G3193" s="12"/>
      <c r="H3193" s="12"/>
      <c r="I3193" s="12"/>
      <c r="J3193" s="13"/>
      <c r="K3193" s="14"/>
      <c r="L3193" s="15"/>
      <c r="M3193" s="15"/>
      <c r="N3193" s="15"/>
      <c r="O3193" s="12"/>
      <c r="P3193" s="13"/>
    </row>
    <row r="3194" spans="1:207" s="9" customFormat="1" ht="28.15" customHeight="1" x14ac:dyDescent="0.2">
      <c r="A3194" s="10"/>
      <c r="D3194" s="13"/>
      <c r="E3194" s="12"/>
      <c r="F3194" s="12"/>
      <c r="G3194" s="12"/>
      <c r="H3194" s="12"/>
      <c r="I3194" s="12"/>
      <c r="J3194" s="13"/>
      <c r="K3194" s="14"/>
      <c r="L3194" s="15"/>
      <c r="M3194" s="15"/>
      <c r="N3194" s="15"/>
      <c r="O3194" s="12"/>
      <c r="P3194" s="13"/>
    </row>
    <row r="3195" spans="1:207" s="9" customFormat="1" ht="28.15" customHeight="1" x14ac:dyDescent="0.2">
      <c r="A3195" s="10"/>
      <c r="D3195" s="13"/>
      <c r="E3195" s="12"/>
      <c r="F3195" s="12"/>
      <c r="G3195" s="12"/>
      <c r="H3195" s="12"/>
      <c r="I3195" s="12"/>
      <c r="J3195" s="13"/>
      <c r="K3195" s="14"/>
      <c r="L3195" s="15"/>
      <c r="M3195" s="15"/>
      <c r="N3195" s="15"/>
      <c r="O3195" s="12"/>
      <c r="P3195" s="13"/>
    </row>
    <row r="3196" spans="1:207" s="9" customFormat="1" ht="28.15" customHeight="1" x14ac:dyDescent="0.2">
      <c r="A3196" s="10"/>
      <c r="D3196" s="13"/>
      <c r="E3196" s="12"/>
      <c r="F3196" s="12"/>
      <c r="G3196" s="12"/>
      <c r="H3196" s="12"/>
      <c r="I3196" s="12"/>
      <c r="J3196" s="13"/>
      <c r="K3196" s="14"/>
      <c r="L3196" s="15"/>
      <c r="M3196" s="15"/>
      <c r="N3196" s="15"/>
      <c r="O3196" s="12"/>
      <c r="P3196" s="13"/>
    </row>
    <row r="3197" spans="1:207" s="9" customFormat="1" ht="28.15" customHeight="1" x14ac:dyDescent="0.2">
      <c r="A3197" s="10"/>
      <c r="D3197" s="13"/>
      <c r="E3197" s="12"/>
      <c r="F3197" s="12"/>
      <c r="G3197" s="12"/>
      <c r="H3197" s="12"/>
      <c r="I3197" s="12"/>
      <c r="J3197" s="13"/>
      <c r="K3197" s="14"/>
      <c r="L3197" s="15"/>
      <c r="M3197" s="15"/>
      <c r="N3197" s="15"/>
      <c r="O3197" s="12"/>
      <c r="P3197" s="13"/>
    </row>
    <row r="3198" spans="1:207" s="9" customFormat="1" ht="28.15" customHeight="1" x14ac:dyDescent="0.2">
      <c r="A3198" s="10"/>
      <c r="D3198" s="13"/>
      <c r="E3198" s="12"/>
      <c r="F3198" s="12"/>
      <c r="G3198" s="12"/>
      <c r="H3198" s="12"/>
      <c r="I3198" s="12"/>
      <c r="J3198" s="13"/>
      <c r="K3198" s="14"/>
      <c r="L3198" s="15"/>
      <c r="M3198" s="15"/>
      <c r="N3198" s="15"/>
      <c r="O3198" s="12"/>
      <c r="P3198" s="13"/>
    </row>
    <row r="3199" spans="1:207" s="9" customFormat="1" ht="28.15" customHeight="1" x14ac:dyDescent="0.2">
      <c r="A3199" s="10"/>
      <c r="D3199" s="13"/>
      <c r="E3199" s="12"/>
      <c r="F3199" s="12"/>
      <c r="G3199" s="12"/>
      <c r="H3199" s="12"/>
      <c r="I3199" s="12"/>
      <c r="J3199" s="13"/>
      <c r="K3199" s="14"/>
      <c r="L3199" s="15"/>
      <c r="M3199" s="15"/>
      <c r="N3199" s="15"/>
      <c r="O3199" s="12"/>
      <c r="P3199" s="13"/>
      <c r="AE3199" s="10"/>
      <c r="AF3199" s="11"/>
      <c r="AG3199" s="10"/>
      <c r="AH3199" s="10"/>
      <c r="AI3199" s="10"/>
      <c r="AJ3199" s="10"/>
      <c r="AK3199" s="10"/>
      <c r="BM3199" s="10"/>
      <c r="BN3199" s="11"/>
      <c r="BO3199" s="10"/>
      <c r="BP3199" s="10"/>
      <c r="BQ3199" s="10"/>
      <c r="BR3199" s="10"/>
      <c r="BS3199" s="10"/>
      <c r="CU3199" s="10"/>
      <c r="CV3199" s="11"/>
      <c r="CW3199" s="10"/>
      <c r="CX3199" s="10"/>
      <c r="CY3199" s="10"/>
      <c r="CZ3199" s="10"/>
      <c r="DA3199" s="10"/>
      <c r="EC3199" s="10"/>
      <c r="ED3199" s="11"/>
      <c r="EE3199" s="10"/>
      <c r="EF3199" s="10"/>
      <c r="EG3199" s="10"/>
      <c r="EH3199" s="10"/>
      <c r="EI3199" s="10"/>
      <c r="FK3199" s="10"/>
      <c r="FL3199" s="11"/>
      <c r="FM3199" s="10"/>
      <c r="FN3199" s="10"/>
      <c r="FO3199" s="10"/>
      <c r="FP3199" s="10"/>
      <c r="FQ3199" s="10"/>
      <c r="GS3199" s="10"/>
      <c r="GT3199" s="11"/>
      <c r="GU3199" s="10"/>
      <c r="GV3199" s="10"/>
      <c r="GW3199" s="10"/>
      <c r="GX3199" s="10"/>
      <c r="GY3199" s="10"/>
    </row>
    <row r="3200" spans="1:207" s="9" customFormat="1" ht="28.15" customHeight="1" x14ac:dyDescent="0.2">
      <c r="A3200" s="10"/>
      <c r="D3200" s="13"/>
      <c r="E3200" s="12"/>
      <c r="F3200" s="12"/>
      <c r="G3200" s="12"/>
      <c r="H3200" s="12"/>
      <c r="I3200" s="12"/>
      <c r="J3200" s="13"/>
      <c r="K3200" s="14"/>
      <c r="L3200" s="15"/>
      <c r="M3200" s="15"/>
      <c r="N3200" s="15"/>
      <c r="O3200" s="12"/>
      <c r="P3200" s="13"/>
    </row>
    <row r="3201" spans="1:207" s="9" customFormat="1" ht="28.15" customHeight="1" x14ac:dyDescent="0.2">
      <c r="A3201" s="10"/>
      <c r="D3201" s="13"/>
      <c r="E3201" s="12"/>
      <c r="F3201" s="12"/>
      <c r="G3201" s="12"/>
      <c r="H3201" s="12"/>
      <c r="I3201" s="12"/>
      <c r="J3201" s="13"/>
      <c r="K3201" s="14"/>
      <c r="L3201" s="15"/>
      <c r="M3201" s="15"/>
      <c r="N3201" s="15"/>
      <c r="O3201" s="12"/>
      <c r="P3201" s="13"/>
    </row>
    <row r="3202" spans="1:207" s="9" customFormat="1" ht="28.15" customHeight="1" x14ac:dyDescent="0.2">
      <c r="A3202" s="10"/>
      <c r="D3202" s="13"/>
      <c r="E3202" s="12"/>
      <c r="F3202" s="12"/>
      <c r="G3202" s="12"/>
      <c r="H3202" s="12"/>
      <c r="I3202" s="12"/>
      <c r="J3202" s="13"/>
      <c r="K3202" s="14"/>
      <c r="L3202" s="15"/>
      <c r="M3202" s="15"/>
      <c r="N3202" s="15"/>
      <c r="O3202" s="12"/>
      <c r="P3202" s="13"/>
    </row>
    <row r="3203" spans="1:207" s="9" customFormat="1" ht="28.15" customHeight="1" x14ac:dyDescent="0.2">
      <c r="A3203" s="10"/>
      <c r="D3203" s="13"/>
      <c r="E3203" s="12"/>
      <c r="F3203" s="12"/>
      <c r="G3203" s="12"/>
      <c r="H3203" s="12"/>
      <c r="I3203" s="12"/>
      <c r="J3203" s="13"/>
      <c r="K3203" s="14"/>
      <c r="L3203" s="15"/>
      <c r="M3203" s="15"/>
      <c r="N3203" s="15"/>
      <c r="O3203" s="12"/>
      <c r="P3203" s="13"/>
    </row>
    <row r="3204" spans="1:207" s="9" customFormat="1" ht="28.15" customHeight="1" x14ac:dyDescent="0.2">
      <c r="A3204" s="10"/>
      <c r="D3204" s="13"/>
      <c r="E3204" s="12"/>
      <c r="F3204" s="12"/>
      <c r="G3204" s="12"/>
      <c r="H3204" s="12"/>
      <c r="I3204" s="12"/>
      <c r="J3204" s="13"/>
      <c r="K3204" s="14"/>
      <c r="L3204" s="15"/>
      <c r="M3204" s="15"/>
      <c r="N3204" s="15"/>
      <c r="O3204" s="12"/>
      <c r="P3204" s="13"/>
      <c r="AE3204" s="10"/>
      <c r="AF3204" s="11"/>
      <c r="AG3204" s="10"/>
      <c r="AH3204" s="10"/>
      <c r="AI3204" s="10"/>
      <c r="AJ3204" s="10"/>
      <c r="AK3204" s="10"/>
      <c r="BM3204" s="10"/>
      <c r="BN3204" s="11"/>
      <c r="BO3204" s="10"/>
      <c r="BP3204" s="10"/>
      <c r="BQ3204" s="10"/>
      <c r="BR3204" s="10"/>
      <c r="BS3204" s="10"/>
      <c r="CU3204" s="10"/>
      <c r="CV3204" s="11"/>
      <c r="CW3204" s="10"/>
      <c r="CX3204" s="10"/>
      <c r="CY3204" s="10"/>
      <c r="CZ3204" s="10"/>
      <c r="DA3204" s="10"/>
      <c r="EC3204" s="10"/>
      <c r="ED3204" s="11"/>
      <c r="EE3204" s="10"/>
      <c r="EF3204" s="10"/>
      <c r="EG3204" s="10"/>
      <c r="EH3204" s="10"/>
      <c r="EI3204" s="10"/>
      <c r="FK3204" s="10"/>
      <c r="FL3204" s="11"/>
      <c r="FM3204" s="10"/>
      <c r="FN3204" s="10"/>
      <c r="FO3204" s="10"/>
      <c r="FP3204" s="10"/>
      <c r="FQ3204" s="10"/>
      <c r="GS3204" s="10"/>
      <c r="GT3204" s="11"/>
      <c r="GU3204" s="10"/>
      <c r="GV3204" s="10"/>
      <c r="GW3204" s="10"/>
      <c r="GX3204" s="10"/>
      <c r="GY3204" s="10"/>
    </row>
    <row r="3205" spans="1:207" s="9" customFormat="1" ht="28.15" customHeight="1" x14ac:dyDescent="0.2">
      <c r="A3205" s="10"/>
      <c r="D3205" s="13"/>
      <c r="E3205" s="12"/>
      <c r="F3205" s="12"/>
      <c r="G3205" s="12"/>
      <c r="H3205" s="12"/>
      <c r="I3205" s="12"/>
      <c r="J3205" s="13"/>
      <c r="K3205" s="14"/>
      <c r="L3205" s="15"/>
      <c r="M3205" s="15"/>
      <c r="N3205" s="15"/>
      <c r="O3205" s="12"/>
      <c r="P3205" s="13"/>
      <c r="AE3205" s="10"/>
      <c r="AF3205" s="11"/>
      <c r="AG3205" s="10"/>
      <c r="AH3205" s="10"/>
      <c r="AI3205" s="10"/>
      <c r="AJ3205" s="10"/>
      <c r="AK3205" s="10"/>
      <c r="BM3205" s="10"/>
      <c r="BN3205" s="11"/>
      <c r="BO3205" s="10"/>
      <c r="BP3205" s="10"/>
      <c r="BQ3205" s="10"/>
      <c r="BR3205" s="10"/>
      <c r="BS3205" s="10"/>
      <c r="CU3205" s="10"/>
      <c r="CV3205" s="11"/>
      <c r="CW3205" s="10"/>
      <c r="CX3205" s="10"/>
      <c r="CY3205" s="10"/>
      <c r="CZ3205" s="10"/>
      <c r="DA3205" s="10"/>
      <c r="EC3205" s="10"/>
      <c r="ED3205" s="11"/>
      <c r="EE3205" s="10"/>
      <c r="EF3205" s="10"/>
      <c r="EG3205" s="10"/>
      <c r="EH3205" s="10"/>
      <c r="EI3205" s="10"/>
      <c r="FK3205" s="10"/>
      <c r="FL3205" s="11"/>
      <c r="FM3205" s="10"/>
      <c r="FN3205" s="10"/>
      <c r="FO3205" s="10"/>
      <c r="FP3205" s="10"/>
      <c r="FQ3205" s="10"/>
      <c r="GS3205" s="10"/>
      <c r="GT3205" s="11"/>
      <c r="GU3205" s="10"/>
      <c r="GV3205" s="10"/>
      <c r="GW3205" s="10"/>
      <c r="GX3205" s="10"/>
      <c r="GY3205" s="10"/>
    </row>
    <row r="3206" spans="1:207" s="9" customFormat="1" ht="28.15" customHeight="1" x14ac:dyDescent="0.2">
      <c r="A3206" s="10"/>
      <c r="D3206" s="13"/>
      <c r="E3206" s="12"/>
      <c r="F3206" s="12"/>
      <c r="G3206" s="12"/>
      <c r="H3206" s="12"/>
      <c r="I3206" s="12"/>
      <c r="J3206" s="13"/>
      <c r="K3206" s="14"/>
      <c r="L3206" s="15"/>
      <c r="M3206" s="15"/>
      <c r="N3206" s="15"/>
      <c r="O3206" s="12"/>
      <c r="P3206" s="13"/>
      <c r="AE3206" s="10"/>
      <c r="AF3206" s="11"/>
      <c r="AG3206" s="10"/>
      <c r="AH3206" s="10"/>
      <c r="AI3206" s="10"/>
      <c r="AJ3206" s="10"/>
      <c r="AK3206" s="10"/>
      <c r="BM3206" s="10"/>
      <c r="BN3206" s="11"/>
      <c r="BO3206" s="10"/>
      <c r="BP3206" s="10"/>
      <c r="BQ3206" s="10"/>
      <c r="BR3206" s="10"/>
      <c r="BS3206" s="10"/>
      <c r="CU3206" s="10"/>
      <c r="CV3206" s="11"/>
      <c r="CW3206" s="10"/>
      <c r="CX3206" s="10"/>
      <c r="CY3206" s="10"/>
      <c r="CZ3206" s="10"/>
      <c r="DA3206" s="10"/>
      <c r="EC3206" s="10"/>
      <c r="ED3206" s="11"/>
      <c r="EE3206" s="10"/>
      <c r="EF3206" s="10"/>
      <c r="EG3206" s="10"/>
      <c r="EH3206" s="10"/>
      <c r="EI3206" s="10"/>
      <c r="FK3206" s="10"/>
      <c r="FL3206" s="11"/>
      <c r="FM3206" s="10"/>
      <c r="FN3206" s="10"/>
      <c r="FO3206" s="10"/>
      <c r="FP3206" s="10"/>
      <c r="FQ3206" s="10"/>
      <c r="GS3206" s="10"/>
      <c r="GT3206" s="11"/>
      <c r="GU3206" s="10"/>
      <c r="GV3206" s="10"/>
      <c r="GW3206" s="10"/>
      <c r="GX3206" s="10"/>
      <c r="GY3206" s="10"/>
    </row>
    <row r="3207" spans="1:207" s="9" customFormat="1" ht="28.15" customHeight="1" x14ac:dyDescent="0.2">
      <c r="A3207" s="10"/>
      <c r="D3207" s="13"/>
      <c r="E3207" s="12"/>
      <c r="F3207" s="12"/>
      <c r="G3207" s="12"/>
      <c r="H3207" s="12"/>
      <c r="I3207" s="12"/>
      <c r="J3207" s="13"/>
      <c r="K3207" s="14"/>
      <c r="L3207" s="15"/>
      <c r="M3207" s="15"/>
      <c r="N3207" s="15"/>
      <c r="O3207" s="12"/>
      <c r="P3207" s="13"/>
    </row>
    <row r="3208" spans="1:207" s="9" customFormat="1" ht="28.15" customHeight="1" x14ac:dyDescent="0.2">
      <c r="A3208" s="10"/>
      <c r="D3208" s="13"/>
      <c r="E3208" s="12"/>
      <c r="F3208" s="12"/>
      <c r="G3208" s="12"/>
      <c r="H3208" s="12"/>
      <c r="I3208" s="12"/>
      <c r="J3208" s="13"/>
      <c r="K3208" s="14"/>
      <c r="L3208" s="15"/>
      <c r="M3208" s="15"/>
      <c r="N3208" s="15"/>
      <c r="O3208" s="12"/>
      <c r="P3208" s="13"/>
    </row>
    <row r="3209" spans="1:207" s="9" customFormat="1" ht="28.15" customHeight="1" x14ac:dyDescent="0.2">
      <c r="A3209" s="10"/>
      <c r="D3209" s="13"/>
      <c r="E3209" s="12"/>
      <c r="F3209" s="12"/>
      <c r="G3209" s="12"/>
      <c r="H3209" s="12"/>
      <c r="I3209" s="12"/>
      <c r="J3209" s="13"/>
      <c r="K3209" s="14"/>
      <c r="L3209" s="15"/>
      <c r="M3209" s="15"/>
      <c r="N3209" s="15"/>
      <c r="O3209" s="12"/>
      <c r="P3209" s="13"/>
      <c r="AE3209" s="10"/>
      <c r="AF3209" s="11"/>
      <c r="AG3209" s="10"/>
      <c r="AH3209" s="10"/>
      <c r="AI3209" s="10"/>
      <c r="AJ3209" s="10"/>
      <c r="AK3209" s="10"/>
      <c r="BM3209" s="10"/>
      <c r="BN3209" s="11"/>
      <c r="BO3209" s="10"/>
      <c r="BP3209" s="10"/>
      <c r="BQ3209" s="10"/>
      <c r="BR3209" s="10"/>
      <c r="BS3209" s="10"/>
      <c r="CU3209" s="10"/>
      <c r="CV3209" s="11"/>
      <c r="CW3209" s="10"/>
      <c r="CX3209" s="10"/>
      <c r="CY3209" s="10"/>
      <c r="CZ3209" s="10"/>
      <c r="DA3209" s="10"/>
      <c r="EC3209" s="10"/>
      <c r="ED3209" s="11"/>
      <c r="EE3209" s="10"/>
      <c r="EF3209" s="10"/>
      <c r="EG3209" s="10"/>
      <c r="EH3209" s="10"/>
      <c r="EI3209" s="10"/>
      <c r="FK3209" s="10"/>
      <c r="FL3209" s="11"/>
      <c r="FM3209" s="10"/>
      <c r="FN3209" s="10"/>
      <c r="FO3209" s="10"/>
      <c r="FP3209" s="10"/>
      <c r="FQ3209" s="10"/>
      <c r="GS3209" s="10"/>
      <c r="GT3209" s="11"/>
      <c r="GU3209" s="10"/>
      <c r="GV3209" s="10"/>
      <c r="GW3209" s="10"/>
      <c r="GX3209" s="10"/>
      <c r="GY3209" s="10"/>
    </row>
    <row r="3210" spans="1:207" s="9" customFormat="1" ht="28.15" customHeight="1" x14ac:dyDescent="0.2">
      <c r="A3210" s="10"/>
      <c r="D3210" s="13"/>
      <c r="E3210" s="12"/>
      <c r="F3210" s="12"/>
      <c r="G3210" s="12"/>
      <c r="H3210" s="12"/>
      <c r="I3210" s="12"/>
      <c r="J3210" s="13"/>
      <c r="K3210" s="14"/>
      <c r="L3210" s="15"/>
      <c r="M3210" s="15"/>
      <c r="N3210" s="15"/>
      <c r="O3210" s="12"/>
      <c r="P3210" s="13"/>
      <c r="AE3210" s="10"/>
      <c r="AF3210" s="11"/>
      <c r="AG3210" s="10"/>
      <c r="AH3210" s="10"/>
      <c r="AI3210" s="10"/>
      <c r="AJ3210" s="10"/>
      <c r="AK3210" s="10"/>
      <c r="BM3210" s="10"/>
      <c r="BN3210" s="11"/>
      <c r="BO3210" s="10"/>
      <c r="BP3210" s="10"/>
      <c r="BQ3210" s="10"/>
      <c r="BR3210" s="10"/>
      <c r="BS3210" s="10"/>
      <c r="CU3210" s="10"/>
      <c r="CV3210" s="11"/>
      <c r="CW3210" s="10"/>
      <c r="CX3210" s="10"/>
      <c r="CY3210" s="10"/>
      <c r="CZ3210" s="10"/>
      <c r="DA3210" s="10"/>
      <c r="EC3210" s="10"/>
      <c r="ED3210" s="11"/>
      <c r="EE3210" s="10"/>
      <c r="EF3210" s="10"/>
      <c r="EG3210" s="10"/>
      <c r="EH3210" s="10"/>
      <c r="EI3210" s="10"/>
      <c r="FK3210" s="10"/>
      <c r="FL3210" s="11"/>
      <c r="FM3210" s="10"/>
      <c r="FN3210" s="10"/>
      <c r="FO3210" s="10"/>
      <c r="FP3210" s="10"/>
      <c r="FQ3210" s="10"/>
      <c r="GS3210" s="10"/>
      <c r="GT3210" s="11"/>
      <c r="GU3210" s="10"/>
      <c r="GV3210" s="10"/>
      <c r="GW3210" s="10"/>
      <c r="GX3210" s="10"/>
      <c r="GY3210" s="10"/>
    </row>
    <row r="3211" spans="1:207" s="9" customFormat="1" ht="28.15" customHeight="1" x14ac:dyDescent="0.2">
      <c r="A3211" s="10"/>
      <c r="D3211" s="13"/>
      <c r="E3211" s="12"/>
      <c r="F3211" s="12"/>
      <c r="G3211" s="12"/>
      <c r="H3211" s="12"/>
      <c r="I3211" s="12"/>
      <c r="J3211" s="13"/>
      <c r="K3211" s="14"/>
      <c r="L3211" s="15"/>
      <c r="M3211" s="15"/>
      <c r="N3211" s="15"/>
      <c r="O3211" s="12"/>
      <c r="P3211" s="13"/>
      <c r="AE3211" s="10"/>
      <c r="AF3211" s="11"/>
      <c r="AG3211" s="10"/>
      <c r="AH3211" s="10"/>
      <c r="AI3211" s="10"/>
      <c r="AJ3211" s="10"/>
      <c r="AK3211" s="10"/>
      <c r="BM3211" s="10"/>
      <c r="BN3211" s="11"/>
      <c r="BO3211" s="10"/>
      <c r="BP3211" s="10"/>
      <c r="BQ3211" s="10"/>
      <c r="BR3211" s="10"/>
      <c r="BS3211" s="10"/>
      <c r="CU3211" s="10"/>
      <c r="CV3211" s="11"/>
      <c r="CW3211" s="10"/>
      <c r="CX3211" s="10"/>
      <c r="CY3211" s="10"/>
      <c r="CZ3211" s="10"/>
      <c r="DA3211" s="10"/>
      <c r="EC3211" s="10"/>
      <c r="ED3211" s="11"/>
      <c r="EE3211" s="10"/>
      <c r="EF3211" s="10"/>
      <c r="EG3211" s="10"/>
      <c r="EH3211" s="10"/>
      <c r="EI3211" s="10"/>
      <c r="FK3211" s="10"/>
      <c r="FL3211" s="11"/>
      <c r="FM3211" s="10"/>
      <c r="FN3211" s="10"/>
      <c r="FO3211" s="10"/>
      <c r="FP3211" s="10"/>
      <c r="FQ3211" s="10"/>
      <c r="GS3211" s="10"/>
      <c r="GT3211" s="11"/>
      <c r="GU3211" s="10"/>
      <c r="GV3211" s="10"/>
      <c r="GW3211" s="10"/>
      <c r="GX3211" s="10"/>
      <c r="GY3211" s="10"/>
    </row>
    <row r="3212" spans="1:207" s="9" customFormat="1" ht="28.15" customHeight="1" x14ac:dyDescent="0.2">
      <c r="A3212" s="10"/>
      <c r="D3212" s="13"/>
      <c r="E3212" s="12"/>
      <c r="F3212" s="12"/>
      <c r="G3212" s="12"/>
      <c r="H3212" s="12"/>
      <c r="I3212" s="12"/>
      <c r="J3212" s="13"/>
      <c r="K3212" s="14"/>
      <c r="L3212" s="15"/>
      <c r="M3212" s="15"/>
      <c r="N3212" s="15"/>
      <c r="O3212" s="12"/>
      <c r="P3212" s="13"/>
    </row>
    <row r="3213" spans="1:207" s="9" customFormat="1" ht="28.15" customHeight="1" x14ac:dyDescent="0.2">
      <c r="A3213" s="10"/>
      <c r="D3213" s="13"/>
      <c r="E3213" s="12"/>
      <c r="F3213" s="12"/>
      <c r="G3213" s="12"/>
      <c r="H3213" s="12"/>
      <c r="I3213" s="12"/>
      <c r="J3213" s="13"/>
      <c r="K3213" s="14"/>
      <c r="L3213" s="15"/>
      <c r="M3213" s="15"/>
      <c r="N3213" s="15"/>
      <c r="O3213" s="12"/>
      <c r="P3213" s="13"/>
    </row>
    <row r="3214" spans="1:207" s="9" customFormat="1" ht="28.15" customHeight="1" x14ac:dyDescent="0.2">
      <c r="A3214" s="10"/>
      <c r="D3214" s="13"/>
      <c r="E3214" s="12"/>
      <c r="F3214" s="12"/>
      <c r="G3214" s="12"/>
      <c r="H3214" s="12"/>
      <c r="I3214" s="12"/>
      <c r="J3214" s="13"/>
      <c r="K3214" s="14"/>
      <c r="L3214" s="15"/>
      <c r="M3214" s="15"/>
      <c r="N3214" s="15"/>
      <c r="O3214" s="12"/>
      <c r="P3214" s="13"/>
    </row>
    <row r="3215" spans="1:207" s="9" customFormat="1" ht="28.15" customHeight="1" x14ac:dyDescent="0.2">
      <c r="A3215" s="10"/>
      <c r="D3215" s="13"/>
      <c r="E3215" s="12"/>
      <c r="F3215" s="12"/>
      <c r="G3215" s="12"/>
      <c r="H3215" s="12"/>
      <c r="I3215" s="12"/>
      <c r="J3215" s="13"/>
      <c r="K3215" s="14"/>
      <c r="L3215" s="15"/>
      <c r="M3215" s="15"/>
      <c r="N3215" s="15"/>
      <c r="O3215" s="12"/>
      <c r="P3215" s="13"/>
    </row>
    <row r="3216" spans="1:207" s="9" customFormat="1" ht="28.15" customHeight="1" x14ac:dyDescent="0.2">
      <c r="A3216" s="10"/>
      <c r="D3216" s="13"/>
      <c r="E3216" s="12"/>
      <c r="F3216" s="12"/>
      <c r="G3216" s="12"/>
      <c r="H3216" s="12"/>
      <c r="I3216" s="12"/>
      <c r="J3216" s="13"/>
      <c r="K3216" s="14"/>
      <c r="L3216" s="15"/>
      <c r="M3216" s="15"/>
      <c r="N3216" s="15"/>
      <c r="O3216" s="12"/>
      <c r="P3216" s="13"/>
    </row>
    <row r="3217" spans="1:207" s="9" customFormat="1" ht="28.15" customHeight="1" x14ac:dyDescent="0.2">
      <c r="A3217" s="10"/>
      <c r="D3217" s="13"/>
      <c r="E3217" s="12"/>
      <c r="F3217" s="12"/>
      <c r="G3217" s="12"/>
      <c r="H3217" s="12"/>
      <c r="I3217" s="12"/>
      <c r="J3217" s="13"/>
      <c r="K3217" s="14"/>
      <c r="L3217" s="15"/>
      <c r="M3217" s="15"/>
      <c r="N3217" s="15"/>
      <c r="O3217" s="12"/>
      <c r="P3217" s="13"/>
    </row>
    <row r="3218" spans="1:207" s="9" customFormat="1" ht="28.15" customHeight="1" x14ac:dyDescent="0.2">
      <c r="A3218" s="10"/>
      <c r="D3218" s="13"/>
      <c r="E3218" s="12"/>
      <c r="F3218" s="12"/>
      <c r="G3218" s="12"/>
      <c r="H3218" s="12"/>
      <c r="I3218" s="12"/>
      <c r="J3218" s="13"/>
      <c r="K3218" s="14"/>
      <c r="L3218" s="15"/>
      <c r="M3218" s="15"/>
      <c r="N3218" s="15"/>
      <c r="O3218" s="12"/>
      <c r="P3218" s="13"/>
    </row>
    <row r="3219" spans="1:207" s="9" customFormat="1" ht="28.15" customHeight="1" x14ac:dyDescent="0.2">
      <c r="A3219" s="10"/>
      <c r="D3219" s="13"/>
      <c r="E3219" s="12"/>
      <c r="F3219" s="12"/>
      <c r="G3219" s="12"/>
      <c r="H3219" s="12"/>
      <c r="I3219" s="12"/>
      <c r="J3219" s="13"/>
      <c r="K3219" s="14"/>
      <c r="L3219" s="15"/>
      <c r="M3219" s="15"/>
      <c r="N3219" s="15"/>
      <c r="O3219" s="12"/>
      <c r="P3219" s="13"/>
    </row>
    <row r="3220" spans="1:207" s="9" customFormat="1" ht="28.15" customHeight="1" x14ac:dyDescent="0.2">
      <c r="A3220" s="10"/>
      <c r="D3220" s="13"/>
      <c r="E3220" s="12"/>
      <c r="F3220" s="12"/>
      <c r="G3220" s="12"/>
      <c r="H3220" s="12"/>
      <c r="I3220" s="12"/>
      <c r="J3220" s="13"/>
      <c r="K3220" s="14"/>
      <c r="L3220" s="15"/>
      <c r="M3220" s="15"/>
      <c r="N3220" s="15"/>
      <c r="O3220" s="12"/>
      <c r="P3220" s="13"/>
    </row>
    <row r="3221" spans="1:207" s="9" customFormat="1" ht="28.15" customHeight="1" x14ac:dyDescent="0.2">
      <c r="A3221" s="10"/>
      <c r="D3221" s="13"/>
      <c r="E3221" s="12"/>
      <c r="F3221" s="12"/>
      <c r="G3221" s="12"/>
      <c r="H3221" s="12"/>
      <c r="I3221" s="12"/>
      <c r="J3221" s="13"/>
      <c r="K3221" s="14"/>
      <c r="L3221" s="15"/>
      <c r="M3221" s="15"/>
      <c r="N3221" s="15"/>
      <c r="O3221" s="12"/>
      <c r="P3221" s="13"/>
    </row>
    <row r="3222" spans="1:207" s="9" customFormat="1" ht="28.15" customHeight="1" x14ac:dyDescent="0.2">
      <c r="A3222" s="10"/>
      <c r="D3222" s="13"/>
      <c r="E3222" s="12"/>
      <c r="F3222" s="12"/>
      <c r="G3222" s="12"/>
      <c r="H3222" s="12"/>
      <c r="I3222" s="12"/>
      <c r="J3222" s="13"/>
      <c r="K3222" s="14"/>
      <c r="L3222" s="15"/>
      <c r="M3222" s="15"/>
      <c r="N3222" s="15"/>
      <c r="O3222" s="12"/>
      <c r="P3222" s="13"/>
      <c r="AE3222" s="10"/>
      <c r="AF3222" s="11"/>
      <c r="AG3222" s="10"/>
      <c r="AH3222" s="10"/>
      <c r="AI3222" s="10"/>
      <c r="AJ3222" s="10"/>
      <c r="AK3222" s="10"/>
      <c r="BM3222" s="10"/>
      <c r="BN3222" s="11"/>
      <c r="BO3222" s="10"/>
      <c r="BP3222" s="10"/>
      <c r="BQ3222" s="10"/>
      <c r="BR3222" s="10"/>
      <c r="BS3222" s="10"/>
      <c r="CU3222" s="10"/>
      <c r="CV3222" s="11"/>
      <c r="CW3222" s="10"/>
      <c r="CX3222" s="10"/>
      <c r="CY3222" s="10"/>
      <c r="CZ3222" s="10"/>
      <c r="DA3222" s="10"/>
      <c r="EC3222" s="10"/>
      <c r="ED3222" s="11"/>
      <c r="EE3222" s="10"/>
      <c r="EF3222" s="10"/>
      <c r="EG3222" s="10"/>
      <c r="EH3222" s="10"/>
      <c r="EI3222" s="10"/>
      <c r="FK3222" s="10"/>
      <c r="FL3222" s="11"/>
      <c r="FM3222" s="10"/>
      <c r="FN3222" s="10"/>
      <c r="FO3222" s="10"/>
      <c r="FP3222" s="10"/>
      <c r="FQ3222" s="10"/>
      <c r="GS3222" s="10"/>
      <c r="GT3222" s="11"/>
      <c r="GU3222" s="10"/>
      <c r="GV3222" s="10"/>
      <c r="GW3222" s="10"/>
      <c r="GX3222" s="10"/>
      <c r="GY3222" s="10"/>
    </row>
    <row r="3223" spans="1:207" s="9" customFormat="1" ht="28.15" customHeight="1" x14ac:dyDescent="0.2">
      <c r="A3223" s="10"/>
      <c r="D3223" s="13"/>
      <c r="E3223" s="12"/>
      <c r="F3223" s="12"/>
      <c r="G3223" s="12"/>
      <c r="H3223" s="12"/>
      <c r="I3223" s="12"/>
      <c r="J3223" s="13"/>
      <c r="K3223" s="14"/>
      <c r="L3223" s="15"/>
      <c r="M3223" s="15"/>
      <c r="N3223" s="15"/>
      <c r="O3223" s="12"/>
      <c r="P3223" s="13"/>
    </row>
    <row r="3224" spans="1:207" s="9" customFormat="1" ht="28.15" customHeight="1" x14ac:dyDescent="0.2">
      <c r="A3224" s="10"/>
      <c r="D3224" s="13"/>
      <c r="E3224" s="12"/>
      <c r="F3224" s="12"/>
      <c r="G3224" s="12"/>
      <c r="H3224" s="12"/>
      <c r="I3224" s="12"/>
      <c r="J3224" s="13"/>
      <c r="K3224" s="14"/>
      <c r="L3224" s="15"/>
      <c r="M3224" s="15"/>
      <c r="N3224" s="15"/>
      <c r="O3224" s="12"/>
      <c r="P3224" s="13"/>
    </row>
    <row r="3225" spans="1:207" s="9" customFormat="1" ht="28.15" customHeight="1" x14ac:dyDescent="0.2">
      <c r="A3225" s="10"/>
      <c r="D3225" s="13"/>
      <c r="E3225" s="12"/>
      <c r="F3225" s="12"/>
      <c r="G3225" s="12"/>
      <c r="H3225" s="12"/>
      <c r="I3225" s="12"/>
      <c r="J3225" s="13"/>
      <c r="K3225" s="14"/>
      <c r="L3225" s="15"/>
      <c r="M3225" s="15"/>
      <c r="N3225" s="15"/>
      <c r="O3225" s="12"/>
      <c r="P3225" s="13"/>
    </row>
    <row r="3226" spans="1:207" s="9" customFormat="1" ht="28.15" customHeight="1" x14ac:dyDescent="0.2">
      <c r="A3226" s="10"/>
      <c r="D3226" s="13"/>
      <c r="E3226" s="12"/>
      <c r="F3226" s="12"/>
      <c r="G3226" s="12"/>
      <c r="H3226" s="12"/>
      <c r="I3226" s="12"/>
      <c r="J3226" s="13"/>
      <c r="K3226" s="14"/>
      <c r="L3226" s="15"/>
      <c r="M3226" s="15"/>
      <c r="N3226" s="15"/>
      <c r="O3226" s="12"/>
      <c r="P3226" s="13"/>
    </row>
    <row r="3227" spans="1:207" s="9" customFormat="1" ht="28.15" customHeight="1" x14ac:dyDescent="0.2">
      <c r="A3227" s="10"/>
      <c r="D3227" s="13"/>
      <c r="E3227" s="12"/>
      <c r="F3227" s="12"/>
      <c r="G3227" s="12"/>
      <c r="H3227" s="12"/>
      <c r="I3227" s="12"/>
      <c r="J3227" s="13"/>
      <c r="K3227" s="14"/>
      <c r="L3227" s="15"/>
      <c r="M3227" s="15"/>
      <c r="N3227" s="15"/>
      <c r="O3227" s="12"/>
      <c r="P3227" s="13"/>
    </row>
    <row r="3228" spans="1:207" s="9" customFormat="1" ht="28.15" customHeight="1" x14ac:dyDescent="0.2">
      <c r="A3228" s="10"/>
      <c r="D3228" s="13"/>
      <c r="E3228" s="12"/>
      <c r="F3228" s="12"/>
      <c r="G3228" s="12"/>
      <c r="H3228" s="12"/>
      <c r="I3228" s="12"/>
      <c r="J3228" s="13"/>
      <c r="K3228" s="14"/>
      <c r="L3228" s="15"/>
      <c r="M3228" s="15"/>
      <c r="N3228" s="15"/>
      <c r="O3228" s="12"/>
      <c r="P3228" s="13"/>
    </row>
    <row r="3229" spans="1:207" s="9" customFormat="1" ht="28.15" customHeight="1" x14ac:dyDescent="0.2">
      <c r="A3229" s="10"/>
      <c r="D3229" s="13"/>
      <c r="E3229" s="12"/>
      <c r="F3229" s="12"/>
      <c r="G3229" s="12"/>
      <c r="H3229" s="12"/>
      <c r="I3229" s="12"/>
      <c r="J3229" s="13"/>
      <c r="K3229" s="14"/>
      <c r="L3229" s="15"/>
      <c r="M3229" s="15"/>
      <c r="N3229" s="15"/>
      <c r="O3229" s="12"/>
      <c r="P3229" s="13"/>
      <c r="AE3229" s="10"/>
      <c r="AF3229" s="11"/>
      <c r="AG3229" s="10"/>
      <c r="AH3229" s="10"/>
      <c r="AI3229" s="10"/>
      <c r="AJ3229" s="10"/>
      <c r="AK3229" s="10"/>
      <c r="BM3229" s="10"/>
      <c r="BN3229" s="11"/>
      <c r="BO3229" s="10"/>
      <c r="BP3229" s="10"/>
      <c r="BQ3229" s="10"/>
      <c r="BR3229" s="10"/>
      <c r="BS3229" s="10"/>
      <c r="CU3229" s="10"/>
      <c r="CV3229" s="11"/>
      <c r="CW3229" s="10"/>
      <c r="CX3229" s="10"/>
      <c r="CY3229" s="10"/>
      <c r="CZ3229" s="10"/>
      <c r="DA3229" s="10"/>
      <c r="EC3229" s="10"/>
      <c r="ED3229" s="11"/>
      <c r="EE3229" s="10"/>
      <c r="EF3229" s="10"/>
      <c r="EG3229" s="10"/>
      <c r="EH3229" s="10"/>
      <c r="EI3229" s="10"/>
      <c r="FK3229" s="10"/>
      <c r="FL3229" s="11"/>
      <c r="FM3229" s="10"/>
      <c r="FN3229" s="10"/>
      <c r="FO3229" s="10"/>
      <c r="FP3229" s="10"/>
      <c r="FQ3229" s="10"/>
      <c r="GS3229" s="10"/>
      <c r="GT3229" s="11"/>
      <c r="GU3229" s="10"/>
      <c r="GV3229" s="10"/>
      <c r="GW3229" s="10"/>
      <c r="GX3229" s="10"/>
      <c r="GY3229" s="10"/>
    </row>
    <row r="3230" spans="1:207" s="9" customFormat="1" ht="28.15" customHeight="1" x14ac:dyDescent="0.2">
      <c r="A3230" s="10"/>
      <c r="D3230" s="13"/>
      <c r="E3230" s="12"/>
      <c r="F3230" s="12"/>
      <c r="G3230" s="12"/>
      <c r="H3230" s="12"/>
      <c r="I3230" s="12"/>
      <c r="J3230" s="13"/>
      <c r="K3230" s="14"/>
      <c r="L3230" s="15"/>
      <c r="M3230" s="15"/>
      <c r="N3230" s="15"/>
      <c r="O3230" s="12"/>
      <c r="P3230" s="13"/>
    </row>
    <row r="3231" spans="1:207" s="9" customFormat="1" ht="28.15" customHeight="1" x14ac:dyDescent="0.2">
      <c r="A3231" s="10"/>
      <c r="D3231" s="13"/>
      <c r="E3231" s="12"/>
      <c r="F3231" s="12"/>
      <c r="G3231" s="12"/>
      <c r="H3231" s="12"/>
      <c r="I3231" s="12"/>
      <c r="J3231" s="13"/>
      <c r="K3231" s="14"/>
      <c r="L3231" s="15"/>
      <c r="M3231" s="15"/>
      <c r="N3231" s="15"/>
      <c r="O3231" s="12"/>
      <c r="P3231" s="13"/>
    </row>
    <row r="3232" spans="1:207" s="9" customFormat="1" ht="28.15" customHeight="1" x14ac:dyDescent="0.2">
      <c r="A3232" s="10"/>
      <c r="D3232" s="13"/>
      <c r="E3232" s="12"/>
      <c r="F3232" s="12"/>
      <c r="G3232" s="12"/>
      <c r="H3232" s="12"/>
      <c r="I3232" s="12"/>
      <c r="J3232" s="13"/>
      <c r="K3232" s="14"/>
      <c r="L3232" s="15"/>
      <c r="M3232" s="15"/>
      <c r="N3232" s="15"/>
      <c r="O3232" s="12"/>
      <c r="P3232" s="13"/>
    </row>
    <row r="3233" spans="1:207" s="9" customFormat="1" ht="28.15" customHeight="1" x14ac:dyDescent="0.2">
      <c r="A3233" s="10"/>
      <c r="D3233" s="13"/>
      <c r="E3233" s="12"/>
      <c r="F3233" s="12"/>
      <c r="G3233" s="12"/>
      <c r="H3233" s="12"/>
      <c r="I3233" s="12"/>
      <c r="J3233" s="13"/>
      <c r="K3233" s="14"/>
      <c r="L3233" s="15"/>
      <c r="M3233" s="15"/>
      <c r="N3233" s="15"/>
      <c r="O3233" s="12"/>
      <c r="P3233" s="13"/>
    </row>
    <row r="3234" spans="1:207" s="9" customFormat="1" ht="28.15" customHeight="1" x14ac:dyDescent="0.2">
      <c r="A3234" s="10"/>
      <c r="D3234" s="13"/>
      <c r="E3234" s="12"/>
      <c r="F3234" s="12"/>
      <c r="G3234" s="12"/>
      <c r="H3234" s="12"/>
      <c r="I3234" s="12"/>
      <c r="J3234" s="13"/>
      <c r="K3234" s="14"/>
      <c r="L3234" s="15"/>
      <c r="M3234" s="15"/>
      <c r="N3234" s="15"/>
      <c r="O3234" s="12"/>
      <c r="P3234" s="13"/>
    </row>
    <row r="3235" spans="1:207" s="9" customFormat="1" ht="28.15" customHeight="1" x14ac:dyDescent="0.2">
      <c r="A3235" s="10"/>
      <c r="D3235" s="13"/>
      <c r="E3235" s="12"/>
      <c r="F3235" s="12"/>
      <c r="G3235" s="12"/>
      <c r="H3235" s="12"/>
      <c r="I3235" s="12"/>
      <c r="J3235" s="13"/>
      <c r="K3235" s="14"/>
      <c r="L3235" s="15"/>
      <c r="M3235" s="15"/>
      <c r="N3235" s="15"/>
      <c r="O3235" s="12"/>
      <c r="P3235" s="13"/>
    </row>
    <row r="3236" spans="1:207" s="9" customFormat="1" ht="28.15" customHeight="1" x14ac:dyDescent="0.2">
      <c r="A3236" s="10"/>
      <c r="D3236" s="13"/>
      <c r="E3236" s="12"/>
      <c r="F3236" s="12"/>
      <c r="G3236" s="12"/>
      <c r="H3236" s="12"/>
      <c r="I3236" s="12"/>
      <c r="J3236" s="13"/>
      <c r="K3236" s="14"/>
      <c r="L3236" s="15"/>
      <c r="M3236" s="15"/>
      <c r="N3236" s="15"/>
      <c r="O3236" s="12"/>
      <c r="P3236" s="13"/>
    </row>
    <row r="3237" spans="1:207" s="9" customFormat="1" ht="28.15" customHeight="1" x14ac:dyDescent="0.2">
      <c r="A3237" s="10"/>
      <c r="D3237" s="13"/>
      <c r="E3237" s="12"/>
      <c r="F3237" s="12"/>
      <c r="G3237" s="12"/>
      <c r="H3237" s="12"/>
      <c r="I3237" s="12"/>
      <c r="J3237" s="13"/>
      <c r="K3237" s="14"/>
      <c r="L3237" s="15"/>
      <c r="M3237" s="15"/>
      <c r="N3237" s="15"/>
      <c r="O3237" s="12"/>
      <c r="P3237" s="13"/>
    </row>
    <row r="3238" spans="1:207" s="9" customFormat="1" ht="28.15" customHeight="1" x14ac:dyDescent="0.2">
      <c r="A3238" s="10"/>
      <c r="D3238" s="13"/>
      <c r="E3238" s="12"/>
      <c r="F3238" s="12"/>
      <c r="G3238" s="12"/>
      <c r="H3238" s="12"/>
      <c r="I3238" s="12"/>
      <c r="J3238" s="13"/>
      <c r="K3238" s="14"/>
      <c r="L3238" s="15"/>
      <c r="M3238" s="15"/>
      <c r="N3238" s="15"/>
      <c r="O3238" s="12"/>
      <c r="P3238" s="13"/>
    </row>
    <row r="3239" spans="1:207" s="9" customFormat="1" ht="28.15" customHeight="1" x14ac:dyDescent="0.2">
      <c r="A3239" s="10"/>
      <c r="D3239" s="13"/>
      <c r="E3239" s="12"/>
      <c r="F3239" s="12"/>
      <c r="G3239" s="12"/>
      <c r="H3239" s="12"/>
      <c r="I3239" s="12"/>
      <c r="J3239" s="13"/>
      <c r="K3239" s="14"/>
      <c r="L3239" s="15"/>
      <c r="M3239" s="15"/>
      <c r="N3239" s="15"/>
      <c r="O3239" s="12"/>
      <c r="P3239" s="13"/>
    </row>
    <row r="3240" spans="1:207" s="9" customFormat="1" ht="28.15" customHeight="1" x14ac:dyDescent="0.2">
      <c r="A3240" s="10"/>
      <c r="D3240" s="13"/>
      <c r="E3240" s="12"/>
      <c r="F3240" s="12"/>
      <c r="G3240" s="12"/>
      <c r="H3240" s="12"/>
      <c r="I3240" s="12"/>
      <c r="J3240" s="13"/>
      <c r="K3240" s="14"/>
      <c r="L3240" s="15"/>
      <c r="M3240" s="15"/>
      <c r="N3240" s="15"/>
      <c r="O3240" s="12"/>
      <c r="P3240" s="13"/>
    </row>
    <row r="3241" spans="1:207" s="9" customFormat="1" ht="28.15" customHeight="1" x14ac:dyDescent="0.2">
      <c r="A3241" s="10"/>
      <c r="D3241" s="13"/>
      <c r="E3241" s="12"/>
      <c r="F3241" s="12"/>
      <c r="G3241" s="12"/>
      <c r="H3241" s="12"/>
      <c r="I3241" s="12"/>
      <c r="J3241" s="13"/>
      <c r="K3241" s="14"/>
      <c r="L3241" s="15"/>
      <c r="M3241" s="15"/>
      <c r="N3241" s="15"/>
      <c r="O3241" s="12"/>
      <c r="P3241" s="13"/>
    </row>
    <row r="3242" spans="1:207" s="9" customFormat="1" ht="28.15" customHeight="1" x14ac:dyDescent="0.2">
      <c r="A3242" s="10"/>
      <c r="D3242" s="13"/>
      <c r="E3242" s="12"/>
      <c r="F3242" s="12"/>
      <c r="G3242" s="12"/>
      <c r="H3242" s="12"/>
      <c r="I3242" s="12"/>
      <c r="J3242" s="13"/>
      <c r="K3242" s="14"/>
      <c r="L3242" s="15"/>
      <c r="M3242" s="15"/>
      <c r="N3242" s="15"/>
      <c r="O3242" s="12"/>
      <c r="P3242" s="13"/>
    </row>
    <row r="3243" spans="1:207" s="9" customFormat="1" ht="28.15" customHeight="1" x14ac:dyDescent="0.2">
      <c r="A3243" s="10"/>
      <c r="D3243" s="13"/>
      <c r="E3243" s="12"/>
      <c r="F3243" s="12"/>
      <c r="G3243" s="12"/>
      <c r="H3243" s="12"/>
      <c r="I3243" s="12"/>
      <c r="J3243" s="13"/>
      <c r="K3243" s="14"/>
      <c r="L3243" s="15"/>
      <c r="M3243" s="15"/>
      <c r="N3243" s="15"/>
      <c r="O3243" s="12"/>
      <c r="P3243" s="13"/>
      <c r="AE3243" s="10"/>
      <c r="AF3243" s="11"/>
      <c r="AG3243" s="10"/>
      <c r="AH3243" s="10"/>
      <c r="AI3243" s="10"/>
      <c r="AJ3243" s="10"/>
      <c r="AK3243" s="10"/>
      <c r="BM3243" s="10"/>
      <c r="BN3243" s="11"/>
      <c r="BO3243" s="10"/>
      <c r="BP3243" s="10"/>
      <c r="BQ3243" s="10"/>
      <c r="BR3243" s="10"/>
      <c r="BS3243" s="10"/>
      <c r="CU3243" s="10"/>
      <c r="CV3243" s="11"/>
      <c r="CW3243" s="10"/>
      <c r="CX3243" s="10"/>
      <c r="CY3243" s="10"/>
      <c r="CZ3243" s="10"/>
      <c r="DA3243" s="10"/>
      <c r="EC3243" s="10"/>
      <c r="ED3243" s="11"/>
      <c r="EE3243" s="10"/>
      <c r="EF3243" s="10"/>
      <c r="EG3243" s="10"/>
      <c r="EH3243" s="10"/>
      <c r="EI3243" s="10"/>
      <c r="FK3243" s="10"/>
      <c r="FL3243" s="11"/>
      <c r="FM3243" s="10"/>
      <c r="FN3243" s="10"/>
      <c r="FO3243" s="10"/>
      <c r="FP3243" s="10"/>
      <c r="FQ3243" s="10"/>
      <c r="GS3243" s="10"/>
      <c r="GT3243" s="11"/>
      <c r="GU3243" s="10"/>
      <c r="GV3243" s="10"/>
      <c r="GW3243" s="10"/>
      <c r="GX3243" s="10"/>
      <c r="GY3243" s="10"/>
    </row>
    <row r="3244" spans="1:207" s="9" customFormat="1" ht="28.15" customHeight="1" x14ac:dyDescent="0.2">
      <c r="A3244" s="10"/>
      <c r="D3244" s="13"/>
      <c r="E3244" s="12"/>
      <c r="F3244" s="12"/>
      <c r="G3244" s="12"/>
      <c r="H3244" s="12"/>
      <c r="I3244" s="12"/>
      <c r="J3244" s="13"/>
      <c r="K3244" s="14"/>
      <c r="L3244" s="15"/>
      <c r="M3244" s="15"/>
      <c r="N3244" s="15"/>
      <c r="O3244" s="12"/>
      <c r="P3244" s="13"/>
      <c r="AE3244" s="10"/>
      <c r="AF3244" s="11"/>
      <c r="AG3244" s="10"/>
      <c r="AH3244" s="10"/>
      <c r="AI3244" s="10"/>
      <c r="AJ3244" s="10"/>
      <c r="AK3244" s="10"/>
      <c r="BM3244" s="10"/>
      <c r="BN3244" s="11"/>
      <c r="BO3244" s="10"/>
      <c r="BP3244" s="10"/>
      <c r="BQ3244" s="10"/>
      <c r="BR3244" s="10"/>
      <c r="BS3244" s="10"/>
      <c r="CU3244" s="10"/>
      <c r="CV3244" s="11"/>
      <c r="CW3244" s="10"/>
      <c r="CX3244" s="10"/>
      <c r="CY3244" s="10"/>
      <c r="CZ3244" s="10"/>
      <c r="DA3244" s="10"/>
      <c r="EC3244" s="10"/>
      <c r="ED3244" s="11"/>
      <c r="EE3244" s="10"/>
      <c r="EF3244" s="10"/>
      <c r="EG3244" s="10"/>
      <c r="EH3244" s="10"/>
      <c r="EI3244" s="10"/>
      <c r="FK3244" s="10"/>
      <c r="FL3244" s="11"/>
      <c r="FM3244" s="10"/>
      <c r="FN3244" s="10"/>
      <c r="FO3244" s="10"/>
      <c r="FP3244" s="10"/>
      <c r="FQ3244" s="10"/>
      <c r="GS3244" s="10"/>
      <c r="GT3244" s="11"/>
      <c r="GU3244" s="10"/>
      <c r="GV3244" s="10"/>
      <c r="GW3244" s="10"/>
      <c r="GX3244" s="10"/>
      <c r="GY3244" s="10"/>
    </row>
    <row r="3245" spans="1:207" s="9" customFormat="1" ht="28.15" customHeight="1" x14ac:dyDescent="0.2">
      <c r="A3245" s="10"/>
      <c r="D3245" s="13"/>
      <c r="E3245" s="12"/>
      <c r="F3245" s="12"/>
      <c r="G3245" s="12"/>
      <c r="H3245" s="12"/>
      <c r="I3245" s="12"/>
      <c r="J3245" s="13"/>
      <c r="K3245" s="14"/>
      <c r="L3245" s="15"/>
      <c r="M3245" s="15"/>
      <c r="N3245" s="15"/>
      <c r="O3245" s="12"/>
      <c r="P3245" s="13"/>
    </row>
    <row r="3246" spans="1:207" s="9" customFormat="1" ht="28.15" customHeight="1" x14ac:dyDescent="0.2">
      <c r="A3246" s="10"/>
      <c r="D3246" s="13"/>
      <c r="E3246" s="12"/>
      <c r="F3246" s="12"/>
      <c r="G3246" s="12"/>
      <c r="H3246" s="12"/>
      <c r="I3246" s="12"/>
      <c r="J3246" s="13"/>
      <c r="K3246" s="14"/>
      <c r="L3246" s="15"/>
      <c r="M3246" s="15"/>
      <c r="N3246" s="15"/>
      <c r="O3246" s="12"/>
      <c r="P3246" s="13"/>
    </row>
    <row r="3247" spans="1:207" s="9" customFormat="1" ht="28.15" customHeight="1" x14ac:dyDescent="0.2">
      <c r="A3247" s="10"/>
      <c r="D3247" s="13"/>
      <c r="E3247" s="12"/>
      <c r="F3247" s="12"/>
      <c r="G3247" s="12"/>
      <c r="H3247" s="12"/>
      <c r="I3247" s="12"/>
      <c r="J3247" s="13"/>
      <c r="K3247" s="14"/>
      <c r="L3247" s="15"/>
      <c r="M3247" s="15"/>
      <c r="N3247" s="15"/>
      <c r="O3247" s="12"/>
      <c r="P3247" s="13"/>
    </row>
    <row r="3248" spans="1:207" s="9" customFormat="1" ht="28.15" customHeight="1" x14ac:dyDescent="0.2">
      <c r="A3248" s="10"/>
      <c r="D3248" s="13"/>
      <c r="E3248" s="12"/>
      <c r="F3248" s="12"/>
      <c r="G3248" s="12"/>
      <c r="H3248" s="12"/>
      <c r="I3248" s="12"/>
      <c r="J3248" s="13"/>
      <c r="K3248" s="14"/>
      <c r="L3248" s="15"/>
      <c r="M3248" s="15"/>
      <c r="N3248" s="15"/>
      <c r="O3248" s="12"/>
      <c r="P3248" s="13"/>
      <c r="AE3248" s="10"/>
      <c r="AF3248" s="11"/>
      <c r="AG3248" s="10"/>
      <c r="AH3248" s="10"/>
      <c r="AI3248" s="10"/>
      <c r="AJ3248" s="10"/>
      <c r="AK3248" s="10"/>
      <c r="BM3248" s="10"/>
      <c r="BN3248" s="11"/>
      <c r="BO3248" s="10"/>
      <c r="BP3248" s="10"/>
      <c r="BQ3248" s="10"/>
      <c r="BR3248" s="10"/>
      <c r="BS3248" s="10"/>
      <c r="CU3248" s="10"/>
      <c r="CV3248" s="11"/>
      <c r="CW3248" s="10"/>
      <c r="CX3248" s="10"/>
      <c r="CY3248" s="10"/>
      <c r="CZ3248" s="10"/>
      <c r="DA3248" s="10"/>
      <c r="EC3248" s="10"/>
      <c r="ED3248" s="11"/>
      <c r="EE3248" s="10"/>
      <c r="EF3248" s="10"/>
      <c r="EG3248" s="10"/>
      <c r="EH3248" s="10"/>
      <c r="EI3248" s="10"/>
      <c r="FK3248" s="10"/>
      <c r="FL3248" s="11"/>
      <c r="FM3248" s="10"/>
      <c r="FN3248" s="10"/>
      <c r="FO3248" s="10"/>
      <c r="FP3248" s="10"/>
      <c r="FQ3248" s="10"/>
      <c r="GS3248" s="10"/>
      <c r="GT3248" s="11"/>
      <c r="GU3248" s="10"/>
      <c r="GV3248" s="10"/>
      <c r="GW3248" s="10"/>
      <c r="GX3248" s="10"/>
      <c r="GY3248" s="10"/>
    </row>
    <row r="3249" spans="1:207" s="9" customFormat="1" ht="28.15" customHeight="1" x14ac:dyDescent="0.2">
      <c r="A3249" s="10"/>
      <c r="D3249" s="13"/>
      <c r="E3249" s="12"/>
      <c r="F3249" s="12"/>
      <c r="G3249" s="12"/>
      <c r="H3249" s="12"/>
      <c r="I3249" s="12"/>
      <c r="J3249" s="13"/>
      <c r="K3249" s="14"/>
      <c r="L3249" s="15"/>
      <c r="M3249" s="15"/>
      <c r="N3249" s="15"/>
      <c r="O3249" s="12"/>
      <c r="P3249" s="13"/>
    </row>
    <row r="3250" spans="1:207" s="9" customFormat="1" ht="28.15" customHeight="1" x14ac:dyDescent="0.2">
      <c r="A3250" s="10"/>
      <c r="D3250" s="13"/>
      <c r="E3250" s="12"/>
      <c r="F3250" s="12"/>
      <c r="G3250" s="12"/>
      <c r="H3250" s="12"/>
      <c r="I3250" s="12"/>
      <c r="J3250" s="13"/>
      <c r="K3250" s="14"/>
      <c r="L3250" s="15"/>
      <c r="M3250" s="15"/>
      <c r="N3250" s="15"/>
      <c r="O3250" s="12"/>
      <c r="P3250" s="13"/>
    </row>
    <row r="3251" spans="1:207" s="9" customFormat="1" ht="28.15" customHeight="1" x14ac:dyDescent="0.2">
      <c r="A3251" s="10"/>
      <c r="D3251" s="13"/>
      <c r="E3251" s="12"/>
      <c r="F3251" s="12"/>
      <c r="G3251" s="12"/>
      <c r="H3251" s="12"/>
      <c r="I3251" s="12"/>
      <c r="J3251" s="13"/>
      <c r="K3251" s="14"/>
      <c r="L3251" s="15"/>
      <c r="M3251" s="15"/>
      <c r="N3251" s="15"/>
      <c r="O3251" s="12"/>
      <c r="P3251" s="13"/>
    </row>
    <row r="3252" spans="1:207" s="9" customFormat="1" ht="28.15" customHeight="1" x14ac:dyDescent="0.2">
      <c r="A3252" s="10"/>
      <c r="D3252" s="13"/>
      <c r="E3252" s="12"/>
      <c r="F3252" s="12"/>
      <c r="G3252" s="12"/>
      <c r="H3252" s="12"/>
      <c r="I3252" s="12"/>
      <c r="J3252" s="13"/>
      <c r="K3252" s="14"/>
      <c r="L3252" s="15"/>
      <c r="M3252" s="15"/>
      <c r="N3252" s="15"/>
      <c r="O3252" s="12"/>
      <c r="P3252" s="13"/>
    </row>
    <row r="3253" spans="1:207" s="9" customFormat="1" ht="28.15" customHeight="1" x14ac:dyDescent="0.2">
      <c r="A3253" s="10"/>
      <c r="D3253" s="13"/>
      <c r="E3253" s="12"/>
      <c r="F3253" s="12"/>
      <c r="G3253" s="12"/>
      <c r="H3253" s="12"/>
      <c r="I3253" s="12"/>
      <c r="J3253" s="13"/>
      <c r="K3253" s="14"/>
      <c r="L3253" s="15"/>
      <c r="M3253" s="15"/>
      <c r="N3253" s="15"/>
      <c r="O3253" s="12"/>
      <c r="P3253" s="13"/>
    </row>
    <row r="3254" spans="1:207" s="9" customFormat="1" ht="28.15" customHeight="1" x14ac:dyDescent="0.2">
      <c r="A3254" s="10"/>
      <c r="D3254" s="13"/>
      <c r="E3254" s="12"/>
      <c r="F3254" s="12"/>
      <c r="G3254" s="12"/>
      <c r="H3254" s="12"/>
      <c r="I3254" s="12"/>
      <c r="J3254" s="13"/>
      <c r="K3254" s="14"/>
      <c r="L3254" s="15"/>
      <c r="M3254" s="15"/>
      <c r="N3254" s="15"/>
      <c r="O3254" s="12"/>
      <c r="P3254" s="13"/>
    </row>
    <row r="3255" spans="1:207" s="9" customFormat="1" ht="28.15" customHeight="1" x14ac:dyDescent="0.2">
      <c r="A3255" s="10"/>
      <c r="D3255" s="13"/>
      <c r="E3255" s="12"/>
      <c r="F3255" s="12"/>
      <c r="G3255" s="12"/>
      <c r="H3255" s="12"/>
      <c r="I3255" s="12"/>
      <c r="J3255" s="13"/>
      <c r="K3255" s="14"/>
      <c r="L3255" s="15"/>
      <c r="M3255" s="15"/>
      <c r="N3255" s="15"/>
      <c r="O3255" s="12"/>
      <c r="P3255" s="13"/>
    </row>
    <row r="3256" spans="1:207" s="9" customFormat="1" ht="28.15" customHeight="1" x14ac:dyDescent="0.2">
      <c r="A3256" s="10"/>
      <c r="D3256" s="13"/>
      <c r="E3256" s="12"/>
      <c r="F3256" s="12"/>
      <c r="G3256" s="12"/>
      <c r="H3256" s="12"/>
      <c r="I3256" s="12"/>
      <c r="J3256" s="13"/>
      <c r="K3256" s="14"/>
      <c r="L3256" s="15"/>
      <c r="M3256" s="15"/>
      <c r="N3256" s="15"/>
      <c r="O3256" s="12"/>
      <c r="P3256" s="13"/>
    </row>
    <row r="3257" spans="1:207" s="9" customFormat="1" ht="28.15" customHeight="1" x14ac:dyDescent="0.2">
      <c r="A3257" s="10"/>
      <c r="D3257" s="13"/>
      <c r="E3257" s="12"/>
      <c r="F3257" s="12"/>
      <c r="G3257" s="12"/>
      <c r="H3257" s="12"/>
      <c r="I3257" s="12"/>
      <c r="J3257" s="13"/>
      <c r="K3257" s="14"/>
      <c r="L3257" s="15"/>
      <c r="M3257" s="15"/>
      <c r="N3257" s="15"/>
      <c r="O3257" s="12"/>
      <c r="P3257" s="13"/>
    </row>
    <row r="3258" spans="1:207" s="9" customFormat="1" ht="28.15" customHeight="1" x14ac:dyDescent="0.2">
      <c r="A3258" s="10"/>
      <c r="D3258" s="13"/>
      <c r="E3258" s="12"/>
      <c r="F3258" s="12"/>
      <c r="G3258" s="12"/>
      <c r="H3258" s="12"/>
      <c r="I3258" s="12"/>
      <c r="J3258" s="13"/>
      <c r="K3258" s="14"/>
      <c r="L3258" s="15"/>
      <c r="M3258" s="15"/>
      <c r="N3258" s="15"/>
      <c r="O3258" s="12"/>
      <c r="P3258" s="13"/>
      <c r="AE3258" s="10"/>
      <c r="AF3258" s="11"/>
      <c r="AG3258" s="10"/>
      <c r="AH3258" s="10"/>
      <c r="AI3258" s="10"/>
      <c r="AJ3258" s="10"/>
      <c r="AK3258" s="10"/>
      <c r="BM3258" s="10"/>
      <c r="BN3258" s="11"/>
      <c r="BO3258" s="10"/>
      <c r="BP3258" s="10"/>
      <c r="BQ3258" s="10"/>
      <c r="BR3258" s="10"/>
      <c r="BS3258" s="10"/>
      <c r="CU3258" s="10"/>
      <c r="CV3258" s="11"/>
      <c r="CW3258" s="10"/>
      <c r="CX3258" s="10"/>
      <c r="CY3258" s="10"/>
      <c r="CZ3258" s="10"/>
      <c r="DA3258" s="10"/>
      <c r="EC3258" s="10"/>
      <c r="ED3258" s="11"/>
      <c r="EE3258" s="10"/>
      <c r="EF3258" s="10"/>
      <c r="EG3258" s="10"/>
      <c r="EH3258" s="10"/>
      <c r="EI3258" s="10"/>
      <c r="FK3258" s="10"/>
      <c r="FL3258" s="11"/>
      <c r="FM3258" s="10"/>
      <c r="FN3258" s="10"/>
      <c r="FO3258" s="10"/>
      <c r="FP3258" s="10"/>
      <c r="FQ3258" s="10"/>
      <c r="GS3258" s="10"/>
      <c r="GT3258" s="11"/>
      <c r="GU3258" s="10"/>
      <c r="GV3258" s="10"/>
      <c r="GW3258" s="10"/>
      <c r="GX3258" s="10"/>
      <c r="GY3258" s="10"/>
    </row>
    <row r="3259" spans="1:207" s="9" customFormat="1" ht="28.15" customHeight="1" x14ac:dyDescent="0.2">
      <c r="A3259" s="10"/>
      <c r="D3259" s="13"/>
      <c r="E3259" s="12"/>
      <c r="F3259" s="12"/>
      <c r="G3259" s="12"/>
      <c r="H3259" s="12"/>
      <c r="I3259" s="12"/>
      <c r="J3259" s="13"/>
      <c r="K3259" s="14"/>
      <c r="L3259" s="15"/>
      <c r="M3259" s="15"/>
      <c r="N3259" s="15"/>
      <c r="O3259" s="12"/>
      <c r="P3259" s="13"/>
      <c r="AE3259" s="10"/>
      <c r="AF3259" s="11"/>
      <c r="AG3259" s="10"/>
      <c r="AH3259" s="10"/>
      <c r="AI3259" s="10"/>
      <c r="AJ3259" s="10"/>
      <c r="AK3259" s="10"/>
      <c r="BM3259" s="10"/>
      <c r="BN3259" s="11"/>
      <c r="BO3259" s="10"/>
      <c r="BP3259" s="10"/>
      <c r="BQ3259" s="10"/>
      <c r="BR3259" s="10"/>
      <c r="BS3259" s="10"/>
      <c r="CU3259" s="10"/>
      <c r="CV3259" s="11"/>
      <c r="CW3259" s="10"/>
      <c r="CX3259" s="10"/>
      <c r="CY3259" s="10"/>
      <c r="CZ3259" s="10"/>
      <c r="DA3259" s="10"/>
      <c r="EC3259" s="10"/>
      <c r="ED3259" s="11"/>
      <c r="EE3259" s="10"/>
      <c r="EF3259" s="10"/>
      <c r="EG3259" s="10"/>
      <c r="EH3259" s="10"/>
      <c r="EI3259" s="10"/>
      <c r="FK3259" s="10"/>
      <c r="FL3259" s="11"/>
      <c r="FM3259" s="10"/>
      <c r="FN3259" s="10"/>
      <c r="FO3259" s="10"/>
      <c r="FP3259" s="10"/>
      <c r="FQ3259" s="10"/>
      <c r="GS3259" s="10"/>
      <c r="GT3259" s="11"/>
      <c r="GU3259" s="10"/>
      <c r="GV3259" s="10"/>
      <c r="GW3259" s="10"/>
      <c r="GX3259" s="10"/>
      <c r="GY3259" s="10"/>
    </row>
    <row r="3260" spans="1:207" s="9" customFormat="1" ht="28.15" customHeight="1" x14ac:dyDescent="0.2">
      <c r="A3260" s="10"/>
      <c r="D3260" s="13"/>
      <c r="E3260" s="12"/>
      <c r="F3260" s="12"/>
      <c r="G3260" s="12"/>
      <c r="H3260" s="12"/>
      <c r="I3260" s="12"/>
      <c r="J3260" s="13"/>
      <c r="K3260" s="14"/>
      <c r="L3260" s="15"/>
      <c r="M3260" s="15"/>
      <c r="N3260" s="15"/>
      <c r="O3260" s="12"/>
      <c r="P3260" s="13"/>
    </row>
    <row r="3261" spans="1:207" s="9" customFormat="1" ht="28.15" customHeight="1" x14ac:dyDescent="0.2">
      <c r="A3261" s="10"/>
      <c r="D3261" s="13"/>
      <c r="E3261" s="12"/>
      <c r="F3261" s="12"/>
      <c r="G3261" s="12"/>
      <c r="H3261" s="12"/>
      <c r="I3261" s="12"/>
      <c r="J3261" s="13"/>
      <c r="K3261" s="14"/>
      <c r="L3261" s="15"/>
      <c r="M3261" s="15"/>
      <c r="N3261" s="15"/>
      <c r="O3261" s="12"/>
      <c r="P3261" s="13"/>
    </row>
    <row r="3262" spans="1:207" s="9" customFormat="1" ht="28.15" customHeight="1" x14ac:dyDescent="0.2">
      <c r="A3262" s="10"/>
      <c r="D3262" s="13"/>
      <c r="E3262" s="12"/>
      <c r="F3262" s="12"/>
      <c r="G3262" s="12"/>
      <c r="H3262" s="12"/>
      <c r="I3262" s="12"/>
      <c r="J3262" s="13"/>
      <c r="K3262" s="14"/>
      <c r="L3262" s="15"/>
      <c r="M3262" s="15"/>
      <c r="N3262" s="15"/>
      <c r="O3262" s="12"/>
      <c r="P3262" s="13"/>
    </row>
    <row r="3263" spans="1:207" s="9" customFormat="1" ht="28.15" customHeight="1" x14ac:dyDescent="0.2">
      <c r="A3263" s="10"/>
      <c r="D3263" s="13"/>
      <c r="E3263" s="12"/>
      <c r="F3263" s="12"/>
      <c r="G3263" s="12"/>
      <c r="H3263" s="12"/>
      <c r="I3263" s="12"/>
      <c r="J3263" s="13"/>
      <c r="K3263" s="14"/>
      <c r="L3263" s="15"/>
      <c r="M3263" s="15"/>
      <c r="N3263" s="15"/>
      <c r="O3263" s="12"/>
      <c r="P3263" s="13"/>
      <c r="AE3263" s="10"/>
      <c r="AF3263" s="11"/>
      <c r="AG3263" s="10"/>
      <c r="AH3263" s="10"/>
      <c r="AI3263" s="10"/>
      <c r="AJ3263" s="10"/>
      <c r="AK3263" s="10"/>
      <c r="BM3263" s="10"/>
      <c r="BN3263" s="11"/>
      <c r="BO3263" s="10"/>
      <c r="BP3263" s="10"/>
      <c r="BQ3263" s="10"/>
      <c r="BR3263" s="10"/>
      <c r="BS3263" s="10"/>
      <c r="CU3263" s="10"/>
      <c r="CV3263" s="11"/>
      <c r="CW3263" s="10"/>
      <c r="CX3263" s="10"/>
      <c r="CY3263" s="10"/>
      <c r="CZ3263" s="10"/>
      <c r="DA3263" s="10"/>
      <c r="EC3263" s="10"/>
      <c r="ED3263" s="11"/>
      <c r="EE3263" s="10"/>
      <c r="EF3263" s="10"/>
      <c r="EG3263" s="10"/>
      <c r="EH3263" s="10"/>
      <c r="EI3263" s="10"/>
      <c r="FK3263" s="10"/>
      <c r="FL3263" s="11"/>
      <c r="FM3263" s="10"/>
      <c r="FN3263" s="10"/>
      <c r="FO3263" s="10"/>
      <c r="FP3263" s="10"/>
      <c r="FQ3263" s="10"/>
      <c r="GS3263" s="10"/>
      <c r="GT3263" s="11"/>
      <c r="GU3263" s="10"/>
      <c r="GV3263" s="10"/>
      <c r="GW3263" s="10"/>
      <c r="GX3263" s="10"/>
      <c r="GY3263" s="10"/>
    </row>
    <row r="3264" spans="1:207" s="9" customFormat="1" ht="28.15" customHeight="1" x14ac:dyDescent="0.2">
      <c r="A3264" s="10"/>
      <c r="D3264" s="13"/>
      <c r="E3264" s="12"/>
      <c r="F3264" s="12"/>
      <c r="G3264" s="12"/>
      <c r="H3264" s="12"/>
      <c r="I3264" s="12"/>
      <c r="J3264" s="13"/>
      <c r="K3264" s="14"/>
      <c r="L3264" s="15"/>
      <c r="M3264" s="15"/>
      <c r="N3264" s="15"/>
      <c r="O3264" s="12"/>
      <c r="P3264" s="13"/>
    </row>
    <row r="3265" spans="1:215" s="9" customFormat="1" ht="28.15" customHeight="1" x14ac:dyDescent="0.2">
      <c r="A3265" s="10"/>
      <c r="D3265" s="13"/>
      <c r="E3265" s="12"/>
      <c r="F3265" s="12"/>
      <c r="G3265" s="12"/>
      <c r="H3265" s="12"/>
      <c r="I3265" s="12"/>
      <c r="J3265" s="13"/>
      <c r="K3265" s="14"/>
      <c r="L3265" s="15"/>
      <c r="M3265" s="15"/>
      <c r="N3265" s="15"/>
      <c r="O3265" s="12"/>
      <c r="P3265" s="13"/>
    </row>
    <row r="3266" spans="1:215" s="9" customFormat="1" ht="28.15" customHeight="1" x14ac:dyDescent="0.2">
      <c r="A3266" s="10"/>
      <c r="D3266" s="13"/>
      <c r="E3266" s="12"/>
      <c r="F3266" s="12"/>
      <c r="G3266" s="12"/>
      <c r="H3266" s="12"/>
      <c r="I3266" s="12"/>
      <c r="J3266" s="13"/>
      <c r="K3266" s="14"/>
      <c r="L3266" s="15"/>
      <c r="M3266" s="15"/>
      <c r="N3266" s="15"/>
      <c r="O3266" s="12"/>
      <c r="P3266" s="13"/>
    </row>
    <row r="3267" spans="1:215" s="9" customFormat="1" ht="28.15" customHeight="1" x14ac:dyDescent="0.2">
      <c r="A3267" s="10"/>
      <c r="D3267" s="13"/>
      <c r="E3267" s="12"/>
      <c r="F3267" s="12"/>
      <c r="G3267" s="12"/>
      <c r="H3267" s="12"/>
      <c r="I3267" s="12"/>
      <c r="J3267" s="13"/>
      <c r="K3267" s="14"/>
      <c r="L3267" s="15"/>
      <c r="M3267" s="15"/>
      <c r="N3267" s="15"/>
      <c r="O3267" s="12"/>
      <c r="P3267" s="13"/>
    </row>
    <row r="3268" spans="1:215" s="9" customFormat="1" ht="28.15" customHeight="1" x14ac:dyDescent="0.2">
      <c r="A3268" s="10"/>
      <c r="D3268" s="13"/>
      <c r="E3268" s="12"/>
      <c r="F3268" s="12"/>
      <c r="G3268" s="12"/>
      <c r="H3268" s="12"/>
      <c r="I3268" s="12"/>
      <c r="J3268" s="13"/>
      <c r="K3268" s="14"/>
      <c r="L3268" s="15"/>
      <c r="M3268" s="15"/>
      <c r="N3268" s="15"/>
      <c r="O3268" s="12"/>
      <c r="P3268" s="13"/>
      <c r="AE3268" s="10"/>
      <c r="AF3268" s="11"/>
      <c r="AG3268" s="10"/>
      <c r="AH3268" s="10"/>
      <c r="AI3268" s="10"/>
      <c r="AJ3268" s="10"/>
      <c r="AK3268" s="10"/>
      <c r="BM3268" s="10"/>
      <c r="BN3268" s="11"/>
      <c r="BO3268" s="10"/>
      <c r="BP3268" s="10"/>
      <c r="BQ3268" s="10"/>
      <c r="BR3268" s="10"/>
      <c r="BS3268" s="10"/>
      <c r="CU3268" s="10"/>
      <c r="CV3268" s="11"/>
      <c r="CW3268" s="10"/>
      <c r="CX3268" s="10"/>
      <c r="CY3268" s="10"/>
      <c r="CZ3268" s="10"/>
      <c r="DA3268" s="10"/>
      <c r="EC3268" s="10"/>
      <c r="ED3268" s="11"/>
      <c r="EE3268" s="10"/>
      <c r="EF3268" s="10"/>
      <c r="EG3268" s="10"/>
      <c r="EH3268" s="10"/>
      <c r="EI3268" s="10"/>
      <c r="FK3268" s="10"/>
      <c r="FL3268" s="11"/>
      <c r="FM3268" s="10"/>
      <c r="FN3268" s="10"/>
      <c r="FO3268" s="10"/>
      <c r="FP3268" s="10"/>
      <c r="FQ3268" s="10"/>
      <c r="GS3268" s="10"/>
      <c r="GT3268" s="11"/>
      <c r="GU3268" s="10"/>
      <c r="GV3268" s="10"/>
      <c r="GW3268" s="10"/>
      <c r="GX3268" s="10"/>
      <c r="GY3268" s="10"/>
    </row>
    <row r="3269" spans="1:215" s="9" customFormat="1" ht="28.15" customHeight="1" x14ac:dyDescent="0.2">
      <c r="A3269" s="10"/>
      <c r="D3269" s="13"/>
      <c r="E3269" s="12"/>
      <c r="F3269" s="12"/>
      <c r="G3269" s="12"/>
      <c r="H3269" s="12"/>
      <c r="I3269" s="12"/>
      <c r="J3269" s="13"/>
      <c r="K3269" s="14"/>
      <c r="L3269" s="15"/>
      <c r="M3269" s="15"/>
      <c r="N3269" s="15"/>
      <c r="O3269" s="12"/>
      <c r="P3269" s="13"/>
    </row>
    <row r="3270" spans="1:215" s="9" customFormat="1" ht="28.15" customHeight="1" x14ac:dyDescent="0.2">
      <c r="A3270" s="10"/>
      <c r="D3270" s="13"/>
      <c r="E3270" s="12"/>
      <c r="F3270" s="12"/>
      <c r="G3270" s="12"/>
      <c r="H3270" s="12"/>
      <c r="I3270" s="12"/>
      <c r="J3270" s="13"/>
      <c r="K3270" s="14"/>
      <c r="L3270" s="15"/>
      <c r="M3270" s="15"/>
      <c r="N3270" s="15"/>
      <c r="O3270" s="12"/>
      <c r="P3270" s="13"/>
      <c r="AE3270" s="10"/>
      <c r="AF3270" s="11"/>
      <c r="AG3270" s="10"/>
      <c r="AH3270" s="10"/>
      <c r="AI3270" s="10"/>
      <c r="AJ3270" s="10"/>
      <c r="AK3270" s="10"/>
      <c r="BM3270" s="10"/>
      <c r="BN3270" s="11"/>
      <c r="BO3270" s="10"/>
      <c r="BP3270" s="10"/>
      <c r="BQ3270" s="10"/>
      <c r="BR3270" s="10"/>
      <c r="BS3270" s="10"/>
      <c r="CU3270" s="10"/>
      <c r="CV3270" s="11"/>
      <c r="CW3270" s="10"/>
      <c r="CX3270" s="10"/>
      <c r="CY3270" s="10"/>
      <c r="CZ3270" s="10"/>
      <c r="DA3270" s="10"/>
      <c r="EC3270" s="10"/>
      <c r="ED3270" s="11"/>
      <c r="EE3270" s="10"/>
      <c r="EF3270" s="10"/>
      <c r="EG3270" s="10"/>
      <c r="EH3270" s="10"/>
      <c r="EI3270" s="10"/>
      <c r="FK3270" s="10"/>
      <c r="FL3270" s="11"/>
      <c r="FM3270" s="10"/>
      <c r="FN3270" s="10"/>
      <c r="FO3270" s="10"/>
      <c r="FP3270" s="10"/>
      <c r="FQ3270" s="10"/>
      <c r="GS3270" s="10"/>
      <c r="GT3270" s="11"/>
      <c r="GU3270" s="10"/>
      <c r="GV3270" s="10"/>
      <c r="GW3270" s="10"/>
      <c r="GX3270" s="10"/>
      <c r="GY3270" s="10"/>
    </row>
    <row r="3271" spans="1:215" s="9" customFormat="1" ht="28.15" customHeight="1" x14ac:dyDescent="0.2">
      <c r="A3271" s="10"/>
      <c r="D3271" s="13"/>
      <c r="E3271" s="12"/>
      <c r="F3271" s="12"/>
      <c r="G3271" s="12"/>
      <c r="H3271" s="12"/>
      <c r="I3271" s="12"/>
      <c r="J3271" s="13"/>
      <c r="K3271" s="14"/>
      <c r="L3271" s="15"/>
      <c r="M3271" s="15"/>
      <c r="N3271" s="15"/>
      <c r="O3271" s="12"/>
      <c r="P3271" s="13"/>
    </row>
    <row r="3272" spans="1:215" s="9" customFormat="1" ht="28.15" customHeight="1" x14ac:dyDescent="0.2">
      <c r="A3272" s="10"/>
      <c r="D3272" s="13"/>
      <c r="E3272" s="12"/>
      <c r="F3272" s="12"/>
      <c r="G3272" s="12"/>
      <c r="H3272" s="12"/>
      <c r="I3272" s="12"/>
      <c r="J3272" s="13"/>
      <c r="K3272" s="14"/>
      <c r="L3272" s="15"/>
      <c r="M3272" s="15"/>
      <c r="N3272" s="15"/>
      <c r="O3272" s="12"/>
      <c r="P3272" s="13"/>
      <c r="AE3272" s="10"/>
      <c r="AF3272" s="11"/>
      <c r="AG3272" s="10"/>
      <c r="AH3272" s="10"/>
      <c r="AI3272" s="10"/>
      <c r="AJ3272" s="10"/>
      <c r="AK3272" s="10"/>
      <c r="BM3272" s="10"/>
      <c r="BN3272" s="11"/>
      <c r="BO3272" s="10"/>
      <c r="BP3272" s="10"/>
      <c r="BQ3272" s="10"/>
      <c r="BR3272" s="10"/>
      <c r="BS3272" s="10"/>
      <c r="CU3272" s="10"/>
      <c r="CV3272" s="11"/>
      <c r="CW3272" s="10"/>
      <c r="CX3272" s="10"/>
      <c r="CY3272" s="10"/>
      <c r="CZ3272" s="10"/>
      <c r="DA3272" s="10"/>
      <c r="EC3272" s="10"/>
      <c r="ED3272" s="11"/>
      <c r="EE3272" s="10"/>
      <c r="EF3272" s="10"/>
      <c r="EG3272" s="10"/>
      <c r="EH3272" s="10"/>
      <c r="EI3272" s="10"/>
      <c r="FK3272" s="10"/>
      <c r="FL3272" s="11"/>
      <c r="FM3272" s="10"/>
      <c r="FN3272" s="10"/>
      <c r="FO3272" s="10"/>
      <c r="FP3272" s="10"/>
      <c r="FQ3272" s="10"/>
      <c r="GS3272" s="10"/>
      <c r="GT3272" s="11"/>
      <c r="GU3272" s="10"/>
      <c r="GV3272" s="10"/>
      <c r="GW3272" s="10"/>
      <c r="GX3272" s="10"/>
      <c r="GY3272" s="10"/>
    </row>
    <row r="3273" spans="1:215" s="9" customFormat="1" ht="28.15" customHeight="1" x14ac:dyDescent="0.2">
      <c r="A3273" s="10"/>
      <c r="D3273" s="13"/>
      <c r="E3273" s="12"/>
      <c r="F3273" s="12"/>
      <c r="G3273" s="12"/>
      <c r="H3273" s="12"/>
      <c r="I3273" s="12"/>
      <c r="J3273" s="13"/>
      <c r="K3273" s="14"/>
      <c r="L3273" s="15"/>
      <c r="M3273" s="15"/>
      <c r="N3273" s="15"/>
      <c r="O3273" s="12"/>
      <c r="P3273" s="13"/>
      <c r="BE3273" s="12"/>
      <c r="BF3273" s="12"/>
      <c r="BG3273" s="12"/>
      <c r="BH3273" s="12"/>
      <c r="BI3273" s="12"/>
      <c r="BJ3273" s="12"/>
      <c r="BK3273" s="12"/>
      <c r="BL3273" s="12"/>
      <c r="BM3273" s="12"/>
      <c r="BN3273" s="12"/>
      <c r="BO3273" s="12"/>
      <c r="BP3273" s="12"/>
      <c r="BQ3273" s="12"/>
      <c r="BR3273" s="12"/>
      <c r="BS3273" s="12"/>
      <c r="BT3273" s="12"/>
      <c r="BU3273" s="12"/>
      <c r="BV3273" s="12"/>
      <c r="BW3273" s="12"/>
      <c r="BX3273" s="12"/>
      <c r="BY3273" s="12"/>
      <c r="BZ3273" s="12"/>
      <c r="CA3273" s="12"/>
      <c r="CB3273" s="12"/>
      <c r="CC3273" s="12"/>
      <c r="CD3273" s="12"/>
      <c r="CE3273" s="12"/>
      <c r="CF3273" s="12"/>
      <c r="CG3273" s="12"/>
      <c r="CH3273" s="12"/>
      <c r="CI3273" s="12"/>
      <c r="CJ3273" s="12"/>
      <c r="CK3273" s="12"/>
      <c r="CL3273" s="12"/>
      <c r="CM3273" s="12"/>
      <c r="CN3273" s="12"/>
      <c r="CO3273" s="12"/>
      <c r="CP3273" s="12"/>
      <c r="CQ3273" s="12"/>
      <c r="CR3273" s="12"/>
      <c r="CS3273" s="12"/>
      <c r="CT3273" s="12"/>
      <c r="CU3273" s="12"/>
      <c r="CV3273" s="12"/>
      <c r="CW3273" s="12"/>
      <c r="CX3273" s="12"/>
      <c r="CY3273" s="12"/>
      <c r="CZ3273" s="12"/>
      <c r="DA3273" s="12"/>
      <c r="DB3273" s="12"/>
      <c r="DC3273" s="12"/>
      <c r="DD3273" s="12"/>
      <c r="DE3273" s="12"/>
      <c r="DF3273" s="12"/>
      <c r="DG3273" s="12"/>
      <c r="DH3273" s="12"/>
      <c r="DI3273" s="12"/>
      <c r="DJ3273" s="12"/>
      <c r="DK3273" s="12"/>
      <c r="DL3273" s="12"/>
      <c r="DM3273" s="12"/>
      <c r="DN3273" s="12"/>
      <c r="DO3273" s="12"/>
      <c r="DP3273" s="12"/>
      <c r="DQ3273" s="12"/>
      <c r="DR3273" s="12"/>
      <c r="DS3273" s="12"/>
      <c r="DT3273" s="12"/>
      <c r="DU3273" s="12"/>
      <c r="DV3273" s="12"/>
      <c r="DW3273" s="12"/>
      <c r="DX3273" s="12"/>
      <c r="DY3273" s="12"/>
      <c r="DZ3273" s="12"/>
      <c r="EA3273" s="12"/>
      <c r="EB3273" s="12"/>
      <c r="EC3273" s="12"/>
      <c r="ED3273" s="12"/>
      <c r="EE3273" s="12"/>
      <c r="EF3273" s="12"/>
      <c r="EG3273" s="12"/>
      <c r="EH3273" s="12"/>
      <c r="EI3273" s="12"/>
      <c r="EJ3273" s="12"/>
      <c r="EK3273" s="12"/>
      <c r="EL3273" s="12"/>
      <c r="EM3273" s="12"/>
      <c r="EN3273" s="12"/>
      <c r="EO3273" s="12"/>
      <c r="EP3273" s="12"/>
      <c r="EQ3273" s="12"/>
      <c r="ER3273" s="12"/>
      <c r="ES3273" s="12"/>
      <c r="ET3273" s="12"/>
      <c r="EU3273" s="12"/>
      <c r="EV3273" s="12"/>
      <c r="EW3273" s="12"/>
      <c r="EX3273" s="12"/>
      <c r="EY3273" s="12"/>
      <c r="EZ3273" s="12"/>
      <c r="FA3273" s="12"/>
      <c r="FB3273" s="12"/>
      <c r="FC3273" s="12"/>
      <c r="FD3273" s="12"/>
      <c r="FE3273" s="12"/>
      <c r="FF3273" s="12"/>
      <c r="FG3273" s="12"/>
      <c r="FH3273" s="12"/>
      <c r="FI3273" s="12"/>
      <c r="FJ3273" s="12"/>
      <c r="FK3273" s="12"/>
      <c r="FL3273" s="12"/>
      <c r="FM3273" s="12"/>
      <c r="FN3273" s="12"/>
      <c r="FO3273" s="12"/>
      <c r="FP3273" s="12"/>
      <c r="FQ3273" s="12"/>
      <c r="FR3273" s="12"/>
      <c r="FS3273" s="12"/>
      <c r="FT3273" s="12"/>
      <c r="FU3273" s="12"/>
      <c r="FV3273" s="12"/>
      <c r="FW3273" s="12"/>
      <c r="FX3273" s="12"/>
      <c r="FY3273" s="12"/>
      <c r="FZ3273" s="12"/>
      <c r="GA3273" s="12"/>
      <c r="GB3273" s="12"/>
      <c r="GC3273" s="12"/>
      <c r="GD3273" s="12"/>
      <c r="GE3273" s="12"/>
      <c r="GF3273" s="12"/>
      <c r="GG3273" s="12"/>
      <c r="GH3273" s="12"/>
      <c r="GI3273" s="12"/>
      <c r="GJ3273" s="12"/>
      <c r="GK3273" s="12"/>
      <c r="GL3273" s="12"/>
      <c r="GM3273" s="12"/>
      <c r="GN3273" s="12"/>
      <c r="GO3273" s="12"/>
      <c r="GP3273" s="12"/>
      <c r="GQ3273" s="12"/>
      <c r="GR3273" s="12"/>
      <c r="GS3273" s="12"/>
      <c r="GT3273" s="12"/>
      <c r="GU3273" s="12"/>
      <c r="GV3273" s="12"/>
      <c r="GW3273" s="12"/>
      <c r="GX3273" s="12"/>
      <c r="GY3273" s="12"/>
      <c r="GZ3273" s="12"/>
      <c r="HA3273" s="12"/>
      <c r="HB3273" s="12"/>
      <c r="HC3273" s="12"/>
      <c r="HD3273" s="12"/>
      <c r="HE3273" s="12"/>
      <c r="HF3273" s="12"/>
      <c r="HG3273" s="12"/>
    </row>
    <row r="3274" spans="1:215" s="9" customFormat="1" ht="28.15" customHeight="1" x14ac:dyDescent="0.2">
      <c r="A3274" s="10"/>
      <c r="D3274" s="13"/>
      <c r="E3274" s="12"/>
      <c r="F3274" s="12"/>
      <c r="G3274" s="12"/>
      <c r="H3274" s="12"/>
      <c r="I3274" s="12"/>
      <c r="J3274" s="13"/>
      <c r="K3274" s="14"/>
      <c r="L3274" s="15"/>
      <c r="M3274" s="15"/>
      <c r="N3274" s="15"/>
      <c r="O3274" s="12"/>
      <c r="P3274" s="13"/>
      <c r="BE3274" s="12"/>
      <c r="BF3274" s="12"/>
      <c r="BG3274" s="12"/>
      <c r="BH3274" s="12"/>
      <c r="BI3274" s="12"/>
      <c r="BJ3274" s="12"/>
      <c r="BK3274" s="12"/>
      <c r="BL3274" s="12"/>
      <c r="BM3274" s="12"/>
      <c r="BN3274" s="12"/>
      <c r="BO3274" s="12"/>
      <c r="BP3274" s="12"/>
      <c r="BQ3274" s="12"/>
      <c r="BR3274" s="12"/>
      <c r="BS3274" s="12"/>
      <c r="BT3274" s="12"/>
      <c r="BU3274" s="12"/>
      <c r="BV3274" s="12"/>
      <c r="BW3274" s="12"/>
      <c r="BX3274" s="12"/>
      <c r="BY3274" s="12"/>
      <c r="BZ3274" s="12"/>
      <c r="CA3274" s="12"/>
      <c r="CB3274" s="12"/>
      <c r="CC3274" s="12"/>
      <c r="CD3274" s="12"/>
      <c r="CE3274" s="12"/>
      <c r="CF3274" s="12"/>
      <c r="CG3274" s="12"/>
      <c r="CH3274" s="12"/>
      <c r="CI3274" s="12"/>
      <c r="CJ3274" s="12"/>
      <c r="CK3274" s="12"/>
      <c r="CL3274" s="12"/>
      <c r="CM3274" s="12"/>
      <c r="CN3274" s="12"/>
      <c r="CO3274" s="12"/>
      <c r="CP3274" s="12"/>
      <c r="CQ3274" s="12"/>
      <c r="CR3274" s="12"/>
      <c r="CS3274" s="12"/>
      <c r="CT3274" s="12"/>
      <c r="CU3274" s="12"/>
      <c r="CV3274" s="12"/>
      <c r="CW3274" s="12"/>
      <c r="CX3274" s="12"/>
      <c r="CY3274" s="12"/>
      <c r="CZ3274" s="12"/>
      <c r="DA3274" s="12"/>
      <c r="DB3274" s="12"/>
      <c r="DC3274" s="12"/>
      <c r="DD3274" s="12"/>
      <c r="DE3274" s="12"/>
      <c r="DF3274" s="12"/>
      <c r="DG3274" s="12"/>
      <c r="DH3274" s="12"/>
      <c r="DI3274" s="12"/>
      <c r="DJ3274" s="12"/>
      <c r="DK3274" s="12"/>
      <c r="DL3274" s="12"/>
      <c r="DM3274" s="12"/>
      <c r="DN3274" s="12"/>
      <c r="DO3274" s="12"/>
      <c r="DP3274" s="12"/>
      <c r="DQ3274" s="12"/>
      <c r="DR3274" s="12"/>
      <c r="DS3274" s="12"/>
      <c r="DT3274" s="12"/>
      <c r="DU3274" s="12"/>
      <c r="DV3274" s="12"/>
      <c r="DW3274" s="12"/>
      <c r="DX3274" s="12"/>
      <c r="DY3274" s="12"/>
      <c r="DZ3274" s="12"/>
      <c r="EA3274" s="12"/>
      <c r="EB3274" s="12"/>
      <c r="EC3274" s="12"/>
      <c r="ED3274" s="12"/>
      <c r="EE3274" s="12"/>
      <c r="EF3274" s="12"/>
      <c r="EG3274" s="12"/>
      <c r="EH3274" s="12"/>
      <c r="EI3274" s="12"/>
      <c r="EJ3274" s="12"/>
      <c r="EK3274" s="12"/>
      <c r="EL3274" s="12"/>
      <c r="EM3274" s="12"/>
      <c r="EN3274" s="12"/>
      <c r="EO3274" s="12"/>
      <c r="EP3274" s="12"/>
      <c r="EQ3274" s="12"/>
      <c r="ER3274" s="12"/>
      <c r="ES3274" s="12"/>
      <c r="ET3274" s="12"/>
      <c r="EU3274" s="12"/>
      <c r="EV3274" s="12"/>
      <c r="EW3274" s="12"/>
      <c r="EX3274" s="12"/>
      <c r="EY3274" s="12"/>
      <c r="EZ3274" s="12"/>
      <c r="FA3274" s="12"/>
      <c r="FB3274" s="12"/>
      <c r="FC3274" s="12"/>
      <c r="FD3274" s="12"/>
      <c r="FE3274" s="12"/>
      <c r="FF3274" s="12"/>
      <c r="FG3274" s="12"/>
      <c r="FH3274" s="12"/>
      <c r="FI3274" s="12"/>
      <c r="FJ3274" s="12"/>
      <c r="FK3274" s="12"/>
      <c r="FL3274" s="12"/>
      <c r="FM3274" s="12"/>
      <c r="FN3274" s="12"/>
      <c r="FO3274" s="12"/>
      <c r="FP3274" s="12"/>
      <c r="FQ3274" s="12"/>
      <c r="FR3274" s="12"/>
      <c r="FS3274" s="12"/>
      <c r="FT3274" s="12"/>
      <c r="FU3274" s="12"/>
      <c r="FV3274" s="12"/>
      <c r="FW3274" s="12"/>
      <c r="FX3274" s="12"/>
      <c r="FY3274" s="12"/>
      <c r="FZ3274" s="12"/>
      <c r="GA3274" s="12"/>
      <c r="GB3274" s="12"/>
      <c r="GC3274" s="12"/>
      <c r="GD3274" s="12"/>
      <c r="GE3274" s="12"/>
      <c r="GF3274" s="12"/>
      <c r="GG3274" s="12"/>
      <c r="GH3274" s="12"/>
      <c r="GI3274" s="12"/>
      <c r="GJ3274" s="12"/>
      <c r="GK3274" s="12"/>
      <c r="GL3274" s="12"/>
      <c r="GM3274" s="12"/>
      <c r="GN3274" s="12"/>
      <c r="GO3274" s="12"/>
      <c r="GP3274" s="12"/>
      <c r="GQ3274" s="12"/>
      <c r="GR3274" s="12"/>
      <c r="GS3274" s="12"/>
      <c r="GT3274" s="12"/>
      <c r="GU3274" s="12"/>
      <c r="GV3274" s="12"/>
      <c r="GW3274" s="12"/>
      <c r="GX3274" s="12"/>
      <c r="GY3274" s="12"/>
      <c r="GZ3274" s="12"/>
      <c r="HA3274" s="12"/>
      <c r="HB3274" s="12"/>
      <c r="HC3274" s="12"/>
      <c r="HD3274" s="12"/>
      <c r="HE3274" s="12"/>
      <c r="HF3274" s="12"/>
      <c r="HG3274" s="12"/>
    </row>
    <row r="3275" spans="1:215" s="9" customFormat="1" ht="28.15" customHeight="1" x14ac:dyDescent="0.2">
      <c r="A3275" s="10"/>
      <c r="D3275" s="13"/>
      <c r="E3275" s="12"/>
      <c r="F3275" s="12"/>
      <c r="G3275" s="12"/>
      <c r="H3275" s="12"/>
      <c r="I3275" s="12"/>
      <c r="J3275" s="13"/>
      <c r="K3275" s="14"/>
      <c r="L3275" s="15"/>
      <c r="M3275" s="15"/>
      <c r="N3275" s="15"/>
      <c r="O3275" s="12"/>
      <c r="P3275" s="13"/>
      <c r="BE3275" s="12"/>
      <c r="BF3275" s="12"/>
      <c r="BG3275" s="12"/>
      <c r="BH3275" s="12"/>
      <c r="BI3275" s="12"/>
      <c r="BJ3275" s="12"/>
      <c r="BK3275" s="12"/>
      <c r="BL3275" s="12"/>
      <c r="BM3275" s="12"/>
      <c r="BN3275" s="12"/>
      <c r="BO3275" s="12"/>
      <c r="BP3275" s="12"/>
      <c r="BQ3275" s="12"/>
      <c r="BR3275" s="12"/>
      <c r="BS3275" s="12"/>
      <c r="BT3275" s="12"/>
      <c r="BU3275" s="12"/>
      <c r="BV3275" s="12"/>
      <c r="BW3275" s="12"/>
      <c r="BX3275" s="12"/>
      <c r="BY3275" s="12"/>
      <c r="BZ3275" s="12"/>
      <c r="CA3275" s="12"/>
      <c r="CB3275" s="12"/>
      <c r="CC3275" s="12"/>
      <c r="CD3275" s="12"/>
      <c r="CE3275" s="12"/>
      <c r="CF3275" s="12"/>
      <c r="CG3275" s="12"/>
      <c r="CH3275" s="12"/>
      <c r="CI3275" s="12"/>
      <c r="CJ3275" s="12"/>
      <c r="CK3275" s="12"/>
      <c r="CL3275" s="12"/>
      <c r="CM3275" s="12"/>
      <c r="CN3275" s="12"/>
      <c r="CO3275" s="12"/>
      <c r="CP3275" s="12"/>
      <c r="CQ3275" s="12"/>
      <c r="CR3275" s="12"/>
      <c r="CS3275" s="12"/>
      <c r="CT3275" s="12"/>
      <c r="CU3275" s="12"/>
      <c r="CV3275" s="12"/>
      <c r="CW3275" s="12"/>
      <c r="CX3275" s="12"/>
      <c r="CY3275" s="12"/>
      <c r="CZ3275" s="12"/>
      <c r="DA3275" s="12"/>
      <c r="DB3275" s="12"/>
      <c r="DC3275" s="12"/>
      <c r="DD3275" s="12"/>
      <c r="DE3275" s="12"/>
      <c r="DF3275" s="12"/>
      <c r="DG3275" s="12"/>
      <c r="DH3275" s="12"/>
      <c r="DI3275" s="12"/>
      <c r="DJ3275" s="12"/>
      <c r="DK3275" s="12"/>
      <c r="DL3275" s="12"/>
      <c r="DM3275" s="12"/>
      <c r="DN3275" s="12"/>
      <c r="DO3275" s="12"/>
      <c r="DP3275" s="12"/>
      <c r="DQ3275" s="12"/>
      <c r="DR3275" s="12"/>
      <c r="DS3275" s="12"/>
      <c r="DT3275" s="12"/>
      <c r="DU3275" s="12"/>
      <c r="DV3275" s="12"/>
      <c r="DW3275" s="12"/>
      <c r="DX3275" s="12"/>
      <c r="DY3275" s="12"/>
      <c r="DZ3275" s="12"/>
      <c r="EA3275" s="12"/>
      <c r="EB3275" s="12"/>
      <c r="EC3275" s="12"/>
      <c r="ED3275" s="12"/>
      <c r="EE3275" s="12"/>
      <c r="EF3275" s="12"/>
      <c r="EG3275" s="12"/>
      <c r="EH3275" s="12"/>
      <c r="EI3275" s="12"/>
      <c r="EJ3275" s="12"/>
      <c r="EK3275" s="12"/>
      <c r="EL3275" s="12"/>
      <c r="EM3275" s="12"/>
      <c r="EN3275" s="12"/>
      <c r="EO3275" s="12"/>
      <c r="EP3275" s="12"/>
      <c r="EQ3275" s="12"/>
      <c r="ER3275" s="12"/>
      <c r="ES3275" s="12"/>
      <c r="ET3275" s="12"/>
      <c r="EU3275" s="12"/>
      <c r="EV3275" s="12"/>
      <c r="EW3275" s="12"/>
      <c r="EX3275" s="12"/>
      <c r="EY3275" s="12"/>
      <c r="EZ3275" s="12"/>
      <c r="FA3275" s="12"/>
      <c r="FB3275" s="12"/>
      <c r="FC3275" s="12"/>
      <c r="FD3275" s="12"/>
      <c r="FE3275" s="12"/>
      <c r="FF3275" s="12"/>
      <c r="FG3275" s="12"/>
      <c r="FH3275" s="12"/>
      <c r="FI3275" s="12"/>
      <c r="FJ3275" s="12"/>
      <c r="FK3275" s="12"/>
      <c r="FL3275" s="12"/>
      <c r="FM3275" s="12"/>
      <c r="FN3275" s="12"/>
      <c r="FO3275" s="12"/>
      <c r="FP3275" s="12"/>
      <c r="FQ3275" s="12"/>
      <c r="FR3275" s="12"/>
      <c r="FS3275" s="12"/>
      <c r="FT3275" s="12"/>
      <c r="FU3275" s="12"/>
      <c r="FV3275" s="12"/>
      <c r="FW3275" s="12"/>
      <c r="FX3275" s="12"/>
      <c r="FY3275" s="12"/>
      <c r="FZ3275" s="12"/>
      <c r="GA3275" s="12"/>
      <c r="GB3275" s="12"/>
      <c r="GC3275" s="12"/>
      <c r="GD3275" s="12"/>
      <c r="GE3275" s="12"/>
      <c r="GF3275" s="12"/>
      <c r="GG3275" s="12"/>
      <c r="GH3275" s="12"/>
      <c r="GI3275" s="12"/>
      <c r="GJ3275" s="12"/>
      <c r="GK3275" s="12"/>
      <c r="GL3275" s="12"/>
      <c r="GM3275" s="12"/>
      <c r="GN3275" s="12"/>
      <c r="GO3275" s="12"/>
      <c r="GP3275" s="12"/>
      <c r="GQ3275" s="12"/>
      <c r="GR3275" s="12"/>
      <c r="GS3275" s="12"/>
      <c r="GT3275" s="12"/>
      <c r="GU3275" s="12"/>
      <c r="GV3275" s="12"/>
      <c r="GW3275" s="12"/>
      <c r="GX3275" s="12"/>
      <c r="GY3275" s="12"/>
      <c r="GZ3275" s="12"/>
      <c r="HA3275" s="12"/>
      <c r="HB3275" s="12"/>
      <c r="HC3275" s="12"/>
      <c r="HD3275" s="12"/>
      <c r="HE3275" s="12"/>
      <c r="HF3275" s="12"/>
      <c r="HG3275" s="12"/>
    </row>
    <row r="3276" spans="1:215" ht="28.15" customHeight="1" x14ac:dyDescent="0.2">
      <c r="A3276" s="10"/>
      <c r="B3276" s="9"/>
      <c r="C3276" s="9"/>
    </row>
    <row r="3277" spans="1:215" ht="28.15" customHeight="1" x14ac:dyDescent="0.2">
      <c r="A3277" s="10"/>
      <c r="B3277" s="9"/>
      <c r="C3277" s="9"/>
    </row>
    <row r="3278" spans="1:215" ht="28.15" customHeight="1" x14ac:dyDescent="0.2">
      <c r="A3278" s="10"/>
      <c r="B3278" s="9"/>
      <c r="C3278" s="9"/>
    </row>
    <row r="3279" spans="1:215" ht="28.15" customHeight="1" x14ac:dyDescent="0.2">
      <c r="A3279" s="10"/>
      <c r="B3279" s="9"/>
      <c r="C3279" s="9"/>
    </row>
    <row r="3280" spans="1:215" ht="28.15" customHeight="1" x14ac:dyDescent="0.2">
      <c r="A3280" s="10"/>
      <c r="B3280" s="9"/>
      <c r="C3280" s="9"/>
    </row>
    <row r="3281" spans="1:215" ht="28.15" customHeight="1" x14ac:dyDescent="0.2">
      <c r="A3281" s="10"/>
      <c r="B3281" s="9"/>
      <c r="C3281" s="9"/>
    </row>
    <row r="3282" spans="1:215" ht="28.15" customHeight="1" x14ac:dyDescent="0.2">
      <c r="A3282" s="10"/>
      <c r="B3282" s="9"/>
      <c r="C3282" s="9"/>
    </row>
    <row r="3283" spans="1:215" ht="28.15" customHeight="1" x14ac:dyDescent="0.2">
      <c r="A3283" s="10"/>
      <c r="B3283" s="9"/>
      <c r="C3283" s="9"/>
    </row>
    <row r="3284" spans="1:215" ht="28.15" customHeight="1" x14ac:dyDescent="0.2">
      <c r="A3284" s="10"/>
      <c r="B3284" s="9"/>
      <c r="C3284" s="9"/>
    </row>
    <row r="3285" spans="1:215" ht="28.15" customHeight="1" x14ac:dyDescent="0.2">
      <c r="A3285" s="10"/>
      <c r="B3285" s="9"/>
      <c r="C3285" s="9"/>
    </row>
    <row r="3286" spans="1:215" ht="28.15" customHeight="1" x14ac:dyDescent="0.2">
      <c r="A3286" s="10"/>
      <c r="B3286" s="9"/>
      <c r="C3286" s="9"/>
    </row>
    <row r="3287" spans="1:215" ht="28.15" customHeight="1" x14ac:dyDescent="0.2">
      <c r="A3287" s="10"/>
      <c r="B3287" s="9"/>
      <c r="C3287" s="9"/>
    </row>
    <row r="3288" spans="1:215" ht="28.15" customHeight="1" x14ac:dyDescent="0.2">
      <c r="A3288" s="10"/>
      <c r="B3288" s="9"/>
      <c r="C3288" s="9"/>
    </row>
    <row r="3289" spans="1:215" s="13" customFormat="1" ht="28.15" customHeight="1" x14ac:dyDescent="0.2">
      <c r="A3289" s="10"/>
      <c r="B3289" s="9"/>
      <c r="C3289" s="9"/>
      <c r="E3289" s="12"/>
      <c r="F3289" s="12"/>
      <c r="G3289" s="12"/>
      <c r="H3289" s="12"/>
      <c r="I3289" s="12"/>
      <c r="K3289" s="14"/>
      <c r="L3289" s="15"/>
      <c r="M3289" s="15"/>
      <c r="N3289" s="15"/>
      <c r="O3289" s="12"/>
      <c r="Q3289" s="9"/>
      <c r="R3289" s="9"/>
      <c r="S3289" s="9"/>
      <c r="T3289" s="9"/>
      <c r="U3289" s="9"/>
      <c r="V3289" s="9"/>
      <c r="W3289" s="9"/>
      <c r="X3289" s="9"/>
      <c r="Y3289" s="9"/>
      <c r="Z3289" s="9"/>
      <c r="AA3289" s="9"/>
      <c r="AB3289" s="9"/>
      <c r="AC3289" s="9"/>
      <c r="AD3289" s="9"/>
      <c r="AE3289" s="9"/>
      <c r="AF3289" s="9"/>
      <c r="AG3289" s="9"/>
      <c r="AH3289" s="9"/>
      <c r="AI3289" s="9"/>
      <c r="AJ3289" s="9"/>
      <c r="AK3289" s="9"/>
      <c r="AL3289" s="9"/>
      <c r="AM3289" s="9"/>
      <c r="AN3289" s="9"/>
      <c r="AO3289" s="9"/>
      <c r="AP3289" s="9"/>
      <c r="AQ3289" s="9"/>
      <c r="AR3289" s="9"/>
      <c r="AS3289" s="9"/>
      <c r="AT3289" s="9"/>
      <c r="AU3289" s="9"/>
      <c r="AV3289" s="9"/>
      <c r="AW3289" s="9"/>
      <c r="AX3289" s="9"/>
      <c r="AY3289" s="9"/>
      <c r="AZ3289" s="9"/>
      <c r="BA3289" s="9"/>
      <c r="BB3289" s="9"/>
      <c r="BC3289" s="9"/>
      <c r="BD3289" s="9"/>
      <c r="BE3289" s="12"/>
      <c r="BF3289" s="12"/>
      <c r="BG3289" s="12"/>
      <c r="BH3289" s="12"/>
      <c r="BI3289" s="12"/>
      <c r="BJ3289" s="12"/>
      <c r="BK3289" s="12"/>
      <c r="BL3289" s="12"/>
      <c r="BM3289" s="12"/>
      <c r="BN3289" s="12"/>
      <c r="BO3289" s="12"/>
      <c r="BP3289" s="12"/>
      <c r="BQ3289" s="12"/>
      <c r="BR3289" s="12"/>
      <c r="BS3289" s="12"/>
      <c r="BT3289" s="12"/>
      <c r="BU3289" s="12"/>
      <c r="BV3289" s="12"/>
      <c r="BW3289" s="12"/>
      <c r="BX3289" s="12"/>
      <c r="BY3289" s="12"/>
      <c r="BZ3289" s="12"/>
      <c r="CA3289" s="12"/>
      <c r="CB3289" s="12"/>
      <c r="CC3289" s="12"/>
      <c r="CD3289" s="12"/>
      <c r="CE3289" s="12"/>
      <c r="CF3289" s="12"/>
      <c r="CG3289" s="12"/>
      <c r="CH3289" s="12"/>
      <c r="CI3289" s="12"/>
      <c r="CJ3289" s="12"/>
      <c r="CK3289" s="12"/>
      <c r="CL3289" s="12"/>
      <c r="CM3289" s="12"/>
      <c r="CN3289" s="12"/>
      <c r="CO3289" s="12"/>
      <c r="CP3289" s="12"/>
      <c r="CQ3289" s="12"/>
      <c r="CR3289" s="12"/>
      <c r="CS3289" s="12"/>
      <c r="CT3289" s="12"/>
      <c r="CU3289" s="12"/>
      <c r="CV3289" s="12"/>
      <c r="CW3289" s="12"/>
      <c r="CX3289" s="12"/>
      <c r="CY3289" s="12"/>
      <c r="CZ3289" s="12"/>
      <c r="DA3289" s="12"/>
      <c r="DB3289" s="12"/>
      <c r="DC3289" s="12"/>
      <c r="DD3289" s="12"/>
      <c r="DE3289" s="12"/>
      <c r="DF3289" s="12"/>
      <c r="DG3289" s="12"/>
      <c r="DH3289" s="12"/>
      <c r="DI3289" s="12"/>
      <c r="DJ3289" s="12"/>
      <c r="DK3289" s="12"/>
      <c r="DL3289" s="12"/>
      <c r="DM3289" s="12"/>
      <c r="DN3289" s="12"/>
      <c r="DO3289" s="12"/>
      <c r="DP3289" s="12"/>
      <c r="DQ3289" s="12"/>
      <c r="DR3289" s="12"/>
      <c r="DS3289" s="12"/>
      <c r="DT3289" s="12"/>
      <c r="DU3289" s="12"/>
      <c r="DV3289" s="12"/>
      <c r="DW3289" s="12"/>
      <c r="DX3289" s="12"/>
      <c r="DY3289" s="12"/>
      <c r="DZ3289" s="12"/>
      <c r="EA3289" s="12"/>
      <c r="EB3289" s="12"/>
      <c r="EC3289" s="12"/>
      <c r="ED3289" s="12"/>
      <c r="EE3289" s="12"/>
      <c r="EF3289" s="12"/>
      <c r="EG3289" s="12"/>
      <c r="EH3289" s="12"/>
      <c r="EI3289" s="12"/>
      <c r="EJ3289" s="12"/>
      <c r="EK3289" s="12"/>
      <c r="EL3289" s="12"/>
      <c r="EM3289" s="12"/>
      <c r="EN3289" s="12"/>
      <c r="EO3289" s="12"/>
      <c r="EP3289" s="12"/>
      <c r="EQ3289" s="12"/>
      <c r="ER3289" s="12"/>
      <c r="ES3289" s="12"/>
      <c r="ET3289" s="12"/>
      <c r="EU3289" s="12"/>
      <c r="EV3289" s="12"/>
      <c r="EW3289" s="12"/>
      <c r="EX3289" s="12"/>
      <c r="EY3289" s="12"/>
      <c r="EZ3289" s="12"/>
      <c r="FA3289" s="12"/>
      <c r="FB3289" s="12"/>
      <c r="FC3289" s="12"/>
      <c r="FD3289" s="12"/>
      <c r="FE3289" s="12"/>
      <c r="FF3289" s="12"/>
      <c r="FG3289" s="12"/>
      <c r="FH3289" s="12"/>
      <c r="FI3289" s="12"/>
      <c r="FJ3289" s="12"/>
      <c r="FK3289" s="12"/>
      <c r="FL3289" s="12"/>
      <c r="FM3289" s="12"/>
      <c r="FN3289" s="12"/>
      <c r="FO3289" s="12"/>
      <c r="FP3289" s="12"/>
      <c r="FQ3289" s="12"/>
      <c r="FR3289" s="12"/>
      <c r="FS3289" s="12"/>
      <c r="FT3289" s="12"/>
      <c r="FU3289" s="12"/>
      <c r="FV3289" s="12"/>
      <c r="FW3289" s="12"/>
      <c r="FX3289" s="12"/>
      <c r="FY3289" s="12"/>
      <c r="FZ3289" s="12"/>
      <c r="GA3289" s="12"/>
      <c r="GB3289" s="12"/>
      <c r="GC3289" s="12"/>
      <c r="GD3289" s="12"/>
      <c r="GE3289" s="12"/>
      <c r="GF3289" s="12"/>
      <c r="GG3289" s="12"/>
      <c r="GH3289" s="12"/>
      <c r="GI3289" s="12"/>
      <c r="GJ3289" s="12"/>
      <c r="GK3289" s="12"/>
      <c r="GL3289" s="12"/>
      <c r="GM3289" s="12"/>
      <c r="GN3289" s="12"/>
      <c r="GO3289" s="12"/>
      <c r="GP3289" s="12"/>
      <c r="GQ3289" s="12"/>
      <c r="GR3289" s="12"/>
      <c r="GS3289" s="12"/>
      <c r="GT3289" s="12"/>
      <c r="GU3289" s="12"/>
      <c r="GV3289" s="12"/>
      <c r="GW3289" s="12"/>
      <c r="GX3289" s="12"/>
      <c r="GY3289" s="12"/>
      <c r="GZ3289" s="12"/>
      <c r="HA3289" s="12"/>
      <c r="HB3289" s="12"/>
      <c r="HC3289" s="12"/>
      <c r="HD3289" s="12"/>
      <c r="HE3289" s="12"/>
      <c r="HF3289" s="12"/>
      <c r="HG3289" s="12"/>
    </row>
    <row r="3290" spans="1:215" s="13" customFormat="1" ht="28.15" customHeight="1" x14ac:dyDescent="0.2">
      <c r="A3290" s="10"/>
      <c r="B3290" s="9"/>
      <c r="C3290" s="9"/>
      <c r="E3290" s="12"/>
      <c r="F3290" s="12"/>
      <c r="G3290" s="12"/>
      <c r="H3290" s="12"/>
      <c r="I3290" s="12"/>
      <c r="K3290" s="14"/>
      <c r="L3290" s="15"/>
      <c r="M3290" s="15"/>
      <c r="N3290" s="15"/>
      <c r="O3290" s="12"/>
      <c r="Q3290" s="9"/>
      <c r="R3290" s="9"/>
      <c r="S3290" s="9"/>
      <c r="T3290" s="9"/>
      <c r="U3290" s="9"/>
      <c r="V3290" s="9"/>
      <c r="W3290" s="9"/>
      <c r="X3290" s="9"/>
      <c r="Y3290" s="9"/>
      <c r="Z3290" s="9"/>
      <c r="AA3290" s="9"/>
      <c r="AB3290" s="9"/>
      <c r="AC3290" s="9"/>
      <c r="AD3290" s="9"/>
      <c r="AE3290" s="9"/>
      <c r="AF3290" s="9"/>
      <c r="AG3290" s="9"/>
      <c r="AH3290" s="9"/>
      <c r="AI3290" s="9"/>
      <c r="AJ3290" s="9"/>
      <c r="AK3290" s="9"/>
      <c r="AL3290" s="9"/>
      <c r="AM3290" s="9"/>
      <c r="AN3290" s="9"/>
      <c r="AO3290" s="9"/>
      <c r="AP3290" s="9"/>
      <c r="AQ3290" s="9"/>
      <c r="AR3290" s="9"/>
      <c r="AS3290" s="9"/>
      <c r="AT3290" s="9"/>
      <c r="AU3290" s="9"/>
      <c r="AV3290" s="9"/>
      <c r="AW3290" s="9"/>
      <c r="AX3290" s="9"/>
      <c r="AY3290" s="9"/>
      <c r="AZ3290" s="9"/>
      <c r="BA3290" s="9"/>
      <c r="BB3290" s="9"/>
      <c r="BC3290" s="9"/>
      <c r="BD3290" s="9"/>
      <c r="BE3290" s="12"/>
      <c r="BF3290" s="12"/>
      <c r="BG3290" s="12"/>
      <c r="BH3290" s="12"/>
      <c r="BI3290" s="12"/>
      <c r="BJ3290" s="12"/>
      <c r="BK3290" s="12"/>
      <c r="BL3290" s="12"/>
      <c r="BM3290" s="12"/>
      <c r="BN3290" s="12"/>
      <c r="BO3290" s="12"/>
      <c r="BP3290" s="12"/>
      <c r="BQ3290" s="12"/>
      <c r="BR3290" s="12"/>
      <c r="BS3290" s="12"/>
      <c r="BT3290" s="12"/>
      <c r="BU3290" s="12"/>
      <c r="BV3290" s="12"/>
      <c r="BW3290" s="12"/>
      <c r="BX3290" s="12"/>
      <c r="BY3290" s="12"/>
      <c r="BZ3290" s="12"/>
      <c r="CA3290" s="12"/>
      <c r="CB3290" s="12"/>
      <c r="CC3290" s="12"/>
      <c r="CD3290" s="12"/>
      <c r="CE3290" s="12"/>
      <c r="CF3290" s="12"/>
      <c r="CG3290" s="12"/>
      <c r="CH3290" s="12"/>
      <c r="CI3290" s="12"/>
      <c r="CJ3290" s="12"/>
      <c r="CK3290" s="12"/>
      <c r="CL3290" s="12"/>
      <c r="CM3290" s="12"/>
      <c r="CN3290" s="12"/>
      <c r="CO3290" s="12"/>
      <c r="CP3290" s="12"/>
      <c r="CQ3290" s="12"/>
      <c r="CR3290" s="12"/>
      <c r="CS3290" s="12"/>
      <c r="CT3290" s="12"/>
      <c r="CU3290" s="12"/>
      <c r="CV3290" s="12"/>
      <c r="CW3290" s="12"/>
      <c r="CX3290" s="12"/>
      <c r="CY3290" s="12"/>
      <c r="CZ3290" s="12"/>
      <c r="DA3290" s="12"/>
      <c r="DB3290" s="12"/>
      <c r="DC3290" s="12"/>
      <c r="DD3290" s="12"/>
      <c r="DE3290" s="12"/>
      <c r="DF3290" s="12"/>
      <c r="DG3290" s="12"/>
      <c r="DH3290" s="12"/>
      <c r="DI3290" s="12"/>
      <c r="DJ3290" s="12"/>
      <c r="DK3290" s="12"/>
      <c r="DL3290" s="12"/>
      <c r="DM3290" s="12"/>
      <c r="DN3290" s="12"/>
      <c r="DO3290" s="12"/>
      <c r="DP3290" s="12"/>
      <c r="DQ3290" s="12"/>
      <c r="DR3290" s="12"/>
      <c r="DS3290" s="12"/>
      <c r="DT3290" s="12"/>
      <c r="DU3290" s="12"/>
      <c r="DV3290" s="12"/>
      <c r="DW3290" s="12"/>
      <c r="DX3290" s="12"/>
      <c r="DY3290" s="12"/>
      <c r="DZ3290" s="12"/>
      <c r="EA3290" s="12"/>
      <c r="EB3290" s="12"/>
      <c r="EC3290" s="12"/>
      <c r="ED3290" s="12"/>
      <c r="EE3290" s="12"/>
      <c r="EF3290" s="12"/>
      <c r="EG3290" s="12"/>
      <c r="EH3290" s="12"/>
      <c r="EI3290" s="12"/>
      <c r="EJ3290" s="12"/>
      <c r="EK3290" s="12"/>
      <c r="EL3290" s="12"/>
      <c r="EM3290" s="12"/>
      <c r="EN3290" s="12"/>
      <c r="EO3290" s="12"/>
      <c r="EP3290" s="12"/>
      <c r="EQ3290" s="12"/>
      <c r="ER3290" s="12"/>
      <c r="ES3290" s="12"/>
      <c r="ET3290" s="12"/>
      <c r="EU3290" s="12"/>
      <c r="EV3290" s="12"/>
      <c r="EW3290" s="12"/>
      <c r="EX3290" s="12"/>
      <c r="EY3290" s="12"/>
      <c r="EZ3290" s="12"/>
      <c r="FA3290" s="12"/>
      <c r="FB3290" s="12"/>
      <c r="FC3290" s="12"/>
      <c r="FD3290" s="12"/>
      <c r="FE3290" s="12"/>
      <c r="FF3290" s="12"/>
      <c r="FG3290" s="12"/>
      <c r="FH3290" s="12"/>
      <c r="FI3290" s="12"/>
      <c r="FJ3290" s="12"/>
      <c r="FK3290" s="12"/>
      <c r="FL3290" s="12"/>
      <c r="FM3290" s="12"/>
      <c r="FN3290" s="12"/>
      <c r="FO3290" s="12"/>
      <c r="FP3290" s="12"/>
      <c r="FQ3290" s="12"/>
      <c r="FR3290" s="12"/>
      <c r="FS3290" s="12"/>
      <c r="FT3290" s="12"/>
      <c r="FU3290" s="12"/>
      <c r="FV3290" s="12"/>
      <c r="FW3290" s="12"/>
      <c r="FX3290" s="12"/>
      <c r="FY3290" s="12"/>
      <c r="FZ3290" s="12"/>
      <c r="GA3290" s="12"/>
      <c r="GB3290" s="12"/>
      <c r="GC3290" s="12"/>
      <c r="GD3290" s="12"/>
      <c r="GE3290" s="12"/>
      <c r="GF3290" s="12"/>
      <c r="GG3290" s="12"/>
      <c r="GH3290" s="12"/>
      <c r="GI3290" s="12"/>
      <c r="GJ3290" s="12"/>
      <c r="GK3290" s="12"/>
      <c r="GL3290" s="12"/>
      <c r="GM3290" s="12"/>
      <c r="GN3290" s="12"/>
      <c r="GO3290" s="12"/>
      <c r="GP3290" s="12"/>
      <c r="GQ3290" s="12"/>
      <c r="GR3290" s="12"/>
      <c r="GS3290" s="12"/>
      <c r="GT3290" s="12"/>
      <c r="GU3290" s="12"/>
      <c r="GV3290" s="12"/>
      <c r="GW3290" s="12"/>
      <c r="GX3290" s="12"/>
      <c r="GY3290" s="12"/>
      <c r="GZ3290" s="12"/>
      <c r="HA3290" s="12"/>
      <c r="HB3290" s="12"/>
      <c r="HC3290" s="12"/>
      <c r="HD3290" s="12"/>
      <c r="HE3290" s="12"/>
      <c r="HF3290" s="12"/>
      <c r="HG3290" s="12"/>
    </row>
    <row r="3291" spans="1:215" s="13" customFormat="1" ht="28.15" customHeight="1" x14ac:dyDescent="0.2">
      <c r="A3291" s="10"/>
      <c r="B3291" s="9"/>
      <c r="C3291" s="9"/>
      <c r="E3291" s="12"/>
      <c r="F3291" s="12"/>
      <c r="G3291" s="12"/>
      <c r="H3291" s="12"/>
      <c r="I3291" s="12"/>
      <c r="K3291" s="14"/>
      <c r="L3291" s="15"/>
      <c r="M3291" s="15"/>
      <c r="N3291" s="15"/>
      <c r="O3291" s="12"/>
      <c r="Q3291" s="9"/>
      <c r="R3291" s="9"/>
      <c r="S3291" s="9"/>
      <c r="T3291" s="9"/>
      <c r="U3291" s="9"/>
      <c r="V3291" s="9"/>
      <c r="W3291" s="9"/>
      <c r="X3291" s="9"/>
      <c r="Y3291" s="9"/>
      <c r="Z3291" s="9"/>
      <c r="AA3291" s="9"/>
      <c r="AB3291" s="9"/>
      <c r="AC3291" s="9"/>
      <c r="AD3291" s="9"/>
      <c r="AE3291" s="9"/>
      <c r="AF3291" s="9"/>
      <c r="AG3291" s="9"/>
      <c r="AH3291" s="9"/>
      <c r="AI3291" s="9"/>
      <c r="AJ3291" s="9"/>
      <c r="AK3291" s="9"/>
      <c r="AL3291" s="9"/>
      <c r="AM3291" s="9"/>
      <c r="AN3291" s="9"/>
      <c r="AO3291" s="9"/>
      <c r="AP3291" s="9"/>
      <c r="AQ3291" s="9"/>
      <c r="AR3291" s="9"/>
      <c r="AS3291" s="9"/>
      <c r="AT3291" s="9"/>
      <c r="AU3291" s="9"/>
      <c r="AV3291" s="9"/>
      <c r="AW3291" s="9"/>
      <c r="AX3291" s="9"/>
      <c r="AY3291" s="9"/>
      <c r="AZ3291" s="9"/>
      <c r="BA3291" s="9"/>
      <c r="BB3291" s="9"/>
      <c r="BC3291" s="9"/>
      <c r="BD3291" s="9"/>
      <c r="BE3291" s="12"/>
      <c r="BF3291" s="12"/>
      <c r="BG3291" s="12"/>
      <c r="BH3291" s="12"/>
      <c r="BI3291" s="12"/>
      <c r="BJ3291" s="12"/>
      <c r="BK3291" s="12"/>
      <c r="BL3291" s="12"/>
      <c r="BM3291" s="12"/>
      <c r="BN3291" s="12"/>
      <c r="BO3291" s="12"/>
      <c r="BP3291" s="12"/>
      <c r="BQ3291" s="12"/>
      <c r="BR3291" s="12"/>
      <c r="BS3291" s="12"/>
      <c r="BT3291" s="12"/>
      <c r="BU3291" s="12"/>
      <c r="BV3291" s="12"/>
      <c r="BW3291" s="12"/>
      <c r="BX3291" s="12"/>
      <c r="BY3291" s="12"/>
      <c r="BZ3291" s="12"/>
      <c r="CA3291" s="12"/>
      <c r="CB3291" s="12"/>
      <c r="CC3291" s="12"/>
      <c r="CD3291" s="12"/>
      <c r="CE3291" s="12"/>
      <c r="CF3291" s="12"/>
      <c r="CG3291" s="12"/>
      <c r="CH3291" s="12"/>
      <c r="CI3291" s="12"/>
      <c r="CJ3291" s="12"/>
      <c r="CK3291" s="12"/>
      <c r="CL3291" s="12"/>
      <c r="CM3291" s="12"/>
      <c r="CN3291" s="12"/>
      <c r="CO3291" s="12"/>
      <c r="CP3291" s="12"/>
      <c r="CQ3291" s="12"/>
      <c r="CR3291" s="12"/>
      <c r="CS3291" s="12"/>
      <c r="CT3291" s="12"/>
      <c r="CU3291" s="12"/>
      <c r="CV3291" s="12"/>
      <c r="CW3291" s="12"/>
      <c r="CX3291" s="12"/>
      <c r="CY3291" s="12"/>
      <c r="CZ3291" s="12"/>
      <c r="DA3291" s="12"/>
      <c r="DB3291" s="12"/>
      <c r="DC3291" s="12"/>
      <c r="DD3291" s="12"/>
      <c r="DE3291" s="12"/>
      <c r="DF3291" s="12"/>
      <c r="DG3291" s="12"/>
      <c r="DH3291" s="12"/>
      <c r="DI3291" s="12"/>
      <c r="DJ3291" s="12"/>
      <c r="DK3291" s="12"/>
      <c r="DL3291" s="12"/>
      <c r="DM3291" s="12"/>
      <c r="DN3291" s="12"/>
      <c r="DO3291" s="12"/>
      <c r="DP3291" s="12"/>
      <c r="DQ3291" s="12"/>
      <c r="DR3291" s="12"/>
      <c r="DS3291" s="12"/>
      <c r="DT3291" s="12"/>
      <c r="DU3291" s="12"/>
      <c r="DV3291" s="12"/>
      <c r="DW3291" s="12"/>
      <c r="DX3291" s="12"/>
      <c r="DY3291" s="12"/>
      <c r="DZ3291" s="12"/>
      <c r="EA3291" s="12"/>
      <c r="EB3291" s="12"/>
      <c r="EC3291" s="12"/>
      <c r="ED3291" s="12"/>
      <c r="EE3291" s="12"/>
      <c r="EF3291" s="12"/>
      <c r="EG3291" s="12"/>
      <c r="EH3291" s="12"/>
      <c r="EI3291" s="12"/>
      <c r="EJ3291" s="12"/>
      <c r="EK3291" s="12"/>
      <c r="EL3291" s="12"/>
      <c r="EM3291" s="12"/>
      <c r="EN3291" s="12"/>
      <c r="EO3291" s="12"/>
      <c r="EP3291" s="12"/>
      <c r="EQ3291" s="12"/>
      <c r="ER3291" s="12"/>
      <c r="ES3291" s="12"/>
      <c r="ET3291" s="12"/>
      <c r="EU3291" s="12"/>
      <c r="EV3291" s="12"/>
      <c r="EW3291" s="12"/>
      <c r="EX3291" s="12"/>
      <c r="EY3291" s="12"/>
      <c r="EZ3291" s="12"/>
      <c r="FA3291" s="12"/>
      <c r="FB3291" s="12"/>
      <c r="FC3291" s="12"/>
      <c r="FD3291" s="12"/>
      <c r="FE3291" s="12"/>
      <c r="FF3291" s="12"/>
      <c r="FG3291" s="12"/>
      <c r="FH3291" s="12"/>
      <c r="FI3291" s="12"/>
      <c r="FJ3291" s="12"/>
      <c r="FK3291" s="12"/>
      <c r="FL3291" s="12"/>
      <c r="FM3291" s="12"/>
      <c r="FN3291" s="12"/>
      <c r="FO3291" s="12"/>
      <c r="FP3291" s="12"/>
      <c r="FQ3291" s="12"/>
      <c r="FR3291" s="12"/>
      <c r="FS3291" s="12"/>
      <c r="FT3291" s="12"/>
      <c r="FU3291" s="12"/>
      <c r="FV3291" s="12"/>
      <c r="FW3291" s="12"/>
      <c r="FX3291" s="12"/>
      <c r="FY3291" s="12"/>
      <c r="FZ3291" s="12"/>
      <c r="GA3291" s="12"/>
      <c r="GB3291" s="12"/>
      <c r="GC3291" s="12"/>
      <c r="GD3291" s="12"/>
      <c r="GE3291" s="12"/>
      <c r="GF3291" s="12"/>
      <c r="GG3291" s="12"/>
      <c r="GH3291" s="12"/>
      <c r="GI3291" s="12"/>
      <c r="GJ3291" s="12"/>
      <c r="GK3291" s="12"/>
      <c r="GL3291" s="12"/>
      <c r="GM3291" s="12"/>
      <c r="GN3291" s="12"/>
      <c r="GO3291" s="12"/>
      <c r="GP3291" s="12"/>
      <c r="GQ3291" s="12"/>
      <c r="GR3291" s="12"/>
      <c r="GS3291" s="12"/>
      <c r="GT3291" s="12"/>
      <c r="GU3291" s="12"/>
      <c r="GV3291" s="12"/>
      <c r="GW3291" s="12"/>
      <c r="GX3291" s="12"/>
      <c r="GY3291" s="12"/>
      <c r="GZ3291" s="12"/>
      <c r="HA3291" s="12"/>
      <c r="HB3291" s="12"/>
      <c r="HC3291" s="12"/>
      <c r="HD3291" s="12"/>
      <c r="HE3291" s="12"/>
      <c r="HF3291" s="12"/>
      <c r="HG3291" s="12"/>
    </row>
    <row r="3292" spans="1:215" s="13" customFormat="1" ht="28.15" customHeight="1" x14ac:dyDescent="0.2">
      <c r="A3292" s="10"/>
      <c r="B3292" s="9"/>
      <c r="C3292" s="9"/>
      <c r="E3292" s="12"/>
      <c r="F3292" s="12"/>
      <c r="G3292" s="12"/>
      <c r="H3292" s="12"/>
      <c r="I3292" s="12"/>
      <c r="K3292" s="14"/>
      <c r="L3292" s="15"/>
      <c r="M3292" s="15"/>
      <c r="N3292" s="15"/>
      <c r="O3292" s="12"/>
      <c r="Q3292" s="9"/>
      <c r="R3292" s="9"/>
      <c r="S3292" s="9"/>
      <c r="T3292" s="9"/>
      <c r="U3292" s="9"/>
      <c r="V3292" s="9"/>
      <c r="W3292" s="9"/>
      <c r="X3292" s="9"/>
      <c r="Y3292" s="9"/>
      <c r="Z3292" s="9"/>
      <c r="AA3292" s="9"/>
      <c r="AB3292" s="9"/>
      <c r="AC3292" s="9"/>
      <c r="AD3292" s="9"/>
      <c r="AE3292" s="9"/>
      <c r="AF3292" s="9"/>
      <c r="AG3292" s="9"/>
      <c r="AH3292" s="9"/>
      <c r="AI3292" s="9"/>
      <c r="AJ3292" s="9"/>
      <c r="AK3292" s="9"/>
      <c r="AL3292" s="9"/>
      <c r="AM3292" s="9"/>
      <c r="AN3292" s="9"/>
      <c r="AO3292" s="9"/>
      <c r="AP3292" s="9"/>
      <c r="AQ3292" s="9"/>
      <c r="AR3292" s="9"/>
      <c r="AS3292" s="9"/>
      <c r="AT3292" s="9"/>
      <c r="AU3292" s="9"/>
      <c r="AV3292" s="9"/>
      <c r="AW3292" s="9"/>
      <c r="AX3292" s="9"/>
      <c r="AY3292" s="9"/>
      <c r="AZ3292" s="9"/>
      <c r="BA3292" s="9"/>
      <c r="BB3292" s="9"/>
      <c r="BC3292" s="9"/>
      <c r="BD3292" s="9"/>
      <c r="BE3292" s="12"/>
      <c r="BF3292" s="12"/>
      <c r="BG3292" s="12"/>
      <c r="BH3292" s="12"/>
      <c r="BI3292" s="12"/>
      <c r="BJ3292" s="12"/>
      <c r="BK3292" s="12"/>
      <c r="BL3292" s="12"/>
      <c r="BM3292" s="12"/>
      <c r="BN3292" s="12"/>
      <c r="BO3292" s="12"/>
      <c r="BP3292" s="12"/>
      <c r="BQ3292" s="12"/>
      <c r="BR3292" s="12"/>
      <c r="BS3292" s="12"/>
      <c r="BT3292" s="12"/>
      <c r="BU3292" s="12"/>
      <c r="BV3292" s="12"/>
      <c r="BW3292" s="12"/>
      <c r="BX3292" s="12"/>
      <c r="BY3292" s="12"/>
      <c r="BZ3292" s="12"/>
      <c r="CA3292" s="12"/>
      <c r="CB3292" s="12"/>
      <c r="CC3292" s="12"/>
      <c r="CD3292" s="12"/>
      <c r="CE3292" s="12"/>
      <c r="CF3292" s="12"/>
      <c r="CG3292" s="12"/>
      <c r="CH3292" s="12"/>
      <c r="CI3292" s="12"/>
      <c r="CJ3292" s="12"/>
      <c r="CK3292" s="12"/>
      <c r="CL3292" s="12"/>
      <c r="CM3292" s="12"/>
      <c r="CN3292" s="12"/>
      <c r="CO3292" s="12"/>
      <c r="CP3292" s="12"/>
      <c r="CQ3292" s="12"/>
      <c r="CR3292" s="12"/>
      <c r="CS3292" s="12"/>
      <c r="CT3292" s="12"/>
      <c r="CU3292" s="12"/>
      <c r="CV3292" s="12"/>
      <c r="CW3292" s="12"/>
      <c r="CX3292" s="12"/>
      <c r="CY3292" s="12"/>
      <c r="CZ3292" s="12"/>
      <c r="DA3292" s="12"/>
      <c r="DB3292" s="12"/>
      <c r="DC3292" s="12"/>
      <c r="DD3292" s="12"/>
      <c r="DE3292" s="12"/>
      <c r="DF3292" s="12"/>
      <c r="DG3292" s="12"/>
      <c r="DH3292" s="12"/>
      <c r="DI3292" s="12"/>
      <c r="DJ3292" s="12"/>
      <c r="DK3292" s="12"/>
      <c r="DL3292" s="12"/>
      <c r="DM3292" s="12"/>
      <c r="DN3292" s="12"/>
      <c r="DO3292" s="12"/>
      <c r="DP3292" s="12"/>
      <c r="DQ3292" s="12"/>
      <c r="DR3292" s="12"/>
      <c r="DS3292" s="12"/>
      <c r="DT3292" s="12"/>
      <c r="DU3292" s="12"/>
      <c r="DV3292" s="12"/>
      <c r="DW3292" s="12"/>
      <c r="DX3292" s="12"/>
      <c r="DY3292" s="12"/>
      <c r="DZ3292" s="12"/>
      <c r="EA3292" s="12"/>
      <c r="EB3292" s="12"/>
      <c r="EC3292" s="12"/>
      <c r="ED3292" s="12"/>
      <c r="EE3292" s="12"/>
      <c r="EF3292" s="12"/>
      <c r="EG3292" s="12"/>
      <c r="EH3292" s="12"/>
      <c r="EI3292" s="12"/>
      <c r="EJ3292" s="12"/>
      <c r="EK3292" s="12"/>
      <c r="EL3292" s="12"/>
      <c r="EM3292" s="12"/>
      <c r="EN3292" s="12"/>
      <c r="EO3292" s="12"/>
      <c r="EP3292" s="12"/>
      <c r="EQ3292" s="12"/>
      <c r="ER3292" s="12"/>
      <c r="ES3292" s="12"/>
      <c r="ET3292" s="12"/>
      <c r="EU3292" s="12"/>
      <c r="EV3292" s="12"/>
      <c r="EW3292" s="12"/>
      <c r="EX3292" s="12"/>
      <c r="EY3292" s="12"/>
      <c r="EZ3292" s="12"/>
      <c r="FA3292" s="12"/>
      <c r="FB3292" s="12"/>
      <c r="FC3292" s="12"/>
      <c r="FD3292" s="12"/>
      <c r="FE3292" s="12"/>
      <c r="FF3292" s="12"/>
      <c r="FG3292" s="12"/>
      <c r="FH3292" s="12"/>
      <c r="FI3292" s="12"/>
      <c r="FJ3292" s="12"/>
      <c r="FK3292" s="12"/>
      <c r="FL3292" s="12"/>
      <c r="FM3292" s="12"/>
      <c r="FN3292" s="12"/>
      <c r="FO3292" s="12"/>
      <c r="FP3292" s="12"/>
      <c r="FQ3292" s="12"/>
      <c r="FR3292" s="12"/>
      <c r="FS3292" s="12"/>
      <c r="FT3292" s="12"/>
      <c r="FU3292" s="12"/>
      <c r="FV3292" s="12"/>
      <c r="FW3292" s="12"/>
      <c r="FX3292" s="12"/>
      <c r="FY3292" s="12"/>
      <c r="FZ3292" s="12"/>
      <c r="GA3292" s="12"/>
      <c r="GB3292" s="12"/>
      <c r="GC3292" s="12"/>
      <c r="GD3292" s="12"/>
      <c r="GE3292" s="12"/>
      <c r="GF3292" s="12"/>
      <c r="GG3292" s="12"/>
      <c r="GH3292" s="12"/>
      <c r="GI3292" s="12"/>
      <c r="GJ3292" s="12"/>
      <c r="GK3292" s="12"/>
      <c r="GL3292" s="12"/>
      <c r="GM3292" s="12"/>
      <c r="GN3292" s="12"/>
      <c r="GO3292" s="12"/>
      <c r="GP3292" s="12"/>
      <c r="GQ3292" s="12"/>
      <c r="GR3292" s="12"/>
      <c r="GS3292" s="12"/>
      <c r="GT3292" s="12"/>
      <c r="GU3292" s="12"/>
      <c r="GV3292" s="12"/>
      <c r="GW3292" s="12"/>
      <c r="GX3292" s="12"/>
      <c r="GY3292" s="12"/>
      <c r="GZ3292" s="12"/>
      <c r="HA3292" s="12"/>
      <c r="HB3292" s="12"/>
      <c r="HC3292" s="12"/>
      <c r="HD3292" s="12"/>
      <c r="HE3292" s="12"/>
      <c r="HF3292" s="12"/>
      <c r="HG3292" s="12"/>
    </row>
    <row r="3293" spans="1:215" s="13" customFormat="1" ht="28.15" customHeight="1" x14ac:dyDescent="0.2">
      <c r="A3293" s="10"/>
      <c r="B3293" s="9"/>
      <c r="C3293" s="9"/>
      <c r="E3293" s="12"/>
      <c r="F3293" s="12"/>
      <c r="G3293" s="12"/>
      <c r="H3293" s="12"/>
      <c r="I3293" s="12"/>
      <c r="K3293" s="14"/>
      <c r="L3293" s="15"/>
      <c r="M3293" s="15"/>
      <c r="N3293" s="15"/>
      <c r="O3293" s="12"/>
      <c r="Q3293" s="9"/>
      <c r="R3293" s="9"/>
      <c r="S3293" s="9"/>
      <c r="T3293" s="9"/>
      <c r="U3293" s="9"/>
      <c r="V3293" s="9"/>
      <c r="W3293" s="9"/>
      <c r="X3293" s="9"/>
      <c r="Y3293" s="9"/>
      <c r="Z3293" s="9"/>
      <c r="AA3293" s="9"/>
      <c r="AB3293" s="9"/>
      <c r="AC3293" s="9"/>
      <c r="AD3293" s="9"/>
      <c r="AE3293" s="9"/>
      <c r="AF3293" s="9"/>
      <c r="AG3293" s="9"/>
      <c r="AH3293" s="9"/>
      <c r="AI3293" s="9"/>
      <c r="AJ3293" s="9"/>
      <c r="AK3293" s="9"/>
      <c r="AL3293" s="9"/>
      <c r="AM3293" s="9"/>
      <c r="AN3293" s="9"/>
      <c r="AO3293" s="9"/>
      <c r="AP3293" s="9"/>
      <c r="AQ3293" s="9"/>
      <c r="AR3293" s="9"/>
      <c r="AS3293" s="9"/>
      <c r="AT3293" s="9"/>
      <c r="AU3293" s="9"/>
      <c r="AV3293" s="9"/>
      <c r="AW3293" s="9"/>
      <c r="AX3293" s="9"/>
      <c r="AY3293" s="9"/>
      <c r="AZ3293" s="9"/>
      <c r="BA3293" s="9"/>
      <c r="BB3293" s="9"/>
      <c r="BC3293" s="9"/>
      <c r="BD3293" s="9"/>
      <c r="BE3293" s="12"/>
      <c r="BF3293" s="12"/>
      <c r="BG3293" s="12"/>
      <c r="BH3293" s="12"/>
      <c r="BI3293" s="12"/>
      <c r="BJ3293" s="12"/>
      <c r="BK3293" s="12"/>
      <c r="BL3293" s="12"/>
      <c r="BM3293" s="12"/>
      <c r="BN3293" s="12"/>
      <c r="BO3293" s="12"/>
      <c r="BP3293" s="12"/>
      <c r="BQ3293" s="12"/>
      <c r="BR3293" s="12"/>
      <c r="BS3293" s="12"/>
      <c r="BT3293" s="12"/>
      <c r="BU3293" s="12"/>
      <c r="BV3293" s="12"/>
      <c r="BW3293" s="12"/>
      <c r="BX3293" s="12"/>
      <c r="BY3293" s="12"/>
      <c r="BZ3293" s="12"/>
      <c r="CA3293" s="12"/>
      <c r="CB3293" s="12"/>
      <c r="CC3293" s="12"/>
      <c r="CD3293" s="12"/>
      <c r="CE3293" s="12"/>
      <c r="CF3293" s="12"/>
      <c r="CG3293" s="12"/>
      <c r="CH3293" s="12"/>
      <c r="CI3293" s="12"/>
      <c r="CJ3293" s="12"/>
      <c r="CK3293" s="12"/>
      <c r="CL3293" s="12"/>
      <c r="CM3293" s="12"/>
      <c r="CN3293" s="12"/>
      <c r="CO3293" s="12"/>
      <c r="CP3293" s="12"/>
      <c r="CQ3293" s="12"/>
      <c r="CR3293" s="12"/>
      <c r="CS3293" s="12"/>
      <c r="CT3293" s="12"/>
      <c r="CU3293" s="12"/>
      <c r="CV3293" s="12"/>
      <c r="CW3293" s="12"/>
      <c r="CX3293" s="12"/>
      <c r="CY3293" s="12"/>
      <c r="CZ3293" s="12"/>
      <c r="DA3293" s="12"/>
      <c r="DB3293" s="12"/>
      <c r="DC3293" s="12"/>
      <c r="DD3293" s="12"/>
      <c r="DE3293" s="12"/>
      <c r="DF3293" s="12"/>
      <c r="DG3293" s="12"/>
      <c r="DH3293" s="12"/>
      <c r="DI3293" s="12"/>
      <c r="DJ3293" s="12"/>
      <c r="DK3293" s="12"/>
      <c r="DL3293" s="12"/>
      <c r="DM3293" s="12"/>
      <c r="DN3293" s="12"/>
      <c r="DO3293" s="12"/>
      <c r="DP3293" s="12"/>
      <c r="DQ3293" s="12"/>
      <c r="DR3293" s="12"/>
      <c r="DS3293" s="12"/>
      <c r="DT3293" s="12"/>
      <c r="DU3293" s="12"/>
      <c r="DV3293" s="12"/>
      <c r="DW3293" s="12"/>
      <c r="DX3293" s="12"/>
      <c r="DY3293" s="12"/>
      <c r="DZ3293" s="12"/>
      <c r="EA3293" s="12"/>
      <c r="EB3293" s="12"/>
      <c r="EC3293" s="12"/>
      <c r="ED3293" s="12"/>
      <c r="EE3293" s="12"/>
      <c r="EF3293" s="12"/>
      <c r="EG3293" s="12"/>
      <c r="EH3293" s="12"/>
      <c r="EI3293" s="12"/>
      <c r="EJ3293" s="12"/>
      <c r="EK3293" s="12"/>
      <c r="EL3293" s="12"/>
      <c r="EM3293" s="12"/>
      <c r="EN3293" s="12"/>
      <c r="EO3293" s="12"/>
      <c r="EP3293" s="12"/>
      <c r="EQ3293" s="12"/>
      <c r="ER3293" s="12"/>
      <c r="ES3293" s="12"/>
      <c r="ET3293" s="12"/>
      <c r="EU3293" s="12"/>
      <c r="EV3293" s="12"/>
      <c r="EW3293" s="12"/>
      <c r="EX3293" s="12"/>
      <c r="EY3293" s="12"/>
      <c r="EZ3293" s="12"/>
      <c r="FA3293" s="12"/>
      <c r="FB3293" s="12"/>
      <c r="FC3293" s="12"/>
      <c r="FD3293" s="12"/>
      <c r="FE3293" s="12"/>
      <c r="FF3293" s="12"/>
      <c r="FG3293" s="12"/>
      <c r="FH3293" s="12"/>
      <c r="FI3293" s="12"/>
      <c r="FJ3293" s="12"/>
      <c r="FK3293" s="12"/>
      <c r="FL3293" s="12"/>
      <c r="FM3293" s="12"/>
      <c r="FN3293" s="12"/>
      <c r="FO3293" s="12"/>
      <c r="FP3293" s="12"/>
      <c r="FQ3293" s="12"/>
      <c r="FR3293" s="12"/>
      <c r="FS3293" s="12"/>
      <c r="FT3293" s="12"/>
      <c r="FU3293" s="12"/>
      <c r="FV3293" s="12"/>
      <c r="FW3293" s="12"/>
      <c r="FX3293" s="12"/>
      <c r="FY3293" s="12"/>
      <c r="FZ3293" s="12"/>
      <c r="GA3293" s="12"/>
      <c r="GB3293" s="12"/>
      <c r="GC3293" s="12"/>
      <c r="GD3293" s="12"/>
      <c r="GE3293" s="12"/>
      <c r="GF3293" s="12"/>
      <c r="GG3293" s="12"/>
      <c r="GH3293" s="12"/>
      <c r="GI3293" s="12"/>
      <c r="GJ3293" s="12"/>
      <c r="GK3293" s="12"/>
      <c r="GL3293" s="12"/>
      <c r="GM3293" s="12"/>
      <c r="GN3293" s="12"/>
      <c r="GO3293" s="12"/>
      <c r="GP3293" s="12"/>
      <c r="GQ3293" s="12"/>
      <c r="GR3293" s="12"/>
      <c r="GS3293" s="12"/>
      <c r="GT3293" s="12"/>
      <c r="GU3293" s="12"/>
      <c r="GV3293" s="12"/>
      <c r="GW3293" s="12"/>
      <c r="GX3293" s="12"/>
      <c r="GY3293" s="12"/>
      <c r="GZ3293" s="12"/>
      <c r="HA3293" s="12"/>
      <c r="HB3293" s="12"/>
      <c r="HC3293" s="12"/>
      <c r="HD3293" s="12"/>
      <c r="HE3293" s="12"/>
      <c r="HF3293" s="12"/>
      <c r="HG3293" s="12"/>
    </row>
    <row r="3294" spans="1:215" s="13" customFormat="1" ht="28.15" customHeight="1" x14ac:dyDescent="0.2">
      <c r="A3294" s="10"/>
      <c r="B3294" s="9"/>
      <c r="C3294" s="9"/>
      <c r="E3294" s="12"/>
      <c r="F3294" s="12"/>
      <c r="G3294" s="12"/>
      <c r="H3294" s="12"/>
      <c r="I3294" s="12"/>
      <c r="K3294" s="14"/>
      <c r="L3294" s="15"/>
      <c r="M3294" s="15"/>
      <c r="N3294" s="15"/>
      <c r="O3294" s="12"/>
      <c r="Q3294" s="9"/>
      <c r="R3294" s="9"/>
      <c r="S3294" s="9"/>
      <c r="T3294" s="9"/>
      <c r="U3294" s="9"/>
      <c r="V3294" s="9"/>
      <c r="W3294" s="9"/>
      <c r="X3294" s="9"/>
      <c r="Y3294" s="9"/>
      <c r="Z3294" s="9"/>
      <c r="AA3294" s="9"/>
      <c r="AB3294" s="9"/>
      <c r="AC3294" s="9"/>
      <c r="AD3294" s="9"/>
      <c r="AE3294" s="9"/>
      <c r="AF3294" s="9"/>
      <c r="AG3294" s="9"/>
      <c r="AH3294" s="9"/>
      <c r="AI3294" s="9"/>
      <c r="AJ3294" s="9"/>
      <c r="AK3294" s="9"/>
      <c r="AL3294" s="9"/>
      <c r="AM3294" s="9"/>
      <c r="AN3294" s="9"/>
      <c r="AO3294" s="9"/>
      <c r="AP3294" s="9"/>
      <c r="AQ3294" s="9"/>
      <c r="AR3294" s="9"/>
      <c r="AS3294" s="9"/>
      <c r="AT3294" s="9"/>
      <c r="AU3294" s="9"/>
      <c r="AV3294" s="9"/>
      <c r="AW3294" s="9"/>
      <c r="AX3294" s="9"/>
      <c r="AY3294" s="9"/>
      <c r="AZ3294" s="9"/>
      <c r="BA3294" s="9"/>
      <c r="BB3294" s="9"/>
      <c r="BC3294" s="9"/>
      <c r="BD3294" s="9"/>
      <c r="BE3294" s="12"/>
      <c r="BF3294" s="12"/>
      <c r="BG3294" s="12"/>
      <c r="BH3294" s="12"/>
      <c r="BI3294" s="12"/>
      <c r="BJ3294" s="12"/>
      <c r="BK3294" s="12"/>
      <c r="BL3294" s="12"/>
      <c r="BM3294" s="12"/>
      <c r="BN3294" s="12"/>
      <c r="BO3294" s="12"/>
      <c r="BP3294" s="12"/>
      <c r="BQ3294" s="12"/>
      <c r="BR3294" s="12"/>
      <c r="BS3294" s="12"/>
      <c r="BT3294" s="12"/>
      <c r="BU3294" s="12"/>
      <c r="BV3294" s="12"/>
      <c r="BW3294" s="12"/>
      <c r="BX3294" s="12"/>
      <c r="BY3294" s="12"/>
      <c r="BZ3294" s="12"/>
      <c r="CA3294" s="12"/>
      <c r="CB3294" s="12"/>
      <c r="CC3294" s="12"/>
      <c r="CD3294" s="12"/>
      <c r="CE3294" s="12"/>
      <c r="CF3294" s="12"/>
      <c r="CG3294" s="12"/>
      <c r="CH3294" s="12"/>
      <c r="CI3294" s="12"/>
      <c r="CJ3294" s="12"/>
      <c r="CK3294" s="12"/>
      <c r="CL3294" s="12"/>
      <c r="CM3294" s="12"/>
      <c r="CN3294" s="12"/>
      <c r="CO3294" s="12"/>
      <c r="CP3294" s="12"/>
      <c r="CQ3294" s="12"/>
      <c r="CR3294" s="12"/>
      <c r="CS3294" s="12"/>
      <c r="CT3294" s="12"/>
      <c r="CU3294" s="12"/>
      <c r="CV3294" s="12"/>
      <c r="CW3294" s="12"/>
      <c r="CX3294" s="12"/>
      <c r="CY3294" s="12"/>
      <c r="CZ3294" s="12"/>
      <c r="DA3294" s="12"/>
      <c r="DB3294" s="12"/>
      <c r="DC3294" s="12"/>
      <c r="DD3294" s="12"/>
      <c r="DE3294" s="12"/>
      <c r="DF3294" s="12"/>
      <c r="DG3294" s="12"/>
      <c r="DH3294" s="12"/>
      <c r="DI3294" s="12"/>
      <c r="DJ3294" s="12"/>
      <c r="DK3294" s="12"/>
      <c r="DL3294" s="12"/>
      <c r="DM3294" s="12"/>
      <c r="DN3294" s="12"/>
      <c r="DO3294" s="12"/>
      <c r="DP3294" s="12"/>
      <c r="DQ3294" s="12"/>
      <c r="DR3294" s="12"/>
      <c r="DS3294" s="12"/>
      <c r="DT3294" s="12"/>
      <c r="DU3294" s="12"/>
      <c r="DV3294" s="12"/>
      <c r="DW3294" s="12"/>
      <c r="DX3294" s="12"/>
      <c r="DY3294" s="12"/>
      <c r="DZ3294" s="12"/>
      <c r="EA3294" s="12"/>
      <c r="EB3294" s="12"/>
      <c r="EC3294" s="12"/>
      <c r="ED3294" s="12"/>
      <c r="EE3294" s="12"/>
      <c r="EF3294" s="12"/>
      <c r="EG3294" s="12"/>
      <c r="EH3294" s="12"/>
      <c r="EI3294" s="12"/>
      <c r="EJ3294" s="12"/>
      <c r="EK3294" s="12"/>
      <c r="EL3294" s="12"/>
      <c r="EM3294" s="12"/>
      <c r="EN3294" s="12"/>
      <c r="EO3294" s="12"/>
      <c r="EP3294" s="12"/>
      <c r="EQ3294" s="12"/>
      <c r="ER3294" s="12"/>
      <c r="ES3294" s="12"/>
      <c r="ET3294" s="12"/>
      <c r="EU3294" s="12"/>
      <c r="EV3294" s="12"/>
      <c r="EW3294" s="12"/>
      <c r="EX3294" s="12"/>
      <c r="EY3294" s="12"/>
      <c r="EZ3294" s="12"/>
      <c r="FA3294" s="12"/>
      <c r="FB3294" s="12"/>
      <c r="FC3294" s="12"/>
      <c r="FD3294" s="12"/>
      <c r="FE3294" s="12"/>
      <c r="FF3294" s="12"/>
      <c r="FG3294" s="12"/>
      <c r="FH3294" s="12"/>
      <c r="FI3294" s="12"/>
      <c r="FJ3294" s="12"/>
      <c r="FK3294" s="12"/>
      <c r="FL3294" s="12"/>
      <c r="FM3294" s="12"/>
      <c r="FN3294" s="12"/>
      <c r="FO3294" s="12"/>
      <c r="FP3294" s="12"/>
      <c r="FQ3294" s="12"/>
      <c r="FR3294" s="12"/>
      <c r="FS3294" s="12"/>
      <c r="FT3294" s="12"/>
      <c r="FU3294" s="12"/>
      <c r="FV3294" s="12"/>
      <c r="FW3294" s="12"/>
      <c r="FX3294" s="12"/>
      <c r="FY3294" s="12"/>
      <c r="FZ3294" s="12"/>
      <c r="GA3294" s="12"/>
      <c r="GB3294" s="12"/>
      <c r="GC3294" s="12"/>
      <c r="GD3294" s="12"/>
      <c r="GE3294" s="12"/>
      <c r="GF3294" s="12"/>
      <c r="GG3294" s="12"/>
      <c r="GH3294" s="12"/>
      <c r="GI3294" s="12"/>
      <c r="GJ3294" s="12"/>
      <c r="GK3294" s="12"/>
      <c r="GL3294" s="12"/>
      <c r="GM3294" s="12"/>
      <c r="GN3294" s="12"/>
      <c r="GO3294" s="12"/>
      <c r="GP3294" s="12"/>
      <c r="GQ3294" s="12"/>
      <c r="GR3294" s="12"/>
      <c r="GS3294" s="12"/>
      <c r="GT3294" s="12"/>
      <c r="GU3294" s="12"/>
      <c r="GV3294" s="12"/>
      <c r="GW3294" s="12"/>
      <c r="GX3294" s="12"/>
      <c r="GY3294" s="12"/>
      <c r="GZ3294" s="12"/>
      <c r="HA3294" s="12"/>
      <c r="HB3294" s="12"/>
      <c r="HC3294" s="12"/>
      <c r="HD3294" s="12"/>
      <c r="HE3294" s="12"/>
      <c r="HF3294" s="12"/>
      <c r="HG3294" s="12"/>
    </row>
    <row r="3295" spans="1:215" s="13" customFormat="1" ht="28.15" customHeight="1" x14ac:dyDescent="0.2">
      <c r="A3295" s="10"/>
      <c r="B3295" s="9"/>
      <c r="C3295" s="9"/>
      <c r="E3295" s="12"/>
      <c r="F3295" s="12"/>
      <c r="G3295" s="12"/>
      <c r="H3295" s="12"/>
      <c r="I3295" s="12"/>
      <c r="K3295" s="14"/>
      <c r="L3295" s="15"/>
      <c r="M3295" s="15"/>
      <c r="N3295" s="15"/>
      <c r="O3295" s="12"/>
      <c r="Q3295" s="9"/>
      <c r="R3295" s="9"/>
      <c r="S3295" s="9"/>
      <c r="T3295" s="9"/>
      <c r="U3295" s="9"/>
      <c r="V3295" s="9"/>
      <c r="W3295" s="9"/>
      <c r="X3295" s="9"/>
      <c r="Y3295" s="9"/>
      <c r="Z3295" s="9"/>
      <c r="AA3295" s="9"/>
      <c r="AB3295" s="9"/>
      <c r="AC3295" s="9"/>
      <c r="AD3295" s="9"/>
      <c r="AE3295" s="9"/>
      <c r="AF3295" s="9"/>
      <c r="AG3295" s="9"/>
      <c r="AH3295" s="9"/>
      <c r="AI3295" s="9"/>
      <c r="AJ3295" s="9"/>
      <c r="AK3295" s="9"/>
      <c r="AL3295" s="9"/>
      <c r="AM3295" s="9"/>
      <c r="AN3295" s="9"/>
      <c r="AO3295" s="9"/>
      <c r="AP3295" s="9"/>
      <c r="AQ3295" s="9"/>
      <c r="AR3295" s="9"/>
      <c r="AS3295" s="9"/>
      <c r="AT3295" s="9"/>
      <c r="AU3295" s="9"/>
      <c r="AV3295" s="9"/>
      <c r="AW3295" s="9"/>
      <c r="AX3295" s="9"/>
      <c r="AY3295" s="9"/>
      <c r="AZ3295" s="9"/>
      <c r="BA3295" s="9"/>
      <c r="BB3295" s="9"/>
      <c r="BC3295" s="9"/>
      <c r="BD3295" s="9"/>
      <c r="BE3295" s="12"/>
      <c r="BF3295" s="12"/>
      <c r="BG3295" s="12"/>
      <c r="BH3295" s="12"/>
      <c r="BI3295" s="12"/>
      <c r="BJ3295" s="12"/>
      <c r="BK3295" s="12"/>
      <c r="BL3295" s="12"/>
      <c r="BM3295" s="12"/>
      <c r="BN3295" s="12"/>
      <c r="BO3295" s="12"/>
      <c r="BP3295" s="12"/>
      <c r="BQ3295" s="12"/>
      <c r="BR3295" s="12"/>
      <c r="BS3295" s="12"/>
      <c r="BT3295" s="12"/>
      <c r="BU3295" s="12"/>
      <c r="BV3295" s="12"/>
      <c r="BW3295" s="12"/>
      <c r="BX3295" s="12"/>
      <c r="BY3295" s="12"/>
      <c r="BZ3295" s="12"/>
      <c r="CA3295" s="12"/>
      <c r="CB3295" s="12"/>
      <c r="CC3295" s="12"/>
      <c r="CD3295" s="12"/>
      <c r="CE3295" s="12"/>
      <c r="CF3295" s="12"/>
      <c r="CG3295" s="12"/>
      <c r="CH3295" s="12"/>
      <c r="CI3295" s="12"/>
      <c r="CJ3295" s="12"/>
      <c r="CK3295" s="12"/>
      <c r="CL3295" s="12"/>
      <c r="CM3295" s="12"/>
      <c r="CN3295" s="12"/>
      <c r="CO3295" s="12"/>
      <c r="CP3295" s="12"/>
      <c r="CQ3295" s="12"/>
      <c r="CR3295" s="12"/>
      <c r="CS3295" s="12"/>
      <c r="CT3295" s="12"/>
      <c r="CU3295" s="12"/>
      <c r="CV3295" s="12"/>
      <c r="CW3295" s="12"/>
      <c r="CX3295" s="12"/>
      <c r="CY3295" s="12"/>
      <c r="CZ3295" s="12"/>
      <c r="DA3295" s="12"/>
      <c r="DB3295" s="12"/>
      <c r="DC3295" s="12"/>
      <c r="DD3295" s="12"/>
      <c r="DE3295" s="12"/>
      <c r="DF3295" s="12"/>
      <c r="DG3295" s="12"/>
      <c r="DH3295" s="12"/>
      <c r="DI3295" s="12"/>
      <c r="DJ3295" s="12"/>
      <c r="DK3295" s="12"/>
      <c r="DL3295" s="12"/>
      <c r="DM3295" s="12"/>
      <c r="DN3295" s="12"/>
      <c r="DO3295" s="12"/>
      <c r="DP3295" s="12"/>
      <c r="DQ3295" s="12"/>
      <c r="DR3295" s="12"/>
      <c r="DS3295" s="12"/>
      <c r="DT3295" s="12"/>
      <c r="DU3295" s="12"/>
      <c r="DV3295" s="12"/>
      <c r="DW3295" s="12"/>
      <c r="DX3295" s="12"/>
      <c r="DY3295" s="12"/>
      <c r="DZ3295" s="12"/>
      <c r="EA3295" s="12"/>
      <c r="EB3295" s="12"/>
      <c r="EC3295" s="12"/>
      <c r="ED3295" s="12"/>
      <c r="EE3295" s="12"/>
      <c r="EF3295" s="12"/>
      <c r="EG3295" s="12"/>
      <c r="EH3295" s="12"/>
      <c r="EI3295" s="12"/>
      <c r="EJ3295" s="12"/>
      <c r="EK3295" s="12"/>
      <c r="EL3295" s="12"/>
      <c r="EM3295" s="12"/>
      <c r="EN3295" s="12"/>
      <c r="EO3295" s="12"/>
      <c r="EP3295" s="12"/>
      <c r="EQ3295" s="12"/>
      <c r="ER3295" s="12"/>
      <c r="ES3295" s="12"/>
      <c r="ET3295" s="12"/>
      <c r="EU3295" s="12"/>
      <c r="EV3295" s="12"/>
      <c r="EW3295" s="12"/>
      <c r="EX3295" s="12"/>
      <c r="EY3295" s="12"/>
      <c r="EZ3295" s="12"/>
      <c r="FA3295" s="12"/>
      <c r="FB3295" s="12"/>
      <c r="FC3295" s="12"/>
      <c r="FD3295" s="12"/>
      <c r="FE3295" s="12"/>
      <c r="FF3295" s="12"/>
      <c r="FG3295" s="12"/>
      <c r="FH3295" s="12"/>
      <c r="FI3295" s="12"/>
      <c r="FJ3295" s="12"/>
      <c r="FK3295" s="12"/>
      <c r="FL3295" s="12"/>
      <c r="FM3295" s="12"/>
      <c r="FN3295" s="12"/>
      <c r="FO3295" s="12"/>
      <c r="FP3295" s="12"/>
      <c r="FQ3295" s="12"/>
      <c r="FR3295" s="12"/>
      <c r="FS3295" s="12"/>
      <c r="FT3295" s="12"/>
      <c r="FU3295" s="12"/>
      <c r="FV3295" s="12"/>
      <c r="FW3295" s="12"/>
      <c r="FX3295" s="12"/>
      <c r="FY3295" s="12"/>
      <c r="FZ3295" s="12"/>
      <c r="GA3295" s="12"/>
      <c r="GB3295" s="12"/>
      <c r="GC3295" s="12"/>
      <c r="GD3295" s="12"/>
      <c r="GE3295" s="12"/>
      <c r="GF3295" s="12"/>
      <c r="GG3295" s="12"/>
      <c r="GH3295" s="12"/>
      <c r="GI3295" s="12"/>
      <c r="GJ3295" s="12"/>
      <c r="GK3295" s="12"/>
      <c r="GL3295" s="12"/>
      <c r="GM3295" s="12"/>
      <c r="GN3295" s="12"/>
      <c r="GO3295" s="12"/>
      <c r="GP3295" s="12"/>
      <c r="GQ3295" s="12"/>
      <c r="GR3295" s="12"/>
      <c r="GS3295" s="12"/>
      <c r="GT3295" s="12"/>
      <c r="GU3295" s="12"/>
      <c r="GV3295" s="12"/>
      <c r="GW3295" s="12"/>
      <c r="GX3295" s="12"/>
      <c r="GY3295" s="12"/>
      <c r="GZ3295" s="12"/>
      <c r="HA3295" s="12"/>
      <c r="HB3295" s="12"/>
      <c r="HC3295" s="12"/>
      <c r="HD3295" s="12"/>
      <c r="HE3295" s="12"/>
      <c r="HF3295" s="12"/>
      <c r="HG3295" s="12"/>
    </row>
    <row r="3296" spans="1:215" s="13" customFormat="1" ht="28.15" customHeight="1" x14ac:dyDescent="0.2">
      <c r="A3296" s="10"/>
      <c r="B3296" s="9"/>
      <c r="C3296" s="9"/>
      <c r="E3296" s="12"/>
      <c r="F3296" s="12"/>
      <c r="G3296" s="12"/>
      <c r="H3296" s="12"/>
      <c r="I3296" s="12"/>
      <c r="K3296" s="14"/>
      <c r="L3296" s="15"/>
      <c r="M3296" s="15"/>
      <c r="N3296" s="15"/>
      <c r="O3296" s="12"/>
      <c r="Q3296" s="9"/>
      <c r="R3296" s="9"/>
      <c r="S3296" s="9"/>
      <c r="T3296" s="9"/>
      <c r="U3296" s="9"/>
      <c r="V3296" s="9"/>
      <c r="W3296" s="9"/>
      <c r="X3296" s="9"/>
      <c r="Y3296" s="9"/>
      <c r="Z3296" s="9"/>
      <c r="AA3296" s="9"/>
      <c r="AB3296" s="9"/>
      <c r="AC3296" s="9"/>
      <c r="AD3296" s="9"/>
      <c r="AE3296" s="9"/>
      <c r="AF3296" s="9"/>
      <c r="AG3296" s="9"/>
      <c r="AH3296" s="9"/>
      <c r="AI3296" s="9"/>
      <c r="AJ3296" s="9"/>
      <c r="AK3296" s="9"/>
      <c r="AL3296" s="9"/>
      <c r="AM3296" s="9"/>
      <c r="AN3296" s="9"/>
      <c r="AO3296" s="9"/>
      <c r="AP3296" s="9"/>
      <c r="AQ3296" s="9"/>
      <c r="AR3296" s="9"/>
      <c r="AS3296" s="9"/>
      <c r="AT3296" s="9"/>
      <c r="AU3296" s="9"/>
      <c r="AV3296" s="9"/>
      <c r="AW3296" s="9"/>
      <c r="AX3296" s="9"/>
      <c r="AY3296" s="9"/>
      <c r="AZ3296" s="9"/>
      <c r="BA3296" s="9"/>
      <c r="BB3296" s="9"/>
      <c r="BC3296" s="9"/>
      <c r="BD3296" s="9"/>
      <c r="BE3296" s="12"/>
      <c r="BF3296" s="12"/>
      <c r="BG3296" s="12"/>
      <c r="BH3296" s="12"/>
      <c r="BI3296" s="12"/>
      <c r="BJ3296" s="12"/>
      <c r="BK3296" s="12"/>
      <c r="BL3296" s="12"/>
      <c r="BM3296" s="12"/>
      <c r="BN3296" s="12"/>
      <c r="BO3296" s="12"/>
      <c r="BP3296" s="12"/>
      <c r="BQ3296" s="12"/>
      <c r="BR3296" s="12"/>
      <c r="BS3296" s="12"/>
      <c r="BT3296" s="12"/>
      <c r="BU3296" s="12"/>
      <c r="BV3296" s="12"/>
      <c r="BW3296" s="12"/>
      <c r="BX3296" s="12"/>
      <c r="BY3296" s="12"/>
      <c r="BZ3296" s="12"/>
      <c r="CA3296" s="12"/>
      <c r="CB3296" s="12"/>
      <c r="CC3296" s="12"/>
      <c r="CD3296" s="12"/>
      <c r="CE3296" s="12"/>
      <c r="CF3296" s="12"/>
      <c r="CG3296" s="12"/>
      <c r="CH3296" s="12"/>
      <c r="CI3296" s="12"/>
      <c r="CJ3296" s="12"/>
      <c r="CK3296" s="12"/>
      <c r="CL3296" s="12"/>
      <c r="CM3296" s="12"/>
      <c r="CN3296" s="12"/>
      <c r="CO3296" s="12"/>
      <c r="CP3296" s="12"/>
      <c r="CQ3296" s="12"/>
      <c r="CR3296" s="12"/>
      <c r="CS3296" s="12"/>
      <c r="CT3296" s="12"/>
      <c r="CU3296" s="12"/>
      <c r="CV3296" s="12"/>
      <c r="CW3296" s="12"/>
      <c r="CX3296" s="12"/>
      <c r="CY3296" s="12"/>
      <c r="CZ3296" s="12"/>
      <c r="DA3296" s="12"/>
      <c r="DB3296" s="12"/>
      <c r="DC3296" s="12"/>
      <c r="DD3296" s="12"/>
      <c r="DE3296" s="12"/>
      <c r="DF3296" s="12"/>
      <c r="DG3296" s="12"/>
      <c r="DH3296" s="12"/>
      <c r="DI3296" s="12"/>
      <c r="DJ3296" s="12"/>
      <c r="DK3296" s="12"/>
      <c r="DL3296" s="12"/>
      <c r="DM3296" s="12"/>
      <c r="DN3296" s="12"/>
      <c r="DO3296" s="12"/>
      <c r="DP3296" s="12"/>
      <c r="DQ3296" s="12"/>
      <c r="DR3296" s="12"/>
      <c r="DS3296" s="12"/>
      <c r="DT3296" s="12"/>
      <c r="DU3296" s="12"/>
      <c r="DV3296" s="12"/>
      <c r="DW3296" s="12"/>
      <c r="DX3296" s="12"/>
      <c r="DY3296" s="12"/>
      <c r="DZ3296" s="12"/>
      <c r="EA3296" s="12"/>
      <c r="EB3296" s="12"/>
      <c r="EC3296" s="12"/>
      <c r="ED3296" s="12"/>
      <c r="EE3296" s="12"/>
      <c r="EF3296" s="12"/>
      <c r="EG3296" s="12"/>
      <c r="EH3296" s="12"/>
      <c r="EI3296" s="12"/>
      <c r="EJ3296" s="12"/>
      <c r="EK3296" s="12"/>
      <c r="EL3296" s="12"/>
      <c r="EM3296" s="12"/>
      <c r="EN3296" s="12"/>
      <c r="EO3296" s="12"/>
      <c r="EP3296" s="12"/>
      <c r="EQ3296" s="12"/>
      <c r="ER3296" s="12"/>
      <c r="ES3296" s="12"/>
      <c r="ET3296" s="12"/>
      <c r="EU3296" s="12"/>
      <c r="EV3296" s="12"/>
      <c r="EW3296" s="12"/>
      <c r="EX3296" s="12"/>
      <c r="EY3296" s="12"/>
      <c r="EZ3296" s="12"/>
      <c r="FA3296" s="12"/>
      <c r="FB3296" s="12"/>
      <c r="FC3296" s="12"/>
      <c r="FD3296" s="12"/>
      <c r="FE3296" s="12"/>
      <c r="FF3296" s="12"/>
      <c r="FG3296" s="12"/>
      <c r="FH3296" s="12"/>
      <c r="FI3296" s="12"/>
      <c r="FJ3296" s="12"/>
      <c r="FK3296" s="12"/>
      <c r="FL3296" s="12"/>
      <c r="FM3296" s="12"/>
      <c r="FN3296" s="12"/>
      <c r="FO3296" s="12"/>
      <c r="FP3296" s="12"/>
      <c r="FQ3296" s="12"/>
      <c r="FR3296" s="12"/>
      <c r="FS3296" s="12"/>
      <c r="FT3296" s="12"/>
      <c r="FU3296" s="12"/>
      <c r="FV3296" s="12"/>
      <c r="FW3296" s="12"/>
      <c r="FX3296" s="12"/>
      <c r="FY3296" s="12"/>
      <c r="FZ3296" s="12"/>
      <c r="GA3296" s="12"/>
      <c r="GB3296" s="12"/>
      <c r="GC3296" s="12"/>
      <c r="GD3296" s="12"/>
      <c r="GE3296" s="12"/>
      <c r="GF3296" s="12"/>
      <c r="GG3296" s="12"/>
      <c r="GH3296" s="12"/>
      <c r="GI3296" s="12"/>
      <c r="GJ3296" s="12"/>
      <c r="GK3296" s="12"/>
      <c r="GL3296" s="12"/>
      <c r="GM3296" s="12"/>
      <c r="GN3296" s="12"/>
      <c r="GO3296" s="12"/>
      <c r="GP3296" s="12"/>
      <c r="GQ3296" s="12"/>
      <c r="GR3296" s="12"/>
      <c r="GS3296" s="12"/>
      <c r="GT3296" s="12"/>
      <c r="GU3296" s="12"/>
      <c r="GV3296" s="12"/>
      <c r="GW3296" s="12"/>
      <c r="GX3296" s="12"/>
      <c r="GY3296" s="12"/>
      <c r="GZ3296" s="12"/>
      <c r="HA3296" s="12"/>
      <c r="HB3296" s="12"/>
      <c r="HC3296" s="12"/>
      <c r="HD3296" s="12"/>
      <c r="HE3296" s="12"/>
      <c r="HF3296" s="12"/>
      <c r="HG3296" s="12"/>
    </row>
    <row r="3297" spans="1:215" s="13" customFormat="1" ht="28.15" customHeight="1" x14ac:dyDescent="0.2">
      <c r="A3297" s="10"/>
      <c r="B3297" s="9"/>
      <c r="C3297" s="9"/>
      <c r="E3297" s="12"/>
      <c r="F3297" s="12"/>
      <c r="G3297" s="12"/>
      <c r="H3297" s="12"/>
      <c r="I3297" s="12"/>
      <c r="K3297" s="14"/>
      <c r="L3297" s="15"/>
      <c r="M3297" s="15"/>
      <c r="N3297" s="15"/>
      <c r="O3297" s="12"/>
      <c r="Q3297" s="9"/>
      <c r="R3297" s="9"/>
      <c r="S3297" s="9"/>
      <c r="T3297" s="9"/>
      <c r="U3297" s="9"/>
      <c r="V3297" s="9"/>
      <c r="W3297" s="9"/>
      <c r="X3297" s="9"/>
      <c r="Y3297" s="9"/>
      <c r="Z3297" s="9"/>
      <c r="AA3297" s="9"/>
      <c r="AB3297" s="9"/>
      <c r="AC3297" s="9"/>
      <c r="AD3297" s="9"/>
      <c r="AE3297" s="9"/>
      <c r="AF3297" s="9"/>
      <c r="AG3297" s="9"/>
      <c r="AH3297" s="9"/>
      <c r="AI3297" s="9"/>
      <c r="AJ3297" s="9"/>
      <c r="AK3297" s="9"/>
      <c r="AL3297" s="9"/>
      <c r="AM3297" s="9"/>
      <c r="AN3297" s="9"/>
      <c r="AO3297" s="9"/>
      <c r="AP3297" s="9"/>
      <c r="AQ3297" s="9"/>
      <c r="AR3297" s="9"/>
      <c r="AS3297" s="9"/>
      <c r="AT3297" s="9"/>
      <c r="AU3297" s="9"/>
      <c r="AV3297" s="9"/>
      <c r="AW3297" s="9"/>
      <c r="AX3297" s="9"/>
      <c r="AY3297" s="9"/>
      <c r="AZ3297" s="9"/>
      <c r="BA3297" s="9"/>
      <c r="BB3297" s="9"/>
      <c r="BC3297" s="9"/>
      <c r="BD3297" s="9"/>
      <c r="BE3297" s="12"/>
      <c r="BF3297" s="12"/>
      <c r="BG3297" s="12"/>
      <c r="BH3297" s="12"/>
      <c r="BI3297" s="12"/>
      <c r="BJ3297" s="12"/>
      <c r="BK3297" s="12"/>
      <c r="BL3297" s="12"/>
      <c r="BM3297" s="12"/>
      <c r="BN3297" s="12"/>
      <c r="BO3297" s="12"/>
      <c r="BP3297" s="12"/>
      <c r="BQ3297" s="12"/>
      <c r="BR3297" s="12"/>
      <c r="BS3297" s="12"/>
      <c r="BT3297" s="12"/>
      <c r="BU3297" s="12"/>
      <c r="BV3297" s="12"/>
      <c r="BW3297" s="12"/>
      <c r="BX3297" s="12"/>
      <c r="BY3297" s="12"/>
      <c r="BZ3297" s="12"/>
      <c r="CA3297" s="12"/>
      <c r="CB3297" s="12"/>
      <c r="CC3297" s="12"/>
      <c r="CD3297" s="12"/>
      <c r="CE3297" s="12"/>
      <c r="CF3297" s="12"/>
      <c r="CG3297" s="12"/>
      <c r="CH3297" s="12"/>
      <c r="CI3297" s="12"/>
      <c r="CJ3297" s="12"/>
      <c r="CK3297" s="12"/>
      <c r="CL3297" s="12"/>
      <c r="CM3297" s="12"/>
      <c r="CN3297" s="12"/>
      <c r="CO3297" s="12"/>
      <c r="CP3297" s="12"/>
      <c r="CQ3297" s="12"/>
      <c r="CR3297" s="12"/>
      <c r="CS3297" s="12"/>
      <c r="CT3297" s="12"/>
      <c r="CU3297" s="12"/>
      <c r="CV3297" s="12"/>
      <c r="CW3297" s="12"/>
      <c r="CX3297" s="12"/>
      <c r="CY3297" s="12"/>
      <c r="CZ3297" s="12"/>
      <c r="DA3297" s="12"/>
      <c r="DB3297" s="12"/>
      <c r="DC3297" s="12"/>
      <c r="DD3297" s="12"/>
      <c r="DE3297" s="12"/>
      <c r="DF3297" s="12"/>
      <c r="DG3297" s="12"/>
      <c r="DH3297" s="12"/>
      <c r="DI3297" s="12"/>
      <c r="DJ3297" s="12"/>
      <c r="DK3297" s="12"/>
      <c r="DL3297" s="12"/>
      <c r="DM3297" s="12"/>
      <c r="DN3297" s="12"/>
      <c r="DO3297" s="12"/>
      <c r="DP3297" s="12"/>
      <c r="DQ3297" s="12"/>
      <c r="DR3297" s="12"/>
      <c r="DS3297" s="12"/>
      <c r="DT3297" s="12"/>
      <c r="DU3297" s="12"/>
      <c r="DV3297" s="12"/>
      <c r="DW3297" s="12"/>
      <c r="DX3297" s="12"/>
      <c r="DY3297" s="12"/>
      <c r="DZ3297" s="12"/>
      <c r="EA3297" s="12"/>
      <c r="EB3297" s="12"/>
      <c r="EC3297" s="12"/>
      <c r="ED3297" s="12"/>
      <c r="EE3297" s="12"/>
      <c r="EF3297" s="12"/>
      <c r="EG3297" s="12"/>
      <c r="EH3297" s="12"/>
      <c r="EI3297" s="12"/>
      <c r="EJ3297" s="12"/>
      <c r="EK3297" s="12"/>
      <c r="EL3297" s="12"/>
      <c r="EM3297" s="12"/>
      <c r="EN3297" s="12"/>
      <c r="EO3297" s="12"/>
      <c r="EP3297" s="12"/>
      <c r="EQ3297" s="12"/>
      <c r="ER3297" s="12"/>
      <c r="ES3297" s="12"/>
      <c r="ET3297" s="12"/>
      <c r="EU3297" s="12"/>
      <c r="EV3297" s="12"/>
      <c r="EW3297" s="12"/>
      <c r="EX3297" s="12"/>
      <c r="EY3297" s="12"/>
      <c r="EZ3297" s="12"/>
      <c r="FA3297" s="12"/>
      <c r="FB3297" s="12"/>
      <c r="FC3297" s="12"/>
      <c r="FD3297" s="12"/>
      <c r="FE3297" s="12"/>
      <c r="FF3297" s="12"/>
      <c r="FG3297" s="12"/>
      <c r="FH3297" s="12"/>
      <c r="FI3297" s="12"/>
      <c r="FJ3297" s="12"/>
      <c r="FK3297" s="12"/>
      <c r="FL3297" s="12"/>
      <c r="FM3297" s="12"/>
      <c r="FN3297" s="12"/>
      <c r="FO3297" s="12"/>
      <c r="FP3297" s="12"/>
      <c r="FQ3297" s="12"/>
      <c r="FR3297" s="12"/>
      <c r="FS3297" s="12"/>
      <c r="FT3297" s="12"/>
      <c r="FU3297" s="12"/>
      <c r="FV3297" s="12"/>
      <c r="FW3297" s="12"/>
      <c r="FX3297" s="12"/>
      <c r="FY3297" s="12"/>
      <c r="FZ3297" s="12"/>
      <c r="GA3297" s="12"/>
      <c r="GB3297" s="12"/>
      <c r="GC3297" s="12"/>
      <c r="GD3297" s="12"/>
      <c r="GE3297" s="12"/>
      <c r="GF3297" s="12"/>
      <c r="GG3297" s="12"/>
      <c r="GH3297" s="12"/>
      <c r="GI3297" s="12"/>
      <c r="GJ3297" s="12"/>
      <c r="GK3297" s="12"/>
      <c r="GL3297" s="12"/>
      <c r="GM3297" s="12"/>
      <c r="GN3297" s="12"/>
      <c r="GO3297" s="12"/>
      <c r="GP3297" s="12"/>
      <c r="GQ3297" s="12"/>
      <c r="GR3297" s="12"/>
      <c r="GS3297" s="12"/>
      <c r="GT3297" s="12"/>
      <c r="GU3297" s="12"/>
      <c r="GV3297" s="12"/>
      <c r="GW3297" s="12"/>
      <c r="GX3297" s="12"/>
      <c r="GY3297" s="12"/>
      <c r="GZ3297" s="12"/>
      <c r="HA3297" s="12"/>
      <c r="HB3297" s="12"/>
      <c r="HC3297" s="12"/>
      <c r="HD3297" s="12"/>
      <c r="HE3297" s="12"/>
      <c r="HF3297" s="12"/>
      <c r="HG3297" s="12"/>
    </row>
    <row r="3298" spans="1:215" s="13" customFormat="1" ht="28.15" customHeight="1" x14ac:dyDescent="0.2">
      <c r="A3298" s="10"/>
      <c r="B3298" s="9"/>
      <c r="C3298" s="9"/>
      <c r="E3298" s="12"/>
      <c r="F3298" s="12"/>
      <c r="G3298" s="12"/>
      <c r="H3298" s="12"/>
      <c r="I3298" s="12"/>
      <c r="K3298" s="14"/>
      <c r="L3298" s="15"/>
      <c r="M3298" s="15"/>
      <c r="N3298" s="15"/>
      <c r="O3298" s="12"/>
      <c r="Q3298" s="9"/>
      <c r="R3298" s="9"/>
      <c r="S3298" s="9"/>
      <c r="T3298" s="9"/>
      <c r="U3298" s="9"/>
      <c r="V3298" s="9"/>
      <c r="W3298" s="9"/>
      <c r="X3298" s="9"/>
      <c r="Y3298" s="9"/>
      <c r="Z3298" s="9"/>
      <c r="AA3298" s="9"/>
      <c r="AB3298" s="9"/>
      <c r="AC3298" s="9"/>
      <c r="AD3298" s="9"/>
      <c r="AE3298" s="9"/>
      <c r="AF3298" s="9"/>
      <c r="AG3298" s="9"/>
      <c r="AH3298" s="9"/>
      <c r="AI3298" s="9"/>
      <c r="AJ3298" s="9"/>
      <c r="AK3298" s="9"/>
      <c r="AL3298" s="9"/>
      <c r="AM3298" s="9"/>
      <c r="AN3298" s="9"/>
      <c r="AO3298" s="9"/>
      <c r="AP3298" s="9"/>
      <c r="AQ3298" s="9"/>
      <c r="AR3298" s="9"/>
      <c r="AS3298" s="9"/>
      <c r="AT3298" s="9"/>
      <c r="AU3298" s="9"/>
      <c r="AV3298" s="9"/>
      <c r="AW3298" s="9"/>
      <c r="AX3298" s="9"/>
      <c r="AY3298" s="9"/>
      <c r="AZ3298" s="9"/>
      <c r="BA3298" s="9"/>
      <c r="BB3298" s="9"/>
      <c r="BC3298" s="9"/>
      <c r="BD3298" s="9"/>
      <c r="BE3298" s="12"/>
      <c r="BF3298" s="12"/>
      <c r="BG3298" s="12"/>
      <c r="BH3298" s="12"/>
      <c r="BI3298" s="12"/>
      <c r="BJ3298" s="12"/>
      <c r="BK3298" s="12"/>
      <c r="BL3298" s="12"/>
      <c r="BM3298" s="12"/>
      <c r="BN3298" s="12"/>
      <c r="BO3298" s="12"/>
      <c r="BP3298" s="12"/>
      <c r="BQ3298" s="12"/>
      <c r="BR3298" s="12"/>
      <c r="BS3298" s="12"/>
      <c r="BT3298" s="12"/>
      <c r="BU3298" s="12"/>
      <c r="BV3298" s="12"/>
      <c r="BW3298" s="12"/>
      <c r="BX3298" s="12"/>
      <c r="BY3298" s="12"/>
      <c r="BZ3298" s="12"/>
      <c r="CA3298" s="12"/>
      <c r="CB3298" s="12"/>
      <c r="CC3298" s="12"/>
      <c r="CD3298" s="12"/>
      <c r="CE3298" s="12"/>
      <c r="CF3298" s="12"/>
      <c r="CG3298" s="12"/>
      <c r="CH3298" s="12"/>
      <c r="CI3298" s="12"/>
      <c r="CJ3298" s="12"/>
      <c r="CK3298" s="12"/>
      <c r="CL3298" s="12"/>
      <c r="CM3298" s="12"/>
      <c r="CN3298" s="12"/>
      <c r="CO3298" s="12"/>
      <c r="CP3298" s="12"/>
      <c r="CQ3298" s="12"/>
      <c r="CR3298" s="12"/>
      <c r="CS3298" s="12"/>
      <c r="CT3298" s="12"/>
      <c r="CU3298" s="12"/>
      <c r="CV3298" s="12"/>
      <c r="CW3298" s="12"/>
      <c r="CX3298" s="12"/>
      <c r="CY3298" s="12"/>
      <c r="CZ3298" s="12"/>
      <c r="DA3298" s="12"/>
      <c r="DB3298" s="12"/>
      <c r="DC3298" s="12"/>
      <c r="DD3298" s="12"/>
      <c r="DE3298" s="12"/>
      <c r="DF3298" s="12"/>
      <c r="DG3298" s="12"/>
      <c r="DH3298" s="12"/>
      <c r="DI3298" s="12"/>
      <c r="DJ3298" s="12"/>
      <c r="DK3298" s="12"/>
      <c r="DL3298" s="12"/>
      <c r="DM3298" s="12"/>
      <c r="DN3298" s="12"/>
      <c r="DO3298" s="12"/>
      <c r="DP3298" s="12"/>
      <c r="DQ3298" s="12"/>
      <c r="DR3298" s="12"/>
      <c r="DS3298" s="12"/>
      <c r="DT3298" s="12"/>
      <c r="DU3298" s="12"/>
      <c r="DV3298" s="12"/>
      <c r="DW3298" s="12"/>
      <c r="DX3298" s="12"/>
      <c r="DY3298" s="12"/>
      <c r="DZ3298" s="12"/>
      <c r="EA3298" s="12"/>
      <c r="EB3298" s="12"/>
      <c r="EC3298" s="12"/>
      <c r="ED3298" s="12"/>
      <c r="EE3298" s="12"/>
      <c r="EF3298" s="12"/>
      <c r="EG3298" s="12"/>
      <c r="EH3298" s="12"/>
      <c r="EI3298" s="12"/>
      <c r="EJ3298" s="12"/>
      <c r="EK3298" s="12"/>
      <c r="EL3298" s="12"/>
      <c r="EM3298" s="12"/>
      <c r="EN3298" s="12"/>
      <c r="EO3298" s="12"/>
      <c r="EP3298" s="12"/>
      <c r="EQ3298" s="12"/>
      <c r="ER3298" s="12"/>
      <c r="ES3298" s="12"/>
      <c r="ET3298" s="12"/>
      <c r="EU3298" s="12"/>
      <c r="EV3298" s="12"/>
      <c r="EW3298" s="12"/>
      <c r="EX3298" s="12"/>
      <c r="EY3298" s="12"/>
      <c r="EZ3298" s="12"/>
      <c r="FA3298" s="12"/>
      <c r="FB3298" s="12"/>
      <c r="FC3298" s="12"/>
      <c r="FD3298" s="12"/>
      <c r="FE3298" s="12"/>
      <c r="FF3298" s="12"/>
      <c r="FG3298" s="12"/>
      <c r="FH3298" s="12"/>
      <c r="FI3298" s="12"/>
      <c r="FJ3298" s="12"/>
      <c r="FK3298" s="12"/>
      <c r="FL3298" s="12"/>
      <c r="FM3298" s="12"/>
      <c r="FN3298" s="12"/>
      <c r="FO3298" s="12"/>
      <c r="FP3298" s="12"/>
      <c r="FQ3298" s="12"/>
      <c r="FR3298" s="12"/>
      <c r="FS3298" s="12"/>
      <c r="FT3298" s="12"/>
      <c r="FU3298" s="12"/>
      <c r="FV3298" s="12"/>
      <c r="FW3298" s="12"/>
      <c r="FX3298" s="12"/>
      <c r="FY3298" s="12"/>
      <c r="FZ3298" s="12"/>
      <c r="GA3298" s="12"/>
      <c r="GB3298" s="12"/>
      <c r="GC3298" s="12"/>
      <c r="GD3298" s="12"/>
      <c r="GE3298" s="12"/>
      <c r="GF3298" s="12"/>
      <c r="GG3298" s="12"/>
      <c r="GH3298" s="12"/>
      <c r="GI3298" s="12"/>
      <c r="GJ3298" s="12"/>
      <c r="GK3298" s="12"/>
      <c r="GL3298" s="12"/>
      <c r="GM3298" s="12"/>
      <c r="GN3298" s="12"/>
      <c r="GO3298" s="12"/>
      <c r="GP3298" s="12"/>
      <c r="GQ3298" s="12"/>
      <c r="GR3298" s="12"/>
      <c r="GS3298" s="12"/>
      <c r="GT3298" s="12"/>
      <c r="GU3298" s="12"/>
      <c r="GV3298" s="12"/>
      <c r="GW3298" s="12"/>
      <c r="GX3298" s="12"/>
      <c r="GY3298" s="12"/>
      <c r="GZ3298" s="12"/>
      <c r="HA3298" s="12"/>
      <c r="HB3298" s="12"/>
      <c r="HC3298" s="12"/>
      <c r="HD3298" s="12"/>
      <c r="HE3298" s="12"/>
      <c r="HF3298" s="12"/>
      <c r="HG3298" s="12"/>
    </row>
    <row r="3299" spans="1:215" s="13" customFormat="1" ht="28.15" customHeight="1" x14ac:dyDescent="0.2">
      <c r="A3299" s="10"/>
      <c r="B3299" s="9"/>
      <c r="C3299" s="9"/>
      <c r="E3299" s="12"/>
      <c r="F3299" s="12"/>
      <c r="G3299" s="12"/>
      <c r="H3299" s="12"/>
      <c r="I3299" s="12"/>
      <c r="K3299" s="14"/>
      <c r="L3299" s="15"/>
      <c r="M3299" s="15"/>
      <c r="N3299" s="15"/>
      <c r="O3299" s="12"/>
      <c r="Q3299" s="9"/>
      <c r="R3299" s="9"/>
      <c r="S3299" s="9"/>
      <c r="T3299" s="9"/>
      <c r="U3299" s="9"/>
      <c r="V3299" s="9"/>
      <c r="W3299" s="9"/>
      <c r="X3299" s="9"/>
      <c r="Y3299" s="9"/>
      <c r="Z3299" s="9"/>
      <c r="AA3299" s="9"/>
      <c r="AB3299" s="9"/>
      <c r="AC3299" s="9"/>
      <c r="AD3299" s="9"/>
      <c r="AE3299" s="9"/>
      <c r="AF3299" s="9"/>
      <c r="AG3299" s="9"/>
      <c r="AH3299" s="9"/>
      <c r="AI3299" s="9"/>
      <c r="AJ3299" s="9"/>
      <c r="AK3299" s="9"/>
      <c r="AL3299" s="9"/>
      <c r="AM3299" s="9"/>
      <c r="AN3299" s="9"/>
      <c r="AO3299" s="9"/>
      <c r="AP3299" s="9"/>
      <c r="AQ3299" s="9"/>
      <c r="AR3299" s="9"/>
      <c r="AS3299" s="9"/>
      <c r="AT3299" s="9"/>
      <c r="AU3299" s="9"/>
      <c r="AV3299" s="9"/>
      <c r="AW3299" s="9"/>
      <c r="AX3299" s="9"/>
      <c r="AY3299" s="9"/>
      <c r="AZ3299" s="9"/>
      <c r="BA3299" s="9"/>
      <c r="BB3299" s="9"/>
      <c r="BC3299" s="9"/>
      <c r="BD3299" s="9"/>
      <c r="BE3299" s="12"/>
      <c r="BF3299" s="12"/>
      <c r="BG3299" s="12"/>
      <c r="BH3299" s="12"/>
      <c r="BI3299" s="12"/>
      <c r="BJ3299" s="12"/>
      <c r="BK3299" s="12"/>
      <c r="BL3299" s="12"/>
      <c r="BM3299" s="12"/>
      <c r="BN3299" s="12"/>
      <c r="BO3299" s="12"/>
      <c r="BP3299" s="12"/>
      <c r="BQ3299" s="12"/>
      <c r="BR3299" s="12"/>
      <c r="BS3299" s="12"/>
      <c r="BT3299" s="12"/>
      <c r="BU3299" s="12"/>
      <c r="BV3299" s="12"/>
      <c r="BW3299" s="12"/>
      <c r="BX3299" s="12"/>
      <c r="BY3299" s="12"/>
      <c r="BZ3299" s="12"/>
      <c r="CA3299" s="12"/>
      <c r="CB3299" s="12"/>
      <c r="CC3299" s="12"/>
      <c r="CD3299" s="12"/>
      <c r="CE3299" s="12"/>
      <c r="CF3299" s="12"/>
      <c r="CG3299" s="12"/>
      <c r="CH3299" s="12"/>
      <c r="CI3299" s="12"/>
      <c r="CJ3299" s="12"/>
      <c r="CK3299" s="12"/>
      <c r="CL3299" s="12"/>
      <c r="CM3299" s="12"/>
      <c r="CN3299" s="12"/>
      <c r="CO3299" s="12"/>
      <c r="CP3299" s="12"/>
      <c r="CQ3299" s="12"/>
      <c r="CR3299" s="12"/>
      <c r="CS3299" s="12"/>
      <c r="CT3299" s="12"/>
      <c r="CU3299" s="12"/>
      <c r="CV3299" s="12"/>
      <c r="CW3299" s="12"/>
      <c r="CX3299" s="12"/>
      <c r="CY3299" s="12"/>
      <c r="CZ3299" s="12"/>
      <c r="DA3299" s="12"/>
      <c r="DB3299" s="12"/>
      <c r="DC3299" s="12"/>
      <c r="DD3299" s="12"/>
      <c r="DE3299" s="12"/>
      <c r="DF3299" s="12"/>
      <c r="DG3299" s="12"/>
      <c r="DH3299" s="12"/>
      <c r="DI3299" s="12"/>
      <c r="DJ3299" s="12"/>
      <c r="DK3299" s="12"/>
      <c r="DL3299" s="12"/>
      <c r="DM3299" s="12"/>
      <c r="DN3299" s="12"/>
      <c r="DO3299" s="12"/>
      <c r="DP3299" s="12"/>
      <c r="DQ3299" s="12"/>
      <c r="DR3299" s="12"/>
      <c r="DS3299" s="12"/>
      <c r="DT3299" s="12"/>
      <c r="DU3299" s="12"/>
      <c r="DV3299" s="12"/>
      <c r="DW3299" s="12"/>
      <c r="DX3299" s="12"/>
      <c r="DY3299" s="12"/>
      <c r="DZ3299" s="12"/>
      <c r="EA3299" s="12"/>
      <c r="EB3299" s="12"/>
      <c r="EC3299" s="12"/>
      <c r="ED3299" s="12"/>
      <c r="EE3299" s="12"/>
      <c r="EF3299" s="12"/>
      <c r="EG3299" s="12"/>
      <c r="EH3299" s="12"/>
      <c r="EI3299" s="12"/>
      <c r="EJ3299" s="12"/>
      <c r="EK3299" s="12"/>
      <c r="EL3299" s="12"/>
      <c r="EM3299" s="12"/>
      <c r="EN3299" s="12"/>
      <c r="EO3299" s="12"/>
      <c r="EP3299" s="12"/>
      <c r="EQ3299" s="12"/>
      <c r="ER3299" s="12"/>
      <c r="ES3299" s="12"/>
      <c r="ET3299" s="12"/>
      <c r="EU3299" s="12"/>
      <c r="EV3299" s="12"/>
      <c r="EW3299" s="12"/>
      <c r="EX3299" s="12"/>
      <c r="EY3299" s="12"/>
      <c r="EZ3299" s="12"/>
      <c r="FA3299" s="12"/>
      <c r="FB3299" s="12"/>
      <c r="FC3299" s="12"/>
      <c r="FD3299" s="12"/>
      <c r="FE3299" s="12"/>
      <c r="FF3299" s="12"/>
      <c r="FG3299" s="12"/>
      <c r="FH3299" s="12"/>
      <c r="FI3299" s="12"/>
      <c r="FJ3299" s="12"/>
      <c r="FK3299" s="12"/>
      <c r="FL3299" s="12"/>
      <c r="FM3299" s="12"/>
      <c r="FN3299" s="12"/>
      <c r="FO3299" s="12"/>
      <c r="FP3299" s="12"/>
      <c r="FQ3299" s="12"/>
      <c r="FR3299" s="12"/>
      <c r="FS3299" s="12"/>
      <c r="FT3299" s="12"/>
      <c r="FU3299" s="12"/>
      <c r="FV3299" s="12"/>
      <c r="FW3299" s="12"/>
      <c r="FX3299" s="12"/>
      <c r="FY3299" s="12"/>
      <c r="FZ3299" s="12"/>
      <c r="GA3299" s="12"/>
      <c r="GB3299" s="12"/>
      <c r="GC3299" s="12"/>
      <c r="GD3299" s="12"/>
      <c r="GE3299" s="12"/>
      <c r="GF3299" s="12"/>
      <c r="GG3299" s="12"/>
      <c r="GH3299" s="12"/>
      <c r="GI3299" s="12"/>
      <c r="GJ3299" s="12"/>
      <c r="GK3299" s="12"/>
      <c r="GL3299" s="12"/>
      <c r="GM3299" s="12"/>
      <c r="GN3299" s="12"/>
      <c r="GO3299" s="12"/>
      <c r="GP3299" s="12"/>
      <c r="GQ3299" s="12"/>
      <c r="GR3299" s="12"/>
      <c r="GS3299" s="12"/>
      <c r="GT3299" s="12"/>
      <c r="GU3299" s="12"/>
      <c r="GV3299" s="12"/>
      <c r="GW3299" s="12"/>
      <c r="GX3299" s="12"/>
      <c r="GY3299" s="12"/>
      <c r="GZ3299" s="12"/>
      <c r="HA3299" s="12"/>
      <c r="HB3299" s="12"/>
      <c r="HC3299" s="12"/>
      <c r="HD3299" s="12"/>
      <c r="HE3299" s="12"/>
      <c r="HF3299" s="12"/>
      <c r="HG3299" s="12"/>
    </row>
    <row r="3300" spans="1:215" s="13" customFormat="1" ht="28.15" customHeight="1" x14ac:dyDescent="0.2">
      <c r="A3300" s="10"/>
      <c r="B3300" s="9"/>
      <c r="C3300" s="9"/>
      <c r="E3300" s="12"/>
      <c r="F3300" s="12"/>
      <c r="G3300" s="12"/>
      <c r="H3300" s="12"/>
      <c r="I3300" s="12"/>
      <c r="K3300" s="14"/>
      <c r="L3300" s="15"/>
      <c r="M3300" s="15"/>
      <c r="N3300" s="15"/>
      <c r="O3300" s="12"/>
      <c r="Q3300" s="9"/>
      <c r="R3300" s="9"/>
      <c r="S3300" s="9"/>
      <c r="T3300" s="9"/>
      <c r="U3300" s="9"/>
      <c r="V3300" s="9"/>
      <c r="W3300" s="9"/>
      <c r="X3300" s="9"/>
      <c r="Y3300" s="9"/>
      <c r="Z3300" s="9"/>
      <c r="AA3300" s="9"/>
      <c r="AB3300" s="9"/>
      <c r="AC3300" s="9"/>
      <c r="AD3300" s="9"/>
      <c r="AE3300" s="9"/>
      <c r="AF3300" s="9"/>
      <c r="AG3300" s="9"/>
      <c r="AH3300" s="9"/>
      <c r="AI3300" s="9"/>
      <c r="AJ3300" s="9"/>
      <c r="AK3300" s="9"/>
      <c r="AL3300" s="9"/>
      <c r="AM3300" s="9"/>
      <c r="AN3300" s="9"/>
      <c r="AO3300" s="9"/>
      <c r="AP3300" s="9"/>
      <c r="AQ3300" s="9"/>
      <c r="AR3300" s="9"/>
      <c r="AS3300" s="9"/>
      <c r="AT3300" s="9"/>
      <c r="AU3300" s="9"/>
      <c r="AV3300" s="9"/>
      <c r="AW3300" s="9"/>
      <c r="AX3300" s="9"/>
      <c r="AY3300" s="9"/>
      <c r="AZ3300" s="9"/>
      <c r="BA3300" s="9"/>
      <c r="BB3300" s="9"/>
      <c r="BC3300" s="9"/>
      <c r="BD3300" s="9"/>
      <c r="BE3300" s="12"/>
      <c r="BF3300" s="12"/>
      <c r="BG3300" s="12"/>
      <c r="BH3300" s="12"/>
      <c r="BI3300" s="12"/>
      <c r="BJ3300" s="12"/>
      <c r="BK3300" s="12"/>
      <c r="BL3300" s="12"/>
      <c r="BM3300" s="12"/>
      <c r="BN3300" s="12"/>
      <c r="BO3300" s="12"/>
      <c r="BP3300" s="12"/>
      <c r="BQ3300" s="12"/>
      <c r="BR3300" s="12"/>
      <c r="BS3300" s="12"/>
      <c r="BT3300" s="12"/>
      <c r="BU3300" s="12"/>
      <c r="BV3300" s="12"/>
      <c r="BW3300" s="12"/>
      <c r="BX3300" s="12"/>
      <c r="BY3300" s="12"/>
      <c r="BZ3300" s="12"/>
      <c r="CA3300" s="12"/>
      <c r="CB3300" s="12"/>
      <c r="CC3300" s="12"/>
      <c r="CD3300" s="12"/>
      <c r="CE3300" s="12"/>
      <c r="CF3300" s="12"/>
      <c r="CG3300" s="12"/>
      <c r="CH3300" s="12"/>
      <c r="CI3300" s="12"/>
      <c r="CJ3300" s="12"/>
      <c r="CK3300" s="12"/>
      <c r="CL3300" s="12"/>
      <c r="CM3300" s="12"/>
      <c r="CN3300" s="12"/>
      <c r="CO3300" s="12"/>
      <c r="CP3300" s="12"/>
      <c r="CQ3300" s="12"/>
      <c r="CR3300" s="12"/>
      <c r="CS3300" s="12"/>
      <c r="CT3300" s="12"/>
      <c r="CU3300" s="12"/>
      <c r="CV3300" s="12"/>
      <c r="CW3300" s="12"/>
      <c r="CX3300" s="12"/>
      <c r="CY3300" s="12"/>
      <c r="CZ3300" s="12"/>
      <c r="DA3300" s="12"/>
      <c r="DB3300" s="12"/>
      <c r="DC3300" s="12"/>
      <c r="DD3300" s="12"/>
      <c r="DE3300" s="12"/>
      <c r="DF3300" s="12"/>
      <c r="DG3300" s="12"/>
      <c r="DH3300" s="12"/>
      <c r="DI3300" s="12"/>
      <c r="DJ3300" s="12"/>
      <c r="DK3300" s="12"/>
      <c r="DL3300" s="12"/>
      <c r="DM3300" s="12"/>
      <c r="DN3300" s="12"/>
      <c r="DO3300" s="12"/>
      <c r="DP3300" s="12"/>
      <c r="DQ3300" s="12"/>
      <c r="DR3300" s="12"/>
      <c r="DS3300" s="12"/>
      <c r="DT3300" s="12"/>
      <c r="DU3300" s="12"/>
      <c r="DV3300" s="12"/>
      <c r="DW3300" s="12"/>
      <c r="DX3300" s="12"/>
      <c r="DY3300" s="12"/>
      <c r="DZ3300" s="12"/>
      <c r="EA3300" s="12"/>
      <c r="EB3300" s="12"/>
      <c r="EC3300" s="12"/>
      <c r="ED3300" s="12"/>
      <c r="EE3300" s="12"/>
      <c r="EF3300" s="12"/>
      <c r="EG3300" s="12"/>
      <c r="EH3300" s="12"/>
      <c r="EI3300" s="12"/>
      <c r="EJ3300" s="12"/>
      <c r="EK3300" s="12"/>
      <c r="EL3300" s="12"/>
      <c r="EM3300" s="12"/>
      <c r="EN3300" s="12"/>
      <c r="EO3300" s="12"/>
      <c r="EP3300" s="12"/>
      <c r="EQ3300" s="12"/>
      <c r="ER3300" s="12"/>
      <c r="ES3300" s="12"/>
      <c r="ET3300" s="12"/>
      <c r="EU3300" s="12"/>
      <c r="EV3300" s="12"/>
      <c r="EW3300" s="12"/>
      <c r="EX3300" s="12"/>
      <c r="EY3300" s="12"/>
      <c r="EZ3300" s="12"/>
      <c r="FA3300" s="12"/>
      <c r="FB3300" s="12"/>
      <c r="FC3300" s="12"/>
      <c r="FD3300" s="12"/>
      <c r="FE3300" s="12"/>
      <c r="FF3300" s="12"/>
      <c r="FG3300" s="12"/>
      <c r="FH3300" s="12"/>
      <c r="FI3300" s="12"/>
      <c r="FJ3300" s="12"/>
      <c r="FK3300" s="12"/>
      <c r="FL3300" s="12"/>
      <c r="FM3300" s="12"/>
      <c r="FN3300" s="12"/>
      <c r="FO3300" s="12"/>
      <c r="FP3300" s="12"/>
      <c r="FQ3300" s="12"/>
      <c r="FR3300" s="12"/>
      <c r="FS3300" s="12"/>
      <c r="FT3300" s="12"/>
      <c r="FU3300" s="12"/>
      <c r="FV3300" s="12"/>
      <c r="FW3300" s="12"/>
      <c r="FX3300" s="12"/>
      <c r="FY3300" s="12"/>
      <c r="FZ3300" s="12"/>
      <c r="GA3300" s="12"/>
      <c r="GB3300" s="12"/>
      <c r="GC3300" s="12"/>
      <c r="GD3300" s="12"/>
      <c r="GE3300" s="12"/>
      <c r="GF3300" s="12"/>
      <c r="GG3300" s="12"/>
      <c r="GH3300" s="12"/>
      <c r="GI3300" s="12"/>
      <c r="GJ3300" s="12"/>
      <c r="GK3300" s="12"/>
      <c r="GL3300" s="12"/>
      <c r="GM3300" s="12"/>
      <c r="GN3300" s="12"/>
      <c r="GO3300" s="12"/>
      <c r="GP3300" s="12"/>
      <c r="GQ3300" s="12"/>
      <c r="GR3300" s="12"/>
      <c r="GS3300" s="12"/>
      <c r="GT3300" s="12"/>
      <c r="GU3300" s="12"/>
      <c r="GV3300" s="12"/>
      <c r="GW3300" s="12"/>
      <c r="GX3300" s="12"/>
      <c r="GY3300" s="12"/>
      <c r="GZ3300" s="12"/>
      <c r="HA3300" s="12"/>
      <c r="HB3300" s="12"/>
      <c r="HC3300" s="12"/>
      <c r="HD3300" s="12"/>
      <c r="HE3300" s="12"/>
      <c r="HF3300" s="12"/>
      <c r="HG3300" s="12"/>
    </row>
    <row r="3301" spans="1:215" s="13" customFormat="1" ht="28.15" customHeight="1" x14ac:dyDescent="0.2">
      <c r="A3301" s="10"/>
      <c r="B3301" s="9"/>
      <c r="C3301" s="9"/>
      <c r="E3301" s="12"/>
      <c r="F3301" s="12"/>
      <c r="G3301" s="12"/>
      <c r="H3301" s="12"/>
      <c r="I3301" s="12"/>
      <c r="K3301" s="14"/>
      <c r="L3301" s="15"/>
      <c r="M3301" s="15"/>
      <c r="N3301" s="15"/>
      <c r="O3301" s="12"/>
      <c r="Q3301" s="9"/>
      <c r="R3301" s="9"/>
      <c r="S3301" s="9"/>
      <c r="T3301" s="9"/>
      <c r="U3301" s="9"/>
      <c r="V3301" s="9"/>
      <c r="W3301" s="9"/>
      <c r="X3301" s="9"/>
      <c r="Y3301" s="9"/>
      <c r="Z3301" s="9"/>
      <c r="AA3301" s="9"/>
      <c r="AB3301" s="9"/>
      <c r="AC3301" s="9"/>
      <c r="AD3301" s="9"/>
      <c r="AE3301" s="9"/>
      <c r="AF3301" s="9"/>
      <c r="AG3301" s="9"/>
      <c r="AH3301" s="9"/>
      <c r="AI3301" s="9"/>
      <c r="AJ3301" s="9"/>
      <c r="AK3301" s="9"/>
      <c r="AL3301" s="9"/>
      <c r="AM3301" s="9"/>
      <c r="AN3301" s="9"/>
      <c r="AO3301" s="9"/>
      <c r="AP3301" s="9"/>
      <c r="AQ3301" s="9"/>
      <c r="AR3301" s="9"/>
      <c r="AS3301" s="9"/>
      <c r="AT3301" s="9"/>
      <c r="AU3301" s="9"/>
      <c r="AV3301" s="9"/>
      <c r="AW3301" s="9"/>
      <c r="AX3301" s="9"/>
      <c r="AY3301" s="9"/>
      <c r="AZ3301" s="9"/>
      <c r="BA3301" s="9"/>
      <c r="BB3301" s="9"/>
      <c r="BC3301" s="9"/>
      <c r="BD3301" s="9"/>
      <c r="BE3301" s="12"/>
      <c r="BF3301" s="12"/>
      <c r="BG3301" s="12"/>
      <c r="BH3301" s="12"/>
      <c r="BI3301" s="12"/>
      <c r="BJ3301" s="12"/>
      <c r="BK3301" s="12"/>
      <c r="BL3301" s="12"/>
      <c r="BM3301" s="12"/>
      <c r="BN3301" s="12"/>
      <c r="BO3301" s="12"/>
      <c r="BP3301" s="12"/>
      <c r="BQ3301" s="12"/>
      <c r="BR3301" s="12"/>
      <c r="BS3301" s="12"/>
      <c r="BT3301" s="12"/>
      <c r="BU3301" s="12"/>
      <c r="BV3301" s="12"/>
      <c r="BW3301" s="12"/>
      <c r="BX3301" s="12"/>
      <c r="BY3301" s="12"/>
      <c r="BZ3301" s="12"/>
      <c r="CA3301" s="12"/>
      <c r="CB3301" s="12"/>
      <c r="CC3301" s="12"/>
      <c r="CD3301" s="12"/>
      <c r="CE3301" s="12"/>
      <c r="CF3301" s="12"/>
      <c r="CG3301" s="12"/>
      <c r="CH3301" s="12"/>
      <c r="CI3301" s="12"/>
      <c r="CJ3301" s="12"/>
      <c r="CK3301" s="12"/>
      <c r="CL3301" s="12"/>
      <c r="CM3301" s="12"/>
      <c r="CN3301" s="12"/>
      <c r="CO3301" s="12"/>
      <c r="CP3301" s="12"/>
      <c r="CQ3301" s="12"/>
      <c r="CR3301" s="12"/>
      <c r="CS3301" s="12"/>
      <c r="CT3301" s="12"/>
      <c r="CU3301" s="12"/>
      <c r="CV3301" s="12"/>
      <c r="CW3301" s="12"/>
      <c r="CX3301" s="12"/>
      <c r="CY3301" s="12"/>
      <c r="CZ3301" s="12"/>
      <c r="DA3301" s="12"/>
      <c r="DB3301" s="12"/>
      <c r="DC3301" s="12"/>
      <c r="DD3301" s="12"/>
      <c r="DE3301" s="12"/>
      <c r="DF3301" s="12"/>
      <c r="DG3301" s="12"/>
      <c r="DH3301" s="12"/>
      <c r="DI3301" s="12"/>
      <c r="DJ3301" s="12"/>
      <c r="DK3301" s="12"/>
      <c r="DL3301" s="12"/>
      <c r="DM3301" s="12"/>
      <c r="DN3301" s="12"/>
      <c r="DO3301" s="12"/>
      <c r="DP3301" s="12"/>
      <c r="DQ3301" s="12"/>
      <c r="DR3301" s="12"/>
      <c r="DS3301" s="12"/>
      <c r="DT3301" s="12"/>
      <c r="DU3301" s="12"/>
      <c r="DV3301" s="12"/>
      <c r="DW3301" s="12"/>
      <c r="DX3301" s="12"/>
      <c r="DY3301" s="12"/>
      <c r="DZ3301" s="12"/>
      <c r="EA3301" s="12"/>
      <c r="EB3301" s="12"/>
      <c r="EC3301" s="12"/>
      <c r="ED3301" s="12"/>
      <c r="EE3301" s="12"/>
      <c r="EF3301" s="12"/>
      <c r="EG3301" s="12"/>
      <c r="EH3301" s="12"/>
      <c r="EI3301" s="12"/>
      <c r="EJ3301" s="12"/>
      <c r="EK3301" s="12"/>
      <c r="EL3301" s="12"/>
      <c r="EM3301" s="12"/>
      <c r="EN3301" s="12"/>
      <c r="EO3301" s="12"/>
      <c r="EP3301" s="12"/>
      <c r="EQ3301" s="12"/>
      <c r="ER3301" s="12"/>
      <c r="ES3301" s="12"/>
      <c r="ET3301" s="12"/>
      <c r="EU3301" s="12"/>
      <c r="EV3301" s="12"/>
      <c r="EW3301" s="12"/>
      <c r="EX3301" s="12"/>
      <c r="EY3301" s="12"/>
      <c r="EZ3301" s="12"/>
      <c r="FA3301" s="12"/>
      <c r="FB3301" s="12"/>
      <c r="FC3301" s="12"/>
      <c r="FD3301" s="12"/>
      <c r="FE3301" s="12"/>
      <c r="FF3301" s="12"/>
      <c r="FG3301" s="12"/>
      <c r="FH3301" s="12"/>
      <c r="FI3301" s="12"/>
      <c r="FJ3301" s="12"/>
      <c r="FK3301" s="12"/>
      <c r="FL3301" s="12"/>
      <c r="FM3301" s="12"/>
      <c r="FN3301" s="12"/>
      <c r="FO3301" s="12"/>
      <c r="FP3301" s="12"/>
      <c r="FQ3301" s="12"/>
      <c r="FR3301" s="12"/>
      <c r="FS3301" s="12"/>
      <c r="FT3301" s="12"/>
      <c r="FU3301" s="12"/>
      <c r="FV3301" s="12"/>
      <c r="FW3301" s="12"/>
      <c r="FX3301" s="12"/>
      <c r="FY3301" s="12"/>
      <c r="FZ3301" s="12"/>
      <c r="GA3301" s="12"/>
      <c r="GB3301" s="12"/>
      <c r="GC3301" s="12"/>
      <c r="GD3301" s="12"/>
      <c r="GE3301" s="12"/>
      <c r="GF3301" s="12"/>
      <c r="GG3301" s="12"/>
      <c r="GH3301" s="12"/>
      <c r="GI3301" s="12"/>
      <c r="GJ3301" s="12"/>
      <c r="GK3301" s="12"/>
      <c r="GL3301" s="12"/>
      <c r="GM3301" s="12"/>
      <c r="GN3301" s="12"/>
      <c r="GO3301" s="12"/>
      <c r="GP3301" s="12"/>
      <c r="GQ3301" s="12"/>
      <c r="GR3301" s="12"/>
      <c r="GS3301" s="12"/>
      <c r="GT3301" s="12"/>
      <c r="GU3301" s="12"/>
      <c r="GV3301" s="12"/>
      <c r="GW3301" s="12"/>
      <c r="GX3301" s="12"/>
      <c r="GY3301" s="12"/>
      <c r="GZ3301" s="12"/>
      <c r="HA3301" s="12"/>
      <c r="HB3301" s="12"/>
      <c r="HC3301" s="12"/>
      <c r="HD3301" s="12"/>
      <c r="HE3301" s="12"/>
      <c r="HF3301" s="12"/>
      <c r="HG3301" s="12"/>
    </row>
    <row r="3302" spans="1:215" s="13" customFormat="1" ht="28.15" customHeight="1" x14ac:dyDescent="0.2">
      <c r="A3302" s="10"/>
      <c r="B3302" s="9"/>
      <c r="C3302" s="9"/>
      <c r="E3302" s="12"/>
      <c r="F3302" s="12"/>
      <c r="G3302" s="12"/>
      <c r="H3302" s="12"/>
      <c r="I3302" s="12"/>
      <c r="K3302" s="14"/>
      <c r="L3302" s="15"/>
      <c r="M3302" s="15"/>
      <c r="N3302" s="15"/>
      <c r="O3302" s="12"/>
      <c r="Q3302" s="9"/>
      <c r="R3302" s="9"/>
      <c r="S3302" s="9"/>
      <c r="T3302" s="9"/>
      <c r="U3302" s="9"/>
      <c r="V3302" s="9"/>
      <c r="W3302" s="9"/>
      <c r="X3302" s="9"/>
      <c r="Y3302" s="9"/>
      <c r="Z3302" s="9"/>
      <c r="AA3302" s="9"/>
      <c r="AB3302" s="9"/>
      <c r="AC3302" s="9"/>
      <c r="AD3302" s="9"/>
      <c r="AE3302" s="9"/>
      <c r="AF3302" s="9"/>
      <c r="AG3302" s="9"/>
      <c r="AH3302" s="9"/>
      <c r="AI3302" s="9"/>
      <c r="AJ3302" s="9"/>
      <c r="AK3302" s="9"/>
      <c r="AL3302" s="9"/>
      <c r="AM3302" s="9"/>
      <c r="AN3302" s="9"/>
      <c r="AO3302" s="9"/>
      <c r="AP3302" s="9"/>
      <c r="AQ3302" s="9"/>
      <c r="AR3302" s="9"/>
      <c r="AS3302" s="9"/>
      <c r="AT3302" s="9"/>
      <c r="AU3302" s="9"/>
      <c r="AV3302" s="9"/>
      <c r="AW3302" s="9"/>
      <c r="AX3302" s="9"/>
      <c r="AY3302" s="9"/>
      <c r="AZ3302" s="9"/>
      <c r="BA3302" s="9"/>
      <c r="BB3302" s="9"/>
      <c r="BC3302" s="9"/>
      <c r="BD3302" s="9"/>
      <c r="BE3302" s="12"/>
      <c r="BF3302" s="12"/>
      <c r="BG3302" s="12"/>
      <c r="BH3302" s="12"/>
      <c r="BI3302" s="12"/>
      <c r="BJ3302" s="12"/>
      <c r="BK3302" s="12"/>
      <c r="BL3302" s="12"/>
      <c r="BM3302" s="12"/>
      <c r="BN3302" s="12"/>
      <c r="BO3302" s="12"/>
      <c r="BP3302" s="12"/>
      <c r="BQ3302" s="12"/>
      <c r="BR3302" s="12"/>
      <c r="BS3302" s="12"/>
      <c r="BT3302" s="12"/>
      <c r="BU3302" s="12"/>
      <c r="BV3302" s="12"/>
      <c r="BW3302" s="12"/>
      <c r="BX3302" s="12"/>
      <c r="BY3302" s="12"/>
      <c r="BZ3302" s="12"/>
      <c r="CA3302" s="12"/>
      <c r="CB3302" s="12"/>
      <c r="CC3302" s="12"/>
      <c r="CD3302" s="12"/>
      <c r="CE3302" s="12"/>
      <c r="CF3302" s="12"/>
      <c r="CG3302" s="12"/>
      <c r="CH3302" s="12"/>
      <c r="CI3302" s="12"/>
      <c r="CJ3302" s="12"/>
      <c r="CK3302" s="12"/>
      <c r="CL3302" s="12"/>
      <c r="CM3302" s="12"/>
      <c r="CN3302" s="12"/>
      <c r="CO3302" s="12"/>
      <c r="CP3302" s="12"/>
      <c r="CQ3302" s="12"/>
      <c r="CR3302" s="12"/>
      <c r="CS3302" s="12"/>
      <c r="CT3302" s="12"/>
      <c r="CU3302" s="12"/>
      <c r="CV3302" s="12"/>
      <c r="CW3302" s="12"/>
      <c r="CX3302" s="12"/>
      <c r="CY3302" s="12"/>
      <c r="CZ3302" s="12"/>
      <c r="DA3302" s="12"/>
      <c r="DB3302" s="12"/>
      <c r="DC3302" s="12"/>
      <c r="DD3302" s="12"/>
      <c r="DE3302" s="12"/>
      <c r="DF3302" s="12"/>
      <c r="DG3302" s="12"/>
      <c r="DH3302" s="12"/>
      <c r="DI3302" s="12"/>
      <c r="DJ3302" s="12"/>
      <c r="DK3302" s="12"/>
      <c r="DL3302" s="12"/>
      <c r="DM3302" s="12"/>
      <c r="DN3302" s="12"/>
      <c r="DO3302" s="12"/>
      <c r="DP3302" s="12"/>
      <c r="DQ3302" s="12"/>
      <c r="DR3302" s="12"/>
      <c r="DS3302" s="12"/>
      <c r="DT3302" s="12"/>
      <c r="DU3302" s="12"/>
      <c r="DV3302" s="12"/>
      <c r="DW3302" s="12"/>
      <c r="DX3302" s="12"/>
      <c r="DY3302" s="12"/>
      <c r="DZ3302" s="12"/>
      <c r="EA3302" s="12"/>
      <c r="EB3302" s="12"/>
      <c r="EC3302" s="12"/>
      <c r="ED3302" s="12"/>
      <c r="EE3302" s="12"/>
      <c r="EF3302" s="12"/>
      <c r="EG3302" s="12"/>
      <c r="EH3302" s="12"/>
      <c r="EI3302" s="12"/>
      <c r="EJ3302" s="12"/>
      <c r="EK3302" s="12"/>
      <c r="EL3302" s="12"/>
      <c r="EM3302" s="12"/>
      <c r="EN3302" s="12"/>
      <c r="EO3302" s="12"/>
      <c r="EP3302" s="12"/>
      <c r="EQ3302" s="12"/>
      <c r="ER3302" s="12"/>
      <c r="ES3302" s="12"/>
      <c r="ET3302" s="12"/>
      <c r="EU3302" s="12"/>
      <c r="EV3302" s="12"/>
      <c r="EW3302" s="12"/>
      <c r="EX3302" s="12"/>
      <c r="EY3302" s="12"/>
      <c r="EZ3302" s="12"/>
      <c r="FA3302" s="12"/>
      <c r="FB3302" s="12"/>
      <c r="FC3302" s="12"/>
      <c r="FD3302" s="12"/>
      <c r="FE3302" s="12"/>
      <c r="FF3302" s="12"/>
      <c r="FG3302" s="12"/>
      <c r="FH3302" s="12"/>
      <c r="FI3302" s="12"/>
      <c r="FJ3302" s="12"/>
      <c r="FK3302" s="12"/>
      <c r="FL3302" s="12"/>
      <c r="FM3302" s="12"/>
      <c r="FN3302" s="12"/>
      <c r="FO3302" s="12"/>
      <c r="FP3302" s="12"/>
      <c r="FQ3302" s="12"/>
      <c r="FR3302" s="12"/>
      <c r="FS3302" s="12"/>
      <c r="FT3302" s="12"/>
      <c r="FU3302" s="12"/>
      <c r="FV3302" s="12"/>
      <c r="FW3302" s="12"/>
      <c r="FX3302" s="12"/>
      <c r="FY3302" s="12"/>
      <c r="FZ3302" s="12"/>
      <c r="GA3302" s="12"/>
      <c r="GB3302" s="12"/>
      <c r="GC3302" s="12"/>
      <c r="GD3302" s="12"/>
      <c r="GE3302" s="12"/>
      <c r="GF3302" s="12"/>
      <c r="GG3302" s="12"/>
      <c r="GH3302" s="12"/>
      <c r="GI3302" s="12"/>
      <c r="GJ3302" s="12"/>
      <c r="GK3302" s="12"/>
      <c r="GL3302" s="12"/>
      <c r="GM3302" s="12"/>
      <c r="GN3302" s="12"/>
      <c r="GO3302" s="12"/>
      <c r="GP3302" s="12"/>
      <c r="GQ3302" s="12"/>
      <c r="GR3302" s="12"/>
      <c r="GS3302" s="12"/>
      <c r="GT3302" s="12"/>
      <c r="GU3302" s="12"/>
      <c r="GV3302" s="12"/>
      <c r="GW3302" s="12"/>
      <c r="GX3302" s="12"/>
      <c r="GY3302" s="12"/>
      <c r="GZ3302" s="12"/>
      <c r="HA3302" s="12"/>
      <c r="HB3302" s="12"/>
      <c r="HC3302" s="12"/>
      <c r="HD3302" s="12"/>
      <c r="HE3302" s="12"/>
      <c r="HF3302" s="12"/>
      <c r="HG3302" s="12"/>
    </row>
    <row r="3303" spans="1:215" s="13" customFormat="1" ht="28.15" customHeight="1" x14ac:dyDescent="0.2">
      <c r="A3303" s="10"/>
      <c r="B3303" s="9"/>
      <c r="C3303" s="9"/>
      <c r="E3303" s="12"/>
      <c r="F3303" s="12"/>
      <c r="G3303" s="12"/>
      <c r="H3303" s="12"/>
      <c r="I3303" s="12"/>
      <c r="K3303" s="14"/>
      <c r="L3303" s="15"/>
      <c r="M3303" s="15"/>
      <c r="N3303" s="15"/>
      <c r="O3303" s="12"/>
      <c r="Q3303" s="9"/>
      <c r="R3303" s="9"/>
      <c r="S3303" s="9"/>
      <c r="T3303" s="9"/>
      <c r="U3303" s="9"/>
      <c r="V3303" s="9"/>
      <c r="W3303" s="9"/>
      <c r="X3303" s="9"/>
      <c r="Y3303" s="9"/>
      <c r="Z3303" s="9"/>
      <c r="AA3303" s="9"/>
      <c r="AB3303" s="9"/>
      <c r="AC3303" s="9"/>
      <c r="AD3303" s="9"/>
      <c r="AE3303" s="9"/>
      <c r="AF3303" s="9"/>
      <c r="AG3303" s="9"/>
      <c r="AH3303" s="9"/>
      <c r="AI3303" s="9"/>
      <c r="AJ3303" s="9"/>
      <c r="AK3303" s="9"/>
      <c r="AL3303" s="9"/>
      <c r="AM3303" s="9"/>
      <c r="AN3303" s="9"/>
      <c r="AO3303" s="9"/>
      <c r="AP3303" s="9"/>
      <c r="AQ3303" s="9"/>
      <c r="AR3303" s="9"/>
      <c r="AS3303" s="9"/>
      <c r="AT3303" s="9"/>
      <c r="AU3303" s="9"/>
      <c r="AV3303" s="9"/>
      <c r="AW3303" s="9"/>
      <c r="AX3303" s="9"/>
      <c r="AY3303" s="9"/>
      <c r="AZ3303" s="9"/>
      <c r="BA3303" s="9"/>
      <c r="BB3303" s="9"/>
      <c r="BC3303" s="9"/>
      <c r="BD3303" s="9"/>
      <c r="BE3303" s="12"/>
      <c r="BF3303" s="12"/>
      <c r="BG3303" s="12"/>
      <c r="BH3303" s="12"/>
      <c r="BI3303" s="12"/>
      <c r="BJ3303" s="12"/>
      <c r="BK3303" s="12"/>
      <c r="BL3303" s="12"/>
      <c r="BM3303" s="12"/>
      <c r="BN3303" s="12"/>
      <c r="BO3303" s="12"/>
      <c r="BP3303" s="12"/>
      <c r="BQ3303" s="12"/>
      <c r="BR3303" s="12"/>
      <c r="BS3303" s="12"/>
      <c r="BT3303" s="12"/>
      <c r="BU3303" s="12"/>
      <c r="BV3303" s="12"/>
      <c r="BW3303" s="12"/>
      <c r="BX3303" s="12"/>
      <c r="BY3303" s="12"/>
      <c r="BZ3303" s="12"/>
      <c r="CA3303" s="12"/>
      <c r="CB3303" s="12"/>
      <c r="CC3303" s="12"/>
      <c r="CD3303" s="12"/>
      <c r="CE3303" s="12"/>
      <c r="CF3303" s="12"/>
      <c r="CG3303" s="12"/>
      <c r="CH3303" s="12"/>
      <c r="CI3303" s="12"/>
      <c r="CJ3303" s="12"/>
      <c r="CK3303" s="12"/>
      <c r="CL3303" s="12"/>
      <c r="CM3303" s="12"/>
      <c r="CN3303" s="12"/>
      <c r="CO3303" s="12"/>
      <c r="CP3303" s="12"/>
      <c r="CQ3303" s="12"/>
      <c r="CR3303" s="12"/>
      <c r="CS3303" s="12"/>
      <c r="CT3303" s="12"/>
      <c r="CU3303" s="12"/>
      <c r="CV3303" s="12"/>
      <c r="CW3303" s="12"/>
      <c r="CX3303" s="12"/>
      <c r="CY3303" s="12"/>
      <c r="CZ3303" s="12"/>
      <c r="DA3303" s="12"/>
      <c r="DB3303" s="12"/>
      <c r="DC3303" s="12"/>
      <c r="DD3303" s="12"/>
      <c r="DE3303" s="12"/>
      <c r="DF3303" s="12"/>
      <c r="DG3303" s="12"/>
      <c r="DH3303" s="12"/>
      <c r="DI3303" s="12"/>
      <c r="DJ3303" s="12"/>
      <c r="DK3303" s="12"/>
      <c r="DL3303" s="12"/>
      <c r="DM3303" s="12"/>
      <c r="DN3303" s="12"/>
      <c r="DO3303" s="12"/>
      <c r="DP3303" s="12"/>
      <c r="DQ3303" s="12"/>
      <c r="DR3303" s="12"/>
      <c r="DS3303" s="12"/>
      <c r="DT3303" s="12"/>
      <c r="DU3303" s="12"/>
      <c r="DV3303" s="12"/>
      <c r="DW3303" s="12"/>
      <c r="DX3303" s="12"/>
      <c r="DY3303" s="12"/>
      <c r="DZ3303" s="12"/>
      <c r="EA3303" s="12"/>
      <c r="EB3303" s="12"/>
      <c r="EC3303" s="12"/>
      <c r="ED3303" s="12"/>
      <c r="EE3303" s="12"/>
      <c r="EF3303" s="12"/>
      <c r="EG3303" s="12"/>
      <c r="EH3303" s="12"/>
      <c r="EI3303" s="12"/>
      <c r="EJ3303" s="12"/>
      <c r="EK3303" s="12"/>
      <c r="EL3303" s="12"/>
      <c r="EM3303" s="12"/>
      <c r="EN3303" s="12"/>
      <c r="EO3303" s="12"/>
      <c r="EP3303" s="12"/>
      <c r="EQ3303" s="12"/>
      <c r="ER3303" s="12"/>
      <c r="ES3303" s="12"/>
      <c r="ET3303" s="12"/>
      <c r="EU3303" s="12"/>
      <c r="EV3303" s="12"/>
      <c r="EW3303" s="12"/>
      <c r="EX3303" s="12"/>
      <c r="EY3303" s="12"/>
      <c r="EZ3303" s="12"/>
      <c r="FA3303" s="12"/>
      <c r="FB3303" s="12"/>
      <c r="FC3303" s="12"/>
      <c r="FD3303" s="12"/>
      <c r="FE3303" s="12"/>
      <c r="FF3303" s="12"/>
      <c r="FG3303" s="12"/>
      <c r="FH3303" s="12"/>
      <c r="FI3303" s="12"/>
      <c r="FJ3303" s="12"/>
      <c r="FK3303" s="12"/>
      <c r="FL3303" s="12"/>
      <c r="FM3303" s="12"/>
      <c r="FN3303" s="12"/>
      <c r="FO3303" s="12"/>
      <c r="FP3303" s="12"/>
      <c r="FQ3303" s="12"/>
      <c r="FR3303" s="12"/>
      <c r="FS3303" s="12"/>
      <c r="FT3303" s="12"/>
      <c r="FU3303" s="12"/>
      <c r="FV3303" s="12"/>
      <c r="FW3303" s="12"/>
      <c r="FX3303" s="12"/>
      <c r="FY3303" s="12"/>
      <c r="FZ3303" s="12"/>
      <c r="GA3303" s="12"/>
      <c r="GB3303" s="12"/>
      <c r="GC3303" s="12"/>
      <c r="GD3303" s="12"/>
      <c r="GE3303" s="12"/>
      <c r="GF3303" s="12"/>
      <c r="GG3303" s="12"/>
      <c r="GH3303" s="12"/>
      <c r="GI3303" s="12"/>
      <c r="GJ3303" s="12"/>
      <c r="GK3303" s="12"/>
      <c r="GL3303" s="12"/>
      <c r="GM3303" s="12"/>
      <c r="GN3303" s="12"/>
      <c r="GO3303" s="12"/>
      <c r="GP3303" s="12"/>
      <c r="GQ3303" s="12"/>
      <c r="GR3303" s="12"/>
      <c r="GS3303" s="12"/>
      <c r="GT3303" s="12"/>
      <c r="GU3303" s="12"/>
      <c r="GV3303" s="12"/>
      <c r="GW3303" s="12"/>
      <c r="GX3303" s="12"/>
      <c r="GY3303" s="12"/>
      <c r="GZ3303" s="12"/>
      <c r="HA3303" s="12"/>
      <c r="HB3303" s="12"/>
      <c r="HC3303" s="12"/>
      <c r="HD3303" s="12"/>
      <c r="HE3303" s="12"/>
      <c r="HF3303" s="12"/>
      <c r="HG3303" s="12"/>
    </row>
    <row r="3304" spans="1:215" s="13" customFormat="1" ht="28.15" customHeight="1" x14ac:dyDescent="0.2">
      <c r="A3304" s="10"/>
      <c r="B3304" s="9"/>
      <c r="C3304" s="9"/>
      <c r="E3304" s="12"/>
      <c r="F3304" s="12"/>
      <c r="G3304" s="12"/>
      <c r="H3304" s="12"/>
      <c r="I3304" s="12"/>
      <c r="K3304" s="14"/>
      <c r="L3304" s="15"/>
      <c r="M3304" s="15"/>
      <c r="N3304" s="15"/>
      <c r="O3304" s="12"/>
      <c r="Q3304" s="9"/>
      <c r="R3304" s="9"/>
      <c r="S3304" s="9"/>
      <c r="T3304" s="9"/>
      <c r="U3304" s="9"/>
      <c r="V3304" s="9"/>
      <c r="W3304" s="9"/>
      <c r="X3304" s="9"/>
      <c r="Y3304" s="9"/>
      <c r="Z3304" s="9"/>
      <c r="AA3304" s="9"/>
      <c r="AB3304" s="9"/>
      <c r="AC3304" s="9"/>
      <c r="AD3304" s="9"/>
      <c r="AE3304" s="9"/>
      <c r="AF3304" s="9"/>
      <c r="AG3304" s="9"/>
      <c r="AH3304" s="9"/>
      <c r="AI3304" s="9"/>
      <c r="AJ3304" s="9"/>
      <c r="AK3304" s="9"/>
      <c r="AL3304" s="9"/>
      <c r="AM3304" s="9"/>
      <c r="AN3304" s="9"/>
      <c r="AO3304" s="9"/>
      <c r="AP3304" s="9"/>
      <c r="AQ3304" s="9"/>
      <c r="AR3304" s="9"/>
      <c r="AS3304" s="9"/>
      <c r="AT3304" s="9"/>
      <c r="AU3304" s="9"/>
      <c r="AV3304" s="9"/>
      <c r="AW3304" s="9"/>
      <c r="AX3304" s="9"/>
      <c r="AY3304" s="9"/>
      <c r="AZ3304" s="9"/>
      <c r="BA3304" s="9"/>
      <c r="BB3304" s="9"/>
      <c r="BC3304" s="9"/>
      <c r="BD3304" s="9"/>
      <c r="BE3304" s="12"/>
      <c r="BF3304" s="12"/>
      <c r="BG3304" s="12"/>
      <c r="BH3304" s="12"/>
      <c r="BI3304" s="12"/>
      <c r="BJ3304" s="12"/>
      <c r="BK3304" s="12"/>
      <c r="BL3304" s="12"/>
      <c r="BM3304" s="12"/>
      <c r="BN3304" s="12"/>
      <c r="BO3304" s="12"/>
      <c r="BP3304" s="12"/>
      <c r="BQ3304" s="12"/>
      <c r="BR3304" s="12"/>
      <c r="BS3304" s="12"/>
      <c r="BT3304" s="12"/>
      <c r="BU3304" s="12"/>
      <c r="BV3304" s="12"/>
      <c r="BW3304" s="12"/>
      <c r="BX3304" s="12"/>
      <c r="BY3304" s="12"/>
      <c r="BZ3304" s="12"/>
      <c r="CA3304" s="12"/>
      <c r="CB3304" s="12"/>
      <c r="CC3304" s="12"/>
      <c r="CD3304" s="12"/>
      <c r="CE3304" s="12"/>
      <c r="CF3304" s="12"/>
      <c r="CG3304" s="12"/>
      <c r="CH3304" s="12"/>
      <c r="CI3304" s="12"/>
      <c r="CJ3304" s="12"/>
      <c r="CK3304" s="12"/>
      <c r="CL3304" s="12"/>
      <c r="CM3304" s="12"/>
      <c r="CN3304" s="12"/>
      <c r="CO3304" s="12"/>
      <c r="CP3304" s="12"/>
      <c r="CQ3304" s="12"/>
      <c r="CR3304" s="12"/>
      <c r="CS3304" s="12"/>
      <c r="CT3304" s="12"/>
      <c r="CU3304" s="12"/>
      <c r="CV3304" s="12"/>
      <c r="CW3304" s="12"/>
      <c r="CX3304" s="12"/>
      <c r="CY3304" s="12"/>
      <c r="CZ3304" s="12"/>
      <c r="DA3304" s="12"/>
      <c r="DB3304" s="12"/>
      <c r="DC3304" s="12"/>
      <c r="DD3304" s="12"/>
      <c r="DE3304" s="12"/>
      <c r="DF3304" s="12"/>
      <c r="DG3304" s="12"/>
      <c r="DH3304" s="12"/>
      <c r="DI3304" s="12"/>
      <c r="DJ3304" s="12"/>
      <c r="DK3304" s="12"/>
      <c r="DL3304" s="12"/>
      <c r="DM3304" s="12"/>
      <c r="DN3304" s="12"/>
      <c r="DO3304" s="12"/>
      <c r="DP3304" s="12"/>
      <c r="DQ3304" s="12"/>
      <c r="DR3304" s="12"/>
      <c r="DS3304" s="12"/>
      <c r="DT3304" s="12"/>
      <c r="DU3304" s="12"/>
      <c r="DV3304" s="12"/>
      <c r="DW3304" s="12"/>
      <c r="DX3304" s="12"/>
      <c r="DY3304" s="12"/>
      <c r="DZ3304" s="12"/>
      <c r="EA3304" s="12"/>
      <c r="EB3304" s="12"/>
      <c r="EC3304" s="12"/>
      <c r="ED3304" s="12"/>
      <c r="EE3304" s="12"/>
      <c r="EF3304" s="12"/>
      <c r="EG3304" s="12"/>
      <c r="EH3304" s="12"/>
      <c r="EI3304" s="12"/>
      <c r="EJ3304" s="12"/>
      <c r="EK3304" s="12"/>
      <c r="EL3304" s="12"/>
      <c r="EM3304" s="12"/>
      <c r="EN3304" s="12"/>
      <c r="EO3304" s="12"/>
      <c r="EP3304" s="12"/>
      <c r="EQ3304" s="12"/>
      <c r="ER3304" s="12"/>
      <c r="ES3304" s="12"/>
      <c r="ET3304" s="12"/>
      <c r="EU3304" s="12"/>
      <c r="EV3304" s="12"/>
      <c r="EW3304" s="12"/>
      <c r="EX3304" s="12"/>
      <c r="EY3304" s="12"/>
      <c r="EZ3304" s="12"/>
      <c r="FA3304" s="12"/>
      <c r="FB3304" s="12"/>
      <c r="FC3304" s="12"/>
      <c r="FD3304" s="12"/>
      <c r="FE3304" s="12"/>
      <c r="FF3304" s="12"/>
      <c r="FG3304" s="12"/>
      <c r="FH3304" s="12"/>
      <c r="FI3304" s="12"/>
      <c r="FJ3304" s="12"/>
      <c r="FK3304" s="12"/>
      <c r="FL3304" s="12"/>
      <c r="FM3304" s="12"/>
      <c r="FN3304" s="12"/>
      <c r="FO3304" s="12"/>
      <c r="FP3304" s="12"/>
      <c r="FQ3304" s="12"/>
      <c r="FR3304" s="12"/>
      <c r="FS3304" s="12"/>
      <c r="FT3304" s="12"/>
      <c r="FU3304" s="12"/>
      <c r="FV3304" s="12"/>
      <c r="FW3304" s="12"/>
      <c r="FX3304" s="12"/>
      <c r="FY3304" s="12"/>
      <c r="FZ3304" s="12"/>
      <c r="GA3304" s="12"/>
      <c r="GB3304" s="12"/>
      <c r="GC3304" s="12"/>
      <c r="GD3304" s="12"/>
      <c r="GE3304" s="12"/>
      <c r="GF3304" s="12"/>
      <c r="GG3304" s="12"/>
      <c r="GH3304" s="12"/>
      <c r="GI3304" s="12"/>
      <c r="GJ3304" s="12"/>
      <c r="GK3304" s="12"/>
      <c r="GL3304" s="12"/>
      <c r="GM3304" s="12"/>
      <c r="GN3304" s="12"/>
      <c r="GO3304" s="12"/>
      <c r="GP3304" s="12"/>
      <c r="GQ3304" s="12"/>
      <c r="GR3304" s="12"/>
      <c r="GS3304" s="12"/>
      <c r="GT3304" s="12"/>
      <c r="GU3304" s="12"/>
      <c r="GV3304" s="12"/>
      <c r="GW3304" s="12"/>
      <c r="GX3304" s="12"/>
      <c r="GY3304" s="12"/>
      <c r="GZ3304" s="12"/>
      <c r="HA3304" s="12"/>
      <c r="HB3304" s="12"/>
      <c r="HC3304" s="12"/>
      <c r="HD3304" s="12"/>
      <c r="HE3304" s="12"/>
      <c r="HF3304" s="12"/>
      <c r="HG3304" s="12"/>
    </row>
    <row r="3305" spans="1:215" s="13" customFormat="1" ht="28.15" customHeight="1" x14ac:dyDescent="0.2">
      <c r="A3305" s="10"/>
      <c r="B3305" s="9"/>
      <c r="C3305" s="9"/>
      <c r="E3305" s="12"/>
      <c r="F3305" s="12"/>
      <c r="G3305" s="12"/>
      <c r="H3305" s="12"/>
      <c r="I3305" s="12"/>
      <c r="K3305" s="14"/>
      <c r="L3305" s="15"/>
      <c r="M3305" s="15"/>
      <c r="N3305" s="15"/>
      <c r="O3305" s="12"/>
      <c r="Q3305" s="9"/>
      <c r="R3305" s="9"/>
      <c r="S3305" s="9"/>
      <c r="T3305" s="9"/>
      <c r="U3305" s="9"/>
      <c r="V3305" s="9"/>
      <c r="W3305" s="9"/>
      <c r="X3305" s="9"/>
      <c r="Y3305" s="9"/>
      <c r="Z3305" s="9"/>
      <c r="AA3305" s="9"/>
      <c r="AB3305" s="9"/>
      <c r="AC3305" s="9"/>
      <c r="AD3305" s="9"/>
      <c r="AE3305" s="9"/>
      <c r="AF3305" s="9"/>
      <c r="AG3305" s="9"/>
      <c r="AH3305" s="9"/>
      <c r="AI3305" s="9"/>
      <c r="AJ3305" s="9"/>
      <c r="AK3305" s="9"/>
      <c r="AL3305" s="9"/>
      <c r="AM3305" s="9"/>
      <c r="AN3305" s="9"/>
      <c r="AO3305" s="9"/>
      <c r="AP3305" s="9"/>
      <c r="AQ3305" s="9"/>
      <c r="AR3305" s="9"/>
      <c r="AS3305" s="9"/>
      <c r="AT3305" s="9"/>
      <c r="AU3305" s="9"/>
      <c r="AV3305" s="9"/>
      <c r="AW3305" s="9"/>
      <c r="AX3305" s="9"/>
      <c r="AY3305" s="9"/>
      <c r="AZ3305" s="9"/>
      <c r="BA3305" s="9"/>
      <c r="BB3305" s="9"/>
      <c r="BC3305" s="9"/>
      <c r="BD3305" s="9"/>
      <c r="BE3305" s="12"/>
      <c r="BF3305" s="12"/>
      <c r="BG3305" s="12"/>
      <c r="BH3305" s="12"/>
      <c r="BI3305" s="12"/>
      <c r="BJ3305" s="12"/>
      <c r="BK3305" s="12"/>
      <c r="BL3305" s="12"/>
      <c r="BM3305" s="12"/>
      <c r="BN3305" s="12"/>
      <c r="BO3305" s="12"/>
      <c r="BP3305" s="12"/>
      <c r="BQ3305" s="12"/>
      <c r="BR3305" s="12"/>
      <c r="BS3305" s="12"/>
      <c r="BT3305" s="12"/>
      <c r="BU3305" s="12"/>
      <c r="BV3305" s="12"/>
      <c r="BW3305" s="12"/>
      <c r="BX3305" s="12"/>
      <c r="BY3305" s="12"/>
      <c r="BZ3305" s="12"/>
      <c r="CA3305" s="12"/>
      <c r="CB3305" s="12"/>
      <c r="CC3305" s="12"/>
      <c r="CD3305" s="12"/>
      <c r="CE3305" s="12"/>
      <c r="CF3305" s="12"/>
      <c r="CG3305" s="12"/>
      <c r="CH3305" s="12"/>
      <c r="CI3305" s="12"/>
      <c r="CJ3305" s="12"/>
      <c r="CK3305" s="12"/>
      <c r="CL3305" s="12"/>
      <c r="CM3305" s="12"/>
      <c r="CN3305" s="12"/>
      <c r="CO3305" s="12"/>
      <c r="CP3305" s="12"/>
      <c r="CQ3305" s="12"/>
      <c r="CR3305" s="12"/>
      <c r="CS3305" s="12"/>
      <c r="CT3305" s="12"/>
      <c r="CU3305" s="12"/>
      <c r="CV3305" s="12"/>
      <c r="CW3305" s="12"/>
      <c r="CX3305" s="12"/>
      <c r="CY3305" s="12"/>
      <c r="CZ3305" s="12"/>
      <c r="DA3305" s="12"/>
      <c r="DB3305" s="12"/>
      <c r="DC3305" s="12"/>
      <c r="DD3305" s="12"/>
      <c r="DE3305" s="12"/>
      <c r="DF3305" s="12"/>
      <c r="DG3305" s="12"/>
      <c r="DH3305" s="12"/>
      <c r="DI3305" s="12"/>
      <c r="DJ3305" s="12"/>
      <c r="DK3305" s="12"/>
      <c r="DL3305" s="12"/>
      <c r="DM3305" s="12"/>
      <c r="DN3305" s="12"/>
      <c r="DO3305" s="12"/>
      <c r="DP3305" s="12"/>
      <c r="DQ3305" s="12"/>
      <c r="DR3305" s="12"/>
      <c r="DS3305" s="12"/>
      <c r="DT3305" s="12"/>
      <c r="DU3305" s="12"/>
      <c r="DV3305" s="12"/>
      <c r="DW3305" s="12"/>
      <c r="DX3305" s="12"/>
      <c r="DY3305" s="12"/>
      <c r="DZ3305" s="12"/>
      <c r="EA3305" s="12"/>
      <c r="EB3305" s="12"/>
      <c r="EC3305" s="12"/>
      <c r="ED3305" s="12"/>
      <c r="EE3305" s="12"/>
      <c r="EF3305" s="12"/>
      <c r="EG3305" s="12"/>
      <c r="EH3305" s="12"/>
      <c r="EI3305" s="12"/>
      <c r="EJ3305" s="12"/>
      <c r="EK3305" s="12"/>
      <c r="EL3305" s="12"/>
      <c r="EM3305" s="12"/>
      <c r="EN3305" s="12"/>
      <c r="EO3305" s="12"/>
      <c r="EP3305" s="12"/>
      <c r="EQ3305" s="12"/>
      <c r="ER3305" s="12"/>
      <c r="ES3305" s="12"/>
      <c r="ET3305" s="12"/>
      <c r="EU3305" s="12"/>
      <c r="EV3305" s="12"/>
      <c r="EW3305" s="12"/>
      <c r="EX3305" s="12"/>
      <c r="EY3305" s="12"/>
      <c r="EZ3305" s="12"/>
      <c r="FA3305" s="12"/>
      <c r="FB3305" s="12"/>
      <c r="FC3305" s="12"/>
      <c r="FD3305" s="12"/>
      <c r="FE3305" s="12"/>
      <c r="FF3305" s="12"/>
      <c r="FG3305" s="12"/>
      <c r="FH3305" s="12"/>
      <c r="FI3305" s="12"/>
      <c r="FJ3305" s="12"/>
      <c r="FK3305" s="12"/>
      <c r="FL3305" s="12"/>
      <c r="FM3305" s="12"/>
      <c r="FN3305" s="12"/>
      <c r="FO3305" s="12"/>
      <c r="FP3305" s="12"/>
      <c r="FQ3305" s="12"/>
      <c r="FR3305" s="12"/>
      <c r="FS3305" s="12"/>
      <c r="FT3305" s="12"/>
      <c r="FU3305" s="12"/>
      <c r="FV3305" s="12"/>
      <c r="FW3305" s="12"/>
      <c r="FX3305" s="12"/>
      <c r="FY3305" s="12"/>
      <c r="FZ3305" s="12"/>
      <c r="GA3305" s="12"/>
      <c r="GB3305" s="12"/>
      <c r="GC3305" s="12"/>
      <c r="GD3305" s="12"/>
      <c r="GE3305" s="12"/>
      <c r="GF3305" s="12"/>
      <c r="GG3305" s="12"/>
      <c r="GH3305" s="12"/>
      <c r="GI3305" s="12"/>
      <c r="GJ3305" s="12"/>
      <c r="GK3305" s="12"/>
      <c r="GL3305" s="12"/>
      <c r="GM3305" s="12"/>
      <c r="GN3305" s="12"/>
      <c r="GO3305" s="12"/>
      <c r="GP3305" s="12"/>
      <c r="GQ3305" s="12"/>
      <c r="GR3305" s="12"/>
      <c r="GS3305" s="12"/>
      <c r="GT3305" s="12"/>
      <c r="GU3305" s="12"/>
      <c r="GV3305" s="12"/>
      <c r="GW3305" s="12"/>
      <c r="GX3305" s="12"/>
      <c r="GY3305" s="12"/>
      <c r="GZ3305" s="12"/>
      <c r="HA3305" s="12"/>
      <c r="HB3305" s="12"/>
      <c r="HC3305" s="12"/>
      <c r="HD3305" s="12"/>
      <c r="HE3305" s="12"/>
      <c r="HF3305" s="12"/>
      <c r="HG3305" s="12"/>
    </row>
    <row r="3306" spans="1:215" s="13" customFormat="1" ht="28.15" customHeight="1" x14ac:dyDescent="0.2">
      <c r="A3306" s="10"/>
      <c r="B3306" s="9"/>
      <c r="C3306" s="9"/>
      <c r="E3306" s="12"/>
      <c r="F3306" s="12"/>
      <c r="G3306" s="12"/>
      <c r="H3306" s="12"/>
      <c r="I3306" s="12"/>
      <c r="K3306" s="14"/>
      <c r="L3306" s="15"/>
      <c r="M3306" s="15"/>
      <c r="N3306" s="15"/>
      <c r="O3306" s="12"/>
      <c r="Q3306" s="9"/>
      <c r="R3306" s="9"/>
      <c r="S3306" s="9"/>
      <c r="T3306" s="9"/>
      <c r="U3306" s="9"/>
      <c r="V3306" s="9"/>
      <c r="W3306" s="9"/>
      <c r="X3306" s="9"/>
      <c r="Y3306" s="9"/>
      <c r="Z3306" s="9"/>
      <c r="AA3306" s="9"/>
      <c r="AB3306" s="9"/>
      <c r="AC3306" s="9"/>
      <c r="AD3306" s="9"/>
      <c r="AE3306" s="9"/>
      <c r="AF3306" s="9"/>
      <c r="AG3306" s="9"/>
      <c r="AH3306" s="9"/>
      <c r="AI3306" s="9"/>
      <c r="AJ3306" s="9"/>
      <c r="AK3306" s="9"/>
      <c r="AL3306" s="9"/>
      <c r="AM3306" s="9"/>
      <c r="AN3306" s="9"/>
      <c r="AO3306" s="9"/>
      <c r="AP3306" s="9"/>
      <c r="AQ3306" s="9"/>
      <c r="AR3306" s="9"/>
      <c r="AS3306" s="9"/>
      <c r="AT3306" s="9"/>
      <c r="AU3306" s="9"/>
      <c r="AV3306" s="9"/>
      <c r="AW3306" s="9"/>
      <c r="AX3306" s="9"/>
      <c r="AY3306" s="9"/>
      <c r="AZ3306" s="9"/>
      <c r="BA3306" s="9"/>
      <c r="BB3306" s="9"/>
      <c r="BC3306" s="9"/>
      <c r="BD3306" s="9"/>
      <c r="BE3306" s="12"/>
      <c r="BF3306" s="12"/>
      <c r="BG3306" s="12"/>
      <c r="BH3306" s="12"/>
      <c r="BI3306" s="12"/>
      <c r="BJ3306" s="12"/>
      <c r="BK3306" s="12"/>
      <c r="BL3306" s="12"/>
      <c r="BM3306" s="12"/>
      <c r="BN3306" s="12"/>
      <c r="BO3306" s="12"/>
      <c r="BP3306" s="12"/>
      <c r="BQ3306" s="12"/>
      <c r="BR3306" s="12"/>
      <c r="BS3306" s="12"/>
      <c r="BT3306" s="12"/>
      <c r="BU3306" s="12"/>
      <c r="BV3306" s="12"/>
      <c r="BW3306" s="12"/>
      <c r="BX3306" s="12"/>
      <c r="BY3306" s="12"/>
      <c r="BZ3306" s="12"/>
      <c r="CA3306" s="12"/>
      <c r="CB3306" s="12"/>
      <c r="CC3306" s="12"/>
      <c r="CD3306" s="12"/>
      <c r="CE3306" s="12"/>
      <c r="CF3306" s="12"/>
      <c r="CG3306" s="12"/>
      <c r="CH3306" s="12"/>
      <c r="CI3306" s="12"/>
      <c r="CJ3306" s="12"/>
      <c r="CK3306" s="12"/>
      <c r="CL3306" s="12"/>
      <c r="CM3306" s="12"/>
      <c r="CN3306" s="12"/>
      <c r="CO3306" s="12"/>
      <c r="CP3306" s="12"/>
      <c r="CQ3306" s="12"/>
      <c r="CR3306" s="12"/>
      <c r="CS3306" s="12"/>
      <c r="CT3306" s="12"/>
      <c r="CU3306" s="12"/>
      <c r="CV3306" s="12"/>
      <c r="CW3306" s="12"/>
      <c r="CX3306" s="12"/>
      <c r="CY3306" s="12"/>
      <c r="CZ3306" s="12"/>
      <c r="DA3306" s="12"/>
      <c r="DB3306" s="12"/>
      <c r="DC3306" s="12"/>
      <c r="DD3306" s="12"/>
      <c r="DE3306" s="12"/>
      <c r="DF3306" s="12"/>
      <c r="DG3306" s="12"/>
      <c r="DH3306" s="12"/>
      <c r="DI3306" s="12"/>
      <c r="DJ3306" s="12"/>
      <c r="DK3306" s="12"/>
      <c r="DL3306" s="12"/>
      <c r="DM3306" s="12"/>
      <c r="DN3306" s="12"/>
      <c r="DO3306" s="12"/>
      <c r="DP3306" s="12"/>
      <c r="DQ3306" s="12"/>
      <c r="DR3306" s="12"/>
      <c r="DS3306" s="12"/>
      <c r="DT3306" s="12"/>
      <c r="DU3306" s="12"/>
      <c r="DV3306" s="12"/>
      <c r="DW3306" s="12"/>
      <c r="DX3306" s="12"/>
      <c r="DY3306" s="12"/>
      <c r="DZ3306" s="12"/>
      <c r="EA3306" s="12"/>
      <c r="EB3306" s="12"/>
      <c r="EC3306" s="12"/>
      <c r="ED3306" s="12"/>
      <c r="EE3306" s="12"/>
      <c r="EF3306" s="12"/>
      <c r="EG3306" s="12"/>
      <c r="EH3306" s="12"/>
      <c r="EI3306" s="12"/>
      <c r="EJ3306" s="12"/>
      <c r="EK3306" s="12"/>
      <c r="EL3306" s="12"/>
      <c r="EM3306" s="12"/>
      <c r="EN3306" s="12"/>
      <c r="EO3306" s="12"/>
      <c r="EP3306" s="12"/>
      <c r="EQ3306" s="12"/>
      <c r="ER3306" s="12"/>
      <c r="ES3306" s="12"/>
      <c r="ET3306" s="12"/>
      <c r="EU3306" s="12"/>
      <c r="EV3306" s="12"/>
      <c r="EW3306" s="12"/>
      <c r="EX3306" s="12"/>
      <c r="EY3306" s="12"/>
      <c r="EZ3306" s="12"/>
      <c r="FA3306" s="12"/>
      <c r="FB3306" s="12"/>
      <c r="FC3306" s="12"/>
      <c r="FD3306" s="12"/>
      <c r="FE3306" s="12"/>
      <c r="FF3306" s="12"/>
      <c r="FG3306" s="12"/>
      <c r="FH3306" s="12"/>
      <c r="FI3306" s="12"/>
      <c r="FJ3306" s="12"/>
      <c r="FK3306" s="12"/>
      <c r="FL3306" s="12"/>
      <c r="FM3306" s="12"/>
      <c r="FN3306" s="12"/>
      <c r="FO3306" s="12"/>
      <c r="FP3306" s="12"/>
      <c r="FQ3306" s="12"/>
      <c r="FR3306" s="12"/>
      <c r="FS3306" s="12"/>
      <c r="FT3306" s="12"/>
      <c r="FU3306" s="12"/>
      <c r="FV3306" s="12"/>
      <c r="FW3306" s="12"/>
      <c r="FX3306" s="12"/>
      <c r="FY3306" s="12"/>
      <c r="FZ3306" s="12"/>
      <c r="GA3306" s="12"/>
      <c r="GB3306" s="12"/>
      <c r="GC3306" s="12"/>
      <c r="GD3306" s="12"/>
      <c r="GE3306" s="12"/>
      <c r="GF3306" s="12"/>
      <c r="GG3306" s="12"/>
      <c r="GH3306" s="12"/>
      <c r="GI3306" s="12"/>
      <c r="GJ3306" s="12"/>
      <c r="GK3306" s="12"/>
      <c r="GL3306" s="12"/>
      <c r="GM3306" s="12"/>
      <c r="GN3306" s="12"/>
      <c r="GO3306" s="12"/>
      <c r="GP3306" s="12"/>
      <c r="GQ3306" s="12"/>
      <c r="GR3306" s="12"/>
      <c r="GS3306" s="12"/>
      <c r="GT3306" s="12"/>
      <c r="GU3306" s="12"/>
      <c r="GV3306" s="12"/>
      <c r="GW3306" s="12"/>
      <c r="GX3306" s="12"/>
      <c r="GY3306" s="12"/>
      <c r="GZ3306" s="12"/>
      <c r="HA3306" s="12"/>
      <c r="HB3306" s="12"/>
      <c r="HC3306" s="12"/>
      <c r="HD3306" s="12"/>
      <c r="HE3306" s="12"/>
      <c r="HF3306" s="12"/>
      <c r="HG3306" s="12"/>
    </row>
    <row r="3307" spans="1:215" s="13" customFormat="1" ht="28.15" customHeight="1" x14ac:dyDescent="0.2">
      <c r="A3307" s="10"/>
      <c r="B3307" s="9"/>
      <c r="C3307" s="9"/>
      <c r="E3307" s="12"/>
      <c r="F3307" s="12"/>
      <c r="G3307" s="12"/>
      <c r="H3307" s="12"/>
      <c r="I3307" s="12"/>
      <c r="K3307" s="14"/>
      <c r="L3307" s="15"/>
      <c r="M3307" s="15"/>
      <c r="N3307" s="15"/>
      <c r="O3307" s="12"/>
      <c r="Q3307" s="9"/>
      <c r="R3307" s="9"/>
      <c r="S3307" s="9"/>
      <c r="T3307" s="9"/>
      <c r="U3307" s="9"/>
      <c r="V3307" s="9"/>
      <c r="W3307" s="9"/>
      <c r="X3307" s="9"/>
      <c r="Y3307" s="9"/>
      <c r="Z3307" s="9"/>
      <c r="AA3307" s="9"/>
      <c r="AB3307" s="9"/>
      <c r="AC3307" s="9"/>
      <c r="AD3307" s="9"/>
      <c r="AE3307" s="9"/>
      <c r="AF3307" s="9"/>
      <c r="AG3307" s="9"/>
      <c r="AH3307" s="9"/>
      <c r="AI3307" s="9"/>
      <c r="AJ3307" s="9"/>
      <c r="AK3307" s="9"/>
      <c r="AL3307" s="9"/>
      <c r="AM3307" s="9"/>
      <c r="AN3307" s="9"/>
      <c r="AO3307" s="9"/>
      <c r="AP3307" s="9"/>
      <c r="AQ3307" s="9"/>
      <c r="AR3307" s="9"/>
      <c r="AS3307" s="9"/>
      <c r="AT3307" s="9"/>
      <c r="AU3307" s="9"/>
      <c r="AV3307" s="9"/>
      <c r="AW3307" s="9"/>
      <c r="AX3307" s="9"/>
      <c r="AY3307" s="9"/>
      <c r="AZ3307" s="9"/>
      <c r="BA3307" s="9"/>
      <c r="BB3307" s="9"/>
      <c r="BC3307" s="9"/>
      <c r="BD3307" s="9"/>
      <c r="BE3307" s="12"/>
      <c r="BF3307" s="12"/>
      <c r="BG3307" s="12"/>
      <c r="BH3307" s="12"/>
      <c r="BI3307" s="12"/>
      <c r="BJ3307" s="12"/>
      <c r="BK3307" s="12"/>
      <c r="BL3307" s="12"/>
      <c r="BM3307" s="12"/>
      <c r="BN3307" s="12"/>
      <c r="BO3307" s="12"/>
      <c r="BP3307" s="12"/>
      <c r="BQ3307" s="12"/>
      <c r="BR3307" s="12"/>
      <c r="BS3307" s="12"/>
      <c r="BT3307" s="12"/>
      <c r="BU3307" s="12"/>
      <c r="BV3307" s="12"/>
      <c r="BW3307" s="12"/>
      <c r="BX3307" s="12"/>
      <c r="BY3307" s="12"/>
      <c r="BZ3307" s="12"/>
      <c r="CA3307" s="12"/>
      <c r="CB3307" s="12"/>
      <c r="CC3307" s="12"/>
      <c r="CD3307" s="12"/>
      <c r="CE3307" s="12"/>
      <c r="CF3307" s="12"/>
      <c r="CG3307" s="12"/>
      <c r="CH3307" s="12"/>
      <c r="CI3307" s="12"/>
      <c r="CJ3307" s="12"/>
      <c r="CK3307" s="12"/>
      <c r="CL3307" s="12"/>
      <c r="CM3307" s="12"/>
      <c r="CN3307" s="12"/>
      <c r="CO3307" s="12"/>
      <c r="CP3307" s="12"/>
      <c r="CQ3307" s="12"/>
      <c r="CR3307" s="12"/>
      <c r="CS3307" s="12"/>
      <c r="CT3307" s="12"/>
      <c r="CU3307" s="12"/>
      <c r="CV3307" s="12"/>
      <c r="CW3307" s="12"/>
      <c r="CX3307" s="12"/>
      <c r="CY3307" s="12"/>
      <c r="CZ3307" s="12"/>
      <c r="DA3307" s="12"/>
      <c r="DB3307" s="12"/>
      <c r="DC3307" s="12"/>
      <c r="DD3307" s="12"/>
      <c r="DE3307" s="12"/>
      <c r="DF3307" s="12"/>
      <c r="DG3307" s="12"/>
      <c r="DH3307" s="12"/>
      <c r="DI3307" s="12"/>
      <c r="DJ3307" s="12"/>
      <c r="DK3307" s="12"/>
      <c r="DL3307" s="12"/>
      <c r="DM3307" s="12"/>
      <c r="DN3307" s="12"/>
      <c r="DO3307" s="12"/>
      <c r="DP3307" s="12"/>
      <c r="DQ3307" s="12"/>
      <c r="DR3307" s="12"/>
      <c r="DS3307" s="12"/>
      <c r="DT3307" s="12"/>
      <c r="DU3307" s="12"/>
      <c r="DV3307" s="12"/>
      <c r="DW3307" s="12"/>
      <c r="DX3307" s="12"/>
      <c r="DY3307" s="12"/>
      <c r="DZ3307" s="12"/>
      <c r="EA3307" s="12"/>
      <c r="EB3307" s="12"/>
      <c r="EC3307" s="12"/>
      <c r="ED3307" s="12"/>
      <c r="EE3307" s="12"/>
      <c r="EF3307" s="12"/>
      <c r="EG3307" s="12"/>
      <c r="EH3307" s="12"/>
      <c r="EI3307" s="12"/>
      <c r="EJ3307" s="12"/>
      <c r="EK3307" s="12"/>
      <c r="EL3307" s="12"/>
      <c r="EM3307" s="12"/>
      <c r="EN3307" s="12"/>
      <c r="EO3307" s="12"/>
      <c r="EP3307" s="12"/>
      <c r="EQ3307" s="12"/>
      <c r="ER3307" s="12"/>
      <c r="ES3307" s="12"/>
      <c r="ET3307" s="12"/>
      <c r="EU3307" s="12"/>
      <c r="EV3307" s="12"/>
      <c r="EW3307" s="12"/>
      <c r="EX3307" s="12"/>
      <c r="EY3307" s="12"/>
      <c r="EZ3307" s="12"/>
      <c r="FA3307" s="12"/>
      <c r="FB3307" s="12"/>
      <c r="FC3307" s="12"/>
      <c r="FD3307" s="12"/>
      <c r="FE3307" s="12"/>
      <c r="FF3307" s="12"/>
      <c r="FG3307" s="12"/>
      <c r="FH3307" s="12"/>
      <c r="FI3307" s="12"/>
      <c r="FJ3307" s="12"/>
      <c r="FK3307" s="12"/>
      <c r="FL3307" s="12"/>
      <c r="FM3307" s="12"/>
      <c r="FN3307" s="12"/>
      <c r="FO3307" s="12"/>
      <c r="FP3307" s="12"/>
      <c r="FQ3307" s="12"/>
      <c r="FR3307" s="12"/>
      <c r="FS3307" s="12"/>
      <c r="FT3307" s="12"/>
      <c r="FU3307" s="12"/>
      <c r="FV3307" s="12"/>
      <c r="FW3307" s="12"/>
      <c r="FX3307" s="12"/>
      <c r="FY3307" s="12"/>
      <c r="FZ3307" s="12"/>
      <c r="GA3307" s="12"/>
      <c r="GB3307" s="12"/>
      <c r="GC3307" s="12"/>
      <c r="GD3307" s="12"/>
      <c r="GE3307" s="12"/>
      <c r="GF3307" s="12"/>
      <c r="GG3307" s="12"/>
      <c r="GH3307" s="12"/>
      <c r="GI3307" s="12"/>
      <c r="GJ3307" s="12"/>
      <c r="GK3307" s="12"/>
      <c r="GL3307" s="12"/>
      <c r="GM3307" s="12"/>
      <c r="GN3307" s="12"/>
      <c r="GO3307" s="12"/>
      <c r="GP3307" s="12"/>
      <c r="GQ3307" s="12"/>
      <c r="GR3307" s="12"/>
      <c r="GS3307" s="12"/>
      <c r="GT3307" s="12"/>
      <c r="GU3307" s="12"/>
      <c r="GV3307" s="12"/>
      <c r="GW3307" s="12"/>
      <c r="GX3307" s="12"/>
      <c r="GY3307" s="12"/>
      <c r="GZ3307" s="12"/>
      <c r="HA3307" s="12"/>
      <c r="HB3307" s="12"/>
      <c r="HC3307" s="12"/>
      <c r="HD3307" s="12"/>
      <c r="HE3307" s="12"/>
      <c r="HF3307" s="12"/>
      <c r="HG3307" s="12"/>
    </row>
    <row r="3308" spans="1:215" s="13" customFormat="1" ht="28.15" customHeight="1" x14ac:dyDescent="0.2">
      <c r="A3308" s="10"/>
      <c r="B3308" s="9"/>
      <c r="C3308" s="9"/>
      <c r="E3308" s="12"/>
      <c r="F3308" s="12"/>
      <c r="G3308" s="12"/>
      <c r="H3308" s="12"/>
      <c r="I3308" s="12"/>
      <c r="K3308" s="14"/>
      <c r="L3308" s="15"/>
      <c r="M3308" s="15"/>
      <c r="N3308" s="15"/>
      <c r="O3308" s="12"/>
      <c r="Q3308" s="9"/>
      <c r="R3308" s="9"/>
      <c r="S3308" s="9"/>
      <c r="T3308" s="9"/>
      <c r="U3308" s="9"/>
      <c r="V3308" s="9"/>
      <c r="W3308" s="9"/>
      <c r="X3308" s="9"/>
      <c r="Y3308" s="9"/>
      <c r="Z3308" s="9"/>
      <c r="AA3308" s="9"/>
      <c r="AB3308" s="9"/>
      <c r="AC3308" s="9"/>
      <c r="AD3308" s="9"/>
      <c r="AE3308" s="9"/>
      <c r="AF3308" s="9"/>
      <c r="AG3308" s="9"/>
      <c r="AH3308" s="9"/>
      <c r="AI3308" s="9"/>
      <c r="AJ3308" s="9"/>
      <c r="AK3308" s="9"/>
      <c r="AL3308" s="9"/>
      <c r="AM3308" s="9"/>
      <c r="AN3308" s="9"/>
      <c r="AO3308" s="9"/>
      <c r="AP3308" s="9"/>
      <c r="AQ3308" s="9"/>
      <c r="AR3308" s="9"/>
      <c r="AS3308" s="9"/>
      <c r="AT3308" s="9"/>
      <c r="AU3308" s="9"/>
      <c r="AV3308" s="9"/>
      <c r="AW3308" s="9"/>
      <c r="AX3308" s="9"/>
      <c r="AY3308" s="9"/>
      <c r="AZ3308" s="9"/>
      <c r="BA3308" s="9"/>
      <c r="BB3308" s="9"/>
      <c r="BC3308" s="9"/>
      <c r="BD3308" s="9"/>
      <c r="BE3308" s="12"/>
      <c r="BF3308" s="12"/>
      <c r="BG3308" s="12"/>
      <c r="BH3308" s="12"/>
      <c r="BI3308" s="12"/>
      <c r="BJ3308" s="12"/>
      <c r="BK3308" s="12"/>
      <c r="BL3308" s="12"/>
      <c r="BM3308" s="12"/>
      <c r="BN3308" s="12"/>
      <c r="BO3308" s="12"/>
      <c r="BP3308" s="12"/>
      <c r="BQ3308" s="12"/>
      <c r="BR3308" s="12"/>
      <c r="BS3308" s="12"/>
      <c r="BT3308" s="12"/>
      <c r="BU3308" s="12"/>
      <c r="BV3308" s="12"/>
      <c r="BW3308" s="12"/>
      <c r="BX3308" s="12"/>
      <c r="BY3308" s="12"/>
      <c r="BZ3308" s="12"/>
      <c r="CA3308" s="12"/>
      <c r="CB3308" s="12"/>
      <c r="CC3308" s="12"/>
      <c r="CD3308" s="12"/>
      <c r="CE3308" s="12"/>
      <c r="CF3308" s="12"/>
      <c r="CG3308" s="12"/>
      <c r="CH3308" s="12"/>
      <c r="CI3308" s="12"/>
      <c r="CJ3308" s="12"/>
      <c r="CK3308" s="12"/>
      <c r="CL3308" s="12"/>
      <c r="CM3308" s="12"/>
      <c r="CN3308" s="12"/>
      <c r="CO3308" s="12"/>
      <c r="CP3308" s="12"/>
      <c r="CQ3308" s="12"/>
      <c r="CR3308" s="12"/>
      <c r="CS3308" s="12"/>
      <c r="CT3308" s="12"/>
      <c r="CU3308" s="12"/>
      <c r="CV3308" s="12"/>
      <c r="CW3308" s="12"/>
      <c r="CX3308" s="12"/>
      <c r="CY3308" s="12"/>
      <c r="CZ3308" s="12"/>
      <c r="DA3308" s="12"/>
      <c r="DB3308" s="12"/>
      <c r="DC3308" s="12"/>
      <c r="DD3308" s="12"/>
      <c r="DE3308" s="12"/>
      <c r="DF3308" s="12"/>
      <c r="DG3308" s="12"/>
      <c r="DH3308" s="12"/>
      <c r="DI3308" s="12"/>
      <c r="DJ3308" s="12"/>
      <c r="DK3308" s="12"/>
      <c r="DL3308" s="12"/>
      <c r="DM3308" s="12"/>
      <c r="DN3308" s="12"/>
      <c r="DO3308" s="12"/>
      <c r="DP3308" s="12"/>
      <c r="DQ3308" s="12"/>
      <c r="DR3308" s="12"/>
      <c r="DS3308" s="12"/>
      <c r="DT3308" s="12"/>
      <c r="DU3308" s="12"/>
      <c r="DV3308" s="12"/>
      <c r="DW3308" s="12"/>
      <c r="DX3308" s="12"/>
      <c r="DY3308" s="12"/>
      <c r="DZ3308" s="12"/>
      <c r="EA3308" s="12"/>
      <c r="EB3308" s="12"/>
      <c r="EC3308" s="12"/>
      <c r="ED3308" s="12"/>
      <c r="EE3308" s="12"/>
      <c r="EF3308" s="12"/>
      <c r="EG3308" s="12"/>
      <c r="EH3308" s="12"/>
      <c r="EI3308" s="12"/>
      <c r="EJ3308" s="12"/>
      <c r="EK3308" s="12"/>
      <c r="EL3308" s="12"/>
      <c r="EM3308" s="12"/>
      <c r="EN3308" s="12"/>
      <c r="EO3308" s="12"/>
      <c r="EP3308" s="12"/>
      <c r="EQ3308" s="12"/>
      <c r="ER3308" s="12"/>
      <c r="ES3308" s="12"/>
      <c r="ET3308" s="12"/>
      <c r="EU3308" s="12"/>
      <c r="EV3308" s="12"/>
      <c r="EW3308" s="12"/>
      <c r="EX3308" s="12"/>
      <c r="EY3308" s="12"/>
      <c r="EZ3308" s="12"/>
      <c r="FA3308" s="12"/>
      <c r="FB3308" s="12"/>
      <c r="FC3308" s="12"/>
      <c r="FD3308" s="12"/>
      <c r="FE3308" s="12"/>
      <c r="FF3308" s="12"/>
      <c r="FG3308" s="12"/>
      <c r="FH3308" s="12"/>
      <c r="FI3308" s="12"/>
      <c r="FJ3308" s="12"/>
      <c r="FK3308" s="12"/>
      <c r="FL3308" s="12"/>
      <c r="FM3308" s="12"/>
      <c r="FN3308" s="12"/>
      <c r="FO3308" s="12"/>
      <c r="FP3308" s="12"/>
      <c r="FQ3308" s="12"/>
      <c r="FR3308" s="12"/>
      <c r="FS3308" s="12"/>
      <c r="FT3308" s="12"/>
      <c r="FU3308" s="12"/>
      <c r="FV3308" s="12"/>
      <c r="FW3308" s="12"/>
      <c r="FX3308" s="12"/>
      <c r="FY3308" s="12"/>
      <c r="FZ3308" s="12"/>
      <c r="GA3308" s="12"/>
      <c r="GB3308" s="12"/>
      <c r="GC3308" s="12"/>
      <c r="GD3308" s="12"/>
      <c r="GE3308" s="12"/>
      <c r="GF3308" s="12"/>
      <c r="GG3308" s="12"/>
      <c r="GH3308" s="12"/>
      <c r="GI3308" s="12"/>
      <c r="GJ3308" s="12"/>
      <c r="GK3308" s="12"/>
      <c r="GL3308" s="12"/>
      <c r="GM3308" s="12"/>
      <c r="GN3308" s="12"/>
      <c r="GO3308" s="12"/>
      <c r="GP3308" s="12"/>
      <c r="GQ3308" s="12"/>
      <c r="GR3308" s="12"/>
      <c r="GS3308" s="12"/>
      <c r="GT3308" s="12"/>
      <c r="GU3308" s="12"/>
      <c r="GV3308" s="12"/>
      <c r="GW3308" s="12"/>
      <c r="GX3308" s="12"/>
      <c r="GY3308" s="12"/>
      <c r="GZ3308" s="12"/>
      <c r="HA3308" s="12"/>
      <c r="HB3308" s="12"/>
      <c r="HC3308" s="12"/>
      <c r="HD3308" s="12"/>
      <c r="HE3308" s="12"/>
      <c r="HF3308" s="12"/>
      <c r="HG3308" s="12"/>
    </row>
    <row r="3309" spans="1:215" s="13" customFormat="1" ht="28.15" customHeight="1" x14ac:dyDescent="0.2">
      <c r="A3309" s="10"/>
      <c r="B3309" s="9"/>
      <c r="C3309" s="9"/>
      <c r="E3309" s="12"/>
      <c r="F3309" s="12"/>
      <c r="G3309" s="12"/>
      <c r="H3309" s="12"/>
      <c r="I3309" s="12"/>
      <c r="K3309" s="14"/>
      <c r="L3309" s="15"/>
      <c r="M3309" s="15"/>
      <c r="N3309" s="15"/>
      <c r="O3309" s="12"/>
      <c r="Q3309" s="9"/>
      <c r="R3309" s="9"/>
      <c r="S3309" s="9"/>
      <c r="T3309" s="9"/>
      <c r="U3309" s="9"/>
      <c r="V3309" s="9"/>
      <c r="W3309" s="9"/>
      <c r="X3309" s="9"/>
      <c r="Y3309" s="9"/>
      <c r="Z3309" s="9"/>
      <c r="AA3309" s="9"/>
      <c r="AB3309" s="9"/>
      <c r="AC3309" s="9"/>
      <c r="AD3309" s="9"/>
      <c r="AE3309" s="9"/>
      <c r="AF3309" s="9"/>
      <c r="AG3309" s="9"/>
      <c r="AH3309" s="9"/>
      <c r="AI3309" s="9"/>
      <c r="AJ3309" s="9"/>
      <c r="AK3309" s="9"/>
      <c r="AL3309" s="9"/>
      <c r="AM3309" s="9"/>
      <c r="AN3309" s="9"/>
      <c r="AO3309" s="9"/>
      <c r="AP3309" s="9"/>
      <c r="AQ3309" s="9"/>
      <c r="AR3309" s="9"/>
      <c r="AS3309" s="9"/>
      <c r="AT3309" s="9"/>
      <c r="AU3309" s="9"/>
      <c r="AV3309" s="9"/>
      <c r="AW3309" s="9"/>
      <c r="AX3309" s="9"/>
      <c r="AY3309" s="9"/>
      <c r="AZ3309" s="9"/>
      <c r="BA3309" s="9"/>
      <c r="BB3309" s="9"/>
      <c r="BC3309" s="9"/>
      <c r="BD3309" s="9"/>
      <c r="BE3309" s="12"/>
      <c r="BF3309" s="12"/>
      <c r="BG3309" s="12"/>
      <c r="BH3309" s="12"/>
      <c r="BI3309" s="12"/>
      <c r="BJ3309" s="12"/>
      <c r="BK3309" s="12"/>
      <c r="BL3309" s="12"/>
      <c r="BM3309" s="12"/>
      <c r="BN3309" s="12"/>
      <c r="BO3309" s="12"/>
      <c r="BP3309" s="12"/>
      <c r="BQ3309" s="12"/>
      <c r="BR3309" s="12"/>
      <c r="BS3309" s="12"/>
      <c r="BT3309" s="12"/>
      <c r="BU3309" s="12"/>
      <c r="BV3309" s="12"/>
      <c r="BW3309" s="12"/>
      <c r="BX3309" s="12"/>
      <c r="BY3309" s="12"/>
      <c r="BZ3309" s="12"/>
      <c r="CA3309" s="12"/>
      <c r="CB3309" s="12"/>
      <c r="CC3309" s="12"/>
      <c r="CD3309" s="12"/>
      <c r="CE3309" s="12"/>
      <c r="CF3309" s="12"/>
      <c r="CG3309" s="12"/>
      <c r="CH3309" s="12"/>
      <c r="CI3309" s="12"/>
      <c r="CJ3309" s="12"/>
      <c r="CK3309" s="12"/>
      <c r="CL3309" s="12"/>
      <c r="CM3309" s="12"/>
      <c r="CN3309" s="12"/>
      <c r="CO3309" s="12"/>
      <c r="CP3309" s="12"/>
      <c r="CQ3309" s="12"/>
      <c r="CR3309" s="12"/>
      <c r="CS3309" s="12"/>
      <c r="CT3309" s="12"/>
      <c r="CU3309" s="12"/>
      <c r="CV3309" s="12"/>
      <c r="CW3309" s="12"/>
      <c r="CX3309" s="12"/>
      <c r="CY3309" s="12"/>
      <c r="CZ3309" s="12"/>
      <c r="DA3309" s="12"/>
      <c r="DB3309" s="12"/>
      <c r="DC3309" s="12"/>
      <c r="DD3309" s="12"/>
      <c r="DE3309" s="12"/>
      <c r="DF3309" s="12"/>
      <c r="DG3309" s="12"/>
      <c r="DH3309" s="12"/>
      <c r="DI3309" s="12"/>
      <c r="DJ3309" s="12"/>
      <c r="DK3309" s="12"/>
      <c r="DL3309" s="12"/>
      <c r="DM3309" s="12"/>
      <c r="DN3309" s="12"/>
      <c r="DO3309" s="12"/>
      <c r="DP3309" s="12"/>
      <c r="DQ3309" s="12"/>
      <c r="DR3309" s="12"/>
      <c r="DS3309" s="12"/>
      <c r="DT3309" s="12"/>
      <c r="DU3309" s="12"/>
      <c r="DV3309" s="12"/>
      <c r="DW3309" s="12"/>
      <c r="DX3309" s="12"/>
      <c r="DY3309" s="12"/>
      <c r="DZ3309" s="12"/>
      <c r="EA3309" s="12"/>
      <c r="EB3309" s="12"/>
      <c r="EC3309" s="12"/>
      <c r="ED3309" s="12"/>
      <c r="EE3309" s="12"/>
      <c r="EF3309" s="12"/>
      <c r="EG3309" s="12"/>
      <c r="EH3309" s="12"/>
      <c r="EI3309" s="12"/>
      <c r="EJ3309" s="12"/>
      <c r="EK3309" s="12"/>
      <c r="EL3309" s="12"/>
      <c r="EM3309" s="12"/>
      <c r="EN3309" s="12"/>
      <c r="EO3309" s="12"/>
      <c r="EP3309" s="12"/>
      <c r="EQ3309" s="12"/>
      <c r="ER3309" s="12"/>
      <c r="ES3309" s="12"/>
      <c r="ET3309" s="12"/>
      <c r="EU3309" s="12"/>
      <c r="EV3309" s="12"/>
      <c r="EW3309" s="12"/>
      <c r="EX3309" s="12"/>
      <c r="EY3309" s="12"/>
      <c r="EZ3309" s="12"/>
      <c r="FA3309" s="12"/>
      <c r="FB3309" s="12"/>
      <c r="FC3309" s="12"/>
      <c r="FD3309" s="12"/>
      <c r="FE3309" s="12"/>
      <c r="FF3309" s="12"/>
      <c r="FG3309" s="12"/>
      <c r="FH3309" s="12"/>
      <c r="FI3309" s="12"/>
      <c r="FJ3309" s="12"/>
      <c r="FK3309" s="12"/>
      <c r="FL3309" s="12"/>
      <c r="FM3309" s="12"/>
      <c r="FN3309" s="12"/>
      <c r="FO3309" s="12"/>
      <c r="FP3309" s="12"/>
      <c r="FQ3309" s="12"/>
      <c r="FR3309" s="12"/>
      <c r="FS3309" s="12"/>
      <c r="FT3309" s="12"/>
      <c r="FU3309" s="12"/>
      <c r="FV3309" s="12"/>
      <c r="FW3309" s="12"/>
      <c r="FX3309" s="12"/>
      <c r="FY3309" s="12"/>
      <c r="FZ3309" s="12"/>
      <c r="GA3309" s="12"/>
      <c r="GB3309" s="12"/>
      <c r="GC3309" s="12"/>
      <c r="GD3309" s="12"/>
      <c r="GE3309" s="12"/>
      <c r="GF3309" s="12"/>
      <c r="GG3309" s="12"/>
      <c r="GH3309" s="12"/>
      <c r="GI3309" s="12"/>
      <c r="GJ3309" s="12"/>
      <c r="GK3309" s="12"/>
      <c r="GL3309" s="12"/>
      <c r="GM3309" s="12"/>
      <c r="GN3309" s="12"/>
      <c r="GO3309" s="12"/>
      <c r="GP3309" s="12"/>
      <c r="GQ3309" s="12"/>
      <c r="GR3309" s="12"/>
      <c r="GS3309" s="12"/>
      <c r="GT3309" s="12"/>
      <c r="GU3309" s="12"/>
      <c r="GV3309" s="12"/>
      <c r="GW3309" s="12"/>
      <c r="GX3309" s="12"/>
      <c r="GY3309" s="12"/>
      <c r="GZ3309" s="12"/>
      <c r="HA3309" s="12"/>
      <c r="HB3309" s="12"/>
      <c r="HC3309" s="12"/>
      <c r="HD3309" s="12"/>
      <c r="HE3309" s="12"/>
      <c r="HF3309" s="12"/>
      <c r="HG3309" s="12"/>
    </row>
    <row r="3310" spans="1:215" s="13" customFormat="1" ht="28.15" customHeight="1" x14ac:dyDescent="0.2">
      <c r="A3310" s="10"/>
      <c r="B3310" s="9"/>
      <c r="C3310" s="9"/>
      <c r="E3310" s="12"/>
      <c r="F3310" s="12"/>
      <c r="G3310" s="12"/>
      <c r="H3310" s="12"/>
      <c r="I3310" s="12"/>
      <c r="K3310" s="14"/>
      <c r="L3310" s="15"/>
      <c r="M3310" s="15"/>
      <c r="N3310" s="15"/>
      <c r="O3310" s="12"/>
      <c r="Q3310" s="9"/>
      <c r="R3310" s="9"/>
      <c r="S3310" s="9"/>
      <c r="T3310" s="9"/>
      <c r="U3310" s="9"/>
      <c r="V3310" s="9"/>
      <c r="W3310" s="9"/>
      <c r="X3310" s="9"/>
      <c r="Y3310" s="9"/>
      <c r="Z3310" s="9"/>
      <c r="AA3310" s="9"/>
      <c r="AB3310" s="9"/>
      <c r="AC3310" s="9"/>
      <c r="AD3310" s="9"/>
      <c r="AE3310" s="9"/>
      <c r="AF3310" s="9"/>
      <c r="AG3310" s="9"/>
      <c r="AH3310" s="9"/>
      <c r="AI3310" s="9"/>
      <c r="AJ3310" s="9"/>
      <c r="AK3310" s="9"/>
      <c r="AL3310" s="9"/>
      <c r="AM3310" s="9"/>
      <c r="AN3310" s="9"/>
      <c r="AO3310" s="9"/>
      <c r="AP3310" s="9"/>
      <c r="AQ3310" s="9"/>
      <c r="AR3310" s="9"/>
      <c r="AS3310" s="9"/>
      <c r="AT3310" s="9"/>
      <c r="AU3310" s="9"/>
      <c r="AV3310" s="9"/>
      <c r="AW3310" s="9"/>
      <c r="AX3310" s="9"/>
      <c r="AY3310" s="9"/>
      <c r="AZ3310" s="9"/>
      <c r="BA3310" s="9"/>
      <c r="BB3310" s="9"/>
      <c r="BC3310" s="9"/>
      <c r="BD3310" s="9"/>
      <c r="BE3310" s="12"/>
      <c r="BF3310" s="12"/>
      <c r="BG3310" s="12"/>
      <c r="BH3310" s="12"/>
      <c r="BI3310" s="12"/>
      <c r="BJ3310" s="12"/>
      <c r="BK3310" s="12"/>
      <c r="BL3310" s="12"/>
      <c r="BM3310" s="12"/>
      <c r="BN3310" s="12"/>
      <c r="BO3310" s="12"/>
      <c r="BP3310" s="12"/>
      <c r="BQ3310" s="12"/>
      <c r="BR3310" s="12"/>
      <c r="BS3310" s="12"/>
      <c r="BT3310" s="12"/>
      <c r="BU3310" s="12"/>
      <c r="BV3310" s="12"/>
      <c r="BW3310" s="12"/>
      <c r="BX3310" s="12"/>
      <c r="BY3310" s="12"/>
      <c r="BZ3310" s="12"/>
      <c r="CA3310" s="12"/>
      <c r="CB3310" s="12"/>
      <c r="CC3310" s="12"/>
      <c r="CD3310" s="12"/>
      <c r="CE3310" s="12"/>
      <c r="CF3310" s="12"/>
      <c r="CG3310" s="12"/>
      <c r="CH3310" s="12"/>
      <c r="CI3310" s="12"/>
      <c r="CJ3310" s="12"/>
      <c r="CK3310" s="12"/>
      <c r="CL3310" s="12"/>
      <c r="CM3310" s="12"/>
      <c r="CN3310" s="12"/>
      <c r="CO3310" s="12"/>
      <c r="CP3310" s="12"/>
      <c r="CQ3310" s="12"/>
      <c r="CR3310" s="12"/>
      <c r="CS3310" s="12"/>
      <c r="CT3310" s="12"/>
      <c r="CU3310" s="12"/>
      <c r="CV3310" s="12"/>
      <c r="CW3310" s="12"/>
      <c r="CX3310" s="12"/>
      <c r="CY3310" s="12"/>
      <c r="CZ3310" s="12"/>
      <c r="DA3310" s="12"/>
      <c r="DB3310" s="12"/>
      <c r="DC3310" s="12"/>
      <c r="DD3310" s="12"/>
      <c r="DE3310" s="12"/>
      <c r="DF3310" s="12"/>
      <c r="DG3310" s="12"/>
      <c r="DH3310" s="12"/>
      <c r="DI3310" s="12"/>
      <c r="DJ3310" s="12"/>
      <c r="DK3310" s="12"/>
      <c r="DL3310" s="12"/>
      <c r="DM3310" s="12"/>
      <c r="DN3310" s="12"/>
      <c r="DO3310" s="12"/>
      <c r="DP3310" s="12"/>
      <c r="DQ3310" s="12"/>
      <c r="DR3310" s="12"/>
      <c r="DS3310" s="12"/>
      <c r="DT3310" s="12"/>
      <c r="DU3310" s="12"/>
      <c r="DV3310" s="12"/>
      <c r="DW3310" s="12"/>
      <c r="DX3310" s="12"/>
      <c r="DY3310" s="12"/>
      <c r="DZ3310" s="12"/>
      <c r="EA3310" s="12"/>
      <c r="EB3310" s="12"/>
      <c r="EC3310" s="12"/>
      <c r="ED3310" s="12"/>
      <c r="EE3310" s="12"/>
      <c r="EF3310" s="12"/>
      <c r="EG3310" s="12"/>
      <c r="EH3310" s="12"/>
      <c r="EI3310" s="12"/>
      <c r="EJ3310" s="12"/>
      <c r="EK3310" s="12"/>
      <c r="EL3310" s="12"/>
      <c r="EM3310" s="12"/>
      <c r="EN3310" s="12"/>
      <c r="EO3310" s="12"/>
      <c r="EP3310" s="12"/>
      <c r="EQ3310" s="12"/>
      <c r="ER3310" s="12"/>
      <c r="ES3310" s="12"/>
      <c r="ET3310" s="12"/>
      <c r="EU3310" s="12"/>
      <c r="EV3310" s="12"/>
      <c r="EW3310" s="12"/>
      <c r="EX3310" s="12"/>
      <c r="EY3310" s="12"/>
      <c r="EZ3310" s="12"/>
      <c r="FA3310" s="12"/>
      <c r="FB3310" s="12"/>
      <c r="FC3310" s="12"/>
      <c r="FD3310" s="12"/>
      <c r="FE3310" s="12"/>
      <c r="FF3310" s="12"/>
      <c r="FG3310" s="12"/>
      <c r="FH3310" s="12"/>
      <c r="FI3310" s="12"/>
      <c r="FJ3310" s="12"/>
      <c r="FK3310" s="12"/>
      <c r="FL3310" s="12"/>
      <c r="FM3310" s="12"/>
      <c r="FN3310" s="12"/>
      <c r="FO3310" s="12"/>
      <c r="FP3310" s="12"/>
      <c r="FQ3310" s="12"/>
      <c r="FR3310" s="12"/>
      <c r="FS3310" s="12"/>
      <c r="FT3310" s="12"/>
      <c r="FU3310" s="12"/>
      <c r="FV3310" s="12"/>
      <c r="FW3310" s="12"/>
      <c r="FX3310" s="12"/>
      <c r="FY3310" s="12"/>
      <c r="FZ3310" s="12"/>
      <c r="GA3310" s="12"/>
      <c r="GB3310" s="12"/>
      <c r="GC3310" s="12"/>
      <c r="GD3310" s="12"/>
      <c r="GE3310" s="12"/>
      <c r="GF3310" s="12"/>
      <c r="GG3310" s="12"/>
      <c r="GH3310" s="12"/>
      <c r="GI3310" s="12"/>
      <c r="GJ3310" s="12"/>
      <c r="GK3310" s="12"/>
      <c r="GL3310" s="12"/>
      <c r="GM3310" s="12"/>
      <c r="GN3310" s="12"/>
      <c r="GO3310" s="12"/>
      <c r="GP3310" s="12"/>
      <c r="GQ3310" s="12"/>
      <c r="GR3310" s="12"/>
      <c r="GS3310" s="12"/>
      <c r="GT3310" s="12"/>
      <c r="GU3310" s="12"/>
      <c r="GV3310" s="12"/>
      <c r="GW3310" s="12"/>
      <c r="GX3310" s="12"/>
      <c r="GY3310" s="12"/>
      <c r="GZ3310" s="12"/>
      <c r="HA3310" s="12"/>
      <c r="HB3310" s="12"/>
      <c r="HC3310" s="12"/>
      <c r="HD3310" s="12"/>
      <c r="HE3310" s="12"/>
      <c r="HF3310" s="12"/>
      <c r="HG3310" s="12"/>
    </row>
    <row r="3311" spans="1:215" s="13" customFormat="1" ht="28.15" customHeight="1" x14ac:dyDescent="0.2">
      <c r="A3311" s="10"/>
      <c r="B3311" s="9"/>
      <c r="C3311" s="9"/>
      <c r="E3311" s="12"/>
      <c r="F3311" s="12"/>
      <c r="G3311" s="12"/>
      <c r="H3311" s="12"/>
      <c r="I3311" s="12"/>
      <c r="K3311" s="14"/>
      <c r="L3311" s="15"/>
      <c r="M3311" s="15"/>
      <c r="N3311" s="15"/>
      <c r="O3311" s="12"/>
      <c r="Q3311" s="9"/>
      <c r="R3311" s="9"/>
      <c r="S3311" s="9"/>
      <c r="T3311" s="9"/>
      <c r="U3311" s="9"/>
      <c r="V3311" s="9"/>
      <c r="W3311" s="9"/>
      <c r="X3311" s="9"/>
      <c r="Y3311" s="9"/>
      <c r="Z3311" s="9"/>
      <c r="AA3311" s="9"/>
      <c r="AB3311" s="9"/>
      <c r="AC3311" s="9"/>
      <c r="AD3311" s="9"/>
      <c r="AE3311" s="9"/>
      <c r="AF3311" s="9"/>
      <c r="AG3311" s="9"/>
      <c r="AH3311" s="9"/>
      <c r="AI3311" s="9"/>
      <c r="AJ3311" s="9"/>
      <c r="AK3311" s="9"/>
      <c r="AL3311" s="9"/>
      <c r="AM3311" s="9"/>
      <c r="AN3311" s="9"/>
      <c r="AO3311" s="9"/>
      <c r="AP3311" s="9"/>
      <c r="AQ3311" s="9"/>
      <c r="AR3311" s="9"/>
      <c r="AS3311" s="9"/>
      <c r="AT3311" s="9"/>
      <c r="AU3311" s="9"/>
      <c r="AV3311" s="9"/>
      <c r="AW3311" s="9"/>
      <c r="AX3311" s="9"/>
      <c r="AY3311" s="9"/>
      <c r="AZ3311" s="9"/>
      <c r="BA3311" s="9"/>
      <c r="BB3311" s="9"/>
      <c r="BC3311" s="9"/>
      <c r="BD3311" s="9"/>
      <c r="BE3311" s="12"/>
      <c r="BF3311" s="12"/>
      <c r="BG3311" s="12"/>
      <c r="BH3311" s="12"/>
      <c r="BI3311" s="12"/>
      <c r="BJ3311" s="12"/>
      <c r="BK3311" s="12"/>
      <c r="BL3311" s="12"/>
      <c r="BM3311" s="12"/>
      <c r="BN3311" s="12"/>
      <c r="BO3311" s="12"/>
      <c r="BP3311" s="12"/>
      <c r="BQ3311" s="12"/>
      <c r="BR3311" s="12"/>
      <c r="BS3311" s="12"/>
      <c r="BT3311" s="12"/>
      <c r="BU3311" s="12"/>
      <c r="BV3311" s="12"/>
      <c r="BW3311" s="12"/>
      <c r="BX3311" s="12"/>
      <c r="BY3311" s="12"/>
      <c r="BZ3311" s="12"/>
      <c r="CA3311" s="12"/>
      <c r="CB3311" s="12"/>
      <c r="CC3311" s="12"/>
      <c r="CD3311" s="12"/>
      <c r="CE3311" s="12"/>
      <c r="CF3311" s="12"/>
      <c r="CG3311" s="12"/>
      <c r="CH3311" s="12"/>
      <c r="CI3311" s="12"/>
      <c r="CJ3311" s="12"/>
      <c r="CK3311" s="12"/>
      <c r="CL3311" s="12"/>
      <c r="CM3311" s="12"/>
      <c r="CN3311" s="12"/>
      <c r="CO3311" s="12"/>
      <c r="CP3311" s="12"/>
      <c r="CQ3311" s="12"/>
      <c r="CR3311" s="12"/>
      <c r="CS3311" s="12"/>
      <c r="CT3311" s="12"/>
      <c r="CU3311" s="12"/>
      <c r="CV3311" s="12"/>
      <c r="CW3311" s="12"/>
      <c r="CX3311" s="12"/>
      <c r="CY3311" s="12"/>
      <c r="CZ3311" s="12"/>
      <c r="DA3311" s="12"/>
      <c r="DB3311" s="12"/>
      <c r="DC3311" s="12"/>
      <c r="DD3311" s="12"/>
      <c r="DE3311" s="12"/>
      <c r="DF3311" s="12"/>
      <c r="DG3311" s="12"/>
      <c r="DH3311" s="12"/>
      <c r="DI3311" s="12"/>
      <c r="DJ3311" s="12"/>
      <c r="DK3311" s="12"/>
      <c r="DL3311" s="12"/>
      <c r="DM3311" s="12"/>
      <c r="DN3311" s="12"/>
      <c r="DO3311" s="12"/>
      <c r="DP3311" s="12"/>
      <c r="DQ3311" s="12"/>
      <c r="DR3311" s="12"/>
      <c r="DS3311" s="12"/>
      <c r="DT3311" s="12"/>
      <c r="DU3311" s="12"/>
      <c r="DV3311" s="12"/>
      <c r="DW3311" s="12"/>
      <c r="DX3311" s="12"/>
      <c r="DY3311" s="12"/>
      <c r="DZ3311" s="12"/>
      <c r="EA3311" s="12"/>
      <c r="EB3311" s="12"/>
      <c r="EC3311" s="12"/>
      <c r="ED3311" s="12"/>
      <c r="EE3311" s="12"/>
      <c r="EF3311" s="12"/>
      <c r="EG3311" s="12"/>
      <c r="EH3311" s="12"/>
      <c r="EI3311" s="12"/>
      <c r="EJ3311" s="12"/>
      <c r="EK3311" s="12"/>
      <c r="EL3311" s="12"/>
      <c r="EM3311" s="12"/>
      <c r="EN3311" s="12"/>
      <c r="EO3311" s="12"/>
      <c r="EP3311" s="12"/>
      <c r="EQ3311" s="12"/>
      <c r="ER3311" s="12"/>
      <c r="ES3311" s="12"/>
      <c r="ET3311" s="12"/>
      <c r="EU3311" s="12"/>
      <c r="EV3311" s="12"/>
      <c r="EW3311" s="12"/>
      <c r="EX3311" s="12"/>
      <c r="EY3311" s="12"/>
      <c r="EZ3311" s="12"/>
      <c r="FA3311" s="12"/>
      <c r="FB3311" s="12"/>
      <c r="FC3311" s="12"/>
      <c r="FD3311" s="12"/>
      <c r="FE3311" s="12"/>
      <c r="FF3311" s="12"/>
      <c r="FG3311" s="12"/>
      <c r="FH3311" s="12"/>
      <c r="FI3311" s="12"/>
      <c r="FJ3311" s="12"/>
      <c r="FK3311" s="12"/>
      <c r="FL3311" s="12"/>
      <c r="FM3311" s="12"/>
      <c r="FN3311" s="12"/>
      <c r="FO3311" s="12"/>
      <c r="FP3311" s="12"/>
      <c r="FQ3311" s="12"/>
      <c r="FR3311" s="12"/>
      <c r="FS3311" s="12"/>
      <c r="FT3311" s="12"/>
      <c r="FU3311" s="12"/>
      <c r="FV3311" s="12"/>
      <c r="FW3311" s="12"/>
      <c r="FX3311" s="12"/>
      <c r="FY3311" s="12"/>
      <c r="FZ3311" s="12"/>
      <c r="GA3311" s="12"/>
      <c r="GB3311" s="12"/>
      <c r="GC3311" s="12"/>
      <c r="GD3311" s="12"/>
      <c r="GE3311" s="12"/>
      <c r="GF3311" s="12"/>
      <c r="GG3311" s="12"/>
      <c r="GH3311" s="12"/>
      <c r="GI3311" s="12"/>
      <c r="GJ3311" s="12"/>
      <c r="GK3311" s="12"/>
      <c r="GL3311" s="12"/>
      <c r="GM3311" s="12"/>
      <c r="GN3311" s="12"/>
      <c r="GO3311" s="12"/>
      <c r="GP3311" s="12"/>
      <c r="GQ3311" s="12"/>
      <c r="GR3311" s="12"/>
      <c r="GS3311" s="12"/>
      <c r="GT3311" s="12"/>
      <c r="GU3311" s="12"/>
      <c r="GV3311" s="12"/>
      <c r="GW3311" s="12"/>
      <c r="GX3311" s="12"/>
      <c r="GY3311" s="12"/>
      <c r="GZ3311" s="12"/>
      <c r="HA3311" s="12"/>
      <c r="HB3311" s="12"/>
      <c r="HC3311" s="12"/>
      <c r="HD3311" s="12"/>
      <c r="HE3311" s="12"/>
      <c r="HF3311" s="12"/>
      <c r="HG3311" s="12"/>
    </row>
    <row r="3312" spans="1:215" s="13" customFormat="1" ht="28.15" customHeight="1" x14ac:dyDescent="0.2">
      <c r="A3312" s="10"/>
      <c r="B3312" s="9"/>
      <c r="C3312" s="9"/>
      <c r="E3312" s="12"/>
      <c r="F3312" s="12"/>
      <c r="G3312" s="12"/>
      <c r="H3312" s="12"/>
      <c r="I3312" s="12"/>
      <c r="K3312" s="14"/>
      <c r="L3312" s="15"/>
      <c r="M3312" s="15"/>
      <c r="N3312" s="15"/>
      <c r="O3312" s="12"/>
      <c r="Q3312" s="9"/>
      <c r="R3312" s="9"/>
      <c r="S3312" s="9"/>
      <c r="T3312" s="9"/>
      <c r="U3312" s="9"/>
      <c r="V3312" s="9"/>
      <c r="W3312" s="9"/>
      <c r="X3312" s="9"/>
      <c r="Y3312" s="9"/>
      <c r="Z3312" s="9"/>
      <c r="AA3312" s="9"/>
      <c r="AB3312" s="9"/>
      <c r="AC3312" s="9"/>
      <c r="AD3312" s="9"/>
      <c r="AE3312" s="9"/>
      <c r="AF3312" s="9"/>
      <c r="AG3312" s="9"/>
      <c r="AH3312" s="9"/>
      <c r="AI3312" s="9"/>
      <c r="AJ3312" s="9"/>
      <c r="AK3312" s="9"/>
      <c r="AL3312" s="9"/>
      <c r="AM3312" s="9"/>
      <c r="AN3312" s="9"/>
      <c r="AO3312" s="9"/>
      <c r="AP3312" s="9"/>
      <c r="AQ3312" s="9"/>
      <c r="AR3312" s="9"/>
      <c r="AS3312" s="9"/>
      <c r="AT3312" s="9"/>
      <c r="AU3312" s="9"/>
      <c r="AV3312" s="9"/>
      <c r="AW3312" s="9"/>
      <c r="AX3312" s="9"/>
      <c r="AY3312" s="9"/>
      <c r="AZ3312" s="9"/>
      <c r="BA3312" s="9"/>
      <c r="BB3312" s="9"/>
      <c r="BC3312" s="9"/>
      <c r="BD3312" s="9"/>
      <c r="BE3312" s="12"/>
      <c r="BF3312" s="12"/>
      <c r="BG3312" s="12"/>
      <c r="BH3312" s="12"/>
      <c r="BI3312" s="12"/>
      <c r="BJ3312" s="12"/>
      <c r="BK3312" s="12"/>
      <c r="BL3312" s="12"/>
      <c r="BM3312" s="12"/>
      <c r="BN3312" s="12"/>
      <c r="BO3312" s="12"/>
      <c r="BP3312" s="12"/>
      <c r="BQ3312" s="12"/>
      <c r="BR3312" s="12"/>
      <c r="BS3312" s="12"/>
      <c r="BT3312" s="12"/>
      <c r="BU3312" s="12"/>
      <c r="BV3312" s="12"/>
      <c r="BW3312" s="12"/>
      <c r="BX3312" s="12"/>
      <c r="BY3312" s="12"/>
      <c r="BZ3312" s="12"/>
      <c r="CA3312" s="12"/>
      <c r="CB3312" s="12"/>
      <c r="CC3312" s="12"/>
      <c r="CD3312" s="12"/>
      <c r="CE3312" s="12"/>
      <c r="CF3312" s="12"/>
      <c r="CG3312" s="12"/>
      <c r="CH3312" s="12"/>
      <c r="CI3312" s="12"/>
      <c r="CJ3312" s="12"/>
      <c r="CK3312" s="12"/>
      <c r="CL3312" s="12"/>
      <c r="CM3312" s="12"/>
      <c r="CN3312" s="12"/>
      <c r="CO3312" s="12"/>
      <c r="CP3312" s="12"/>
      <c r="CQ3312" s="12"/>
      <c r="CR3312" s="12"/>
      <c r="CS3312" s="12"/>
      <c r="CT3312" s="12"/>
      <c r="CU3312" s="12"/>
      <c r="CV3312" s="12"/>
      <c r="CW3312" s="12"/>
      <c r="CX3312" s="12"/>
      <c r="CY3312" s="12"/>
      <c r="CZ3312" s="12"/>
      <c r="DA3312" s="12"/>
      <c r="DB3312" s="12"/>
      <c r="DC3312" s="12"/>
      <c r="DD3312" s="12"/>
      <c r="DE3312" s="12"/>
      <c r="DF3312" s="12"/>
      <c r="DG3312" s="12"/>
      <c r="DH3312" s="12"/>
      <c r="DI3312" s="12"/>
      <c r="DJ3312" s="12"/>
      <c r="DK3312" s="12"/>
      <c r="DL3312" s="12"/>
      <c r="DM3312" s="12"/>
      <c r="DN3312" s="12"/>
      <c r="DO3312" s="12"/>
      <c r="DP3312" s="12"/>
      <c r="DQ3312" s="12"/>
      <c r="DR3312" s="12"/>
      <c r="DS3312" s="12"/>
      <c r="DT3312" s="12"/>
      <c r="DU3312" s="12"/>
      <c r="DV3312" s="12"/>
      <c r="DW3312" s="12"/>
      <c r="DX3312" s="12"/>
      <c r="DY3312" s="12"/>
      <c r="DZ3312" s="12"/>
      <c r="EA3312" s="12"/>
      <c r="EB3312" s="12"/>
      <c r="EC3312" s="12"/>
      <c r="ED3312" s="12"/>
      <c r="EE3312" s="12"/>
      <c r="EF3312" s="12"/>
      <c r="EG3312" s="12"/>
      <c r="EH3312" s="12"/>
      <c r="EI3312" s="12"/>
      <c r="EJ3312" s="12"/>
      <c r="EK3312" s="12"/>
      <c r="EL3312" s="12"/>
      <c r="EM3312" s="12"/>
      <c r="EN3312" s="12"/>
      <c r="EO3312" s="12"/>
      <c r="EP3312" s="12"/>
      <c r="EQ3312" s="12"/>
      <c r="ER3312" s="12"/>
      <c r="ES3312" s="12"/>
      <c r="ET3312" s="12"/>
      <c r="EU3312" s="12"/>
      <c r="EV3312" s="12"/>
      <c r="EW3312" s="12"/>
      <c r="EX3312" s="12"/>
      <c r="EY3312" s="12"/>
      <c r="EZ3312" s="12"/>
      <c r="FA3312" s="12"/>
      <c r="FB3312" s="12"/>
      <c r="FC3312" s="12"/>
      <c r="FD3312" s="12"/>
      <c r="FE3312" s="12"/>
      <c r="FF3312" s="12"/>
      <c r="FG3312" s="12"/>
      <c r="FH3312" s="12"/>
      <c r="FI3312" s="12"/>
      <c r="FJ3312" s="12"/>
      <c r="FK3312" s="12"/>
      <c r="FL3312" s="12"/>
      <c r="FM3312" s="12"/>
      <c r="FN3312" s="12"/>
      <c r="FO3312" s="12"/>
      <c r="FP3312" s="12"/>
      <c r="FQ3312" s="12"/>
      <c r="FR3312" s="12"/>
      <c r="FS3312" s="12"/>
      <c r="FT3312" s="12"/>
      <c r="FU3312" s="12"/>
      <c r="FV3312" s="12"/>
      <c r="FW3312" s="12"/>
      <c r="FX3312" s="12"/>
      <c r="FY3312" s="12"/>
      <c r="FZ3312" s="12"/>
      <c r="GA3312" s="12"/>
      <c r="GB3312" s="12"/>
      <c r="GC3312" s="12"/>
      <c r="GD3312" s="12"/>
      <c r="GE3312" s="12"/>
      <c r="GF3312" s="12"/>
      <c r="GG3312" s="12"/>
      <c r="GH3312" s="12"/>
      <c r="GI3312" s="12"/>
      <c r="GJ3312" s="12"/>
      <c r="GK3312" s="12"/>
      <c r="GL3312" s="12"/>
      <c r="GM3312" s="12"/>
      <c r="GN3312" s="12"/>
      <c r="GO3312" s="12"/>
      <c r="GP3312" s="12"/>
      <c r="GQ3312" s="12"/>
      <c r="GR3312" s="12"/>
      <c r="GS3312" s="12"/>
      <c r="GT3312" s="12"/>
      <c r="GU3312" s="12"/>
      <c r="GV3312" s="12"/>
      <c r="GW3312" s="12"/>
      <c r="GX3312" s="12"/>
      <c r="GY3312" s="12"/>
      <c r="GZ3312" s="12"/>
      <c r="HA3312" s="12"/>
      <c r="HB3312" s="12"/>
      <c r="HC3312" s="12"/>
      <c r="HD3312" s="12"/>
      <c r="HE3312" s="12"/>
      <c r="HF3312" s="12"/>
      <c r="HG3312" s="12"/>
    </row>
    <row r="3313" spans="1:215" s="13" customFormat="1" ht="28.15" customHeight="1" x14ac:dyDescent="0.2">
      <c r="A3313" s="10"/>
      <c r="B3313" s="9"/>
      <c r="C3313" s="9"/>
      <c r="E3313" s="12"/>
      <c r="F3313" s="12"/>
      <c r="G3313" s="12"/>
      <c r="H3313" s="12"/>
      <c r="I3313" s="12"/>
      <c r="K3313" s="14"/>
      <c r="L3313" s="15"/>
      <c r="M3313" s="15"/>
      <c r="N3313" s="15"/>
      <c r="O3313" s="12"/>
      <c r="Q3313" s="9"/>
      <c r="R3313" s="9"/>
      <c r="S3313" s="9"/>
      <c r="T3313" s="9"/>
      <c r="U3313" s="9"/>
      <c r="V3313" s="9"/>
      <c r="W3313" s="9"/>
      <c r="X3313" s="9"/>
      <c r="Y3313" s="9"/>
      <c r="Z3313" s="9"/>
      <c r="AA3313" s="9"/>
      <c r="AB3313" s="9"/>
      <c r="AC3313" s="9"/>
      <c r="AD3313" s="9"/>
      <c r="AE3313" s="9"/>
      <c r="AF3313" s="9"/>
      <c r="AG3313" s="9"/>
      <c r="AH3313" s="9"/>
      <c r="AI3313" s="9"/>
      <c r="AJ3313" s="9"/>
      <c r="AK3313" s="9"/>
      <c r="AL3313" s="9"/>
      <c r="AM3313" s="9"/>
      <c r="AN3313" s="9"/>
      <c r="AO3313" s="9"/>
      <c r="AP3313" s="9"/>
      <c r="AQ3313" s="9"/>
      <c r="AR3313" s="9"/>
      <c r="AS3313" s="9"/>
      <c r="AT3313" s="9"/>
      <c r="AU3313" s="9"/>
      <c r="AV3313" s="9"/>
      <c r="AW3313" s="9"/>
      <c r="AX3313" s="9"/>
      <c r="AY3313" s="9"/>
      <c r="AZ3313" s="9"/>
      <c r="BA3313" s="9"/>
      <c r="BB3313" s="9"/>
      <c r="BC3313" s="9"/>
      <c r="BD3313" s="9"/>
      <c r="BE3313" s="12"/>
      <c r="BF3313" s="12"/>
      <c r="BG3313" s="12"/>
      <c r="BH3313" s="12"/>
      <c r="BI3313" s="12"/>
      <c r="BJ3313" s="12"/>
      <c r="BK3313" s="12"/>
      <c r="BL3313" s="12"/>
      <c r="BM3313" s="12"/>
      <c r="BN3313" s="12"/>
      <c r="BO3313" s="12"/>
      <c r="BP3313" s="12"/>
      <c r="BQ3313" s="12"/>
      <c r="BR3313" s="12"/>
      <c r="BS3313" s="12"/>
      <c r="BT3313" s="12"/>
      <c r="BU3313" s="12"/>
      <c r="BV3313" s="12"/>
      <c r="BW3313" s="12"/>
      <c r="BX3313" s="12"/>
      <c r="BY3313" s="12"/>
      <c r="BZ3313" s="12"/>
      <c r="CA3313" s="12"/>
      <c r="CB3313" s="12"/>
      <c r="CC3313" s="12"/>
      <c r="CD3313" s="12"/>
      <c r="CE3313" s="12"/>
      <c r="CF3313" s="12"/>
      <c r="CG3313" s="12"/>
      <c r="CH3313" s="12"/>
      <c r="CI3313" s="12"/>
      <c r="CJ3313" s="12"/>
      <c r="CK3313" s="12"/>
      <c r="CL3313" s="12"/>
      <c r="CM3313" s="12"/>
      <c r="CN3313" s="12"/>
      <c r="CO3313" s="12"/>
      <c r="CP3313" s="12"/>
      <c r="CQ3313" s="12"/>
      <c r="CR3313" s="12"/>
      <c r="CS3313" s="12"/>
      <c r="CT3313" s="12"/>
      <c r="CU3313" s="12"/>
      <c r="CV3313" s="12"/>
      <c r="CW3313" s="12"/>
      <c r="CX3313" s="12"/>
      <c r="CY3313" s="12"/>
      <c r="CZ3313" s="12"/>
      <c r="DA3313" s="12"/>
      <c r="DB3313" s="12"/>
      <c r="DC3313" s="12"/>
      <c r="DD3313" s="12"/>
      <c r="DE3313" s="12"/>
      <c r="DF3313" s="12"/>
      <c r="DG3313" s="12"/>
      <c r="DH3313" s="12"/>
      <c r="DI3313" s="12"/>
      <c r="DJ3313" s="12"/>
      <c r="DK3313" s="12"/>
      <c r="DL3313" s="12"/>
      <c r="DM3313" s="12"/>
      <c r="DN3313" s="12"/>
      <c r="DO3313" s="12"/>
      <c r="DP3313" s="12"/>
      <c r="DQ3313" s="12"/>
      <c r="DR3313" s="12"/>
      <c r="DS3313" s="12"/>
      <c r="DT3313" s="12"/>
      <c r="DU3313" s="12"/>
      <c r="DV3313" s="12"/>
      <c r="DW3313" s="12"/>
      <c r="DX3313" s="12"/>
      <c r="DY3313" s="12"/>
      <c r="DZ3313" s="12"/>
      <c r="EA3313" s="12"/>
      <c r="EB3313" s="12"/>
      <c r="EC3313" s="12"/>
      <c r="ED3313" s="12"/>
      <c r="EE3313" s="12"/>
      <c r="EF3313" s="12"/>
      <c r="EG3313" s="12"/>
      <c r="EH3313" s="12"/>
      <c r="EI3313" s="12"/>
      <c r="EJ3313" s="12"/>
      <c r="EK3313" s="12"/>
      <c r="EL3313" s="12"/>
      <c r="EM3313" s="12"/>
      <c r="EN3313" s="12"/>
      <c r="EO3313" s="12"/>
      <c r="EP3313" s="12"/>
      <c r="EQ3313" s="12"/>
      <c r="ER3313" s="12"/>
      <c r="ES3313" s="12"/>
      <c r="ET3313" s="12"/>
      <c r="EU3313" s="12"/>
      <c r="EV3313" s="12"/>
      <c r="EW3313" s="12"/>
      <c r="EX3313" s="12"/>
      <c r="EY3313" s="12"/>
      <c r="EZ3313" s="12"/>
      <c r="FA3313" s="12"/>
      <c r="FB3313" s="12"/>
      <c r="FC3313" s="12"/>
      <c r="FD3313" s="12"/>
      <c r="FE3313" s="12"/>
      <c r="FF3313" s="12"/>
      <c r="FG3313" s="12"/>
      <c r="FH3313" s="12"/>
      <c r="FI3313" s="12"/>
      <c r="FJ3313" s="12"/>
      <c r="FK3313" s="12"/>
      <c r="FL3313" s="12"/>
      <c r="FM3313" s="12"/>
      <c r="FN3313" s="12"/>
      <c r="FO3313" s="12"/>
      <c r="FP3313" s="12"/>
      <c r="FQ3313" s="12"/>
      <c r="FR3313" s="12"/>
      <c r="FS3313" s="12"/>
      <c r="FT3313" s="12"/>
      <c r="FU3313" s="12"/>
      <c r="FV3313" s="12"/>
      <c r="FW3313" s="12"/>
      <c r="FX3313" s="12"/>
      <c r="FY3313" s="12"/>
      <c r="FZ3313" s="12"/>
      <c r="GA3313" s="12"/>
      <c r="GB3313" s="12"/>
      <c r="GC3313" s="12"/>
      <c r="GD3313" s="12"/>
      <c r="GE3313" s="12"/>
      <c r="GF3313" s="12"/>
      <c r="GG3313" s="12"/>
      <c r="GH3313" s="12"/>
      <c r="GI3313" s="12"/>
      <c r="GJ3313" s="12"/>
      <c r="GK3313" s="12"/>
      <c r="GL3313" s="12"/>
      <c r="GM3313" s="12"/>
      <c r="GN3313" s="12"/>
      <c r="GO3313" s="12"/>
      <c r="GP3313" s="12"/>
      <c r="GQ3313" s="12"/>
      <c r="GR3313" s="12"/>
      <c r="GS3313" s="12"/>
      <c r="GT3313" s="12"/>
      <c r="GU3313" s="12"/>
      <c r="GV3313" s="12"/>
      <c r="GW3313" s="12"/>
      <c r="GX3313" s="12"/>
      <c r="GY3313" s="12"/>
      <c r="GZ3313" s="12"/>
      <c r="HA3313" s="12"/>
      <c r="HB3313" s="12"/>
      <c r="HC3313" s="12"/>
      <c r="HD3313" s="12"/>
      <c r="HE3313" s="12"/>
      <c r="HF3313" s="12"/>
      <c r="HG3313" s="12"/>
    </row>
    <row r="3314" spans="1:215" s="13" customFormat="1" ht="28.15" customHeight="1" x14ac:dyDescent="0.2">
      <c r="A3314" s="10"/>
      <c r="B3314" s="9"/>
      <c r="C3314" s="9"/>
      <c r="E3314" s="12"/>
      <c r="F3314" s="12"/>
      <c r="G3314" s="12"/>
      <c r="H3314" s="12"/>
      <c r="I3314" s="12"/>
      <c r="K3314" s="14"/>
      <c r="L3314" s="15"/>
      <c r="M3314" s="15"/>
      <c r="N3314" s="15"/>
      <c r="O3314" s="12"/>
      <c r="Q3314" s="9"/>
      <c r="R3314" s="9"/>
      <c r="S3314" s="9"/>
      <c r="T3314" s="9"/>
      <c r="U3314" s="9"/>
      <c r="V3314" s="9"/>
      <c r="W3314" s="9"/>
      <c r="X3314" s="9"/>
      <c r="Y3314" s="9"/>
      <c r="Z3314" s="9"/>
      <c r="AA3314" s="9"/>
      <c r="AB3314" s="9"/>
      <c r="AC3314" s="9"/>
      <c r="AD3314" s="9"/>
      <c r="AE3314" s="9"/>
      <c r="AF3314" s="9"/>
      <c r="AG3314" s="9"/>
      <c r="AH3314" s="9"/>
      <c r="AI3314" s="9"/>
      <c r="AJ3314" s="9"/>
      <c r="AK3314" s="9"/>
      <c r="AL3314" s="9"/>
      <c r="AM3314" s="9"/>
      <c r="AN3314" s="9"/>
      <c r="AO3314" s="9"/>
      <c r="AP3314" s="9"/>
      <c r="AQ3314" s="9"/>
      <c r="AR3314" s="9"/>
      <c r="AS3314" s="9"/>
      <c r="AT3314" s="9"/>
      <c r="AU3314" s="9"/>
      <c r="AV3314" s="9"/>
      <c r="AW3314" s="9"/>
      <c r="AX3314" s="9"/>
      <c r="AY3314" s="9"/>
      <c r="AZ3314" s="9"/>
      <c r="BA3314" s="9"/>
      <c r="BB3314" s="9"/>
      <c r="BC3314" s="9"/>
      <c r="BD3314" s="9"/>
      <c r="BE3314" s="12"/>
      <c r="BF3314" s="12"/>
      <c r="BG3314" s="12"/>
      <c r="BH3314" s="12"/>
      <c r="BI3314" s="12"/>
      <c r="BJ3314" s="12"/>
      <c r="BK3314" s="12"/>
      <c r="BL3314" s="12"/>
      <c r="BM3314" s="12"/>
      <c r="BN3314" s="12"/>
      <c r="BO3314" s="12"/>
      <c r="BP3314" s="12"/>
      <c r="BQ3314" s="12"/>
      <c r="BR3314" s="12"/>
      <c r="BS3314" s="12"/>
      <c r="BT3314" s="12"/>
      <c r="BU3314" s="12"/>
      <c r="BV3314" s="12"/>
      <c r="BW3314" s="12"/>
      <c r="BX3314" s="12"/>
      <c r="BY3314" s="12"/>
      <c r="BZ3314" s="12"/>
      <c r="CA3314" s="12"/>
      <c r="CB3314" s="12"/>
      <c r="CC3314" s="12"/>
      <c r="CD3314" s="12"/>
      <c r="CE3314" s="12"/>
      <c r="CF3314" s="12"/>
      <c r="CG3314" s="12"/>
      <c r="CH3314" s="12"/>
      <c r="CI3314" s="12"/>
      <c r="CJ3314" s="12"/>
      <c r="CK3314" s="12"/>
      <c r="CL3314" s="12"/>
      <c r="CM3314" s="12"/>
      <c r="CN3314" s="12"/>
      <c r="CO3314" s="12"/>
      <c r="CP3314" s="12"/>
      <c r="CQ3314" s="12"/>
      <c r="CR3314" s="12"/>
      <c r="CS3314" s="12"/>
      <c r="CT3314" s="12"/>
      <c r="CU3314" s="12"/>
      <c r="CV3314" s="12"/>
      <c r="CW3314" s="12"/>
      <c r="CX3314" s="12"/>
      <c r="CY3314" s="12"/>
      <c r="CZ3314" s="12"/>
      <c r="DA3314" s="12"/>
      <c r="DB3314" s="12"/>
      <c r="DC3314" s="12"/>
      <c r="DD3314" s="12"/>
      <c r="DE3314" s="12"/>
      <c r="DF3314" s="12"/>
      <c r="DG3314" s="12"/>
      <c r="DH3314" s="12"/>
      <c r="DI3314" s="12"/>
      <c r="DJ3314" s="12"/>
      <c r="DK3314" s="12"/>
      <c r="DL3314" s="12"/>
      <c r="DM3314" s="12"/>
      <c r="DN3314" s="12"/>
      <c r="DO3314" s="12"/>
      <c r="DP3314" s="12"/>
      <c r="DQ3314" s="12"/>
      <c r="DR3314" s="12"/>
      <c r="DS3314" s="12"/>
      <c r="DT3314" s="12"/>
      <c r="DU3314" s="12"/>
      <c r="DV3314" s="12"/>
      <c r="DW3314" s="12"/>
      <c r="DX3314" s="12"/>
      <c r="DY3314" s="12"/>
      <c r="DZ3314" s="12"/>
      <c r="EA3314" s="12"/>
      <c r="EB3314" s="12"/>
      <c r="EC3314" s="12"/>
      <c r="ED3314" s="12"/>
      <c r="EE3314" s="12"/>
      <c r="EF3314" s="12"/>
      <c r="EG3314" s="12"/>
      <c r="EH3314" s="12"/>
      <c r="EI3314" s="12"/>
      <c r="EJ3314" s="12"/>
      <c r="EK3314" s="12"/>
      <c r="EL3314" s="12"/>
      <c r="EM3314" s="12"/>
      <c r="EN3314" s="12"/>
      <c r="EO3314" s="12"/>
      <c r="EP3314" s="12"/>
      <c r="EQ3314" s="12"/>
      <c r="ER3314" s="12"/>
      <c r="ES3314" s="12"/>
      <c r="ET3314" s="12"/>
      <c r="EU3314" s="12"/>
      <c r="EV3314" s="12"/>
      <c r="EW3314" s="12"/>
      <c r="EX3314" s="12"/>
      <c r="EY3314" s="12"/>
      <c r="EZ3314" s="12"/>
      <c r="FA3314" s="12"/>
      <c r="FB3314" s="12"/>
      <c r="FC3314" s="12"/>
      <c r="FD3314" s="12"/>
      <c r="FE3314" s="12"/>
      <c r="FF3314" s="12"/>
      <c r="FG3314" s="12"/>
      <c r="FH3314" s="12"/>
      <c r="FI3314" s="12"/>
      <c r="FJ3314" s="12"/>
      <c r="FK3314" s="12"/>
      <c r="FL3314" s="12"/>
      <c r="FM3314" s="12"/>
      <c r="FN3314" s="12"/>
      <c r="FO3314" s="12"/>
      <c r="FP3314" s="12"/>
      <c r="FQ3314" s="12"/>
      <c r="FR3314" s="12"/>
      <c r="FS3314" s="12"/>
      <c r="FT3314" s="12"/>
      <c r="FU3314" s="12"/>
      <c r="FV3314" s="12"/>
      <c r="FW3314" s="12"/>
      <c r="FX3314" s="12"/>
      <c r="FY3314" s="12"/>
      <c r="FZ3314" s="12"/>
      <c r="GA3314" s="12"/>
      <c r="GB3314" s="12"/>
      <c r="GC3314" s="12"/>
      <c r="GD3314" s="12"/>
      <c r="GE3314" s="12"/>
      <c r="GF3314" s="12"/>
      <c r="GG3314" s="12"/>
      <c r="GH3314" s="12"/>
      <c r="GI3314" s="12"/>
      <c r="GJ3314" s="12"/>
      <c r="GK3314" s="12"/>
      <c r="GL3314" s="12"/>
      <c r="GM3314" s="12"/>
      <c r="GN3314" s="12"/>
      <c r="GO3314" s="12"/>
      <c r="GP3314" s="12"/>
      <c r="GQ3314" s="12"/>
      <c r="GR3314" s="12"/>
      <c r="GS3314" s="12"/>
      <c r="GT3314" s="12"/>
      <c r="GU3314" s="12"/>
      <c r="GV3314" s="12"/>
      <c r="GW3314" s="12"/>
      <c r="GX3314" s="12"/>
      <c r="GY3314" s="12"/>
      <c r="GZ3314" s="12"/>
      <c r="HA3314" s="12"/>
      <c r="HB3314" s="12"/>
      <c r="HC3314" s="12"/>
      <c r="HD3314" s="12"/>
      <c r="HE3314" s="12"/>
      <c r="HF3314" s="12"/>
      <c r="HG3314" s="12"/>
    </row>
    <row r="3315" spans="1:215" s="13" customFormat="1" ht="28.15" customHeight="1" x14ac:dyDescent="0.2">
      <c r="A3315" s="10"/>
      <c r="B3315" s="9"/>
      <c r="C3315" s="9"/>
      <c r="E3315" s="12"/>
      <c r="F3315" s="12"/>
      <c r="G3315" s="12"/>
      <c r="H3315" s="12"/>
      <c r="I3315" s="12"/>
      <c r="K3315" s="14"/>
      <c r="L3315" s="15"/>
      <c r="M3315" s="15"/>
      <c r="N3315" s="15"/>
      <c r="O3315" s="12"/>
      <c r="Q3315" s="9"/>
      <c r="R3315" s="9"/>
      <c r="S3315" s="9"/>
      <c r="T3315" s="9"/>
      <c r="U3315" s="9"/>
      <c r="V3315" s="9"/>
      <c r="W3315" s="9"/>
      <c r="X3315" s="9"/>
      <c r="Y3315" s="9"/>
      <c r="Z3315" s="9"/>
      <c r="AA3315" s="9"/>
      <c r="AB3315" s="9"/>
      <c r="AC3315" s="9"/>
      <c r="AD3315" s="9"/>
      <c r="AE3315" s="9"/>
      <c r="AF3315" s="9"/>
      <c r="AG3315" s="9"/>
      <c r="AH3315" s="9"/>
      <c r="AI3315" s="9"/>
      <c r="AJ3315" s="9"/>
      <c r="AK3315" s="9"/>
      <c r="AL3315" s="9"/>
      <c r="AM3315" s="9"/>
      <c r="AN3315" s="9"/>
      <c r="AO3315" s="9"/>
      <c r="AP3315" s="9"/>
      <c r="AQ3315" s="9"/>
      <c r="AR3315" s="9"/>
      <c r="AS3315" s="9"/>
      <c r="AT3315" s="9"/>
      <c r="AU3315" s="9"/>
      <c r="AV3315" s="9"/>
      <c r="AW3315" s="9"/>
      <c r="AX3315" s="9"/>
      <c r="AY3315" s="9"/>
      <c r="AZ3315" s="9"/>
      <c r="BA3315" s="9"/>
      <c r="BB3315" s="9"/>
      <c r="BC3315" s="9"/>
      <c r="BD3315" s="9"/>
      <c r="BE3315" s="12"/>
      <c r="BF3315" s="12"/>
      <c r="BG3315" s="12"/>
      <c r="BH3315" s="12"/>
      <c r="BI3315" s="12"/>
      <c r="BJ3315" s="12"/>
      <c r="BK3315" s="12"/>
      <c r="BL3315" s="12"/>
      <c r="BM3315" s="12"/>
      <c r="BN3315" s="12"/>
      <c r="BO3315" s="12"/>
      <c r="BP3315" s="12"/>
      <c r="BQ3315" s="12"/>
      <c r="BR3315" s="12"/>
      <c r="BS3315" s="12"/>
      <c r="BT3315" s="12"/>
      <c r="BU3315" s="12"/>
      <c r="BV3315" s="12"/>
      <c r="BW3315" s="12"/>
      <c r="BX3315" s="12"/>
      <c r="BY3315" s="12"/>
      <c r="BZ3315" s="12"/>
      <c r="CA3315" s="12"/>
      <c r="CB3315" s="12"/>
      <c r="CC3315" s="12"/>
      <c r="CD3315" s="12"/>
      <c r="CE3315" s="12"/>
      <c r="CF3315" s="12"/>
      <c r="CG3315" s="12"/>
      <c r="CH3315" s="12"/>
      <c r="CI3315" s="12"/>
      <c r="CJ3315" s="12"/>
      <c r="CK3315" s="12"/>
      <c r="CL3315" s="12"/>
      <c r="CM3315" s="12"/>
      <c r="CN3315" s="12"/>
      <c r="CO3315" s="12"/>
      <c r="CP3315" s="12"/>
      <c r="CQ3315" s="12"/>
      <c r="CR3315" s="12"/>
      <c r="CS3315" s="12"/>
      <c r="CT3315" s="12"/>
      <c r="CU3315" s="12"/>
      <c r="CV3315" s="12"/>
      <c r="CW3315" s="12"/>
      <c r="CX3315" s="12"/>
      <c r="CY3315" s="12"/>
      <c r="CZ3315" s="12"/>
      <c r="DA3315" s="12"/>
      <c r="DB3315" s="12"/>
      <c r="DC3315" s="12"/>
      <c r="DD3315" s="12"/>
      <c r="DE3315" s="12"/>
      <c r="DF3315" s="12"/>
      <c r="DG3315" s="12"/>
      <c r="DH3315" s="12"/>
      <c r="DI3315" s="12"/>
      <c r="DJ3315" s="12"/>
      <c r="DK3315" s="12"/>
      <c r="DL3315" s="12"/>
      <c r="DM3315" s="12"/>
      <c r="DN3315" s="12"/>
      <c r="DO3315" s="12"/>
      <c r="DP3315" s="12"/>
      <c r="DQ3315" s="12"/>
      <c r="DR3315" s="12"/>
      <c r="DS3315" s="12"/>
      <c r="DT3315" s="12"/>
      <c r="DU3315" s="12"/>
      <c r="DV3315" s="12"/>
      <c r="DW3315" s="12"/>
      <c r="DX3315" s="12"/>
      <c r="DY3315" s="12"/>
      <c r="DZ3315" s="12"/>
      <c r="EA3315" s="12"/>
      <c r="EB3315" s="12"/>
      <c r="EC3315" s="12"/>
      <c r="ED3315" s="12"/>
      <c r="EE3315" s="12"/>
      <c r="EF3315" s="12"/>
      <c r="EG3315" s="12"/>
      <c r="EH3315" s="12"/>
      <c r="EI3315" s="12"/>
      <c r="EJ3315" s="12"/>
      <c r="EK3315" s="12"/>
      <c r="EL3315" s="12"/>
      <c r="EM3315" s="12"/>
      <c r="EN3315" s="12"/>
      <c r="EO3315" s="12"/>
      <c r="EP3315" s="12"/>
      <c r="EQ3315" s="12"/>
      <c r="ER3315" s="12"/>
      <c r="ES3315" s="12"/>
      <c r="ET3315" s="12"/>
      <c r="EU3315" s="12"/>
      <c r="EV3315" s="12"/>
      <c r="EW3315" s="12"/>
      <c r="EX3315" s="12"/>
      <c r="EY3315" s="12"/>
      <c r="EZ3315" s="12"/>
      <c r="FA3315" s="12"/>
      <c r="FB3315" s="12"/>
      <c r="FC3315" s="12"/>
      <c r="FD3315" s="12"/>
      <c r="FE3315" s="12"/>
      <c r="FF3315" s="12"/>
      <c r="FG3315" s="12"/>
      <c r="FH3315" s="12"/>
      <c r="FI3315" s="12"/>
      <c r="FJ3315" s="12"/>
      <c r="FK3315" s="12"/>
      <c r="FL3315" s="12"/>
      <c r="FM3315" s="12"/>
      <c r="FN3315" s="12"/>
      <c r="FO3315" s="12"/>
      <c r="FP3315" s="12"/>
      <c r="FQ3315" s="12"/>
      <c r="FR3315" s="12"/>
      <c r="FS3315" s="12"/>
      <c r="FT3315" s="12"/>
      <c r="FU3315" s="12"/>
      <c r="FV3315" s="12"/>
      <c r="FW3315" s="12"/>
      <c r="FX3315" s="12"/>
      <c r="FY3315" s="12"/>
      <c r="FZ3315" s="12"/>
      <c r="GA3315" s="12"/>
      <c r="GB3315" s="12"/>
      <c r="GC3315" s="12"/>
      <c r="GD3315" s="12"/>
      <c r="GE3315" s="12"/>
      <c r="GF3315" s="12"/>
      <c r="GG3315" s="12"/>
      <c r="GH3315" s="12"/>
      <c r="GI3315" s="12"/>
      <c r="GJ3315" s="12"/>
      <c r="GK3315" s="12"/>
      <c r="GL3315" s="12"/>
      <c r="GM3315" s="12"/>
      <c r="GN3315" s="12"/>
      <c r="GO3315" s="12"/>
      <c r="GP3315" s="12"/>
      <c r="GQ3315" s="12"/>
      <c r="GR3315" s="12"/>
      <c r="GS3315" s="12"/>
      <c r="GT3315" s="12"/>
      <c r="GU3315" s="12"/>
      <c r="GV3315" s="12"/>
      <c r="GW3315" s="12"/>
      <c r="GX3315" s="12"/>
      <c r="GY3315" s="12"/>
      <c r="GZ3315" s="12"/>
      <c r="HA3315" s="12"/>
      <c r="HB3315" s="12"/>
      <c r="HC3315" s="12"/>
      <c r="HD3315" s="12"/>
      <c r="HE3315" s="12"/>
      <c r="HF3315" s="12"/>
      <c r="HG3315" s="12"/>
    </row>
    <row r="3316" spans="1:215" s="13" customFormat="1" ht="28.15" customHeight="1" x14ac:dyDescent="0.2">
      <c r="A3316" s="10"/>
      <c r="B3316" s="9"/>
      <c r="C3316" s="9"/>
      <c r="E3316" s="12"/>
      <c r="F3316" s="12"/>
      <c r="G3316" s="12"/>
      <c r="H3316" s="12"/>
      <c r="I3316" s="12"/>
      <c r="K3316" s="14"/>
      <c r="L3316" s="15"/>
      <c r="M3316" s="15"/>
      <c r="N3316" s="15"/>
      <c r="O3316" s="12"/>
      <c r="Q3316" s="9"/>
      <c r="R3316" s="9"/>
      <c r="S3316" s="9"/>
      <c r="T3316" s="9"/>
      <c r="U3316" s="9"/>
      <c r="V3316" s="9"/>
      <c r="W3316" s="9"/>
      <c r="X3316" s="9"/>
      <c r="Y3316" s="9"/>
      <c r="Z3316" s="9"/>
      <c r="AA3316" s="9"/>
      <c r="AB3316" s="9"/>
      <c r="AC3316" s="9"/>
      <c r="AD3316" s="9"/>
      <c r="AE3316" s="9"/>
      <c r="AF3316" s="9"/>
      <c r="AG3316" s="9"/>
      <c r="AH3316" s="9"/>
      <c r="AI3316" s="9"/>
      <c r="AJ3316" s="9"/>
      <c r="AK3316" s="9"/>
      <c r="AL3316" s="9"/>
      <c r="AM3316" s="9"/>
      <c r="AN3316" s="9"/>
      <c r="AO3316" s="9"/>
      <c r="AP3316" s="9"/>
      <c r="AQ3316" s="9"/>
      <c r="AR3316" s="9"/>
      <c r="AS3316" s="9"/>
      <c r="AT3316" s="9"/>
      <c r="AU3316" s="9"/>
      <c r="AV3316" s="9"/>
      <c r="AW3316" s="9"/>
      <c r="AX3316" s="9"/>
      <c r="AY3316" s="9"/>
      <c r="AZ3316" s="9"/>
      <c r="BA3316" s="9"/>
      <c r="BB3316" s="9"/>
      <c r="BC3316" s="9"/>
      <c r="BD3316" s="9"/>
      <c r="BE3316" s="12"/>
      <c r="BF3316" s="12"/>
      <c r="BG3316" s="12"/>
      <c r="BH3316" s="12"/>
      <c r="BI3316" s="12"/>
      <c r="BJ3316" s="12"/>
      <c r="BK3316" s="12"/>
      <c r="BL3316" s="12"/>
      <c r="BM3316" s="12"/>
      <c r="BN3316" s="12"/>
      <c r="BO3316" s="12"/>
      <c r="BP3316" s="12"/>
      <c r="BQ3316" s="12"/>
      <c r="BR3316" s="12"/>
      <c r="BS3316" s="12"/>
      <c r="BT3316" s="12"/>
      <c r="BU3316" s="12"/>
      <c r="BV3316" s="12"/>
      <c r="BW3316" s="12"/>
      <c r="BX3316" s="12"/>
      <c r="BY3316" s="12"/>
      <c r="BZ3316" s="12"/>
      <c r="CA3316" s="12"/>
      <c r="CB3316" s="12"/>
      <c r="CC3316" s="12"/>
      <c r="CD3316" s="12"/>
      <c r="CE3316" s="12"/>
      <c r="CF3316" s="12"/>
      <c r="CG3316" s="12"/>
      <c r="CH3316" s="12"/>
      <c r="CI3316" s="12"/>
      <c r="CJ3316" s="12"/>
      <c r="CK3316" s="12"/>
      <c r="CL3316" s="12"/>
      <c r="CM3316" s="12"/>
      <c r="CN3316" s="12"/>
      <c r="CO3316" s="12"/>
      <c r="CP3316" s="12"/>
      <c r="CQ3316" s="12"/>
      <c r="CR3316" s="12"/>
      <c r="CS3316" s="12"/>
      <c r="CT3316" s="12"/>
      <c r="CU3316" s="12"/>
      <c r="CV3316" s="12"/>
      <c r="CW3316" s="12"/>
      <c r="CX3316" s="12"/>
      <c r="CY3316" s="12"/>
      <c r="CZ3316" s="12"/>
      <c r="DA3316" s="12"/>
      <c r="DB3316" s="12"/>
      <c r="DC3316" s="12"/>
      <c r="DD3316" s="12"/>
      <c r="DE3316" s="12"/>
      <c r="DF3316" s="12"/>
      <c r="DG3316" s="12"/>
      <c r="DH3316" s="12"/>
      <c r="DI3316" s="12"/>
      <c r="DJ3316" s="12"/>
      <c r="DK3316" s="12"/>
      <c r="DL3316" s="12"/>
      <c r="DM3316" s="12"/>
      <c r="DN3316" s="12"/>
      <c r="DO3316" s="12"/>
      <c r="DP3316" s="12"/>
      <c r="DQ3316" s="12"/>
      <c r="DR3316" s="12"/>
      <c r="DS3316" s="12"/>
      <c r="DT3316" s="12"/>
      <c r="DU3316" s="12"/>
      <c r="DV3316" s="12"/>
      <c r="DW3316" s="12"/>
      <c r="DX3316" s="12"/>
      <c r="DY3316" s="12"/>
      <c r="DZ3316" s="12"/>
      <c r="EA3316" s="12"/>
      <c r="EB3316" s="12"/>
      <c r="EC3316" s="12"/>
      <c r="ED3316" s="12"/>
      <c r="EE3316" s="12"/>
      <c r="EF3316" s="12"/>
      <c r="EG3316" s="12"/>
      <c r="EH3316" s="12"/>
      <c r="EI3316" s="12"/>
      <c r="EJ3316" s="12"/>
      <c r="EK3316" s="12"/>
      <c r="EL3316" s="12"/>
      <c r="EM3316" s="12"/>
      <c r="EN3316" s="12"/>
      <c r="EO3316" s="12"/>
      <c r="EP3316" s="12"/>
      <c r="EQ3316" s="12"/>
      <c r="ER3316" s="12"/>
      <c r="ES3316" s="12"/>
      <c r="ET3316" s="12"/>
      <c r="EU3316" s="12"/>
      <c r="EV3316" s="12"/>
      <c r="EW3316" s="12"/>
      <c r="EX3316" s="12"/>
      <c r="EY3316" s="12"/>
      <c r="EZ3316" s="12"/>
      <c r="FA3316" s="12"/>
      <c r="FB3316" s="12"/>
      <c r="FC3316" s="12"/>
      <c r="FD3316" s="12"/>
      <c r="FE3316" s="12"/>
      <c r="FF3316" s="12"/>
      <c r="FG3316" s="12"/>
      <c r="FH3316" s="12"/>
      <c r="FI3316" s="12"/>
      <c r="FJ3316" s="12"/>
      <c r="FK3316" s="12"/>
      <c r="FL3316" s="12"/>
      <c r="FM3316" s="12"/>
      <c r="FN3316" s="12"/>
      <c r="FO3316" s="12"/>
      <c r="FP3316" s="12"/>
      <c r="FQ3316" s="12"/>
      <c r="FR3316" s="12"/>
      <c r="FS3316" s="12"/>
      <c r="FT3316" s="12"/>
      <c r="FU3316" s="12"/>
      <c r="FV3316" s="12"/>
      <c r="FW3316" s="12"/>
      <c r="FX3316" s="12"/>
      <c r="FY3316" s="12"/>
      <c r="FZ3316" s="12"/>
      <c r="GA3316" s="12"/>
      <c r="GB3316" s="12"/>
      <c r="GC3316" s="12"/>
      <c r="GD3316" s="12"/>
      <c r="GE3316" s="12"/>
      <c r="GF3316" s="12"/>
      <c r="GG3316" s="12"/>
      <c r="GH3316" s="12"/>
      <c r="GI3316" s="12"/>
      <c r="GJ3316" s="12"/>
      <c r="GK3316" s="12"/>
      <c r="GL3316" s="12"/>
      <c r="GM3316" s="12"/>
      <c r="GN3316" s="12"/>
      <c r="GO3316" s="12"/>
      <c r="GP3316" s="12"/>
      <c r="GQ3316" s="12"/>
      <c r="GR3316" s="12"/>
      <c r="GS3316" s="12"/>
      <c r="GT3316" s="12"/>
      <c r="GU3316" s="12"/>
      <c r="GV3316" s="12"/>
      <c r="GW3316" s="12"/>
      <c r="GX3316" s="12"/>
      <c r="GY3316" s="12"/>
      <c r="GZ3316" s="12"/>
      <c r="HA3316" s="12"/>
      <c r="HB3316" s="12"/>
      <c r="HC3316" s="12"/>
      <c r="HD3316" s="12"/>
      <c r="HE3316" s="12"/>
      <c r="HF3316" s="12"/>
      <c r="HG3316" s="12"/>
    </row>
    <row r="3317" spans="1:215" s="13" customFormat="1" ht="28.15" customHeight="1" x14ac:dyDescent="0.2">
      <c r="A3317" s="10"/>
      <c r="B3317" s="9"/>
      <c r="C3317" s="9"/>
      <c r="E3317" s="12"/>
      <c r="F3317" s="12"/>
      <c r="G3317" s="12"/>
      <c r="H3317" s="12"/>
      <c r="I3317" s="12"/>
      <c r="K3317" s="14"/>
      <c r="L3317" s="15"/>
      <c r="M3317" s="15"/>
      <c r="N3317" s="15"/>
      <c r="O3317" s="12"/>
      <c r="Q3317" s="9"/>
      <c r="R3317" s="9"/>
      <c r="S3317" s="9"/>
      <c r="T3317" s="9"/>
      <c r="U3317" s="9"/>
      <c r="V3317" s="9"/>
      <c r="W3317" s="9"/>
      <c r="X3317" s="9"/>
      <c r="Y3317" s="9"/>
      <c r="Z3317" s="9"/>
      <c r="AA3317" s="9"/>
      <c r="AB3317" s="9"/>
      <c r="AC3317" s="9"/>
      <c r="AD3317" s="9"/>
      <c r="AE3317" s="9"/>
      <c r="AF3317" s="9"/>
      <c r="AG3317" s="9"/>
      <c r="AH3317" s="9"/>
      <c r="AI3317" s="9"/>
      <c r="AJ3317" s="9"/>
      <c r="AK3317" s="9"/>
      <c r="AL3317" s="9"/>
      <c r="AM3317" s="9"/>
      <c r="AN3317" s="9"/>
      <c r="AO3317" s="9"/>
      <c r="AP3317" s="9"/>
      <c r="AQ3317" s="9"/>
      <c r="AR3317" s="9"/>
      <c r="AS3317" s="9"/>
      <c r="AT3317" s="9"/>
      <c r="AU3317" s="9"/>
      <c r="AV3317" s="9"/>
      <c r="AW3317" s="9"/>
      <c r="AX3317" s="9"/>
      <c r="AY3317" s="9"/>
      <c r="AZ3317" s="9"/>
      <c r="BA3317" s="9"/>
      <c r="BB3317" s="9"/>
      <c r="BC3317" s="9"/>
      <c r="BD3317" s="9"/>
      <c r="BE3317" s="12"/>
      <c r="BF3317" s="12"/>
      <c r="BG3317" s="12"/>
      <c r="BH3317" s="12"/>
      <c r="BI3317" s="12"/>
      <c r="BJ3317" s="12"/>
      <c r="BK3317" s="12"/>
      <c r="BL3317" s="12"/>
      <c r="BM3317" s="12"/>
      <c r="BN3317" s="12"/>
      <c r="BO3317" s="12"/>
      <c r="BP3317" s="12"/>
      <c r="BQ3317" s="12"/>
      <c r="BR3317" s="12"/>
      <c r="BS3317" s="12"/>
      <c r="BT3317" s="12"/>
      <c r="BU3317" s="12"/>
      <c r="BV3317" s="12"/>
      <c r="BW3317" s="12"/>
      <c r="BX3317" s="12"/>
      <c r="BY3317" s="12"/>
      <c r="BZ3317" s="12"/>
      <c r="CA3317" s="12"/>
      <c r="CB3317" s="12"/>
      <c r="CC3317" s="12"/>
      <c r="CD3317" s="12"/>
      <c r="CE3317" s="12"/>
      <c r="CF3317" s="12"/>
      <c r="CG3317" s="12"/>
      <c r="CH3317" s="12"/>
      <c r="CI3317" s="12"/>
      <c r="CJ3317" s="12"/>
      <c r="CK3317" s="12"/>
      <c r="CL3317" s="12"/>
      <c r="CM3317" s="12"/>
      <c r="CN3317" s="12"/>
      <c r="CO3317" s="12"/>
      <c r="CP3317" s="12"/>
      <c r="CQ3317" s="12"/>
      <c r="CR3317" s="12"/>
      <c r="CS3317" s="12"/>
      <c r="CT3317" s="12"/>
      <c r="CU3317" s="12"/>
      <c r="CV3317" s="12"/>
      <c r="CW3317" s="12"/>
      <c r="CX3317" s="12"/>
      <c r="CY3317" s="12"/>
      <c r="CZ3317" s="12"/>
      <c r="DA3317" s="12"/>
      <c r="DB3317" s="12"/>
      <c r="DC3317" s="12"/>
      <c r="DD3317" s="12"/>
      <c r="DE3317" s="12"/>
      <c r="DF3317" s="12"/>
      <c r="DG3317" s="12"/>
      <c r="DH3317" s="12"/>
      <c r="DI3317" s="12"/>
      <c r="DJ3317" s="12"/>
      <c r="DK3317" s="12"/>
      <c r="DL3317" s="12"/>
      <c r="DM3317" s="12"/>
      <c r="DN3317" s="12"/>
      <c r="DO3317" s="12"/>
      <c r="DP3317" s="12"/>
      <c r="DQ3317" s="12"/>
      <c r="DR3317" s="12"/>
      <c r="DS3317" s="12"/>
      <c r="DT3317" s="12"/>
      <c r="DU3317" s="12"/>
      <c r="DV3317" s="12"/>
      <c r="DW3317" s="12"/>
      <c r="DX3317" s="12"/>
      <c r="DY3317" s="12"/>
      <c r="DZ3317" s="12"/>
      <c r="EA3317" s="12"/>
      <c r="EB3317" s="12"/>
      <c r="EC3317" s="12"/>
      <c r="ED3317" s="12"/>
      <c r="EE3317" s="12"/>
      <c r="EF3317" s="12"/>
      <c r="EG3317" s="12"/>
      <c r="EH3317" s="12"/>
      <c r="EI3317" s="12"/>
      <c r="EJ3317" s="12"/>
      <c r="EK3317" s="12"/>
      <c r="EL3317" s="12"/>
      <c r="EM3317" s="12"/>
      <c r="EN3317" s="12"/>
      <c r="EO3317" s="12"/>
      <c r="EP3317" s="12"/>
      <c r="EQ3317" s="12"/>
      <c r="ER3317" s="12"/>
      <c r="ES3317" s="12"/>
      <c r="ET3317" s="12"/>
      <c r="EU3317" s="12"/>
      <c r="EV3317" s="12"/>
      <c r="EW3317" s="12"/>
      <c r="EX3317" s="12"/>
      <c r="EY3317" s="12"/>
      <c r="EZ3317" s="12"/>
      <c r="FA3317" s="12"/>
      <c r="FB3317" s="12"/>
      <c r="FC3317" s="12"/>
      <c r="FD3317" s="12"/>
      <c r="FE3317" s="12"/>
      <c r="FF3317" s="12"/>
      <c r="FG3317" s="12"/>
      <c r="FH3317" s="12"/>
      <c r="FI3317" s="12"/>
      <c r="FJ3317" s="12"/>
      <c r="FK3317" s="12"/>
      <c r="FL3317" s="12"/>
      <c r="FM3317" s="12"/>
      <c r="FN3317" s="12"/>
      <c r="FO3317" s="12"/>
      <c r="FP3317" s="12"/>
      <c r="FQ3317" s="12"/>
      <c r="FR3317" s="12"/>
      <c r="FS3317" s="12"/>
      <c r="FT3317" s="12"/>
      <c r="FU3317" s="12"/>
      <c r="FV3317" s="12"/>
      <c r="FW3317" s="12"/>
      <c r="FX3317" s="12"/>
      <c r="FY3317" s="12"/>
      <c r="FZ3317" s="12"/>
      <c r="GA3317" s="12"/>
      <c r="GB3317" s="12"/>
      <c r="GC3317" s="12"/>
      <c r="GD3317" s="12"/>
      <c r="GE3317" s="12"/>
      <c r="GF3317" s="12"/>
      <c r="GG3317" s="12"/>
      <c r="GH3317" s="12"/>
      <c r="GI3317" s="12"/>
      <c r="GJ3317" s="12"/>
      <c r="GK3317" s="12"/>
      <c r="GL3317" s="12"/>
      <c r="GM3317" s="12"/>
      <c r="GN3317" s="12"/>
      <c r="GO3317" s="12"/>
      <c r="GP3317" s="12"/>
      <c r="GQ3317" s="12"/>
      <c r="GR3317" s="12"/>
      <c r="GS3317" s="12"/>
      <c r="GT3317" s="12"/>
      <c r="GU3317" s="12"/>
      <c r="GV3317" s="12"/>
      <c r="GW3317" s="12"/>
      <c r="GX3317" s="12"/>
      <c r="GY3317" s="12"/>
      <c r="GZ3317" s="12"/>
      <c r="HA3317" s="12"/>
      <c r="HB3317" s="12"/>
      <c r="HC3317" s="12"/>
      <c r="HD3317" s="12"/>
      <c r="HE3317" s="12"/>
      <c r="HF3317" s="12"/>
      <c r="HG3317" s="12"/>
    </row>
    <row r="3318" spans="1:215" s="13" customFormat="1" ht="28.15" customHeight="1" x14ac:dyDescent="0.2">
      <c r="A3318" s="10"/>
      <c r="B3318" s="9"/>
      <c r="C3318" s="9"/>
      <c r="E3318" s="12"/>
      <c r="F3318" s="12"/>
      <c r="G3318" s="12"/>
      <c r="H3318" s="12"/>
      <c r="I3318" s="12"/>
      <c r="K3318" s="14"/>
      <c r="L3318" s="15"/>
      <c r="M3318" s="15"/>
      <c r="N3318" s="15"/>
      <c r="O3318" s="12"/>
      <c r="Q3318" s="9"/>
      <c r="R3318" s="9"/>
      <c r="S3318" s="9"/>
      <c r="T3318" s="9"/>
      <c r="U3318" s="9"/>
      <c r="V3318" s="9"/>
      <c r="W3318" s="9"/>
      <c r="X3318" s="9"/>
      <c r="Y3318" s="9"/>
      <c r="Z3318" s="9"/>
      <c r="AA3318" s="9"/>
      <c r="AB3318" s="9"/>
      <c r="AC3318" s="9"/>
      <c r="AD3318" s="9"/>
      <c r="AE3318" s="9"/>
      <c r="AF3318" s="9"/>
      <c r="AG3318" s="9"/>
      <c r="AH3318" s="9"/>
      <c r="AI3318" s="9"/>
      <c r="AJ3318" s="9"/>
      <c r="AK3318" s="9"/>
      <c r="AL3318" s="9"/>
      <c r="AM3318" s="9"/>
      <c r="AN3318" s="9"/>
      <c r="AO3318" s="9"/>
      <c r="AP3318" s="9"/>
      <c r="AQ3318" s="9"/>
      <c r="AR3318" s="9"/>
      <c r="AS3318" s="9"/>
      <c r="AT3318" s="9"/>
      <c r="AU3318" s="9"/>
      <c r="AV3318" s="9"/>
      <c r="AW3318" s="9"/>
      <c r="AX3318" s="9"/>
      <c r="AY3318" s="9"/>
      <c r="AZ3318" s="9"/>
      <c r="BA3318" s="9"/>
      <c r="BB3318" s="9"/>
      <c r="BC3318" s="9"/>
      <c r="BD3318" s="9"/>
      <c r="BE3318" s="12"/>
      <c r="BF3318" s="12"/>
      <c r="BG3318" s="12"/>
      <c r="BH3318" s="12"/>
      <c r="BI3318" s="12"/>
      <c r="BJ3318" s="12"/>
      <c r="BK3318" s="12"/>
      <c r="BL3318" s="12"/>
      <c r="BM3318" s="12"/>
      <c r="BN3318" s="12"/>
      <c r="BO3318" s="12"/>
      <c r="BP3318" s="12"/>
      <c r="BQ3318" s="12"/>
      <c r="BR3318" s="12"/>
      <c r="BS3318" s="12"/>
      <c r="BT3318" s="12"/>
      <c r="BU3318" s="12"/>
      <c r="BV3318" s="12"/>
      <c r="BW3318" s="12"/>
      <c r="BX3318" s="12"/>
      <c r="BY3318" s="12"/>
      <c r="BZ3318" s="12"/>
      <c r="CA3318" s="12"/>
      <c r="CB3318" s="12"/>
      <c r="CC3318" s="12"/>
      <c r="CD3318" s="12"/>
      <c r="CE3318" s="12"/>
      <c r="CF3318" s="12"/>
      <c r="CG3318" s="12"/>
      <c r="CH3318" s="12"/>
      <c r="CI3318" s="12"/>
      <c r="CJ3318" s="12"/>
      <c r="CK3318" s="12"/>
      <c r="CL3318" s="12"/>
      <c r="CM3318" s="12"/>
      <c r="CN3318" s="12"/>
      <c r="CO3318" s="12"/>
      <c r="CP3318" s="12"/>
      <c r="CQ3318" s="12"/>
      <c r="CR3318" s="12"/>
      <c r="CS3318" s="12"/>
      <c r="CT3318" s="12"/>
      <c r="CU3318" s="12"/>
      <c r="CV3318" s="12"/>
      <c r="CW3318" s="12"/>
      <c r="CX3318" s="12"/>
      <c r="CY3318" s="12"/>
      <c r="CZ3318" s="12"/>
      <c r="DA3318" s="12"/>
      <c r="DB3318" s="12"/>
      <c r="DC3318" s="12"/>
      <c r="DD3318" s="12"/>
      <c r="DE3318" s="12"/>
      <c r="DF3318" s="12"/>
      <c r="DG3318" s="12"/>
      <c r="DH3318" s="12"/>
      <c r="DI3318" s="12"/>
      <c r="DJ3318" s="12"/>
      <c r="DK3318" s="12"/>
      <c r="DL3318" s="12"/>
      <c r="DM3318" s="12"/>
      <c r="DN3318" s="12"/>
      <c r="DO3318" s="12"/>
      <c r="DP3318" s="12"/>
      <c r="DQ3318" s="12"/>
      <c r="DR3318" s="12"/>
      <c r="DS3318" s="12"/>
      <c r="DT3318" s="12"/>
      <c r="DU3318" s="12"/>
      <c r="DV3318" s="12"/>
      <c r="DW3318" s="12"/>
      <c r="DX3318" s="12"/>
      <c r="DY3318" s="12"/>
      <c r="DZ3318" s="12"/>
      <c r="EA3318" s="12"/>
      <c r="EB3318" s="12"/>
      <c r="EC3318" s="12"/>
      <c r="ED3318" s="12"/>
      <c r="EE3318" s="12"/>
      <c r="EF3318" s="12"/>
      <c r="EG3318" s="12"/>
      <c r="EH3318" s="12"/>
      <c r="EI3318" s="12"/>
      <c r="EJ3318" s="12"/>
      <c r="EK3318" s="12"/>
      <c r="EL3318" s="12"/>
      <c r="EM3318" s="12"/>
      <c r="EN3318" s="12"/>
      <c r="EO3318" s="12"/>
      <c r="EP3318" s="12"/>
      <c r="EQ3318" s="12"/>
      <c r="ER3318" s="12"/>
      <c r="ES3318" s="12"/>
      <c r="ET3318" s="12"/>
      <c r="EU3318" s="12"/>
      <c r="EV3318" s="12"/>
      <c r="EW3318" s="12"/>
      <c r="EX3318" s="12"/>
      <c r="EY3318" s="12"/>
      <c r="EZ3318" s="12"/>
      <c r="FA3318" s="12"/>
      <c r="FB3318" s="12"/>
      <c r="FC3318" s="12"/>
      <c r="FD3318" s="12"/>
      <c r="FE3318" s="12"/>
      <c r="FF3318" s="12"/>
      <c r="FG3318" s="12"/>
      <c r="FH3318" s="12"/>
      <c r="FI3318" s="12"/>
      <c r="FJ3318" s="12"/>
      <c r="FK3318" s="12"/>
      <c r="FL3318" s="12"/>
      <c r="FM3318" s="12"/>
      <c r="FN3318" s="12"/>
      <c r="FO3318" s="12"/>
      <c r="FP3318" s="12"/>
      <c r="FQ3318" s="12"/>
      <c r="FR3318" s="12"/>
      <c r="FS3318" s="12"/>
      <c r="FT3318" s="12"/>
      <c r="FU3318" s="12"/>
      <c r="FV3318" s="12"/>
      <c r="FW3318" s="12"/>
      <c r="FX3318" s="12"/>
      <c r="FY3318" s="12"/>
      <c r="FZ3318" s="12"/>
      <c r="GA3318" s="12"/>
      <c r="GB3318" s="12"/>
      <c r="GC3318" s="12"/>
      <c r="GD3318" s="12"/>
      <c r="GE3318" s="12"/>
      <c r="GF3318" s="12"/>
      <c r="GG3318" s="12"/>
      <c r="GH3318" s="12"/>
      <c r="GI3318" s="12"/>
      <c r="GJ3318" s="12"/>
      <c r="GK3318" s="12"/>
      <c r="GL3318" s="12"/>
      <c r="GM3318" s="12"/>
      <c r="GN3318" s="12"/>
      <c r="GO3318" s="12"/>
      <c r="GP3318" s="12"/>
      <c r="GQ3318" s="12"/>
      <c r="GR3318" s="12"/>
      <c r="GS3318" s="12"/>
      <c r="GT3318" s="12"/>
      <c r="GU3318" s="12"/>
      <c r="GV3318" s="12"/>
      <c r="GW3318" s="12"/>
      <c r="GX3318" s="12"/>
      <c r="GY3318" s="12"/>
      <c r="GZ3318" s="12"/>
      <c r="HA3318" s="12"/>
      <c r="HB3318" s="12"/>
      <c r="HC3318" s="12"/>
      <c r="HD3318" s="12"/>
      <c r="HE3318" s="12"/>
      <c r="HF3318" s="12"/>
      <c r="HG3318" s="12"/>
    </row>
    <row r="3319" spans="1:215" s="13" customFormat="1" ht="28.15" customHeight="1" x14ac:dyDescent="0.2">
      <c r="A3319" s="10"/>
      <c r="B3319" s="9"/>
      <c r="C3319" s="9"/>
      <c r="E3319" s="12"/>
      <c r="F3319" s="12"/>
      <c r="G3319" s="12"/>
      <c r="H3319" s="12"/>
      <c r="I3319" s="12"/>
      <c r="K3319" s="14"/>
      <c r="L3319" s="15"/>
      <c r="M3319" s="15"/>
      <c r="N3319" s="15"/>
      <c r="O3319" s="12"/>
      <c r="Q3319" s="9"/>
      <c r="R3319" s="9"/>
      <c r="S3319" s="9"/>
      <c r="T3319" s="9"/>
      <c r="U3319" s="9"/>
      <c r="V3319" s="9"/>
      <c r="W3319" s="9"/>
      <c r="X3319" s="9"/>
      <c r="Y3319" s="9"/>
      <c r="Z3319" s="9"/>
      <c r="AA3319" s="9"/>
      <c r="AB3319" s="9"/>
      <c r="AC3319" s="9"/>
      <c r="AD3319" s="9"/>
      <c r="AE3319" s="9"/>
      <c r="AF3319" s="9"/>
      <c r="AG3319" s="9"/>
      <c r="AH3319" s="9"/>
      <c r="AI3319" s="9"/>
      <c r="AJ3319" s="9"/>
      <c r="AK3319" s="9"/>
      <c r="AL3319" s="9"/>
      <c r="AM3319" s="9"/>
      <c r="AN3319" s="9"/>
      <c r="AO3319" s="9"/>
      <c r="AP3319" s="9"/>
      <c r="AQ3319" s="9"/>
      <c r="AR3319" s="9"/>
      <c r="AS3319" s="9"/>
      <c r="AT3319" s="9"/>
      <c r="AU3319" s="9"/>
      <c r="AV3319" s="9"/>
      <c r="AW3319" s="9"/>
      <c r="AX3319" s="9"/>
      <c r="AY3319" s="9"/>
      <c r="AZ3319" s="9"/>
      <c r="BA3319" s="9"/>
      <c r="BB3319" s="9"/>
      <c r="BC3319" s="9"/>
      <c r="BD3319" s="9"/>
      <c r="BE3319" s="12"/>
      <c r="BF3319" s="12"/>
      <c r="BG3319" s="12"/>
      <c r="BH3319" s="12"/>
      <c r="BI3319" s="12"/>
      <c r="BJ3319" s="12"/>
      <c r="BK3319" s="12"/>
      <c r="BL3319" s="12"/>
      <c r="BM3319" s="12"/>
      <c r="BN3319" s="12"/>
      <c r="BO3319" s="12"/>
      <c r="BP3319" s="12"/>
      <c r="BQ3319" s="12"/>
      <c r="BR3319" s="12"/>
      <c r="BS3319" s="12"/>
      <c r="BT3319" s="12"/>
      <c r="BU3319" s="12"/>
      <c r="BV3319" s="12"/>
      <c r="BW3319" s="12"/>
      <c r="BX3319" s="12"/>
      <c r="BY3319" s="12"/>
      <c r="BZ3319" s="12"/>
      <c r="CA3319" s="12"/>
      <c r="CB3319" s="12"/>
      <c r="CC3319" s="12"/>
      <c r="CD3319" s="12"/>
      <c r="CE3319" s="12"/>
      <c r="CF3319" s="12"/>
      <c r="CG3319" s="12"/>
      <c r="CH3319" s="12"/>
      <c r="CI3319" s="12"/>
      <c r="CJ3319" s="12"/>
      <c r="CK3319" s="12"/>
      <c r="CL3319" s="12"/>
      <c r="CM3319" s="12"/>
      <c r="CN3319" s="12"/>
      <c r="CO3319" s="12"/>
      <c r="CP3319" s="12"/>
      <c r="CQ3319" s="12"/>
      <c r="CR3319" s="12"/>
      <c r="CS3319" s="12"/>
      <c r="CT3319" s="12"/>
      <c r="CU3319" s="12"/>
      <c r="CV3319" s="12"/>
      <c r="CW3319" s="12"/>
      <c r="CX3319" s="12"/>
      <c r="CY3319" s="12"/>
      <c r="CZ3319" s="12"/>
      <c r="DA3319" s="12"/>
      <c r="DB3319" s="12"/>
      <c r="DC3319" s="12"/>
      <c r="DD3319" s="12"/>
      <c r="DE3319" s="12"/>
      <c r="DF3319" s="12"/>
      <c r="DG3319" s="12"/>
      <c r="DH3319" s="12"/>
      <c r="DI3319" s="12"/>
      <c r="DJ3319" s="12"/>
      <c r="DK3319" s="12"/>
      <c r="DL3319" s="12"/>
      <c r="DM3319" s="12"/>
      <c r="DN3319" s="12"/>
      <c r="DO3319" s="12"/>
      <c r="DP3319" s="12"/>
      <c r="DQ3319" s="12"/>
      <c r="DR3319" s="12"/>
      <c r="DS3319" s="12"/>
      <c r="DT3319" s="12"/>
      <c r="DU3319" s="12"/>
      <c r="DV3319" s="12"/>
      <c r="DW3319" s="12"/>
      <c r="DX3319" s="12"/>
      <c r="DY3319" s="12"/>
      <c r="DZ3319" s="12"/>
      <c r="EA3319" s="12"/>
      <c r="EB3319" s="12"/>
      <c r="EC3319" s="12"/>
      <c r="ED3319" s="12"/>
      <c r="EE3319" s="12"/>
      <c r="EF3319" s="12"/>
      <c r="EG3319" s="12"/>
      <c r="EH3319" s="12"/>
      <c r="EI3319" s="12"/>
      <c r="EJ3319" s="12"/>
      <c r="EK3319" s="12"/>
      <c r="EL3319" s="12"/>
      <c r="EM3319" s="12"/>
      <c r="EN3319" s="12"/>
      <c r="EO3319" s="12"/>
      <c r="EP3319" s="12"/>
      <c r="EQ3319" s="12"/>
      <c r="ER3319" s="12"/>
      <c r="ES3319" s="12"/>
      <c r="ET3319" s="12"/>
      <c r="EU3319" s="12"/>
      <c r="EV3319" s="12"/>
      <c r="EW3319" s="12"/>
      <c r="EX3319" s="12"/>
      <c r="EY3319" s="12"/>
      <c r="EZ3319" s="12"/>
      <c r="FA3319" s="12"/>
      <c r="FB3319" s="12"/>
      <c r="FC3319" s="12"/>
      <c r="FD3319" s="12"/>
      <c r="FE3319" s="12"/>
      <c r="FF3319" s="12"/>
      <c r="FG3319" s="12"/>
      <c r="FH3319" s="12"/>
      <c r="FI3319" s="12"/>
      <c r="FJ3319" s="12"/>
      <c r="FK3319" s="12"/>
      <c r="FL3319" s="12"/>
      <c r="FM3319" s="12"/>
      <c r="FN3319" s="12"/>
      <c r="FO3319" s="12"/>
      <c r="FP3319" s="12"/>
      <c r="FQ3319" s="12"/>
      <c r="FR3319" s="12"/>
      <c r="FS3319" s="12"/>
      <c r="FT3319" s="12"/>
      <c r="FU3319" s="12"/>
      <c r="FV3319" s="12"/>
      <c r="FW3319" s="12"/>
      <c r="FX3319" s="12"/>
      <c r="FY3319" s="12"/>
      <c r="FZ3319" s="12"/>
      <c r="GA3319" s="12"/>
      <c r="GB3319" s="12"/>
      <c r="GC3319" s="12"/>
      <c r="GD3319" s="12"/>
      <c r="GE3319" s="12"/>
      <c r="GF3319" s="12"/>
      <c r="GG3319" s="12"/>
      <c r="GH3319" s="12"/>
      <c r="GI3319" s="12"/>
      <c r="GJ3319" s="12"/>
      <c r="GK3319" s="12"/>
      <c r="GL3319" s="12"/>
      <c r="GM3319" s="12"/>
      <c r="GN3319" s="12"/>
      <c r="GO3319" s="12"/>
      <c r="GP3319" s="12"/>
      <c r="GQ3319" s="12"/>
      <c r="GR3319" s="12"/>
      <c r="GS3319" s="12"/>
      <c r="GT3319" s="12"/>
      <c r="GU3319" s="12"/>
      <c r="GV3319" s="12"/>
      <c r="GW3319" s="12"/>
      <c r="GX3319" s="12"/>
      <c r="GY3319" s="12"/>
      <c r="GZ3319" s="12"/>
      <c r="HA3319" s="12"/>
      <c r="HB3319" s="12"/>
      <c r="HC3319" s="12"/>
      <c r="HD3319" s="12"/>
      <c r="HE3319" s="12"/>
      <c r="HF3319" s="12"/>
      <c r="HG3319" s="12"/>
    </row>
    <row r="3320" spans="1:215" s="13" customFormat="1" ht="28.15" customHeight="1" x14ac:dyDescent="0.2">
      <c r="A3320" s="10"/>
      <c r="B3320" s="9"/>
      <c r="C3320" s="9"/>
      <c r="E3320" s="12"/>
      <c r="F3320" s="12"/>
      <c r="G3320" s="12"/>
      <c r="H3320" s="12"/>
      <c r="I3320" s="12"/>
      <c r="K3320" s="14"/>
      <c r="L3320" s="15"/>
      <c r="M3320" s="15"/>
      <c r="N3320" s="15"/>
      <c r="O3320" s="12"/>
      <c r="Q3320" s="9"/>
      <c r="R3320" s="9"/>
      <c r="S3320" s="9"/>
      <c r="T3320" s="9"/>
      <c r="U3320" s="9"/>
      <c r="V3320" s="9"/>
      <c r="W3320" s="9"/>
      <c r="X3320" s="9"/>
      <c r="Y3320" s="9"/>
      <c r="Z3320" s="9"/>
      <c r="AA3320" s="9"/>
      <c r="AB3320" s="9"/>
      <c r="AC3320" s="9"/>
      <c r="AD3320" s="9"/>
      <c r="AE3320" s="9"/>
      <c r="AF3320" s="9"/>
      <c r="AG3320" s="9"/>
      <c r="AH3320" s="9"/>
      <c r="AI3320" s="9"/>
      <c r="AJ3320" s="9"/>
      <c r="AK3320" s="9"/>
      <c r="AL3320" s="9"/>
      <c r="AM3320" s="9"/>
      <c r="AN3320" s="9"/>
      <c r="AO3320" s="9"/>
      <c r="AP3320" s="9"/>
      <c r="AQ3320" s="9"/>
      <c r="AR3320" s="9"/>
      <c r="AS3320" s="9"/>
      <c r="AT3320" s="9"/>
      <c r="AU3320" s="9"/>
      <c r="AV3320" s="9"/>
      <c r="AW3320" s="9"/>
      <c r="AX3320" s="9"/>
      <c r="AY3320" s="9"/>
      <c r="AZ3320" s="9"/>
      <c r="BA3320" s="9"/>
      <c r="BB3320" s="9"/>
      <c r="BC3320" s="9"/>
      <c r="BD3320" s="9"/>
      <c r="BE3320" s="12"/>
      <c r="BF3320" s="12"/>
      <c r="BG3320" s="12"/>
      <c r="BH3320" s="12"/>
      <c r="BI3320" s="12"/>
      <c r="BJ3320" s="12"/>
      <c r="BK3320" s="12"/>
      <c r="BL3320" s="12"/>
      <c r="BM3320" s="12"/>
      <c r="BN3320" s="12"/>
      <c r="BO3320" s="12"/>
      <c r="BP3320" s="12"/>
      <c r="BQ3320" s="12"/>
      <c r="BR3320" s="12"/>
      <c r="BS3320" s="12"/>
      <c r="BT3320" s="12"/>
      <c r="BU3320" s="12"/>
      <c r="BV3320" s="12"/>
      <c r="BW3320" s="12"/>
      <c r="BX3320" s="12"/>
      <c r="BY3320" s="12"/>
      <c r="BZ3320" s="12"/>
      <c r="CA3320" s="12"/>
      <c r="CB3320" s="12"/>
      <c r="CC3320" s="12"/>
      <c r="CD3320" s="12"/>
      <c r="CE3320" s="12"/>
      <c r="CF3320" s="12"/>
      <c r="CG3320" s="12"/>
      <c r="CH3320" s="12"/>
      <c r="CI3320" s="12"/>
      <c r="CJ3320" s="12"/>
      <c r="CK3320" s="12"/>
      <c r="CL3320" s="12"/>
      <c r="CM3320" s="12"/>
      <c r="CN3320" s="12"/>
      <c r="CO3320" s="12"/>
      <c r="CP3320" s="12"/>
      <c r="CQ3320" s="12"/>
      <c r="CR3320" s="12"/>
      <c r="CS3320" s="12"/>
      <c r="CT3320" s="12"/>
      <c r="CU3320" s="12"/>
      <c r="CV3320" s="12"/>
      <c r="CW3320" s="12"/>
      <c r="CX3320" s="12"/>
      <c r="CY3320" s="12"/>
      <c r="CZ3320" s="12"/>
      <c r="DA3320" s="12"/>
      <c r="DB3320" s="12"/>
      <c r="DC3320" s="12"/>
      <c r="DD3320" s="12"/>
      <c r="DE3320" s="12"/>
      <c r="DF3320" s="12"/>
      <c r="DG3320" s="12"/>
      <c r="DH3320" s="12"/>
      <c r="DI3320" s="12"/>
      <c r="DJ3320" s="12"/>
      <c r="DK3320" s="12"/>
      <c r="DL3320" s="12"/>
      <c r="DM3320" s="12"/>
      <c r="DN3320" s="12"/>
      <c r="DO3320" s="12"/>
      <c r="DP3320" s="12"/>
      <c r="DQ3320" s="12"/>
      <c r="DR3320" s="12"/>
      <c r="DS3320" s="12"/>
      <c r="DT3320" s="12"/>
      <c r="DU3320" s="12"/>
      <c r="DV3320" s="12"/>
      <c r="DW3320" s="12"/>
      <c r="DX3320" s="12"/>
      <c r="DY3320" s="12"/>
      <c r="DZ3320" s="12"/>
      <c r="EA3320" s="12"/>
      <c r="EB3320" s="12"/>
      <c r="EC3320" s="12"/>
      <c r="ED3320" s="12"/>
      <c r="EE3320" s="12"/>
      <c r="EF3320" s="12"/>
      <c r="EG3320" s="12"/>
      <c r="EH3320" s="12"/>
      <c r="EI3320" s="12"/>
      <c r="EJ3320" s="12"/>
      <c r="EK3320" s="12"/>
      <c r="EL3320" s="12"/>
      <c r="EM3320" s="12"/>
      <c r="EN3320" s="12"/>
      <c r="EO3320" s="12"/>
      <c r="EP3320" s="12"/>
      <c r="EQ3320" s="12"/>
      <c r="ER3320" s="12"/>
      <c r="ES3320" s="12"/>
      <c r="ET3320" s="12"/>
      <c r="EU3320" s="12"/>
      <c r="EV3320" s="12"/>
      <c r="EW3320" s="12"/>
      <c r="EX3320" s="12"/>
      <c r="EY3320" s="12"/>
      <c r="EZ3320" s="12"/>
      <c r="FA3320" s="12"/>
      <c r="FB3320" s="12"/>
      <c r="FC3320" s="12"/>
      <c r="FD3320" s="12"/>
      <c r="FE3320" s="12"/>
      <c r="FF3320" s="12"/>
      <c r="FG3320" s="12"/>
      <c r="FH3320" s="12"/>
      <c r="FI3320" s="12"/>
      <c r="FJ3320" s="12"/>
      <c r="FK3320" s="12"/>
      <c r="FL3320" s="12"/>
      <c r="FM3320" s="12"/>
      <c r="FN3320" s="12"/>
      <c r="FO3320" s="12"/>
      <c r="FP3320" s="12"/>
      <c r="FQ3320" s="12"/>
      <c r="FR3320" s="12"/>
      <c r="FS3320" s="12"/>
      <c r="FT3320" s="12"/>
      <c r="FU3320" s="12"/>
      <c r="FV3320" s="12"/>
      <c r="FW3320" s="12"/>
      <c r="FX3320" s="12"/>
      <c r="FY3320" s="12"/>
      <c r="FZ3320" s="12"/>
      <c r="GA3320" s="12"/>
      <c r="GB3320" s="12"/>
      <c r="GC3320" s="12"/>
      <c r="GD3320" s="12"/>
      <c r="GE3320" s="12"/>
      <c r="GF3320" s="12"/>
      <c r="GG3320" s="12"/>
      <c r="GH3320" s="12"/>
      <c r="GI3320" s="12"/>
      <c r="GJ3320" s="12"/>
      <c r="GK3320" s="12"/>
      <c r="GL3320" s="12"/>
      <c r="GM3320" s="12"/>
      <c r="GN3320" s="12"/>
      <c r="GO3320" s="12"/>
      <c r="GP3320" s="12"/>
      <c r="GQ3320" s="12"/>
      <c r="GR3320" s="12"/>
      <c r="GS3320" s="12"/>
      <c r="GT3320" s="12"/>
      <c r="GU3320" s="12"/>
      <c r="GV3320" s="12"/>
      <c r="GW3320" s="12"/>
      <c r="GX3320" s="12"/>
      <c r="GY3320" s="12"/>
      <c r="GZ3320" s="12"/>
      <c r="HA3320" s="12"/>
      <c r="HB3320" s="12"/>
      <c r="HC3320" s="12"/>
      <c r="HD3320" s="12"/>
      <c r="HE3320" s="12"/>
      <c r="HF3320" s="12"/>
      <c r="HG3320" s="12"/>
    </row>
    <row r="3321" spans="1:215" s="13" customFormat="1" ht="28.15" customHeight="1" x14ac:dyDescent="0.2">
      <c r="A3321" s="10"/>
      <c r="B3321" s="9"/>
      <c r="C3321" s="9"/>
      <c r="E3321" s="12"/>
      <c r="F3321" s="12"/>
      <c r="G3321" s="12"/>
      <c r="H3321" s="12"/>
      <c r="I3321" s="12"/>
      <c r="K3321" s="14"/>
      <c r="L3321" s="15"/>
      <c r="M3321" s="15"/>
      <c r="N3321" s="15"/>
      <c r="O3321" s="12"/>
      <c r="Q3321" s="9"/>
      <c r="R3321" s="9"/>
      <c r="S3321" s="9"/>
      <c r="T3321" s="9"/>
      <c r="U3321" s="9"/>
      <c r="V3321" s="9"/>
      <c r="W3321" s="9"/>
      <c r="X3321" s="9"/>
      <c r="Y3321" s="9"/>
      <c r="Z3321" s="9"/>
      <c r="AA3321" s="9"/>
      <c r="AB3321" s="9"/>
      <c r="AC3321" s="9"/>
      <c r="AD3321" s="9"/>
      <c r="AE3321" s="9"/>
      <c r="AF3321" s="9"/>
      <c r="AG3321" s="9"/>
      <c r="AH3321" s="9"/>
      <c r="AI3321" s="9"/>
      <c r="AJ3321" s="9"/>
      <c r="AK3321" s="9"/>
      <c r="AL3321" s="9"/>
      <c r="AM3321" s="9"/>
      <c r="AN3321" s="9"/>
      <c r="AO3321" s="9"/>
      <c r="AP3321" s="9"/>
      <c r="AQ3321" s="9"/>
      <c r="AR3321" s="9"/>
      <c r="AS3321" s="9"/>
      <c r="AT3321" s="9"/>
      <c r="AU3321" s="9"/>
      <c r="AV3321" s="9"/>
      <c r="AW3321" s="9"/>
      <c r="AX3321" s="9"/>
      <c r="AY3321" s="9"/>
      <c r="AZ3321" s="9"/>
      <c r="BA3321" s="9"/>
      <c r="BB3321" s="9"/>
      <c r="BC3321" s="9"/>
      <c r="BD3321" s="9"/>
      <c r="BE3321" s="12"/>
      <c r="BF3321" s="12"/>
      <c r="BG3321" s="12"/>
      <c r="BH3321" s="12"/>
      <c r="BI3321" s="12"/>
      <c r="BJ3321" s="12"/>
      <c r="BK3321" s="12"/>
      <c r="BL3321" s="12"/>
      <c r="BM3321" s="12"/>
      <c r="BN3321" s="12"/>
      <c r="BO3321" s="12"/>
      <c r="BP3321" s="12"/>
      <c r="BQ3321" s="12"/>
      <c r="BR3321" s="12"/>
      <c r="BS3321" s="12"/>
      <c r="BT3321" s="12"/>
      <c r="BU3321" s="12"/>
      <c r="BV3321" s="12"/>
      <c r="BW3321" s="12"/>
      <c r="BX3321" s="12"/>
      <c r="BY3321" s="12"/>
      <c r="BZ3321" s="12"/>
      <c r="CA3321" s="12"/>
      <c r="CB3321" s="12"/>
      <c r="CC3321" s="12"/>
      <c r="CD3321" s="12"/>
      <c r="CE3321" s="12"/>
      <c r="CF3321" s="12"/>
      <c r="CG3321" s="12"/>
      <c r="CH3321" s="12"/>
      <c r="CI3321" s="12"/>
      <c r="CJ3321" s="12"/>
      <c r="CK3321" s="12"/>
      <c r="CL3321" s="12"/>
      <c r="CM3321" s="12"/>
      <c r="CN3321" s="12"/>
      <c r="CO3321" s="12"/>
      <c r="CP3321" s="12"/>
      <c r="CQ3321" s="12"/>
      <c r="CR3321" s="12"/>
      <c r="CS3321" s="12"/>
      <c r="CT3321" s="12"/>
      <c r="CU3321" s="12"/>
      <c r="CV3321" s="12"/>
      <c r="CW3321" s="12"/>
      <c r="CX3321" s="12"/>
      <c r="CY3321" s="12"/>
      <c r="CZ3321" s="12"/>
      <c r="DA3321" s="12"/>
      <c r="DB3321" s="12"/>
      <c r="DC3321" s="12"/>
      <c r="DD3321" s="12"/>
      <c r="DE3321" s="12"/>
      <c r="DF3321" s="12"/>
      <c r="DG3321" s="12"/>
      <c r="DH3321" s="12"/>
      <c r="DI3321" s="12"/>
      <c r="DJ3321" s="12"/>
      <c r="DK3321" s="12"/>
      <c r="DL3321" s="12"/>
      <c r="DM3321" s="12"/>
      <c r="DN3321" s="12"/>
      <c r="DO3321" s="12"/>
      <c r="DP3321" s="12"/>
      <c r="DQ3321" s="12"/>
      <c r="DR3321" s="12"/>
      <c r="DS3321" s="12"/>
      <c r="DT3321" s="12"/>
      <c r="DU3321" s="12"/>
      <c r="DV3321" s="12"/>
      <c r="DW3321" s="12"/>
      <c r="DX3321" s="12"/>
      <c r="DY3321" s="12"/>
      <c r="DZ3321" s="12"/>
      <c r="EA3321" s="12"/>
      <c r="EB3321" s="12"/>
      <c r="EC3321" s="12"/>
      <c r="ED3321" s="12"/>
      <c r="EE3321" s="12"/>
      <c r="EF3321" s="12"/>
      <c r="EG3321" s="12"/>
      <c r="EH3321" s="12"/>
      <c r="EI3321" s="12"/>
      <c r="EJ3321" s="12"/>
      <c r="EK3321" s="12"/>
      <c r="EL3321" s="12"/>
      <c r="EM3321" s="12"/>
      <c r="EN3321" s="12"/>
      <c r="EO3321" s="12"/>
      <c r="EP3321" s="12"/>
      <c r="EQ3321" s="12"/>
      <c r="ER3321" s="12"/>
      <c r="ES3321" s="12"/>
      <c r="ET3321" s="12"/>
      <c r="EU3321" s="12"/>
      <c r="EV3321" s="12"/>
      <c r="EW3321" s="12"/>
      <c r="EX3321" s="12"/>
      <c r="EY3321" s="12"/>
      <c r="EZ3321" s="12"/>
      <c r="FA3321" s="12"/>
      <c r="FB3321" s="12"/>
      <c r="FC3321" s="12"/>
      <c r="FD3321" s="12"/>
      <c r="FE3321" s="12"/>
      <c r="FF3321" s="12"/>
      <c r="FG3321" s="12"/>
      <c r="FH3321" s="12"/>
      <c r="FI3321" s="12"/>
      <c r="FJ3321" s="12"/>
      <c r="FK3321" s="12"/>
      <c r="FL3321" s="12"/>
      <c r="FM3321" s="12"/>
      <c r="FN3321" s="12"/>
      <c r="FO3321" s="12"/>
      <c r="FP3321" s="12"/>
      <c r="FQ3321" s="12"/>
      <c r="FR3321" s="12"/>
      <c r="FS3321" s="12"/>
      <c r="FT3321" s="12"/>
      <c r="FU3321" s="12"/>
      <c r="FV3321" s="12"/>
      <c r="FW3321" s="12"/>
      <c r="FX3321" s="12"/>
      <c r="FY3321" s="12"/>
      <c r="FZ3321" s="12"/>
      <c r="GA3321" s="12"/>
      <c r="GB3321" s="12"/>
      <c r="GC3321" s="12"/>
      <c r="GD3321" s="12"/>
      <c r="GE3321" s="12"/>
      <c r="GF3321" s="12"/>
      <c r="GG3321" s="12"/>
      <c r="GH3321" s="12"/>
      <c r="GI3321" s="12"/>
      <c r="GJ3321" s="12"/>
      <c r="GK3321" s="12"/>
      <c r="GL3321" s="12"/>
      <c r="GM3321" s="12"/>
      <c r="GN3321" s="12"/>
      <c r="GO3321" s="12"/>
      <c r="GP3321" s="12"/>
      <c r="GQ3321" s="12"/>
      <c r="GR3321" s="12"/>
      <c r="GS3321" s="12"/>
      <c r="GT3321" s="12"/>
      <c r="GU3321" s="12"/>
      <c r="GV3321" s="12"/>
      <c r="GW3321" s="12"/>
      <c r="GX3321" s="12"/>
      <c r="GY3321" s="12"/>
      <c r="GZ3321" s="12"/>
      <c r="HA3321" s="12"/>
      <c r="HB3321" s="12"/>
      <c r="HC3321" s="12"/>
      <c r="HD3321" s="12"/>
      <c r="HE3321" s="12"/>
      <c r="HF3321" s="12"/>
      <c r="HG3321" s="12"/>
    </row>
    <row r="3322" spans="1:215" s="13" customFormat="1" ht="28.15" customHeight="1" x14ac:dyDescent="0.2">
      <c r="A3322" s="10"/>
      <c r="B3322" s="9"/>
      <c r="C3322" s="9"/>
      <c r="E3322" s="12"/>
      <c r="F3322" s="12"/>
      <c r="G3322" s="12"/>
      <c r="H3322" s="12"/>
      <c r="I3322" s="12"/>
      <c r="K3322" s="14"/>
      <c r="L3322" s="15"/>
      <c r="M3322" s="15"/>
      <c r="N3322" s="15"/>
      <c r="O3322" s="12"/>
      <c r="Q3322" s="9"/>
      <c r="R3322" s="9"/>
      <c r="S3322" s="9"/>
      <c r="T3322" s="9"/>
      <c r="U3322" s="9"/>
      <c r="V3322" s="9"/>
      <c r="W3322" s="9"/>
      <c r="X3322" s="9"/>
      <c r="Y3322" s="9"/>
      <c r="Z3322" s="9"/>
      <c r="AA3322" s="9"/>
      <c r="AB3322" s="9"/>
      <c r="AC3322" s="9"/>
      <c r="AD3322" s="9"/>
      <c r="AE3322" s="9"/>
      <c r="AF3322" s="9"/>
      <c r="AG3322" s="9"/>
      <c r="AH3322" s="9"/>
      <c r="AI3322" s="9"/>
      <c r="AJ3322" s="9"/>
      <c r="AK3322" s="9"/>
      <c r="AL3322" s="9"/>
      <c r="AM3322" s="9"/>
      <c r="AN3322" s="9"/>
      <c r="AO3322" s="9"/>
      <c r="AP3322" s="9"/>
      <c r="AQ3322" s="9"/>
      <c r="AR3322" s="9"/>
      <c r="AS3322" s="9"/>
      <c r="AT3322" s="9"/>
      <c r="AU3322" s="9"/>
      <c r="AV3322" s="9"/>
      <c r="AW3322" s="9"/>
      <c r="AX3322" s="9"/>
      <c r="AY3322" s="9"/>
      <c r="AZ3322" s="9"/>
      <c r="BA3322" s="9"/>
      <c r="BB3322" s="9"/>
      <c r="BC3322" s="9"/>
      <c r="BD3322" s="9"/>
      <c r="BE3322" s="12"/>
      <c r="BF3322" s="12"/>
      <c r="BG3322" s="12"/>
      <c r="BH3322" s="12"/>
      <c r="BI3322" s="12"/>
      <c r="BJ3322" s="12"/>
      <c r="BK3322" s="12"/>
      <c r="BL3322" s="12"/>
      <c r="BM3322" s="12"/>
      <c r="BN3322" s="12"/>
      <c r="BO3322" s="12"/>
      <c r="BP3322" s="12"/>
      <c r="BQ3322" s="12"/>
      <c r="BR3322" s="12"/>
      <c r="BS3322" s="12"/>
      <c r="BT3322" s="12"/>
      <c r="BU3322" s="12"/>
      <c r="BV3322" s="12"/>
      <c r="BW3322" s="12"/>
      <c r="BX3322" s="12"/>
      <c r="BY3322" s="12"/>
      <c r="BZ3322" s="12"/>
      <c r="CA3322" s="12"/>
      <c r="CB3322" s="12"/>
      <c r="CC3322" s="12"/>
      <c r="CD3322" s="12"/>
      <c r="CE3322" s="12"/>
      <c r="CF3322" s="12"/>
      <c r="CG3322" s="12"/>
      <c r="CH3322" s="12"/>
      <c r="CI3322" s="12"/>
      <c r="CJ3322" s="12"/>
      <c r="CK3322" s="12"/>
      <c r="CL3322" s="12"/>
      <c r="CM3322" s="12"/>
      <c r="CN3322" s="12"/>
      <c r="CO3322" s="12"/>
      <c r="CP3322" s="12"/>
      <c r="CQ3322" s="12"/>
      <c r="CR3322" s="12"/>
      <c r="CS3322" s="12"/>
      <c r="CT3322" s="12"/>
      <c r="CU3322" s="12"/>
      <c r="CV3322" s="12"/>
      <c r="CW3322" s="12"/>
      <c r="CX3322" s="12"/>
      <c r="CY3322" s="12"/>
      <c r="CZ3322" s="12"/>
      <c r="DA3322" s="12"/>
      <c r="DB3322" s="12"/>
      <c r="DC3322" s="12"/>
      <c r="DD3322" s="12"/>
      <c r="DE3322" s="12"/>
      <c r="DF3322" s="12"/>
      <c r="DG3322" s="12"/>
      <c r="DH3322" s="12"/>
      <c r="DI3322" s="12"/>
      <c r="DJ3322" s="12"/>
      <c r="DK3322" s="12"/>
      <c r="DL3322" s="12"/>
      <c r="DM3322" s="12"/>
      <c r="DN3322" s="12"/>
      <c r="DO3322" s="12"/>
      <c r="DP3322" s="12"/>
      <c r="DQ3322" s="12"/>
      <c r="DR3322" s="12"/>
      <c r="DS3322" s="12"/>
      <c r="DT3322" s="12"/>
      <c r="DU3322" s="12"/>
      <c r="DV3322" s="12"/>
      <c r="DW3322" s="12"/>
      <c r="DX3322" s="12"/>
      <c r="DY3322" s="12"/>
      <c r="DZ3322" s="12"/>
      <c r="EA3322" s="12"/>
      <c r="EB3322" s="12"/>
      <c r="EC3322" s="12"/>
      <c r="ED3322" s="12"/>
      <c r="EE3322" s="12"/>
      <c r="EF3322" s="12"/>
      <c r="EG3322" s="12"/>
      <c r="EH3322" s="12"/>
      <c r="EI3322" s="12"/>
      <c r="EJ3322" s="12"/>
      <c r="EK3322" s="12"/>
      <c r="EL3322" s="12"/>
      <c r="EM3322" s="12"/>
      <c r="EN3322" s="12"/>
      <c r="EO3322" s="12"/>
      <c r="EP3322" s="12"/>
      <c r="EQ3322" s="12"/>
      <c r="ER3322" s="12"/>
      <c r="ES3322" s="12"/>
      <c r="ET3322" s="12"/>
      <c r="EU3322" s="12"/>
      <c r="EV3322" s="12"/>
      <c r="EW3322" s="12"/>
      <c r="EX3322" s="12"/>
      <c r="EY3322" s="12"/>
      <c r="EZ3322" s="12"/>
      <c r="FA3322" s="12"/>
      <c r="FB3322" s="12"/>
      <c r="FC3322" s="12"/>
      <c r="FD3322" s="12"/>
      <c r="FE3322" s="12"/>
      <c r="FF3322" s="12"/>
      <c r="FG3322" s="12"/>
      <c r="FH3322" s="12"/>
      <c r="FI3322" s="12"/>
      <c r="FJ3322" s="12"/>
      <c r="FK3322" s="12"/>
      <c r="FL3322" s="12"/>
      <c r="FM3322" s="12"/>
      <c r="FN3322" s="12"/>
      <c r="FO3322" s="12"/>
      <c r="FP3322" s="12"/>
      <c r="FQ3322" s="12"/>
      <c r="FR3322" s="12"/>
      <c r="FS3322" s="12"/>
      <c r="FT3322" s="12"/>
      <c r="FU3322" s="12"/>
      <c r="FV3322" s="12"/>
      <c r="FW3322" s="12"/>
      <c r="FX3322" s="12"/>
      <c r="FY3322" s="12"/>
      <c r="FZ3322" s="12"/>
      <c r="GA3322" s="12"/>
      <c r="GB3322" s="12"/>
      <c r="GC3322" s="12"/>
      <c r="GD3322" s="12"/>
      <c r="GE3322" s="12"/>
      <c r="GF3322" s="12"/>
      <c r="GG3322" s="12"/>
      <c r="GH3322" s="12"/>
      <c r="GI3322" s="12"/>
      <c r="GJ3322" s="12"/>
      <c r="GK3322" s="12"/>
      <c r="GL3322" s="12"/>
      <c r="GM3322" s="12"/>
      <c r="GN3322" s="12"/>
      <c r="GO3322" s="12"/>
      <c r="GP3322" s="12"/>
      <c r="GQ3322" s="12"/>
      <c r="GR3322" s="12"/>
      <c r="GS3322" s="12"/>
      <c r="GT3322" s="12"/>
      <c r="GU3322" s="12"/>
      <c r="GV3322" s="12"/>
      <c r="GW3322" s="12"/>
      <c r="GX3322" s="12"/>
      <c r="GY3322" s="12"/>
      <c r="GZ3322" s="12"/>
      <c r="HA3322" s="12"/>
      <c r="HB3322" s="12"/>
      <c r="HC3322" s="12"/>
      <c r="HD3322" s="12"/>
      <c r="HE3322" s="12"/>
      <c r="HF3322" s="12"/>
      <c r="HG3322" s="12"/>
    </row>
    <row r="3323" spans="1:215" s="13" customFormat="1" ht="28.15" customHeight="1" x14ac:dyDescent="0.2">
      <c r="A3323" s="10"/>
      <c r="B3323" s="9"/>
      <c r="C3323" s="9"/>
      <c r="E3323" s="12"/>
      <c r="F3323" s="12"/>
      <c r="G3323" s="12"/>
      <c r="H3323" s="12"/>
      <c r="I3323" s="12"/>
      <c r="K3323" s="14"/>
      <c r="L3323" s="15"/>
      <c r="M3323" s="15"/>
      <c r="N3323" s="15"/>
      <c r="O3323" s="12"/>
      <c r="Q3323" s="9"/>
      <c r="R3323" s="9"/>
      <c r="S3323" s="9"/>
      <c r="T3323" s="9"/>
      <c r="U3323" s="9"/>
      <c r="V3323" s="9"/>
      <c r="W3323" s="9"/>
      <c r="X3323" s="9"/>
      <c r="Y3323" s="9"/>
      <c r="Z3323" s="9"/>
      <c r="AA3323" s="9"/>
      <c r="AB3323" s="9"/>
      <c r="AC3323" s="9"/>
      <c r="AD3323" s="9"/>
      <c r="AE3323" s="9"/>
      <c r="AF3323" s="9"/>
      <c r="AG3323" s="9"/>
      <c r="AH3323" s="9"/>
      <c r="AI3323" s="9"/>
      <c r="AJ3323" s="9"/>
      <c r="AK3323" s="9"/>
      <c r="AL3323" s="9"/>
      <c r="AM3323" s="9"/>
      <c r="AN3323" s="9"/>
      <c r="AO3323" s="9"/>
      <c r="AP3323" s="9"/>
      <c r="AQ3323" s="9"/>
      <c r="AR3323" s="9"/>
      <c r="AS3323" s="9"/>
      <c r="AT3323" s="9"/>
      <c r="AU3323" s="9"/>
      <c r="AV3323" s="9"/>
      <c r="AW3323" s="9"/>
      <c r="AX3323" s="9"/>
      <c r="AY3323" s="9"/>
      <c r="AZ3323" s="9"/>
      <c r="BA3323" s="9"/>
      <c r="BB3323" s="9"/>
      <c r="BC3323" s="9"/>
      <c r="BD3323" s="9"/>
      <c r="BE3323" s="12"/>
      <c r="BF3323" s="12"/>
      <c r="BG3323" s="12"/>
      <c r="BH3323" s="12"/>
      <c r="BI3323" s="12"/>
      <c r="BJ3323" s="12"/>
      <c r="BK3323" s="12"/>
      <c r="BL3323" s="12"/>
      <c r="BM3323" s="12"/>
      <c r="BN3323" s="12"/>
      <c r="BO3323" s="12"/>
      <c r="BP3323" s="12"/>
      <c r="BQ3323" s="12"/>
      <c r="BR3323" s="12"/>
      <c r="BS3323" s="12"/>
      <c r="BT3323" s="12"/>
      <c r="BU3323" s="12"/>
      <c r="BV3323" s="12"/>
      <c r="BW3323" s="12"/>
      <c r="BX3323" s="12"/>
      <c r="BY3323" s="12"/>
      <c r="BZ3323" s="12"/>
      <c r="CA3323" s="12"/>
      <c r="CB3323" s="12"/>
      <c r="CC3323" s="12"/>
      <c r="CD3323" s="12"/>
      <c r="CE3323" s="12"/>
      <c r="CF3323" s="12"/>
      <c r="CG3323" s="12"/>
      <c r="CH3323" s="12"/>
      <c r="CI3323" s="12"/>
      <c r="CJ3323" s="12"/>
      <c r="CK3323" s="12"/>
      <c r="CL3323" s="12"/>
      <c r="CM3323" s="12"/>
      <c r="CN3323" s="12"/>
      <c r="CO3323" s="12"/>
      <c r="CP3323" s="12"/>
      <c r="CQ3323" s="12"/>
      <c r="CR3323" s="12"/>
      <c r="CS3323" s="12"/>
      <c r="CT3323" s="12"/>
      <c r="CU3323" s="12"/>
      <c r="CV3323" s="12"/>
      <c r="CW3323" s="12"/>
      <c r="CX3323" s="12"/>
      <c r="CY3323" s="12"/>
      <c r="CZ3323" s="12"/>
      <c r="DA3323" s="12"/>
      <c r="DB3323" s="12"/>
      <c r="DC3323" s="12"/>
      <c r="DD3323" s="12"/>
      <c r="DE3323" s="12"/>
      <c r="DF3323" s="12"/>
      <c r="DG3323" s="12"/>
      <c r="DH3323" s="12"/>
      <c r="DI3323" s="12"/>
      <c r="DJ3323" s="12"/>
      <c r="DK3323" s="12"/>
      <c r="DL3323" s="12"/>
      <c r="DM3323" s="12"/>
      <c r="DN3323" s="12"/>
      <c r="DO3323" s="12"/>
      <c r="DP3323" s="12"/>
      <c r="DQ3323" s="12"/>
      <c r="DR3323" s="12"/>
      <c r="DS3323" s="12"/>
      <c r="DT3323" s="12"/>
      <c r="DU3323" s="12"/>
      <c r="DV3323" s="12"/>
      <c r="DW3323" s="12"/>
      <c r="DX3323" s="12"/>
      <c r="DY3323" s="12"/>
      <c r="DZ3323" s="12"/>
      <c r="EA3323" s="12"/>
      <c r="EB3323" s="12"/>
      <c r="EC3323" s="12"/>
      <c r="ED3323" s="12"/>
      <c r="EE3323" s="12"/>
      <c r="EF3323" s="12"/>
      <c r="EG3323" s="12"/>
      <c r="EH3323" s="12"/>
      <c r="EI3323" s="12"/>
      <c r="EJ3323" s="12"/>
      <c r="EK3323" s="12"/>
      <c r="EL3323" s="12"/>
      <c r="EM3323" s="12"/>
      <c r="EN3323" s="12"/>
      <c r="EO3323" s="12"/>
      <c r="EP3323" s="12"/>
      <c r="EQ3323" s="12"/>
      <c r="ER3323" s="12"/>
      <c r="ES3323" s="12"/>
      <c r="ET3323" s="12"/>
      <c r="EU3323" s="12"/>
      <c r="EV3323" s="12"/>
      <c r="EW3323" s="12"/>
      <c r="EX3323" s="12"/>
      <c r="EY3323" s="12"/>
      <c r="EZ3323" s="12"/>
      <c r="FA3323" s="12"/>
      <c r="FB3323" s="12"/>
      <c r="FC3323" s="12"/>
      <c r="FD3323" s="12"/>
      <c r="FE3323" s="12"/>
      <c r="FF3323" s="12"/>
      <c r="FG3323" s="12"/>
      <c r="FH3323" s="12"/>
      <c r="FI3323" s="12"/>
      <c r="FJ3323" s="12"/>
      <c r="FK3323" s="12"/>
      <c r="FL3323" s="12"/>
      <c r="FM3323" s="12"/>
      <c r="FN3323" s="12"/>
      <c r="FO3323" s="12"/>
      <c r="FP3323" s="12"/>
      <c r="FQ3323" s="12"/>
      <c r="FR3323" s="12"/>
      <c r="FS3323" s="12"/>
      <c r="FT3323" s="12"/>
      <c r="FU3323" s="12"/>
      <c r="FV3323" s="12"/>
      <c r="FW3323" s="12"/>
      <c r="FX3323" s="12"/>
      <c r="FY3323" s="12"/>
      <c r="FZ3323" s="12"/>
      <c r="GA3323" s="12"/>
      <c r="GB3323" s="12"/>
      <c r="GC3323" s="12"/>
      <c r="GD3323" s="12"/>
      <c r="GE3323" s="12"/>
      <c r="GF3323" s="12"/>
      <c r="GG3323" s="12"/>
      <c r="GH3323" s="12"/>
      <c r="GI3323" s="12"/>
      <c r="GJ3323" s="12"/>
      <c r="GK3323" s="12"/>
      <c r="GL3323" s="12"/>
      <c r="GM3323" s="12"/>
      <c r="GN3323" s="12"/>
      <c r="GO3323" s="12"/>
      <c r="GP3323" s="12"/>
      <c r="GQ3323" s="12"/>
      <c r="GR3323" s="12"/>
      <c r="GS3323" s="12"/>
      <c r="GT3323" s="12"/>
      <c r="GU3323" s="12"/>
      <c r="GV3323" s="12"/>
      <c r="GW3323" s="12"/>
      <c r="GX3323" s="12"/>
      <c r="GY3323" s="12"/>
      <c r="GZ3323" s="12"/>
      <c r="HA3323" s="12"/>
      <c r="HB3323" s="12"/>
      <c r="HC3323" s="12"/>
      <c r="HD3323" s="12"/>
      <c r="HE3323" s="12"/>
      <c r="HF3323" s="12"/>
      <c r="HG3323" s="12"/>
    </row>
    <row r="3324" spans="1:215" s="13" customFormat="1" ht="28.15" customHeight="1" x14ac:dyDescent="0.2">
      <c r="A3324" s="10"/>
      <c r="B3324" s="9"/>
      <c r="C3324" s="9"/>
      <c r="E3324" s="12"/>
      <c r="F3324" s="12"/>
      <c r="G3324" s="12"/>
      <c r="H3324" s="12"/>
      <c r="I3324" s="12"/>
      <c r="K3324" s="14"/>
      <c r="L3324" s="15"/>
      <c r="M3324" s="15"/>
      <c r="N3324" s="15"/>
      <c r="O3324" s="12"/>
      <c r="Q3324" s="9"/>
      <c r="R3324" s="9"/>
      <c r="S3324" s="9"/>
      <c r="T3324" s="9"/>
      <c r="U3324" s="9"/>
      <c r="V3324" s="9"/>
      <c r="W3324" s="9"/>
      <c r="X3324" s="9"/>
      <c r="Y3324" s="9"/>
      <c r="Z3324" s="9"/>
      <c r="AA3324" s="9"/>
      <c r="AB3324" s="9"/>
      <c r="AC3324" s="9"/>
      <c r="AD3324" s="9"/>
      <c r="AE3324" s="9"/>
      <c r="AF3324" s="9"/>
      <c r="AG3324" s="9"/>
      <c r="AH3324" s="9"/>
      <c r="AI3324" s="9"/>
      <c r="AJ3324" s="9"/>
      <c r="AK3324" s="9"/>
      <c r="AL3324" s="9"/>
      <c r="AM3324" s="9"/>
      <c r="AN3324" s="9"/>
      <c r="AO3324" s="9"/>
      <c r="AP3324" s="9"/>
      <c r="AQ3324" s="9"/>
      <c r="AR3324" s="9"/>
      <c r="AS3324" s="9"/>
      <c r="AT3324" s="9"/>
      <c r="AU3324" s="9"/>
      <c r="AV3324" s="9"/>
      <c r="AW3324" s="9"/>
      <c r="AX3324" s="9"/>
      <c r="AY3324" s="9"/>
      <c r="AZ3324" s="9"/>
      <c r="BA3324" s="9"/>
      <c r="BB3324" s="9"/>
      <c r="BC3324" s="9"/>
      <c r="BD3324" s="9"/>
      <c r="BE3324" s="12"/>
      <c r="BF3324" s="12"/>
      <c r="BG3324" s="12"/>
      <c r="BH3324" s="12"/>
      <c r="BI3324" s="12"/>
      <c r="BJ3324" s="12"/>
      <c r="BK3324" s="12"/>
      <c r="BL3324" s="12"/>
      <c r="BM3324" s="12"/>
      <c r="BN3324" s="12"/>
      <c r="BO3324" s="12"/>
      <c r="BP3324" s="12"/>
      <c r="BQ3324" s="12"/>
      <c r="BR3324" s="12"/>
      <c r="BS3324" s="12"/>
      <c r="BT3324" s="12"/>
      <c r="BU3324" s="12"/>
      <c r="BV3324" s="12"/>
      <c r="BW3324" s="12"/>
      <c r="BX3324" s="12"/>
      <c r="BY3324" s="12"/>
      <c r="BZ3324" s="12"/>
      <c r="CA3324" s="12"/>
      <c r="CB3324" s="12"/>
      <c r="CC3324" s="12"/>
      <c r="CD3324" s="12"/>
      <c r="CE3324" s="12"/>
      <c r="CF3324" s="12"/>
      <c r="CG3324" s="12"/>
      <c r="CH3324" s="12"/>
      <c r="CI3324" s="12"/>
      <c r="CJ3324" s="12"/>
      <c r="CK3324" s="12"/>
      <c r="CL3324" s="12"/>
      <c r="CM3324" s="12"/>
      <c r="CN3324" s="12"/>
      <c r="CO3324" s="12"/>
      <c r="CP3324" s="12"/>
      <c r="CQ3324" s="12"/>
      <c r="CR3324" s="12"/>
      <c r="CS3324" s="12"/>
      <c r="CT3324" s="12"/>
      <c r="CU3324" s="12"/>
      <c r="CV3324" s="12"/>
      <c r="CW3324" s="12"/>
      <c r="CX3324" s="12"/>
      <c r="CY3324" s="12"/>
      <c r="CZ3324" s="12"/>
      <c r="DA3324" s="12"/>
      <c r="DB3324" s="12"/>
      <c r="DC3324" s="12"/>
      <c r="DD3324" s="12"/>
      <c r="DE3324" s="12"/>
      <c r="DF3324" s="12"/>
      <c r="DG3324" s="12"/>
      <c r="DH3324" s="12"/>
      <c r="DI3324" s="12"/>
      <c r="DJ3324" s="12"/>
      <c r="DK3324" s="12"/>
      <c r="DL3324" s="12"/>
      <c r="DM3324" s="12"/>
      <c r="DN3324" s="12"/>
      <c r="DO3324" s="12"/>
      <c r="DP3324" s="12"/>
      <c r="DQ3324" s="12"/>
      <c r="DR3324" s="12"/>
      <c r="DS3324" s="12"/>
      <c r="DT3324" s="12"/>
      <c r="DU3324" s="12"/>
      <c r="DV3324" s="12"/>
      <c r="DW3324" s="12"/>
      <c r="DX3324" s="12"/>
      <c r="DY3324" s="12"/>
      <c r="DZ3324" s="12"/>
      <c r="EA3324" s="12"/>
      <c r="EB3324" s="12"/>
      <c r="EC3324" s="12"/>
      <c r="ED3324" s="12"/>
      <c r="EE3324" s="12"/>
      <c r="EF3324" s="12"/>
      <c r="EG3324" s="12"/>
      <c r="EH3324" s="12"/>
      <c r="EI3324" s="12"/>
      <c r="EJ3324" s="12"/>
      <c r="EK3324" s="12"/>
      <c r="EL3324" s="12"/>
      <c r="EM3324" s="12"/>
      <c r="EN3324" s="12"/>
      <c r="EO3324" s="12"/>
      <c r="EP3324" s="12"/>
      <c r="EQ3324" s="12"/>
      <c r="ER3324" s="12"/>
      <c r="ES3324" s="12"/>
      <c r="ET3324" s="12"/>
      <c r="EU3324" s="12"/>
      <c r="EV3324" s="12"/>
      <c r="EW3324" s="12"/>
      <c r="EX3324" s="12"/>
      <c r="EY3324" s="12"/>
      <c r="EZ3324" s="12"/>
      <c r="FA3324" s="12"/>
      <c r="FB3324" s="12"/>
      <c r="FC3324" s="12"/>
      <c r="FD3324" s="12"/>
      <c r="FE3324" s="12"/>
      <c r="FF3324" s="12"/>
      <c r="FG3324" s="12"/>
      <c r="FH3324" s="12"/>
      <c r="FI3324" s="12"/>
      <c r="FJ3324" s="12"/>
      <c r="FK3324" s="12"/>
      <c r="FL3324" s="12"/>
      <c r="FM3324" s="12"/>
      <c r="FN3324" s="12"/>
      <c r="FO3324" s="12"/>
      <c r="FP3324" s="12"/>
      <c r="FQ3324" s="12"/>
      <c r="FR3324" s="12"/>
      <c r="FS3324" s="12"/>
      <c r="FT3324" s="12"/>
      <c r="FU3324" s="12"/>
      <c r="FV3324" s="12"/>
      <c r="FW3324" s="12"/>
      <c r="FX3324" s="12"/>
      <c r="FY3324" s="12"/>
      <c r="FZ3324" s="12"/>
      <c r="GA3324" s="12"/>
      <c r="GB3324" s="12"/>
      <c r="GC3324" s="12"/>
      <c r="GD3324" s="12"/>
      <c r="GE3324" s="12"/>
      <c r="GF3324" s="12"/>
      <c r="GG3324" s="12"/>
      <c r="GH3324" s="12"/>
      <c r="GI3324" s="12"/>
      <c r="GJ3324" s="12"/>
      <c r="GK3324" s="12"/>
      <c r="GL3324" s="12"/>
      <c r="GM3324" s="12"/>
      <c r="GN3324" s="12"/>
      <c r="GO3324" s="12"/>
      <c r="GP3324" s="12"/>
      <c r="GQ3324" s="12"/>
      <c r="GR3324" s="12"/>
      <c r="GS3324" s="12"/>
      <c r="GT3324" s="12"/>
      <c r="GU3324" s="12"/>
      <c r="GV3324" s="12"/>
      <c r="GW3324" s="12"/>
      <c r="GX3324" s="12"/>
      <c r="GY3324" s="12"/>
      <c r="GZ3324" s="12"/>
      <c r="HA3324" s="12"/>
      <c r="HB3324" s="12"/>
      <c r="HC3324" s="12"/>
      <c r="HD3324" s="12"/>
      <c r="HE3324" s="12"/>
      <c r="HF3324" s="12"/>
      <c r="HG3324" s="12"/>
    </row>
    <row r="3325" spans="1:215" s="13" customFormat="1" ht="28.15" customHeight="1" x14ac:dyDescent="0.2">
      <c r="A3325" s="10"/>
      <c r="B3325" s="9"/>
      <c r="C3325" s="9"/>
      <c r="E3325" s="12"/>
      <c r="F3325" s="12"/>
      <c r="G3325" s="12"/>
      <c r="H3325" s="12"/>
      <c r="I3325" s="12"/>
      <c r="K3325" s="14"/>
      <c r="L3325" s="15"/>
      <c r="M3325" s="15"/>
      <c r="N3325" s="15"/>
      <c r="O3325" s="12"/>
      <c r="Q3325" s="9"/>
      <c r="R3325" s="9"/>
      <c r="S3325" s="9"/>
      <c r="T3325" s="9"/>
      <c r="U3325" s="9"/>
      <c r="V3325" s="9"/>
      <c r="W3325" s="9"/>
      <c r="X3325" s="9"/>
      <c r="Y3325" s="9"/>
      <c r="Z3325" s="9"/>
      <c r="AA3325" s="9"/>
      <c r="AB3325" s="9"/>
      <c r="AC3325" s="9"/>
      <c r="AD3325" s="9"/>
      <c r="AE3325" s="9"/>
      <c r="AF3325" s="9"/>
      <c r="AG3325" s="9"/>
      <c r="AH3325" s="9"/>
      <c r="AI3325" s="9"/>
      <c r="AJ3325" s="9"/>
      <c r="AK3325" s="9"/>
      <c r="AL3325" s="9"/>
      <c r="AM3325" s="9"/>
      <c r="AN3325" s="9"/>
      <c r="AO3325" s="9"/>
      <c r="AP3325" s="9"/>
      <c r="AQ3325" s="9"/>
      <c r="AR3325" s="9"/>
      <c r="AS3325" s="9"/>
      <c r="AT3325" s="9"/>
      <c r="AU3325" s="9"/>
      <c r="AV3325" s="9"/>
      <c r="AW3325" s="9"/>
      <c r="AX3325" s="9"/>
      <c r="AY3325" s="9"/>
      <c r="AZ3325" s="9"/>
      <c r="BA3325" s="9"/>
      <c r="BB3325" s="9"/>
      <c r="BC3325" s="9"/>
      <c r="BD3325" s="9"/>
      <c r="BE3325" s="12"/>
      <c r="BF3325" s="12"/>
      <c r="BG3325" s="12"/>
      <c r="BH3325" s="12"/>
      <c r="BI3325" s="12"/>
      <c r="BJ3325" s="12"/>
      <c r="BK3325" s="12"/>
      <c r="BL3325" s="12"/>
      <c r="BM3325" s="12"/>
      <c r="BN3325" s="12"/>
      <c r="BO3325" s="12"/>
      <c r="BP3325" s="12"/>
      <c r="BQ3325" s="12"/>
      <c r="BR3325" s="12"/>
      <c r="BS3325" s="12"/>
      <c r="BT3325" s="12"/>
      <c r="BU3325" s="12"/>
      <c r="BV3325" s="12"/>
      <c r="BW3325" s="12"/>
      <c r="BX3325" s="12"/>
      <c r="BY3325" s="12"/>
      <c r="BZ3325" s="12"/>
      <c r="CA3325" s="12"/>
      <c r="CB3325" s="12"/>
      <c r="CC3325" s="12"/>
      <c r="CD3325" s="12"/>
      <c r="CE3325" s="12"/>
      <c r="CF3325" s="12"/>
      <c r="CG3325" s="12"/>
      <c r="CH3325" s="12"/>
      <c r="CI3325" s="12"/>
      <c r="CJ3325" s="12"/>
      <c r="CK3325" s="12"/>
      <c r="CL3325" s="12"/>
      <c r="CM3325" s="12"/>
      <c r="CN3325" s="12"/>
      <c r="CO3325" s="12"/>
      <c r="CP3325" s="12"/>
      <c r="CQ3325" s="12"/>
      <c r="CR3325" s="12"/>
      <c r="CS3325" s="12"/>
      <c r="CT3325" s="12"/>
      <c r="CU3325" s="12"/>
      <c r="CV3325" s="12"/>
      <c r="CW3325" s="12"/>
      <c r="CX3325" s="12"/>
      <c r="CY3325" s="12"/>
      <c r="CZ3325" s="12"/>
      <c r="DA3325" s="12"/>
      <c r="DB3325" s="12"/>
      <c r="DC3325" s="12"/>
      <c r="DD3325" s="12"/>
      <c r="DE3325" s="12"/>
      <c r="DF3325" s="12"/>
      <c r="DG3325" s="12"/>
      <c r="DH3325" s="12"/>
      <c r="DI3325" s="12"/>
      <c r="DJ3325" s="12"/>
      <c r="DK3325" s="12"/>
      <c r="DL3325" s="12"/>
      <c r="DM3325" s="12"/>
      <c r="DN3325" s="12"/>
      <c r="DO3325" s="12"/>
      <c r="DP3325" s="12"/>
      <c r="DQ3325" s="12"/>
      <c r="DR3325" s="12"/>
      <c r="DS3325" s="12"/>
      <c r="DT3325" s="12"/>
      <c r="DU3325" s="12"/>
      <c r="DV3325" s="12"/>
      <c r="DW3325" s="12"/>
      <c r="DX3325" s="12"/>
      <c r="DY3325" s="12"/>
      <c r="DZ3325" s="12"/>
      <c r="EA3325" s="12"/>
      <c r="EB3325" s="12"/>
      <c r="EC3325" s="12"/>
      <c r="ED3325" s="12"/>
      <c r="EE3325" s="12"/>
      <c r="EF3325" s="12"/>
      <c r="EG3325" s="12"/>
      <c r="EH3325" s="12"/>
      <c r="EI3325" s="12"/>
      <c r="EJ3325" s="12"/>
      <c r="EK3325" s="12"/>
      <c r="EL3325" s="12"/>
      <c r="EM3325" s="12"/>
      <c r="EN3325" s="12"/>
      <c r="EO3325" s="12"/>
      <c r="EP3325" s="12"/>
      <c r="EQ3325" s="12"/>
      <c r="ER3325" s="12"/>
      <c r="ES3325" s="12"/>
      <c r="ET3325" s="12"/>
      <c r="EU3325" s="12"/>
      <c r="EV3325" s="12"/>
      <c r="EW3325" s="12"/>
      <c r="EX3325" s="12"/>
      <c r="EY3325" s="12"/>
      <c r="EZ3325" s="12"/>
      <c r="FA3325" s="12"/>
      <c r="FB3325" s="12"/>
      <c r="FC3325" s="12"/>
      <c r="FD3325" s="12"/>
      <c r="FE3325" s="12"/>
      <c r="FF3325" s="12"/>
      <c r="FG3325" s="12"/>
      <c r="FH3325" s="12"/>
      <c r="FI3325" s="12"/>
      <c r="FJ3325" s="12"/>
      <c r="FK3325" s="12"/>
      <c r="FL3325" s="12"/>
      <c r="FM3325" s="12"/>
      <c r="FN3325" s="12"/>
      <c r="FO3325" s="12"/>
      <c r="FP3325" s="12"/>
      <c r="FQ3325" s="12"/>
      <c r="FR3325" s="12"/>
      <c r="FS3325" s="12"/>
      <c r="FT3325" s="12"/>
      <c r="FU3325" s="12"/>
      <c r="FV3325" s="12"/>
      <c r="FW3325" s="12"/>
      <c r="FX3325" s="12"/>
      <c r="FY3325" s="12"/>
      <c r="FZ3325" s="12"/>
      <c r="GA3325" s="12"/>
      <c r="GB3325" s="12"/>
      <c r="GC3325" s="12"/>
      <c r="GD3325" s="12"/>
      <c r="GE3325" s="12"/>
      <c r="GF3325" s="12"/>
      <c r="GG3325" s="12"/>
      <c r="GH3325" s="12"/>
      <c r="GI3325" s="12"/>
      <c r="GJ3325" s="12"/>
      <c r="GK3325" s="12"/>
      <c r="GL3325" s="12"/>
      <c r="GM3325" s="12"/>
      <c r="GN3325" s="12"/>
      <c r="GO3325" s="12"/>
      <c r="GP3325" s="12"/>
      <c r="GQ3325" s="12"/>
      <c r="GR3325" s="12"/>
      <c r="GS3325" s="12"/>
      <c r="GT3325" s="12"/>
      <c r="GU3325" s="12"/>
      <c r="GV3325" s="12"/>
      <c r="GW3325" s="12"/>
      <c r="GX3325" s="12"/>
      <c r="GY3325" s="12"/>
      <c r="GZ3325" s="12"/>
      <c r="HA3325" s="12"/>
      <c r="HB3325" s="12"/>
      <c r="HC3325" s="12"/>
      <c r="HD3325" s="12"/>
      <c r="HE3325" s="12"/>
      <c r="HF3325" s="12"/>
      <c r="HG3325" s="12"/>
    </row>
    <row r="3326" spans="1:215" s="13" customFormat="1" ht="28.15" customHeight="1" x14ac:dyDescent="0.2">
      <c r="A3326" s="10"/>
      <c r="B3326" s="9"/>
      <c r="C3326" s="9"/>
      <c r="E3326" s="12"/>
      <c r="F3326" s="12"/>
      <c r="G3326" s="12"/>
      <c r="H3326" s="12"/>
      <c r="I3326" s="12"/>
      <c r="K3326" s="14"/>
      <c r="L3326" s="15"/>
      <c r="M3326" s="15"/>
      <c r="N3326" s="15"/>
      <c r="O3326" s="12"/>
      <c r="Q3326" s="9"/>
      <c r="R3326" s="9"/>
      <c r="S3326" s="9"/>
      <c r="T3326" s="9"/>
      <c r="U3326" s="9"/>
      <c r="V3326" s="9"/>
      <c r="W3326" s="9"/>
      <c r="X3326" s="9"/>
      <c r="Y3326" s="9"/>
      <c r="Z3326" s="9"/>
      <c r="AA3326" s="9"/>
      <c r="AB3326" s="9"/>
      <c r="AC3326" s="9"/>
      <c r="AD3326" s="9"/>
      <c r="AE3326" s="9"/>
      <c r="AF3326" s="9"/>
      <c r="AG3326" s="9"/>
      <c r="AH3326" s="9"/>
      <c r="AI3326" s="9"/>
      <c r="AJ3326" s="9"/>
      <c r="AK3326" s="9"/>
      <c r="AL3326" s="9"/>
      <c r="AM3326" s="9"/>
      <c r="AN3326" s="9"/>
      <c r="AO3326" s="9"/>
      <c r="AP3326" s="9"/>
      <c r="AQ3326" s="9"/>
      <c r="AR3326" s="9"/>
      <c r="AS3326" s="9"/>
      <c r="AT3326" s="9"/>
      <c r="AU3326" s="9"/>
      <c r="AV3326" s="9"/>
      <c r="AW3326" s="9"/>
      <c r="AX3326" s="9"/>
      <c r="AY3326" s="9"/>
      <c r="AZ3326" s="9"/>
      <c r="BA3326" s="9"/>
      <c r="BB3326" s="9"/>
      <c r="BC3326" s="9"/>
      <c r="BD3326" s="9"/>
      <c r="BE3326" s="12"/>
      <c r="BF3326" s="12"/>
      <c r="BG3326" s="12"/>
      <c r="BH3326" s="12"/>
      <c r="BI3326" s="12"/>
      <c r="BJ3326" s="12"/>
      <c r="BK3326" s="12"/>
      <c r="BL3326" s="12"/>
      <c r="BM3326" s="12"/>
      <c r="BN3326" s="12"/>
      <c r="BO3326" s="12"/>
      <c r="BP3326" s="12"/>
      <c r="BQ3326" s="12"/>
      <c r="BR3326" s="12"/>
      <c r="BS3326" s="12"/>
      <c r="BT3326" s="12"/>
      <c r="BU3326" s="12"/>
      <c r="BV3326" s="12"/>
      <c r="BW3326" s="12"/>
      <c r="BX3326" s="12"/>
      <c r="BY3326" s="12"/>
      <c r="BZ3326" s="12"/>
      <c r="CA3326" s="12"/>
      <c r="CB3326" s="12"/>
      <c r="CC3326" s="12"/>
      <c r="CD3326" s="12"/>
      <c r="CE3326" s="12"/>
      <c r="CF3326" s="12"/>
      <c r="CG3326" s="12"/>
      <c r="CH3326" s="12"/>
      <c r="CI3326" s="12"/>
      <c r="CJ3326" s="12"/>
      <c r="CK3326" s="12"/>
      <c r="CL3326" s="12"/>
      <c r="CM3326" s="12"/>
      <c r="CN3326" s="12"/>
      <c r="CO3326" s="12"/>
      <c r="CP3326" s="12"/>
      <c r="CQ3326" s="12"/>
      <c r="CR3326" s="12"/>
      <c r="CS3326" s="12"/>
      <c r="CT3326" s="12"/>
      <c r="CU3326" s="12"/>
      <c r="CV3326" s="12"/>
      <c r="CW3326" s="12"/>
      <c r="CX3326" s="12"/>
      <c r="CY3326" s="12"/>
      <c r="CZ3326" s="12"/>
      <c r="DA3326" s="12"/>
      <c r="DB3326" s="12"/>
      <c r="DC3326" s="12"/>
      <c r="DD3326" s="12"/>
      <c r="DE3326" s="12"/>
      <c r="DF3326" s="12"/>
      <c r="DG3326" s="12"/>
      <c r="DH3326" s="12"/>
      <c r="DI3326" s="12"/>
      <c r="DJ3326" s="12"/>
      <c r="DK3326" s="12"/>
      <c r="DL3326" s="12"/>
      <c r="DM3326" s="12"/>
      <c r="DN3326" s="12"/>
      <c r="DO3326" s="12"/>
      <c r="DP3326" s="12"/>
      <c r="DQ3326" s="12"/>
      <c r="DR3326" s="12"/>
      <c r="DS3326" s="12"/>
      <c r="DT3326" s="12"/>
      <c r="DU3326" s="12"/>
      <c r="DV3326" s="12"/>
      <c r="DW3326" s="12"/>
      <c r="DX3326" s="12"/>
      <c r="DY3326" s="12"/>
      <c r="DZ3326" s="12"/>
      <c r="EA3326" s="12"/>
      <c r="EB3326" s="12"/>
      <c r="EC3326" s="12"/>
      <c r="ED3326" s="12"/>
      <c r="EE3326" s="12"/>
      <c r="EF3326" s="12"/>
      <c r="EG3326" s="12"/>
      <c r="EH3326" s="12"/>
      <c r="EI3326" s="12"/>
      <c r="EJ3326" s="12"/>
      <c r="EK3326" s="12"/>
      <c r="EL3326" s="12"/>
      <c r="EM3326" s="12"/>
      <c r="EN3326" s="12"/>
      <c r="EO3326" s="12"/>
      <c r="EP3326" s="12"/>
      <c r="EQ3326" s="12"/>
      <c r="ER3326" s="12"/>
      <c r="ES3326" s="12"/>
      <c r="ET3326" s="12"/>
      <c r="EU3326" s="12"/>
      <c r="EV3326" s="12"/>
      <c r="EW3326" s="12"/>
      <c r="EX3326" s="12"/>
      <c r="EY3326" s="12"/>
      <c r="EZ3326" s="12"/>
      <c r="FA3326" s="12"/>
      <c r="FB3326" s="12"/>
      <c r="FC3326" s="12"/>
      <c r="FD3326" s="12"/>
      <c r="FE3326" s="12"/>
      <c r="FF3326" s="12"/>
      <c r="FG3326" s="12"/>
      <c r="FH3326" s="12"/>
      <c r="FI3326" s="12"/>
      <c r="FJ3326" s="12"/>
      <c r="FK3326" s="12"/>
      <c r="FL3326" s="12"/>
      <c r="FM3326" s="12"/>
      <c r="FN3326" s="12"/>
      <c r="FO3326" s="12"/>
      <c r="FP3326" s="12"/>
      <c r="FQ3326" s="12"/>
      <c r="FR3326" s="12"/>
      <c r="FS3326" s="12"/>
      <c r="FT3326" s="12"/>
      <c r="FU3326" s="12"/>
      <c r="FV3326" s="12"/>
      <c r="FW3326" s="12"/>
      <c r="FX3326" s="12"/>
      <c r="FY3326" s="12"/>
      <c r="FZ3326" s="12"/>
      <c r="GA3326" s="12"/>
      <c r="GB3326" s="12"/>
      <c r="GC3326" s="12"/>
      <c r="GD3326" s="12"/>
      <c r="GE3326" s="12"/>
      <c r="GF3326" s="12"/>
      <c r="GG3326" s="12"/>
      <c r="GH3326" s="12"/>
      <c r="GI3326" s="12"/>
      <c r="GJ3326" s="12"/>
      <c r="GK3326" s="12"/>
      <c r="GL3326" s="12"/>
      <c r="GM3326" s="12"/>
      <c r="GN3326" s="12"/>
      <c r="GO3326" s="12"/>
      <c r="GP3326" s="12"/>
      <c r="GQ3326" s="12"/>
      <c r="GR3326" s="12"/>
      <c r="GS3326" s="12"/>
      <c r="GT3326" s="12"/>
      <c r="GU3326" s="12"/>
      <c r="GV3326" s="12"/>
      <c r="GW3326" s="12"/>
      <c r="GX3326" s="12"/>
      <c r="GY3326" s="12"/>
      <c r="GZ3326" s="12"/>
      <c r="HA3326" s="12"/>
      <c r="HB3326" s="12"/>
      <c r="HC3326" s="12"/>
      <c r="HD3326" s="12"/>
      <c r="HE3326" s="12"/>
      <c r="HF3326" s="12"/>
      <c r="HG3326" s="12"/>
    </row>
    <row r="3327" spans="1:215" s="13" customFormat="1" ht="28.15" customHeight="1" x14ac:dyDescent="0.2">
      <c r="A3327" s="10"/>
      <c r="B3327" s="9"/>
      <c r="C3327" s="9"/>
      <c r="E3327" s="12"/>
      <c r="F3327" s="12"/>
      <c r="G3327" s="12"/>
      <c r="H3327" s="12"/>
      <c r="I3327" s="12"/>
      <c r="K3327" s="14"/>
      <c r="L3327" s="15"/>
      <c r="M3327" s="15"/>
      <c r="N3327" s="15"/>
      <c r="O3327" s="12"/>
      <c r="Q3327" s="9"/>
      <c r="R3327" s="9"/>
      <c r="S3327" s="9"/>
      <c r="T3327" s="9"/>
      <c r="U3327" s="9"/>
      <c r="V3327" s="9"/>
      <c r="W3327" s="9"/>
      <c r="X3327" s="9"/>
      <c r="Y3327" s="9"/>
      <c r="Z3327" s="9"/>
      <c r="AA3327" s="9"/>
      <c r="AB3327" s="9"/>
      <c r="AC3327" s="9"/>
      <c r="AD3327" s="9"/>
      <c r="AE3327" s="9"/>
      <c r="AF3327" s="9"/>
      <c r="AG3327" s="9"/>
      <c r="AH3327" s="9"/>
      <c r="AI3327" s="9"/>
      <c r="AJ3327" s="9"/>
      <c r="AK3327" s="9"/>
      <c r="AL3327" s="9"/>
      <c r="AM3327" s="9"/>
      <c r="AN3327" s="9"/>
      <c r="AO3327" s="9"/>
      <c r="AP3327" s="9"/>
      <c r="AQ3327" s="9"/>
      <c r="AR3327" s="9"/>
      <c r="AS3327" s="9"/>
      <c r="AT3327" s="9"/>
      <c r="AU3327" s="9"/>
      <c r="AV3327" s="9"/>
      <c r="AW3327" s="9"/>
      <c r="AX3327" s="9"/>
      <c r="AY3327" s="9"/>
      <c r="AZ3327" s="9"/>
      <c r="BA3327" s="9"/>
      <c r="BB3327" s="9"/>
      <c r="BC3327" s="9"/>
      <c r="BD3327" s="9"/>
      <c r="BE3327" s="12"/>
      <c r="BF3327" s="12"/>
      <c r="BG3327" s="12"/>
      <c r="BH3327" s="12"/>
      <c r="BI3327" s="12"/>
      <c r="BJ3327" s="12"/>
      <c r="BK3327" s="12"/>
      <c r="BL3327" s="12"/>
      <c r="BM3327" s="12"/>
      <c r="BN3327" s="12"/>
      <c r="BO3327" s="12"/>
      <c r="BP3327" s="12"/>
      <c r="BQ3327" s="12"/>
      <c r="BR3327" s="12"/>
      <c r="BS3327" s="12"/>
      <c r="BT3327" s="12"/>
      <c r="BU3327" s="12"/>
      <c r="BV3327" s="12"/>
      <c r="BW3327" s="12"/>
      <c r="BX3327" s="12"/>
      <c r="BY3327" s="12"/>
      <c r="BZ3327" s="12"/>
      <c r="CA3327" s="12"/>
      <c r="CB3327" s="12"/>
      <c r="CC3327" s="12"/>
      <c r="CD3327" s="12"/>
      <c r="CE3327" s="12"/>
      <c r="CF3327" s="12"/>
      <c r="CG3327" s="12"/>
      <c r="CH3327" s="12"/>
      <c r="CI3327" s="12"/>
      <c r="CJ3327" s="12"/>
      <c r="CK3327" s="12"/>
      <c r="CL3327" s="12"/>
      <c r="CM3327" s="12"/>
      <c r="CN3327" s="12"/>
      <c r="CO3327" s="12"/>
      <c r="CP3327" s="12"/>
      <c r="CQ3327" s="12"/>
      <c r="CR3327" s="12"/>
      <c r="CS3327" s="12"/>
      <c r="CT3327" s="12"/>
      <c r="CU3327" s="12"/>
      <c r="CV3327" s="12"/>
      <c r="CW3327" s="12"/>
      <c r="CX3327" s="12"/>
      <c r="CY3327" s="12"/>
      <c r="CZ3327" s="12"/>
      <c r="DA3327" s="12"/>
      <c r="DB3327" s="12"/>
      <c r="DC3327" s="12"/>
      <c r="DD3327" s="12"/>
      <c r="DE3327" s="12"/>
      <c r="DF3327" s="12"/>
      <c r="DG3327" s="12"/>
      <c r="DH3327" s="12"/>
      <c r="DI3327" s="12"/>
      <c r="DJ3327" s="12"/>
      <c r="DK3327" s="12"/>
      <c r="DL3327" s="12"/>
      <c r="DM3327" s="12"/>
      <c r="DN3327" s="12"/>
      <c r="DO3327" s="12"/>
      <c r="DP3327" s="12"/>
      <c r="DQ3327" s="12"/>
      <c r="DR3327" s="12"/>
      <c r="DS3327" s="12"/>
      <c r="DT3327" s="12"/>
      <c r="DU3327" s="12"/>
      <c r="DV3327" s="12"/>
      <c r="DW3327" s="12"/>
      <c r="DX3327" s="12"/>
      <c r="DY3327" s="12"/>
      <c r="DZ3327" s="12"/>
      <c r="EA3327" s="12"/>
      <c r="EB3327" s="12"/>
      <c r="EC3327" s="12"/>
      <c r="ED3327" s="12"/>
      <c r="EE3327" s="12"/>
      <c r="EF3327" s="12"/>
      <c r="EG3327" s="12"/>
      <c r="EH3327" s="12"/>
      <c r="EI3327" s="12"/>
      <c r="EJ3327" s="12"/>
      <c r="EK3327" s="12"/>
      <c r="EL3327" s="12"/>
      <c r="EM3327" s="12"/>
      <c r="EN3327" s="12"/>
      <c r="EO3327" s="12"/>
      <c r="EP3327" s="12"/>
      <c r="EQ3327" s="12"/>
      <c r="ER3327" s="12"/>
      <c r="ES3327" s="12"/>
      <c r="ET3327" s="12"/>
      <c r="EU3327" s="12"/>
      <c r="EV3327" s="12"/>
      <c r="EW3327" s="12"/>
      <c r="EX3327" s="12"/>
      <c r="EY3327" s="12"/>
      <c r="EZ3327" s="12"/>
      <c r="FA3327" s="12"/>
      <c r="FB3327" s="12"/>
      <c r="FC3327" s="12"/>
      <c r="FD3327" s="12"/>
      <c r="FE3327" s="12"/>
      <c r="FF3327" s="12"/>
      <c r="FG3327" s="12"/>
      <c r="FH3327" s="12"/>
      <c r="FI3327" s="12"/>
      <c r="FJ3327" s="12"/>
      <c r="FK3327" s="12"/>
      <c r="FL3327" s="12"/>
      <c r="FM3327" s="12"/>
      <c r="FN3327" s="12"/>
      <c r="FO3327" s="12"/>
      <c r="FP3327" s="12"/>
      <c r="FQ3327" s="12"/>
      <c r="FR3327" s="12"/>
      <c r="FS3327" s="12"/>
      <c r="FT3327" s="12"/>
      <c r="FU3327" s="12"/>
      <c r="FV3327" s="12"/>
      <c r="FW3327" s="12"/>
      <c r="FX3327" s="12"/>
      <c r="FY3327" s="12"/>
      <c r="FZ3327" s="12"/>
      <c r="GA3327" s="12"/>
      <c r="GB3327" s="12"/>
      <c r="GC3327" s="12"/>
      <c r="GD3327" s="12"/>
      <c r="GE3327" s="12"/>
      <c r="GF3327" s="12"/>
      <c r="GG3327" s="12"/>
      <c r="GH3327" s="12"/>
      <c r="GI3327" s="12"/>
      <c r="GJ3327" s="12"/>
      <c r="GK3327" s="12"/>
      <c r="GL3327" s="12"/>
      <c r="GM3327" s="12"/>
      <c r="GN3327" s="12"/>
      <c r="GO3327" s="12"/>
      <c r="GP3327" s="12"/>
      <c r="GQ3327" s="12"/>
      <c r="GR3327" s="12"/>
      <c r="GS3327" s="12"/>
      <c r="GT3327" s="12"/>
      <c r="GU3327" s="12"/>
      <c r="GV3327" s="12"/>
      <c r="GW3327" s="12"/>
      <c r="GX3327" s="12"/>
      <c r="GY3327" s="12"/>
      <c r="GZ3327" s="12"/>
      <c r="HA3327" s="12"/>
      <c r="HB3327" s="12"/>
      <c r="HC3327" s="12"/>
      <c r="HD3327" s="12"/>
      <c r="HE3327" s="12"/>
      <c r="HF3327" s="12"/>
      <c r="HG3327" s="12"/>
    </row>
    <row r="3328" spans="1:215" s="13" customFormat="1" ht="28.15" customHeight="1" x14ac:dyDescent="0.2">
      <c r="A3328" s="10"/>
      <c r="B3328" s="9"/>
      <c r="C3328" s="9"/>
      <c r="E3328" s="12"/>
      <c r="F3328" s="12"/>
      <c r="G3328" s="12"/>
      <c r="H3328" s="12"/>
      <c r="I3328" s="12"/>
      <c r="K3328" s="14"/>
      <c r="L3328" s="15"/>
      <c r="M3328" s="15"/>
      <c r="N3328" s="15"/>
      <c r="O3328" s="12"/>
      <c r="Q3328" s="9"/>
      <c r="R3328" s="9"/>
      <c r="S3328" s="9"/>
      <c r="T3328" s="9"/>
      <c r="U3328" s="9"/>
      <c r="V3328" s="9"/>
      <c r="W3328" s="9"/>
      <c r="X3328" s="9"/>
      <c r="Y3328" s="9"/>
      <c r="Z3328" s="9"/>
      <c r="AA3328" s="9"/>
      <c r="AB3328" s="9"/>
      <c r="AC3328" s="9"/>
      <c r="AD3328" s="9"/>
      <c r="AE3328" s="9"/>
      <c r="AF3328" s="9"/>
      <c r="AG3328" s="9"/>
      <c r="AH3328" s="9"/>
      <c r="AI3328" s="9"/>
      <c r="AJ3328" s="9"/>
      <c r="AK3328" s="9"/>
      <c r="AL3328" s="9"/>
      <c r="AM3328" s="9"/>
      <c r="AN3328" s="9"/>
      <c r="AO3328" s="9"/>
      <c r="AP3328" s="9"/>
      <c r="AQ3328" s="9"/>
      <c r="AR3328" s="9"/>
      <c r="AS3328" s="9"/>
      <c r="AT3328" s="9"/>
      <c r="AU3328" s="9"/>
      <c r="AV3328" s="9"/>
      <c r="AW3328" s="9"/>
      <c r="AX3328" s="9"/>
      <c r="AY3328" s="9"/>
      <c r="AZ3328" s="9"/>
      <c r="BA3328" s="9"/>
      <c r="BB3328" s="9"/>
      <c r="BC3328" s="9"/>
      <c r="BD3328" s="9"/>
      <c r="BE3328" s="12"/>
      <c r="BF3328" s="12"/>
      <c r="BG3328" s="12"/>
      <c r="BH3328" s="12"/>
      <c r="BI3328" s="12"/>
      <c r="BJ3328" s="12"/>
      <c r="BK3328" s="12"/>
      <c r="BL3328" s="12"/>
      <c r="BM3328" s="12"/>
      <c r="BN3328" s="12"/>
      <c r="BO3328" s="12"/>
      <c r="BP3328" s="12"/>
      <c r="BQ3328" s="12"/>
      <c r="BR3328" s="12"/>
      <c r="BS3328" s="12"/>
      <c r="BT3328" s="12"/>
      <c r="BU3328" s="12"/>
      <c r="BV3328" s="12"/>
      <c r="BW3328" s="12"/>
      <c r="BX3328" s="12"/>
      <c r="BY3328" s="12"/>
      <c r="BZ3328" s="12"/>
      <c r="CA3328" s="12"/>
      <c r="CB3328" s="12"/>
      <c r="CC3328" s="12"/>
      <c r="CD3328" s="12"/>
      <c r="CE3328" s="12"/>
      <c r="CF3328" s="12"/>
      <c r="CG3328" s="12"/>
      <c r="CH3328" s="12"/>
      <c r="CI3328" s="12"/>
      <c r="CJ3328" s="12"/>
      <c r="CK3328" s="12"/>
      <c r="CL3328" s="12"/>
      <c r="CM3328" s="12"/>
      <c r="CN3328" s="12"/>
      <c r="CO3328" s="12"/>
      <c r="CP3328" s="12"/>
      <c r="CQ3328" s="12"/>
      <c r="CR3328" s="12"/>
      <c r="CS3328" s="12"/>
      <c r="CT3328" s="12"/>
      <c r="CU3328" s="12"/>
      <c r="CV3328" s="12"/>
      <c r="CW3328" s="12"/>
      <c r="CX3328" s="12"/>
      <c r="CY3328" s="12"/>
      <c r="CZ3328" s="12"/>
      <c r="DA3328" s="12"/>
      <c r="DB3328" s="12"/>
      <c r="DC3328" s="12"/>
      <c r="DD3328" s="12"/>
      <c r="DE3328" s="12"/>
      <c r="DF3328" s="12"/>
      <c r="DG3328" s="12"/>
      <c r="DH3328" s="12"/>
      <c r="DI3328" s="12"/>
      <c r="DJ3328" s="12"/>
      <c r="DK3328" s="12"/>
      <c r="DL3328" s="12"/>
      <c r="DM3328" s="12"/>
      <c r="DN3328" s="12"/>
      <c r="DO3328" s="12"/>
      <c r="DP3328" s="12"/>
      <c r="DQ3328" s="12"/>
      <c r="DR3328" s="12"/>
      <c r="DS3328" s="12"/>
      <c r="DT3328" s="12"/>
      <c r="DU3328" s="12"/>
      <c r="DV3328" s="12"/>
      <c r="DW3328" s="12"/>
      <c r="DX3328" s="12"/>
      <c r="DY3328" s="12"/>
      <c r="DZ3328" s="12"/>
      <c r="EA3328" s="12"/>
      <c r="EB3328" s="12"/>
      <c r="EC3328" s="12"/>
      <c r="ED3328" s="12"/>
      <c r="EE3328" s="12"/>
      <c r="EF3328" s="12"/>
      <c r="EG3328" s="12"/>
      <c r="EH3328" s="12"/>
      <c r="EI3328" s="12"/>
      <c r="EJ3328" s="12"/>
      <c r="EK3328" s="12"/>
      <c r="EL3328" s="12"/>
      <c r="EM3328" s="12"/>
      <c r="EN3328" s="12"/>
      <c r="EO3328" s="12"/>
      <c r="EP3328" s="12"/>
      <c r="EQ3328" s="12"/>
      <c r="ER3328" s="12"/>
      <c r="ES3328" s="12"/>
      <c r="ET3328" s="12"/>
      <c r="EU3328" s="12"/>
      <c r="EV3328" s="12"/>
      <c r="EW3328" s="12"/>
      <c r="EX3328" s="12"/>
      <c r="EY3328" s="12"/>
      <c r="EZ3328" s="12"/>
      <c r="FA3328" s="12"/>
      <c r="FB3328" s="12"/>
      <c r="FC3328" s="12"/>
      <c r="FD3328" s="12"/>
      <c r="FE3328" s="12"/>
      <c r="FF3328" s="12"/>
      <c r="FG3328" s="12"/>
      <c r="FH3328" s="12"/>
      <c r="FI3328" s="12"/>
      <c r="FJ3328" s="12"/>
      <c r="FK3328" s="12"/>
      <c r="FL3328" s="12"/>
      <c r="FM3328" s="12"/>
      <c r="FN3328" s="12"/>
      <c r="FO3328" s="12"/>
      <c r="FP3328" s="12"/>
      <c r="FQ3328" s="12"/>
      <c r="FR3328" s="12"/>
      <c r="FS3328" s="12"/>
      <c r="FT3328" s="12"/>
      <c r="FU3328" s="12"/>
      <c r="FV3328" s="12"/>
      <c r="FW3328" s="12"/>
      <c r="FX3328" s="12"/>
      <c r="FY3328" s="12"/>
      <c r="FZ3328" s="12"/>
      <c r="GA3328" s="12"/>
      <c r="GB3328" s="12"/>
      <c r="GC3328" s="12"/>
      <c r="GD3328" s="12"/>
      <c r="GE3328" s="12"/>
      <c r="GF3328" s="12"/>
      <c r="GG3328" s="12"/>
      <c r="GH3328" s="12"/>
      <c r="GI3328" s="12"/>
      <c r="GJ3328" s="12"/>
      <c r="GK3328" s="12"/>
      <c r="GL3328" s="12"/>
      <c r="GM3328" s="12"/>
      <c r="GN3328" s="12"/>
      <c r="GO3328" s="12"/>
      <c r="GP3328" s="12"/>
      <c r="GQ3328" s="12"/>
      <c r="GR3328" s="12"/>
      <c r="GS3328" s="12"/>
      <c r="GT3328" s="12"/>
      <c r="GU3328" s="12"/>
      <c r="GV3328" s="12"/>
      <c r="GW3328" s="12"/>
      <c r="GX3328" s="12"/>
      <c r="GY3328" s="12"/>
      <c r="GZ3328" s="12"/>
      <c r="HA3328" s="12"/>
      <c r="HB3328" s="12"/>
      <c r="HC3328" s="12"/>
      <c r="HD3328" s="12"/>
      <c r="HE3328" s="12"/>
      <c r="HF3328" s="12"/>
      <c r="HG3328" s="12"/>
    </row>
    <row r="3329" spans="1:215" s="13" customFormat="1" ht="28.15" customHeight="1" x14ac:dyDescent="0.2">
      <c r="A3329" s="10"/>
      <c r="B3329" s="9"/>
      <c r="C3329" s="9"/>
      <c r="E3329" s="12"/>
      <c r="F3329" s="12"/>
      <c r="G3329" s="12"/>
      <c r="H3329" s="12"/>
      <c r="I3329" s="12"/>
      <c r="K3329" s="14"/>
      <c r="L3329" s="15"/>
      <c r="M3329" s="15"/>
      <c r="N3329" s="15"/>
      <c r="O3329" s="12"/>
      <c r="Q3329" s="9"/>
      <c r="R3329" s="9"/>
      <c r="S3329" s="9"/>
      <c r="T3329" s="9"/>
      <c r="U3329" s="9"/>
      <c r="V3329" s="9"/>
      <c r="W3329" s="9"/>
      <c r="X3329" s="9"/>
      <c r="Y3329" s="9"/>
      <c r="Z3329" s="9"/>
      <c r="AA3329" s="9"/>
      <c r="AB3329" s="9"/>
      <c r="AC3329" s="9"/>
      <c r="AD3329" s="9"/>
      <c r="AE3329" s="9"/>
      <c r="AF3329" s="9"/>
      <c r="AG3329" s="9"/>
      <c r="AH3329" s="9"/>
      <c r="AI3329" s="9"/>
      <c r="AJ3329" s="9"/>
      <c r="AK3329" s="9"/>
      <c r="AL3329" s="9"/>
      <c r="AM3329" s="9"/>
      <c r="AN3329" s="9"/>
      <c r="AO3329" s="9"/>
      <c r="AP3329" s="9"/>
      <c r="AQ3329" s="9"/>
      <c r="AR3329" s="9"/>
      <c r="AS3329" s="9"/>
      <c r="AT3329" s="9"/>
      <c r="AU3329" s="9"/>
      <c r="AV3329" s="9"/>
      <c r="AW3329" s="9"/>
      <c r="AX3329" s="9"/>
      <c r="AY3329" s="9"/>
      <c r="AZ3329" s="9"/>
      <c r="BA3329" s="9"/>
      <c r="BB3329" s="9"/>
      <c r="BC3329" s="9"/>
      <c r="BD3329" s="9"/>
      <c r="BE3329" s="12"/>
      <c r="BF3329" s="12"/>
      <c r="BG3329" s="12"/>
      <c r="BH3329" s="12"/>
      <c r="BI3329" s="12"/>
      <c r="BJ3329" s="12"/>
      <c r="BK3329" s="12"/>
      <c r="BL3329" s="12"/>
      <c r="BM3329" s="12"/>
      <c r="BN3329" s="12"/>
      <c r="BO3329" s="12"/>
      <c r="BP3329" s="12"/>
      <c r="BQ3329" s="12"/>
      <c r="BR3329" s="12"/>
      <c r="BS3329" s="12"/>
      <c r="BT3329" s="12"/>
      <c r="BU3329" s="12"/>
      <c r="BV3329" s="12"/>
      <c r="BW3329" s="12"/>
      <c r="BX3329" s="12"/>
      <c r="BY3329" s="12"/>
      <c r="BZ3329" s="12"/>
      <c r="CA3329" s="12"/>
      <c r="CB3329" s="12"/>
      <c r="CC3329" s="12"/>
      <c r="CD3329" s="12"/>
      <c r="CE3329" s="12"/>
      <c r="CF3329" s="12"/>
      <c r="CG3329" s="12"/>
      <c r="CH3329" s="12"/>
      <c r="CI3329" s="12"/>
      <c r="CJ3329" s="12"/>
      <c r="CK3329" s="12"/>
      <c r="CL3329" s="12"/>
      <c r="CM3329" s="12"/>
      <c r="CN3329" s="12"/>
      <c r="CO3329" s="12"/>
      <c r="CP3329" s="12"/>
      <c r="CQ3329" s="12"/>
      <c r="CR3329" s="12"/>
      <c r="CS3329" s="12"/>
      <c r="CT3329" s="12"/>
      <c r="CU3329" s="12"/>
      <c r="CV3329" s="12"/>
      <c r="CW3329" s="12"/>
      <c r="CX3329" s="12"/>
      <c r="CY3329" s="12"/>
      <c r="CZ3329" s="12"/>
      <c r="DA3329" s="12"/>
      <c r="DB3329" s="12"/>
      <c r="DC3329" s="12"/>
      <c r="DD3329" s="12"/>
      <c r="DE3329" s="12"/>
      <c r="DF3329" s="12"/>
      <c r="DG3329" s="12"/>
      <c r="DH3329" s="12"/>
      <c r="DI3329" s="12"/>
      <c r="DJ3329" s="12"/>
      <c r="DK3329" s="12"/>
      <c r="DL3329" s="12"/>
      <c r="DM3329" s="12"/>
      <c r="DN3329" s="12"/>
      <c r="DO3329" s="12"/>
      <c r="DP3329" s="12"/>
      <c r="DQ3329" s="12"/>
      <c r="DR3329" s="12"/>
      <c r="DS3329" s="12"/>
      <c r="DT3329" s="12"/>
      <c r="DU3329" s="12"/>
      <c r="DV3329" s="12"/>
      <c r="DW3329" s="12"/>
      <c r="DX3329" s="12"/>
      <c r="DY3329" s="12"/>
      <c r="DZ3329" s="12"/>
      <c r="EA3329" s="12"/>
      <c r="EB3329" s="12"/>
      <c r="EC3329" s="12"/>
      <c r="ED3329" s="12"/>
      <c r="EE3329" s="12"/>
      <c r="EF3329" s="12"/>
      <c r="EG3329" s="12"/>
      <c r="EH3329" s="12"/>
      <c r="EI3329" s="12"/>
      <c r="EJ3329" s="12"/>
      <c r="EK3329" s="12"/>
      <c r="EL3329" s="12"/>
      <c r="EM3329" s="12"/>
      <c r="EN3329" s="12"/>
      <c r="EO3329" s="12"/>
      <c r="EP3329" s="12"/>
      <c r="EQ3329" s="12"/>
      <c r="ER3329" s="12"/>
      <c r="ES3329" s="12"/>
      <c r="ET3329" s="12"/>
      <c r="EU3329" s="12"/>
      <c r="EV3329" s="12"/>
      <c r="EW3329" s="12"/>
      <c r="EX3329" s="12"/>
      <c r="EY3329" s="12"/>
      <c r="EZ3329" s="12"/>
      <c r="FA3329" s="12"/>
      <c r="FB3329" s="12"/>
      <c r="FC3329" s="12"/>
      <c r="FD3329" s="12"/>
      <c r="FE3329" s="12"/>
      <c r="FF3329" s="12"/>
      <c r="FG3329" s="12"/>
      <c r="FH3329" s="12"/>
      <c r="FI3329" s="12"/>
      <c r="FJ3329" s="12"/>
      <c r="FK3329" s="12"/>
      <c r="FL3329" s="12"/>
      <c r="FM3329" s="12"/>
      <c r="FN3329" s="12"/>
      <c r="FO3329" s="12"/>
      <c r="FP3329" s="12"/>
      <c r="FQ3329" s="12"/>
      <c r="FR3329" s="12"/>
      <c r="FS3329" s="12"/>
      <c r="FT3329" s="12"/>
      <c r="FU3329" s="12"/>
      <c r="FV3329" s="12"/>
      <c r="FW3329" s="12"/>
      <c r="FX3329" s="12"/>
      <c r="FY3329" s="12"/>
      <c r="FZ3329" s="12"/>
      <c r="GA3329" s="12"/>
      <c r="GB3329" s="12"/>
      <c r="GC3329" s="12"/>
      <c r="GD3329" s="12"/>
      <c r="GE3329" s="12"/>
      <c r="GF3329" s="12"/>
      <c r="GG3329" s="12"/>
      <c r="GH3329" s="12"/>
      <c r="GI3329" s="12"/>
      <c r="GJ3329" s="12"/>
      <c r="GK3329" s="12"/>
      <c r="GL3329" s="12"/>
      <c r="GM3329" s="12"/>
      <c r="GN3329" s="12"/>
      <c r="GO3329" s="12"/>
      <c r="GP3329" s="12"/>
      <c r="GQ3329" s="12"/>
      <c r="GR3329" s="12"/>
      <c r="GS3329" s="12"/>
      <c r="GT3329" s="12"/>
      <c r="GU3329" s="12"/>
      <c r="GV3329" s="12"/>
      <c r="GW3329" s="12"/>
      <c r="GX3329" s="12"/>
      <c r="GY3329" s="12"/>
      <c r="GZ3329" s="12"/>
      <c r="HA3329" s="12"/>
      <c r="HB3329" s="12"/>
      <c r="HC3329" s="12"/>
      <c r="HD3329" s="12"/>
      <c r="HE3329" s="12"/>
      <c r="HF3329" s="12"/>
      <c r="HG3329" s="12"/>
    </row>
    <row r="3330" spans="1:215" s="13" customFormat="1" ht="28.15" customHeight="1" x14ac:dyDescent="0.2">
      <c r="A3330" s="10"/>
      <c r="B3330" s="9"/>
      <c r="C3330" s="9"/>
      <c r="E3330" s="12"/>
      <c r="F3330" s="12"/>
      <c r="G3330" s="12"/>
      <c r="H3330" s="12"/>
      <c r="I3330" s="12"/>
      <c r="K3330" s="14"/>
      <c r="L3330" s="15"/>
      <c r="M3330" s="15"/>
      <c r="N3330" s="15"/>
      <c r="O3330" s="12"/>
      <c r="Q3330" s="9"/>
      <c r="R3330" s="9"/>
      <c r="S3330" s="9"/>
      <c r="T3330" s="9"/>
      <c r="U3330" s="9"/>
      <c r="V3330" s="9"/>
      <c r="W3330" s="9"/>
      <c r="X3330" s="9"/>
      <c r="Y3330" s="9"/>
      <c r="Z3330" s="9"/>
      <c r="AA3330" s="9"/>
      <c r="AB3330" s="9"/>
      <c r="AC3330" s="9"/>
      <c r="AD3330" s="9"/>
      <c r="AE3330" s="9"/>
      <c r="AF3330" s="9"/>
      <c r="AG3330" s="9"/>
      <c r="AH3330" s="9"/>
      <c r="AI3330" s="9"/>
      <c r="AJ3330" s="9"/>
      <c r="AK3330" s="9"/>
      <c r="AL3330" s="9"/>
      <c r="AM3330" s="9"/>
      <c r="AN3330" s="9"/>
      <c r="AO3330" s="9"/>
      <c r="AP3330" s="9"/>
      <c r="AQ3330" s="9"/>
      <c r="AR3330" s="9"/>
      <c r="AS3330" s="9"/>
      <c r="AT3330" s="9"/>
      <c r="AU3330" s="9"/>
      <c r="AV3330" s="9"/>
      <c r="AW3330" s="9"/>
      <c r="AX3330" s="9"/>
      <c r="AY3330" s="9"/>
      <c r="AZ3330" s="9"/>
      <c r="BA3330" s="9"/>
      <c r="BB3330" s="9"/>
      <c r="BC3330" s="9"/>
      <c r="BD3330" s="9"/>
      <c r="BE3330" s="12"/>
      <c r="BF3330" s="12"/>
      <c r="BG3330" s="12"/>
      <c r="BH3330" s="12"/>
      <c r="BI3330" s="12"/>
      <c r="BJ3330" s="12"/>
      <c r="BK3330" s="12"/>
      <c r="BL3330" s="12"/>
      <c r="BM3330" s="12"/>
      <c r="BN3330" s="12"/>
      <c r="BO3330" s="12"/>
      <c r="BP3330" s="12"/>
      <c r="BQ3330" s="12"/>
      <c r="BR3330" s="12"/>
      <c r="BS3330" s="12"/>
      <c r="BT3330" s="12"/>
      <c r="BU3330" s="12"/>
      <c r="BV3330" s="12"/>
      <c r="BW3330" s="12"/>
      <c r="BX3330" s="12"/>
      <c r="BY3330" s="12"/>
      <c r="BZ3330" s="12"/>
      <c r="CA3330" s="12"/>
      <c r="CB3330" s="12"/>
      <c r="CC3330" s="12"/>
      <c r="CD3330" s="12"/>
      <c r="CE3330" s="12"/>
      <c r="CF3330" s="12"/>
      <c r="CG3330" s="12"/>
      <c r="CH3330" s="12"/>
      <c r="CI3330" s="12"/>
      <c r="CJ3330" s="12"/>
      <c r="CK3330" s="12"/>
      <c r="CL3330" s="12"/>
      <c r="CM3330" s="12"/>
      <c r="CN3330" s="12"/>
      <c r="CO3330" s="12"/>
      <c r="CP3330" s="12"/>
      <c r="CQ3330" s="12"/>
      <c r="CR3330" s="12"/>
      <c r="CS3330" s="12"/>
      <c r="CT3330" s="12"/>
      <c r="CU3330" s="12"/>
      <c r="CV3330" s="12"/>
      <c r="CW3330" s="12"/>
      <c r="CX3330" s="12"/>
      <c r="CY3330" s="12"/>
      <c r="CZ3330" s="12"/>
      <c r="DA3330" s="12"/>
      <c r="DB3330" s="12"/>
      <c r="DC3330" s="12"/>
      <c r="DD3330" s="12"/>
      <c r="DE3330" s="12"/>
      <c r="DF3330" s="12"/>
      <c r="DG3330" s="12"/>
      <c r="DH3330" s="12"/>
      <c r="DI3330" s="12"/>
      <c r="DJ3330" s="12"/>
      <c r="DK3330" s="12"/>
      <c r="DL3330" s="12"/>
      <c r="DM3330" s="12"/>
      <c r="DN3330" s="12"/>
      <c r="DO3330" s="12"/>
      <c r="DP3330" s="12"/>
      <c r="DQ3330" s="12"/>
      <c r="DR3330" s="12"/>
      <c r="DS3330" s="12"/>
      <c r="DT3330" s="12"/>
      <c r="DU3330" s="12"/>
      <c r="DV3330" s="12"/>
      <c r="DW3330" s="12"/>
      <c r="DX3330" s="12"/>
      <c r="DY3330" s="12"/>
      <c r="DZ3330" s="12"/>
      <c r="EA3330" s="12"/>
      <c r="EB3330" s="12"/>
      <c r="EC3330" s="12"/>
      <c r="ED3330" s="12"/>
      <c r="EE3330" s="12"/>
      <c r="EF3330" s="12"/>
      <c r="EG3330" s="12"/>
      <c r="EH3330" s="12"/>
      <c r="EI3330" s="12"/>
      <c r="EJ3330" s="12"/>
      <c r="EK3330" s="12"/>
      <c r="EL3330" s="12"/>
      <c r="EM3330" s="12"/>
      <c r="EN3330" s="12"/>
      <c r="EO3330" s="12"/>
      <c r="EP3330" s="12"/>
      <c r="EQ3330" s="12"/>
      <c r="ER3330" s="12"/>
      <c r="ES3330" s="12"/>
      <c r="ET3330" s="12"/>
      <c r="EU3330" s="12"/>
      <c r="EV3330" s="12"/>
      <c r="EW3330" s="12"/>
      <c r="EX3330" s="12"/>
      <c r="EY3330" s="12"/>
      <c r="EZ3330" s="12"/>
      <c r="FA3330" s="12"/>
      <c r="FB3330" s="12"/>
      <c r="FC3330" s="12"/>
      <c r="FD3330" s="12"/>
      <c r="FE3330" s="12"/>
      <c r="FF3330" s="12"/>
      <c r="FG3330" s="12"/>
      <c r="FH3330" s="12"/>
      <c r="FI3330" s="12"/>
      <c r="FJ3330" s="12"/>
      <c r="FK3330" s="12"/>
      <c r="FL3330" s="12"/>
      <c r="FM3330" s="12"/>
      <c r="FN3330" s="12"/>
      <c r="FO3330" s="12"/>
      <c r="FP3330" s="12"/>
      <c r="FQ3330" s="12"/>
      <c r="FR3330" s="12"/>
      <c r="FS3330" s="12"/>
      <c r="FT3330" s="12"/>
      <c r="FU3330" s="12"/>
      <c r="FV3330" s="12"/>
      <c r="FW3330" s="12"/>
      <c r="FX3330" s="12"/>
      <c r="FY3330" s="12"/>
      <c r="FZ3330" s="12"/>
      <c r="GA3330" s="12"/>
      <c r="GB3330" s="12"/>
      <c r="GC3330" s="12"/>
      <c r="GD3330" s="12"/>
      <c r="GE3330" s="12"/>
      <c r="GF3330" s="12"/>
      <c r="GG3330" s="12"/>
      <c r="GH3330" s="12"/>
      <c r="GI3330" s="12"/>
      <c r="GJ3330" s="12"/>
      <c r="GK3330" s="12"/>
      <c r="GL3330" s="12"/>
      <c r="GM3330" s="12"/>
      <c r="GN3330" s="12"/>
      <c r="GO3330" s="12"/>
      <c r="GP3330" s="12"/>
      <c r="GQ3330" s="12"/>
      <c r="GR3330" s="12"/>
      <c r="GS3330" s="12"/>
      <c r="GT3330" s="12"/>
      <c r="GU3330" s="12"/>
      <c r="GV3330" s="12"/>
      <c r="GW3330" s="12"/>
      <c r="GX3330" s="12"/>
      <c r="GY3330" s="12"/>
      <c r="GZ3330" s="12"/>
      <c r="HA3330" s="12"/>
      <c r="HB3330" s="12"/>
      <c r="HC3330" s="12"/>
      <c r="HD3330" s="12"/>
      <c r="HE3330" s="12"/>
      <c r="HF3330" s="12"/>
      <c r="HG3330" s="12"/>
    </row>
    <row r="3331" spans="1:215" s="13" customFormat="1" ht="28.15" customHeight="1" x14ac:dyDescent="0.2">
      <c r="A3331" s="10"/>
      <c r="B3331" s="9"/>
      <c r="C3331" s="9"/>
      <c r="E3331" s="12"/>
      <c r="F3331" s="12"/>
      <c r="G3331" s="12"/>
      <c r="H3331" s="12"/>
      <c r="I3331" s="12"/>
      <c r="K3331" s="14"/>
      <c r="L3331" s="15"/>
      <c r="M3331" s="15"/>
      <c r="N3331" s="15"/>
      <c r="O3331" s="12"/>
      <c r="Q3331" s="9"/>
      <c r="R3331" s="9"/>
      <c r="S3331" s="9"/>
      <c r="T3331" s="9"/>
      <c r="U3331" s="9"/>
      <c r="V3331" s="9"/>
      <c r="W3331" s="9"/>
      <c r="X3331" s="9"/>
      <c r="Y3331" s="9"/>
      <c r="Z3331" s="9"/>
      <c r="AA3331" s="9"/>
      <c r="AB3331" s="9"/>
      <c r="AC3331" s="9"/>
      <c r="AD3331" s="9"/>
      <c r="AE3331" s="9"/>
      <c r="AF3331" s="9"/>
      <c r="AG3331" s="9"/>
      <c r="AH3331" s="9"/>
      <c r="AI3331" s="9"/>
      <c r="AJ3331" s="9"/>
      <c r="AK3331" s="9"/>
      <c r="AL3331" s="9"/>
      <c r="AM3331" s="9"/>
      <c r="AN3331" s="9"/>
      <c r="AO3331" s="9"/>
      <c r="AP3331" s="9"/>
      <c r="AQ3331" s="9"/>
      <c r="AR3331" s="9"/>
      <c r="AS3331" s="9"/>
      <c r="AT3331" s="9"/>
      <c r="AU3331" s="9"/>
      <c r="AV3331" s="9"/>
      <c r="AW3331" s="9"/>
      <c r="AX3331" s="9"/>
      <c r="AY3331" s="9"/>
      <c r="AZ3331" s="9"/>
      <c r="BA3331" s="9"/>
      <c r="BB3331" s="9"/>
      <c r="BC3331" s="9"/>
      <c r="BD3331" s="9"/>
      <c r="BE3331" s="12"/>
      <c r="BF3331" s="12"/>
      <c r="BG3331" s="12"/>
      <c r="BH3331" s="12"/>
      <c r="BI3331" s="12"/>
      <c r="BJ3331" s="12"/>
      <c r="BK3331" s="12"/>
      <c r="BL3331" s="12"/>
      <c r="BM3331" s="12"/>
      <c r="BN3331" s="12"/>
      <c r="BO3331" s="12"/>
      <c r="BP3331" s="12"/>
      <c r="BQ3331" s="12"/>
      <c r="BR3331" s="12"/>
      <c r="BS3331" s="12"/>
      <c r="BT3331" s="12"/>
      <c r="BU3331" s="12"/>
      <c r="BV3331" s="12"/>
      <c r="BW3331" s="12"/>
      <c r="BX3331" s="12"/>
      <c r="BY3331" s="12"/>
      <c r="BZ3331" s="12"/>
      <c r="CA3331" s="12"/>
      <c r="CB3331" s="12"/>
      <c r="CC3331" s="12"/>
      <c r="CD3331" s="12"/>
      <c r="CE3331" s="12"/>
      <c r="CF3331" s="12"/>
      <c r="CG3331" s="12"/>
      <c r="CH3331" s="12"/>
      <c r="CI3331" s="12"/>
      <c r="CJ3331" s="12"/>
      <c r="CK3331" s="12"/>
      <c r="CL3331" s="12"/>
      <c r="CM3331" s="12"/>
      <c r="CN3331" s="12"/>
      <c r="CO3331" s="12"/>
      <c r="CP3331" s="12"/>
      <c r="CQ3331" s="12"/>
      <c r="CR3331" s="12"/>
      <c r="CS3331" s="12"/>
      <c r="CT3331" s="12"/>
      <c r="CU3331" s="12"/>
      <c r="CV3331" s="12"/>
      <c r="CW3331" s="12"/>
      <c r="CX3331" s="12"/>
      <c r="CY3331" s="12"/>
      <c r="CZ3331" s="12"/>
      <c r="DA3331" s="12"/>
      <c r="DB3331" s="12"/>
      <c r="DC3331" s="12"/>
      <c r="DD3331" s="12"/>
      <c r="DE3331" s="12"/>
      <c r="DF3331" s="12"/>
      <c r="DG3331" s="12"/>
      <c r="DH3331" s="12"/>
      <c r="DI3331" s="12"/>
      <c r="DJ3331" s="12"/>
      <c r="DK3331" s="12"/>
      <c r="DL3331" s="12"/>
      <c r="DM3331" s="12"/>
      <c r="DN3331" s="12"/>
      <c r="DO3331" s="12"/>
      <c r="DP3331" s="12"/>
      <c r="DQ3331" s="12"/>
      <c r="DR3331" s="12"/>
      <c r="DS3331" s="12"/>
      <c r="DT3331" s="12"/>
      <c r="DU3331" s="12"/>
      <c r="DV3331" s="12"/>
      <c r="DW3331" s="12"/>
      <c r="DX3331" s="12"/>
      <c r="DY3331" s="12"/>
      <c r="DZ3331" s="12"/>
      <c r="EA3331" s="12"/>
      <c r="EB3331" s="12"/>
      <c r="EC3331" s="12"/>
      <c r="ED3331" s="12"/>
      <c r="EE3331" s="12"/>
      <c r="EF3331" s="12"/>
      <c r="EG3331" s="12"/>
      <c r="EH3331" s="12"/>
      <c r="EI3331" s="12"/>
      <c r="EJ3331" s="12"/>
      <c r="EK3331" s="12"/>
      <c r="EL3331" s="12"/>
      <c r="EM3331" s="12"/>
      <c r="EN3331" s="12"/>
      <c r="EO3331" s="12"/>
      <c r="EP3331" s="12"/>
      <c r="EQ3331" s="12"/>
      <c r="ER3331" s="12"/>
      <c r="ES3331" s="12"/>
      <c r="ET3331" s="12"/>
      <c r="EU3331" s="12"/>
      <c r="EV3331" s="12"/>
      <c r="EW3331" s="12"/>
      <c r="EX3331" s="12"/>
      <c r="EY3331" s="12"/>
      <c r="EZ3331" s="12"/>
      <c r="FA3331" s="12"/>
      <c r="FB3331" s="12"/>
      <c r="FC3331" s="12"/>
      <c r="FD3331" s="12"/>
      <c r="FE3331" s="12"/>
      <c r="FF3331" s="12"/>
      <c r="FG3331" s="12"/>
      <c r="FH3331" s="12"/>
      <c r="FI3331" s="12"/>
      <c r="FJ3331" s="12"/>
      <c r="FK3331" s="12"/>
      <c r="FL3331" s="12"/>
      <c r="FM3331" s="12"/>
      <c r="FN3331" s="12"/>
      <c r="FO3331" s="12"/>
      <c r="FP3331" s="12"/>
      <c r="FQ3331" s="12"/>
      <c r="FR3331" s="12"/>
      <c r="FS3331" s="12"/>
      <c r="FT3331" s="12"/>
      <c r="FU3331" s="12"/>
      <c r="FV3331" s="12"/>
      <c r="FW3331" s="12"/>
      <c r="FX3331" s="12"/>
      <c r="FY3331" s="12"/>
      <c r="FZ3331" s="12"/>
      <c r="GA3331" s="12"/>
      <c r="GB3331" s="12"/>
      <c r="GC3331" s="12"/>
      <c r="GD3331" s="12"/>
      <c r="GE3331" s="12"/>
      <c r="GF3331" s="12"/>
      <c r="GG3331" s="12"/>
      <c r="GH3331" s="12"/>
      <c r="GI3331" s="12"/>
      <c r="GJ3331" s="12"/>
      <c r="GK3331" s="12"/>
      <c r="GL3331" s="12"/>
      <c r="GM3331" s="12"/>
      <c r="GN3331" s="12"/>
      <c r="GO3331" s="12"/>
      <c r="GP3331" s="12"/>
      <c r="GQ3331" s="12"/>
      <c r="GR3331" s="12"/>
      <c r="GS3331" s="12"/>
      <c r="GT3331" s="12"/>
      <c r="GU3331" s="12"/>
      <c r="GV3331" s="12"/>
      <c r="GW3331" s="12"/>
      <c r="GX3331" s="12"/>
      <c r="GY3331" s="12"/>
      <c r="GZ3331" s="12"/>
      <c r="HA3331" s="12"/>
      <c r="HB3331" s="12"/>
      <c r="HC3331" s="12"/>
      <c r="HD3331" s="12"/>
      <c r="HE3331" s="12"/>
      <c r="HF3331" s="12"/>
      <c r="HG3331" s="12"/>
    </row>
    <row r="3332" spans="1:215" s="13" customFormat="1" ht="28.15" customHeight="1" x14ac:dyDescent="0.2">
      <c r="A3332" s="10"/>
      <c r="B3332" s="9"/>
      <c r="C3332" s="9"/>
      <c r="E3332" s="12"/>
      <c r="F3332" s="12"/>
      <c r="G3332" s="12"/>
      <c r="H3332" s="12"/>
      <c r="I3332" s="12"/>
      <c r="K3332" s="14"/>
      <c r="L3332" s="15"/>
      <c r="M3332" s="15"/>
      <c r="N3332" s="15"/>
      <c r="O3332" s="12"/>
      <c r="Q3332" s="9"/>
      <c r="R3332" s="9"/>
      <c r="S3332" s="9"/>
      <c r="T3332" s="9"/>
      <c r="U3332" s="9"/>
      <c r="V3332" s="9"/>
      <c r="W3332" s="9"/>
      <c r="X3332" s="9"/>
      <c r="Y3332" s="9"/>
      <c r="Z3332" s="9"/>
      <c r="AA3332" s="9"/>
      <c r="AB3332" s="9"/>
      <c r="AC3332" s="9"/>
      <c r="AD3332" s="9"/>
      <c r="AE3332" s="9"/>
      <c r="AF3332" s="9"/>
      <c r="AG3332" s="9"/>
      <c r="AH3332" s="9"/>
      <c r="AI3332" s="9"/>
      <c r="AJ3332" s="9"/>
      <c r="AK3332" s="9"/>
      <c r="AL3332" s="9"/>
      <c r="AM3332" s="9"/>
      <c r="AN3332" s="9"/>
      <c r="AO3332" s="9"/>
      <c r="AP3332" s="9"/>
      <c r="AQ3332" s="9"/>
      <c r="AR3332" s="9"/>
      <c r="AS3332" s="9"/>
      <c r="AT3332" s="9"/>
      <c r="AU3332" s="9"/>
      <c r="AV3332" s="9"/>
      <c r="AW3332" s="9"/>
      <c r="AX3332" s="9"/>
      <c r="AY3332" s="9"/>
      <c r="AZ3332" s="9"/>
      <c r="BA3332" s="9"/>
      <c r="BB3332" s="9"/>
      <c r="BC3332" s="9"/>
      <c r="BD3332" s="9"/>
      <c r="BE3332" s="12"/>
      <c r="BF3332" s="12"/>
      <c r="BG3332" s="12"/>
      <c r="BH3332" s="12"/>
      <c r="BI3332" s="12"/>
      <c r="BJ3332" s="12"/>
      <c r="BK3332" s="12"/>
      <c r="BL3332" s="12"/>
      <c r="BM3332" s="12"/>
      <c r="BN3332" s="12"/>
      <c r="BO3332" s="12"/>
      <c r="BP3332" s="12"/>
      <c r="BQ3332" s="12"/>
      <c r="BR3332" s="12"/>
      <c r="BS3332" s="12"/>
      <c r="BT3332" s="12"/>
      <c r="BU3332" s="12"/>
      <c r="BV3332" s="12"/>
      <c r="BW3332" s="12"/>
      <c r="BX3332" s="12"/>
      <c r="BY3332" s="12"/>
      <c r="BZ3332" s="12"/>
      <c r="CA3332" s="12"/>
      <c r="CB3332" s="12"/>
      <c r="CC3332" s="12"/>
      <c r="CD3332" s="12"/>
      <c r="CE3332" s="12"/>
      <c r="CF3332" s="12"/>
      <c r="CG3332" s="12"/>
      <c r="CH3332" s="12"/>
      <c r="CI3332" s="12"/>
      <c r="CJ3332" s="12"/>
      <c r="CK3332" s="12"/>
      <c r="CL3332" s="12"/>
      <c r="CM3332" s="12"/>
      <c r="CN3332" s="12"/>
      <c r="CO3332" s="12"/>
      <c r="CP3332" s="12"/>
      <c r="CQ3332" s="12"/>
      <c r="CR3332" s="12"/>
      <c r="CS3332" s="12"/>
      <c r="CT3332" s="12"/>
      <c r="CU3332" s="12"/>
      <c r="CV3332" s="12"/>
      <c r="CW3332" s="12"/>
      <c r="CX3332" s="12"/>
      <c r="CY3332" s="12"/>
      <c r="CZ3332" s="12"/>
      <c r="DA3332" s="12"/>
      <c r="DB3332" s="12"/>
      <c r="DC3332" s="12"/>
      <c r="DD3332" s="12"/>
      <c r="DE3332" s="12"/>
      <c r="DF3332" s="12"/>
      <c r="DG3332" s="12"/>
      <c r="DH3332" s="12"/>
      <c r="DI3332" s="12"/>
      <c r="DJ3332" s="12"/>
      <c r="DK3332" s="12"/>
      <c r="DL3332" s="12"/>
      <c r="DM3332" s="12"/>
      <c r="DN3332" s="12"/>
      <c r="DO3332" s="12"/>
      <c r="DP3332" s="12"/>
      <c r="DQ3332" s="12"/>
      <c r="DR3332" s="12"/>
      <c r="DS3332" s="12"/>
      <c r="DT3332" s="12"/>
      <c r="DU3332" s="12"/>
      <c r="DV3332" s="12"/>
      <c r="DW3332" s="12"/>
      <c r="DX3332" s="12"/>
      <c r="DY3332" s="12"/>
      <c r="DZ3332" s="12"/>
      <c r="EA3332" s="12"/>
      <c r="EB3332" s="12"/>
      <c r="EC3332" s="12"/>
      <c r="ED3332" s="12"/>
      <c r="EE3332" s="12"/>
      <c r="EF3332" s="12"/>
      <c r="EG3332" s="12"/>
      <c r="EH3332" s="12"/>
      <c r="EI3332" s="12"/>
      <c r="EJ3332" s="12"/>
      <c r="EK3332" s="12"/>
      <c r="EL3332" s="12"/>
      <c r="EM3332" s="12"/>
      <c r="EN3332" s="12"/>
      <c r="EO3332" s="12"/>
      <c r="EP3332" s="12"/>
      <c r="EQ3332" s="12"/>
      <c r="ER3332" s="12"/>
      <c r="ES3332" s="12"/>
      <c r="ET3332" s="12"/>
      <c r="EU3332" s="12"/>
      <c r="EV3332" s="12"/>
      <c r="EW3332" s="12"/>
      <c r="EX3332" s="12"/>
      <c r="EY3332" s="12"/>
      <c r="EZ3332" s="12"/>
      <c r="FA3332" s="12"/>
      <c r="FB3332" s="12"/>
      <c r="FC3332" s="12"/>
      <c r="FD3332" s="12"/>
      <c r="FE3332" s="12"/>
      <c r="FF3332" s="12"/>
      <c r="FG3332" s="12"/>
      <c r="FH3332" s="12"/>
      <c r="FI3332" s="12"/>
      <c r="FJ3332" s="12"/>
      <c r="FK3332" s="12"/>
      <c r="FL3332" s="12"/>
      <c r="FM3332" s="12"/>
      <c r="FN3332" s="12"/>
      <c r="FO3332" s="12"/>
      <c r="FP3332" s="12"/>
      <c r="FQ3332" s="12"/>
      <c r="FR3332" s="12"/>
      <c r="FS3332" s="12"/>
      <c r="FT3332" s="12"/>
      <c r="FU3332" s="12"/>
      <c r="FV3332" s="12"/>
      <c r="FW3332" s="12"/>
      <c r="FX3332" s="12"/>
      <c r="FY3332" s="12"/>
      <c r="FZ3332" s="12"/>
      <c r="GA3332" s="12"/>
      <c r="GB3332" s="12"/>
      <c r="GC3332" s="12"/>
      <c r="GD3332" s="12"/>
      <c r="GE3332" s="12"/>
      <c r="GF3332" s="12"/>
      <c r="GG3332" s="12"/>
      <c r="GH3332" s="12"/>
      <c r="GI3332" s="12"/>
      <c r="GJ3332" s="12"/>
      <c r="GK3332" s="12"/>
      <c r="GL3332" s="12"/>
      <c r="GM3332" s="12"/>
      <c r="GN3332" s="12"/>
      <c r="GO3332" s="12"/>
      <c r="GP3332" s="12"/>
      <c r="GQ3332" s="12"/>
      <c r="GR3332" s="12"/>
      <c r="GS3332" s="12"/>
      <c r="GT3332" s="12"/>
      <c r="GU3332" s="12"/>
      <c r="GV3332" s="12"/>
      <c r="GW3332" s="12"/>
      <c r="GX3332" s="12"/>
      <c r="GY3332" s="12"/>
      <c r="GZ3332" s="12"/>
      <c r="HA3332" s="12"/>
      <c r="HB3332" s="12"/>
      <c r="HC3332" s="12"/>
      <c r="HD3332" s="12"/>
      <c r="HE3332" s="12"/>
      <c r="HF3332" s="12"/>
      <c r="HG3332" s="12"/>
    </row>
    <row r="3333" spans="1:215" s="13" customFormat="1" ht="28.15" customHeight="1" x14ac:dyDescent="0.2">
      <c r="A3333" s="10"/>
      <c r="B3333" s="9"/>
      <c r="C3333" s="9"/>
      <c r="E3333" s="12"/>
      <c r="F3333" s="12"/>
      <c r="G3333" s="12"/>
      <c r="H3333" s="12"/>
      <c r="I3333" s="12"/>
      <c r="K3333" s="14"/>
      <c r="L3333" s="15"/>
      <c r="M3333" s="15"/>
      <c r="N3333" s="15"/>
      <c r="O3333" s="12"/>
      <c r="Q3333" s="9"/>
      <c r="R3333" s="9"/>
      <c r="S3333" s="9"/>
      <c r="T3333" s="9"/>
      <c r="U3333" s="9"/>
      <c r="V3333" s="9"/>
      <c r="W3333" s="9"/>
      <c r="X3333" s="9"/>
      <c r="Y3333" s="9"/>
      <c r="Z3333" s="9"/>
      <c r="AA3333" s="9"/>
      <c r="AB3333" s="9"/>
      <c r="AC3333" s="9"/>
      <c r="AD3333" s="9"/>
      <c r="AE3333" s="9"/>
      <c r="AF3333" s="9"/>
      <c r="AG3333" s="9"/>
      <c r="AH3333" s="9"/>
      <c r="AI3333" s="9"/>
      <c r="AJ3333" s="9"/>
      <c r="AK3333" s="9"/>
      <c r="AL3333" s="9"/>
      <c r="AM3333" s="9"/>
      <c r="AN3333" s="9"/>
      <c r="AO3333" s="9"/>
      <c r="AP3333" s="9"/>
      <c r="AQ3333" s="9"/>
      <c r="AR3333" s="9"/>
      <c r="AS3333" s="9"/>
      <c r="AT3333" s="9"/>
      <c r="AU3333" s="9"/>
      <c r="AV3333" s="9"/>
      <c r="AW3333" s="9"/>
      <c r="AX3333" s="9"/>
      <c r="AY3333" s="9"/>
      <c r="AZ3333" s="9"/>
      <c r="BA3333" s="9"/>
      <c r="BB3333" s="9"/>
      <c r="BC3333" s="9"/>
      <c r="BD3333" s="9"/>
      <c r="BE3333" s="12"/>
      <c r="BF3333" s="12"/>
      <c r="BG3333" s="12"/>
      <c r="BH3333" s="12"/>
      <c r="BI3333" s="12"/>
      <c r="BJ3333" s="12"/>
      <c r="BK3333" s="12"/>
      <c r="BL3333" s="12"/>
      <c r="BM3333" s="12"/>
      <c r="BN3333" s="12"/>
      <c r="BO3333" s="12"/>
      <c r="BP3333" s="12"/>
      <c r="BQ3333" s="12"/>
      <c r="BR3333" s="12"/>
      <c r="BS3333" s="12"/>
      <c r="BT3333" s="12"/>
      <c r="BU3333" s="12"/>
      <c r="BV3333" s="12"/>
      <c r="BW3333" s="12"/>
      <c r="BX3333" s="12"/>
      <c r="BY3333" s="12"/>
      <c r="BZ3333" s="12"/>
      <c r="CA3333" s="12"/>
      <c r="CB3333" s="12"/>
      <c r="CC3333" s="12"/>
      <c r="CD3333" s="12"/>
      <c r="CE3333" s="12"/>
      <c r="CF3333" s="12"/>
      <c r="CG3333" s="12"/>
      <c r="CH3333" s="12"/>
      <c r="CI3333" s="12"/>
      <c r="CJ3333" s="12"/>
      <c r="CK3333" s="12"/>
      <c r="CL3333" s="12"/>
      <c r="CM3333" s="12"/>
      <c r="CN3333" s="12"/>
      <c r="CO3333" s="12"/>
      <c r="CP3333" s="12"/>
      <c r="CQ3333" s="12"/>
      <c r="CR3333" s="12"/>
      <c r="CS3333" s="12"/>
      <c r="CT3333" s="12"/>
      <c r="CU3333" s="12"/>
      <c r="CV3333" s="12"/>
      <c r="CW3333" s="12"/>
      <c r="CX3333" s="12"/>
      <c r="CY3333" s="12"/>
      <c r="CZ3333" s="12"/>
      <c r="DA3333" s="12"/>
      <c r="DB3333" s="12"/>
      <c r="DC3333" s="12"/>
      <c r="DD3333" s="12"/>
      <c r="DE3333" s="12"/>
      <c r="DF3333" s="12"/>
      <c r="DG3333" s="12"/>
      <c r="DH3333" s="12"/>
      <c r="DI3333" s="12"/>
      <c r="DJ3333" s="12"/>
      <c r="DK3333" s="12"/>
      <c r="DL3333" s="12"/>
      <c r="DM3333" s="12"/>
      <c r="DN3333" s="12"/>
      <c r="DO3333" s="12"/>
      <c r="DP3333" s="12"/>
      <c r="DQ3333" s="12"/>
      <c r="DR3333" s="12"/>
      <c r="DS3333" s="12"/>
      <c r="DT3333" s="12"/>
      <c r="DU3333" s="12"/>
      <c r="DV3333" s="12"/>
      <c r="DW3333" s="12"/>
      <c r="DX3333" s="12"/>
      <c r="DY3333" s="12"/>
      <c r="DZ3333" s="12"/>
      <c r="EA3333" s="12"/>
      <c r="EB3333" s="12"/>
      <c r="EC3333" s="12"/>
      <c r="ED3333" s="12"/>
      <c r="EE3333" s="12"/>
      <c r="EF3333" s="12"/>
      <c r="EG3333" s="12"/>
      <c r="EH3333" s="12"/>
      <c r="EI3333" s="12"/>
      <c r="EJ3333" s="12"/>
      <c r="EK3333" s="12"/>
      <c r="EL3333" s="12"/>
      <c r="EM3333" s="12"/>
      <c r="EN3333" s="12"/>
      <c r="EO3333" s="12"/>
      <c r="EP3333" s="12"/>
      <c r="EQ3333" s="12"/>
      <c r="ER3333" s="12"/>
      <c r="ES3333" s="12"/>
      <c r="ET3333" s="12"/>
      <c r="EU3333" s="12"/>
      <c r="EV3333" s="12"/>
      <c r="EW3333" s="12"/>
      <c r="EX3333" s="12"/>
      <c r="EY3333" s="12"/>
      <c r="EZ3333" s="12"/>
      <c r="FA3333" s="12"/>
      <c r="FB3333" s="12"/>
      <c r="FC3333" s="12"/>
      <c r="FD3333" s="12"/>
      <c r="FE3333" s="12"/>
      <c r="FF3333" s="12"/>
      <c r="FG3333" s="12"/>
      <c r="FH3333" s="12"/>
      <c r="FI3333" s="12"/>
      <c r="FJ3333" s="12"/>
      <c r="FK3333" s="12"/>
      <c r="FL3333" s="12"/>
      <c r="FM3333" s="12"/>
      <c r="FN3333" s="12"/>
      <c r="FO3333" s="12"/>
      <c r="FP3333" s="12"/>
      <c r="FQ3333" s="12"/>
      <c r="FR3333" s="12"/>
      <c r="FS3333" s="12"/>
      <c r="FT3333" s="12"/>
      <c r="FU3333" s="12"/>
      <c r="FV3333" s="12"/>
      <c r="FW3333" s="12"/>
      <c r="FX3333" s="12"/>
      <c r="FY3333" s="12"/>
      <c r="FZ3333" s="12"/>
      <c r="GA3333" s="12"/>
      <c r="GB3333" s="12"/>
      <c r="GC3333" s="12"/>
      <c r="GD3333" s="12"/>
      <c r="GE3333" s="12"/>
      <c r="GF3333" s="12"/>
      <c r="GG3333" s="12"/>
      <c r="GH3333" s="12"/>
      <c r="GI3333" s="12"/>
      <c r="GJ3333" s="12"/>
      <c r="GK3333" s="12"/>
      <c r="GL3333" s="12"/>
      <c r="GM3333" s="12"/>
      <c r="GN3333" s="12"/>
      <c r="GO3333" s="12"/>
      <c r="GP3333" s="12"/>
      <c r="GQ3333" s="12"/>
      <c r="GR3333" s="12"/>
      <c r="GS3333" s="12"/>
      <c r="GT3333" s="12"/>
      <c r="GU3333" s="12"/>
      <c r="GV3333" s="12"/>
      <c r="GW3333" s="12"/>
      <c r="GX3333" s="12"/>
      <c r="GY3333" s="12"/>
      <c r="GZ3333" s="12"/>
      <c r="HA3333" s="12"/>
      <c r="HB3333" s="12"/>
      <c r="HC3333" s="12"/>
      <c r="HD3333" s="12"/>
      <c r="HE3333" s="12"/>
      <c r="HF3333" s="12"/>
      <c r="HG3333" s="12"/>
    </row>
    <row r="3334" spans="1:215" s="13" customFormat="1" ht="28.15" customHeight="1" x14ac:dyDescent="0.2">
      <c r="A3334" s="10"/>
      <c r="B3334" s="9"/>
      <c r="C3334" s="9"/>
      <c r="E3334" s="12"/>
      <c r="F3334" s="12"/>
      <c r="G3334" s="12"/>
      <c r="H3334" s="12"/>
      <c r="I3334" s="12"/>
      <c r="K3334" s="14"/>
      <c r="L3334" s="15"/>
      <c r="M3334" s="15"/>
      <c r="N3334" s="15"/>
      <c r="O3334" s="12"/>
      <c r="Q3334" s="9"/>
      <c r="R3334" s="9"/>
      <c r="S3334" s="9"/>
      <c r="T3334" s="9"/>
      <c r="U3334" s="9"/>
      <c r="V3334" s="9"/>
      <c r="W3334" s="9"/>
      <c r="X3334" s="9"/>
      <c r="Y3334" s="9"/>
      <c r="Z3334" s="9"/>
      <c r="AA3334" s="9"/>
      <c r="AB3334" s="9"/>
      <c r="AC3334" s="9"/>
      <c r="AD3334" s="9"/>
      <c r="AE3334" s="9"/>
      <c r="AF3334" s="9"/>
      <c r="AG3334" s="9"/>
      <c r="AH3334" s="9"/>
      <c r="AI3334" s="9"/>
      <c r="AJ3334" s="9"/>
      <c r="AK3334" s="9"/>
      <c r="AL3334" s="9"/>
      <c r="AM3334" s="9"/>
      <c r="AN3334" s="9"/>
      <c r="AO3334" s="9"/>
      <c r="AP3334" s="9"/>
      <c r="AQ3334" s="9"/>
      <c r="AR3334" s="9"/>
      <c r="AS3334" s="9"/>
      <c r="AT3334" s="9"/>
      <c r="AU3334" s="9"/>
      <c r="AV3334" s="9"/>
      <c r="AW3334" s="9"/>
      <c r="AX3334" s="9"/>
      <c r="AY3334" s="9"/>
      <c r="AZ3334" s="9"/>
      <c r="BA3334" s="9"/>
      <c r="BB3334" s="9"/>
      <c r="BC3334" s="9"/>
      <c r="BD3334" s="9"/>
      <c r="BE3334" s="12"/>
      <c r="BF3334" s="12"/>
      <c r="BG3334" s="12"/>
      <c r="BH3334" s="12"/>
      <c r="BI3334" s="12"/>
      <c r="BJ3334" s="12"/>
      <c r="BK3334" s="12"/>
      <c r="BL3334" s="12"/>
      <c r="BM3334" s="12"/>
      <c r="BN3334" s="12"/>
      <c r="BO3334" s="12"/>
      <c r="BP3334" s="12"/>
      <c r="BQ3334" s="12"/>
      <c r="BR3334" s="12"/>
      <c r="BS3334" s="12"/>
      <c r="BT3334" s="12"/>
      <c r="BU3334" s="12"/>
      <c r="BV3334" s="12"/>
      <c r="BW3334" s="12"/>
      <c r="BX3334" s="12"/>
      <c r="BY3334" s="12"/>
      <c r="BZ3334" s="12"/>
      <c r="CA3334" s="12"/>
      <c r="CB3334" s="12"/>
      <c r="CC3334" s="12"/>
      <c r="CD3334" s="12"/>
      <c r="CE3334" s="12"/>
      <c r="CF3334" s="12"/>
      <c r="CG3334" s="12"/>
      <c r="CH3334" s="12"/>
      <c r="CI3334" s="12"/>
      <c r="CJ3334" s="12"/>
      <c r="CK3334" s="12"/>
      <c r="CL3334" s="12"/>
      <c r="CM3334" s="12"/>
      <c r="CN3334" s="12"/>
      <c r="CO3334" s="12"/>
      <c r="CP3334" s="12"/>
      <c r="CQ3334" s="12"/>
      <c r="CR3334" s="12"/>
      <c r="CS3334" s="12"/>
      <c r="CT3334" s="12"/>
      <c r="CU3334" s="12"/>
      <c r="CV3334" s="12"/>
      <c r="CW3334" s="12"/>
      <c r="CX3334" s="12"/>
      <c r="CY3334" s="12"/>
      <c r="CZ3334" s="12"/>
      <c r="DA3334" s="12"/>
      <c r="DB3334" s="12"/>
      <c r="DC3334" s="12"/>
      <c r="DD3334" s="12"/>
      <c r="DE3334" s="12"/>
      <c r="DF3334" s="12"/>
      <c r="DG3334" s="12"/>
      <c r="DH3334" s="12"/>
      <c r="DI3334" s="12"/>
      <c r="DJ3334" s="12"/>
      <c r="DK3334" s="12"/>
      <c r="DL3334" s="12"/>
      <c r="DM3334" s="12"/>
      <c r="DN3334" s="12"/>
      <c r="DO3334" s="12"/>
      <c r="DP3334" s="12"/>
      <c r="DQ3334" s="12"/>
      <c r="DR3334" s="12"/>
      <c r="DS3334" s="12"/>
      <c r="DT3334" s="12"/>
      <c r="DU3334" s="12"/>
      <c r="DV3334" s="12"/>
      <c r="DW3334" s="12"/>
      <c r="DX3334" s="12"/>
      <c r="DY3334" s="12"/>
      <c r="DZ3334" s="12"/>
      <c r="EA3334" s="12"/>
      <c r="EB3334" s="12"/>
      <c r="EC3334" s="12"/>
      <c r="ED3334" s="12"/>
      <c r="EE3334" s="12"/>
      <c r="EF3334" s="12"/>
      <c r="EG3334" s="12"/>
      <c r="EH3334" s="12"/>
      <c r="EI3334" s="12"/>
      <c r="EJ3334" s="12"/>
      <c r="EK3334" s="12"/>
      <c r="EL3334" s="12"/>
      <c r="EM3334" s="12"/>
      <c r="EN3334" s="12"/>
      <c r="EO3334" s="12"/>
      <c r="EP3334" s="12"/>
      <c r="EQ3334" s="12"/>
      <c r="ER3334" s="12"/>
      <c r="ES3334" s="12"/>
      <c r="ET3334" s="12"/>
      <c r="EU3334" s="12"/>
      <c r="EV3334" s="12"/>
      <c r="EW3334" s="12"/>
      <c r="EX3334" s="12"/>
      <c r="EY3334" s="12"/>
      <c r="EZ3334" s="12"/>
      <c r="FA3334" s="12"/>
      <c r="FB3334" s="12"/>
      <c r="FC3334" s="12"/>
      <c r="FD3334" s="12"/>
      <c r="FE3334" s="12"/>
      <c r="FF3334" s="12"/>
      <c r="FG3334" s="12"/>
      <c r="FH3334" s="12"/>
      <c r="FI3334" s="12"/>
      <c r="FJ3334" s="12"/>
      <c r="FK3334" s="12"/>
      <c r="FL3334" s="12"/>
      <c r="FM3334" s="12"/>
      <c r="FN3334" s="12"/>
      <c r="FO3334" s="12"/>
      <c r="FP3334" s="12"/>
      <c r="FQ3334" s="12"/>
      <c r="FR3334" s="12"/>
      <c r="FS3334" s="12"/>
      <c r="FT3334" s="12"/>
      <c r="FU3334" s="12"/>
      <c r="FV3334" s="12"/>
      <c r="FW3334" s="12"/>
      <c r="FX3334" s="12"/>
      <c r="FY3334" s="12"/>
      <c r="FZ3334" s="12"/>
      <c r="GA3334" s="12"/>
      <c r="GB3334" s="12"/>
      <c r="GC3334" s="12"/>
      <c r="GD3334" s="12"/>
      <c r="GE3334" s="12"/>
      <c r="GF3334" s="12"/>
      <c r="GG3334" s="12"/>
      <c r="GH3334" s="12"/>
      <c r="GI3334" s="12"/>
      <c r="GJ3334" s="12"/>
      <c r="GK3334" s="12"/>
      <c r="GL3334" s="12"/>
      <c r="GM3334" s="12"/>
      <c r="GN3334" s="12"/>
      <c r="GO3334" s="12"/>
      <c r="GP3334" s="12"/>
      <c r="GQ3334" s="12"/>
      <c r="GR3334" s="12"/>
      <c r="GS3334" s="12"/>
      <c r="GT3334" s="12"/>
      <c r="GU3334" s="12"/>
      <c r="GV3334" s="12"/>
      <c r="GW3334" s="12"/>
      <c r="GX3334" s="12"/>
      <c r="GY3334" s="12"/>
      <c r="GZ3334" s="12"/>
      <c r="HA3334" s="12"/>
      <c r="HB3334" s="12"/>
      <c r="HC3334" s="12"/>
      <c r="HD3334" s="12"/>
      <c r="HE3334" s="12"/>
      <c r="HF3334" s="12"/>
      <c r="HG3334" s="12"/>
    </row>
    <row r="3335" spans="1:215" s="13" customFormat="1" ht="28.15" customHeight="1" x14ac:dyDescent="0.2">
      <c r="A3335" s="10"/>
      <c r="B3335" s="9"/>
      <c r="C3335" s="9"/>
      <c r="E3335" s="12"/>
      <c r="F3335" s="12"/>
      <c r="G3335" s="12"/>
      <c r="H3335" s="12"/>
      <c r="I3335" s="12"/>
      <c r="K3335" s="14"/>
      <c r="L3335" s="15"/>
      <c r="M3335" s="15"/>
      <c r="N3335" s="15"/>
      <c r="O3335" s="12"/>
      <c r="Q3335" s="9"/>
      <c r="R3335" s="9"/>
      <c r="S3335" s="9"/>
      <c r="T3335" s="9"/>
      <c r="U3335" s="9"/>
      <c r="V3335" s="9"/>
      <c r="W3335" s="9"/>
      <c r="X3335" s="9"/>
      <c r="Y3335" s="9"/>
      <c r="Z3335" s="9"/>
      <c r="AA3335" s="9"/>
      <c r="AB3335" s="9"/>
      <c r="AC3335" s="9"/>
      <c r="AD3335" s="9"/>
      <c r="AE3335" s="9"/>
      <c r="AF3335" s="9"/>
      <c r="AG3335" s="9"/>
      <c r="AH3335" s="9"/>
      <c r="AI3335" s="9"/>
      <c r="AJ3335" s="9"/>
      <c r="AK3335" s="9"/>
      <c r="AL3335" s="9"/>
      <c r="AM3335" s="9"/>
      <c r="AN3335" s="9"/>
      <c r="AO3335" s="9"/>
      <c r="AP3335" s="9"/>
      <c r="AQ3335" s="9"/>
      <c r="AR3335" s="9"/>
      <c r="AS3335" s="9"/>
      <c r="AT3335" s="9"/>
      <c r="AU3335" s="9"/>
      <c r="AV3335" s="9"/>
      <c r="AW3335" s="9"/>
      <c r="AX3335" s="9"/>
      <c r="AY3335" s="9"/>
      <c r="AZ3335" s="9"/>
      <c r="BA3335" s="9"/>
      <c r="BB3335" s="9"/>
      <c r="BC3335" s="9"/>
      <c r="BD3335" s="9"/>
      <c r="BE3335" s="12"/>
      <c r="BF3335" s="12"/>
      <c r="BG3335" s="12"/>
      <c r="BH3335" s="12"/>
      <c r="BI3335" s="12"/>
      <c r="BJ3335" s="12"/>
      <c r="BK3335" s="12"/>
      <c r="BL3335" s="12"/>
      <c r="BM3335" s="12"/>
      <c r="BN3335" s="12"/>
      <c r="BO3335" s="12"/>
      <c r="BP3335" s="12"/>
      <c r="BQ3335" s="12"/>
      <c r="BR3335" s="12"/>
      <c r="BS3335" s="12"/>
      <c r="BT3335" s="12"/>
      <c r="BU3335" s="12"/>
      <c r="BV3335" s="12"/>
      <c r="BW3335" s="12"/>
      <c r="BX3335" s="12"/>
      <c r="BY3335" s="12"/>
      <c r="BZ3335" s="12"/>
      <c r="CA3335" s="12"/>
      <c r="CB3335" s="12"/>
      <c r="CC3335" s="12"/>
      <c r="CD3335" s="12"/>
      <c r="CE3335" s="12"/>
      <c r="CF3335" s="12"/>
      <c r="CG3335" s="12"/>
      <c r="CH3335" s="12"/>
      <c r="CI3335" s="12"/>
      <c r="CJ3335" s="12"/>
      <c r="CK3335" s="12"/>
      <c r="CL3335" s="12"/>
      <c r="CM3335" s="12"/>
      <c r="CN3335" s="12"/>
      <c r="CO3335" s="12"/>
      <c r="CP3335" s="12"/>
      <c r="CQ3335" s="12"/>
      <c r="CR3335" s="12"/>
      <c r="CS3335" s="12"/>
      <c r="CT3335" s="12"/>
      <c r="CU3335" s="12"/>
      <c r="CV3335" s="12"/>
      <c r="CW3335" s="12"/>
      <c r="CX3335" s="12"/>
      <c r="CY3335" s="12"/>
      <c r="CZ3335" s="12"/>
      <c r="DA3335" s="12"/>
      <c r="DB3335" s="12"/>
      <c r="DC3335" s="12"/>
      <c r="DD3335" s="12"/>
      <c r="DE3335" s="12"/>
      <c r="DF3335" s="12"/>
      <c r="DG3335" s="12"/>
      <c r="DH3335" s="12"/>
      <c r="DI3335" s="12"/>
      <c r="DJ3335" s="12"/>
      <c r="DK3335" s="12"/>
      <c r="DL3335" s="12"/>
      <c r="DM3335" s="12"/>
      <c r="DN3335" s="12"/>
      <c r="DO3335" s="12"/>
      <c r="DP3335" s="12"/>
      <c r="DQ3335" s="12"/>
      <c r="DR3335" s="12"/>
      <c r="DS3335" s="12"/>
      <c r="DT3335" s="12"/>
      <c r="DU3335" s="12"/>
      <c r="DV3335" s="12"/>
      <c r="DW3335" s="12"/>
      <c r="DX3335" s="12"/>
      <c r="DY3335" s="12"/>
      <c r="DZ3335" s="12"/>
      <c r="EA3335" s="12"/>
      <c r="EB3335" s="12"/>
      <c r="EC3335" s="12"/>
      <c r="ED3335" s="12"/>
      <c r="EE3335" s="12"/>
      <c r="EF3335" s="12"/>
      <c r="EG3335" s="12"/>
      <c r="EH3335" s="12"/>
      <c r="EI3335" s="12"/>
      <c r="EJ3335" s="12"/>
      <c r="EK3335" s="12"/>
      <c r="EL3335" s="12"/>
      <c r="EM3335" s="12"/>
      <c r="EN3335" s="12"/>
      <c r="EO3335" s="12"/>
      <c r="EP3335" s="12"/>
      <c r="EQ3335" s="12"/>
      <c r="ER3335" s="12"/>
      <c r="ES3335" s="12"/>
      <c r="ET3335" s="12"/>
      <c r="EU3335" s="12"/>
      <c r="EV3335" s="12"/>
      <c r="EW3335" s="12"/>
      <c r="EX3335" s="12"/>
      <c r="EY3335" s="12"/>
      <c r="EZ3335" s="12"/>
      <c r="FA3335" s="12"/>
      <c r="FB3335" s="12"/>
      <c r="FC3335" s="12"/>
      <c r="FD3335" s="12"/>
      <c r="FE3335" s="12"/>
      <c r="FF3335" s="12"/>
      <c r="FG3335" s="12"/>
      <c r="FH3335" s="12"/>
      <c r="FI3335" s="12"/>
      <c r="FJ3335" s="12"/>
      <c r="FK3335" s="12"/>
      <c r="FL3335" s="12"/>
      <c r="FM3335" s="12"/>
      <c r="FN3335" s="12"/>
      <c r="FO3335" s="12"/>
      <c r="FP3335" s="12"/>
      <c r="FQ3335" s="12"/>
      <c r="FR3335" s="12"/>
      <c r="FS3335" s="12"/>
      <c r="FT3335" s="12"/>
      <c r="FU3335" s="12"/>
      <c r="FV3335" s="12"/>
      <c r="FW3335" s="12"/>
      <c r="FX3335" s="12"/>
      <c r="FY3335" s="12"/>
      <c r="FZ3335" s="12"/>
      <c r="GA3335" s="12"/>
      <c r="GB3335" s="12"/>
      <c r="GC3335" s="12"/>
      <c r="GD3335" s="12"/>
      <c r="GE3335" s="12"/>
      <c r="GF3335" s="12"/>
      <c r="GG3335" s="12"/>
      <c r="GH3335" s="12"/>
      <c r="GI3335" s="12"/>
      <c r="GJ3335" s="12"/>
      <c r="GK3335" s="12"/>
      <c r="GL3335" s="12"/>
      <c r="GM3335" s="12"/>
      <c r="GN3335" s="12"/>
      <c r="GO3335" s="12"/>
      <c r="GP3335" s="12"/>
      <c r="GQ3335" s="12"/>
      <c r="GR3335" s="12"/>
      <c r="GS3335" s="12"/>
      <c r="GT3335" s="12"/>
      <c r="GU3335" s="12"/>
      <c r="GV3335" s="12"/>
      <c r="GW3335" s="12"/>
      <c r="GX3335" s="12"/>
      <c r="GY3335" s="12"/>
      <c r="GZ3335" s="12"/>
      <c r="HA3335" s="12"/>
      <c r="HB3335" s="12"/>
      <c r="HC3335" s="12"/>
      <c r="HD3335" s="12"/>
      <c r="HE3335" s="12"/>
      <c r="HF3335" s="12"/>
      <c r="HG3335" s="12"/>
    </row>
    <row r="3336" spans="1:215" s="13" customFormat="1" ht="28.15" customHeight="1" x14ac:dyDescent="0.2">
      <c r="A3336" s="10"/>
      <c r="B3336" s="9"/>
      <c r="C3336" s="9"/>
      <c r="E3336" s="12"/>
      <c r="F3336" s="12"/>
      <c r="G3336" s="12"/>
      <c r="H3336" s="12"/>
      <c r="I3336" s="12"/>
      <c r="K3336" s="14"/>
      <c r="L3336" s="15"/>
      <c r="M3336" s="15"/>
      <c r="N3336" s="15"/>
      <c r="O3336" s="12"/>
      <c r="Q3336" s="9"/>
      <c r="R3336" s="9"/>
      <c r="S3336" s="9"/>
      <c r="T3336" s="9"/>
      <c r="U3336" s="9"/>
      <c r="V3336" s="9"/>
      <c r="W3336" s="9"/>
      <c r="X3336" s="9"/>
      <c r="Y3336" s="9"/>
      <c r="Z3336" s="9"/>
      <c r="AA3336" s="9"/>
      <c r="AB3336" s="9"/>
      <c r="AC3336" s="9"/>
      <c r="AD3336" s="9"/>
      <c r="AE3336" s="9"/>
      <c r="AF3336" s="9"/>
      <c r="AG3336" s="9"/>
      <c r="AH3336" s="9"/>
      <c r="AI3336" s="9"/>
      <c r="AJ3336" s="9"/>
      <c r="AK3336" s="9"/>
      <c r="AL3336" s="9"/>
      <c r="AM3336" s="9"/>
      <c r="AN3336" s="9"/>
      <c r="AO3336" s="9"/>
      <c r="AP3336" s="9"/>
      <c r="AQ3336" s="9"/>
      <c r="AR3336" s="9"/>
      <c r="AS3336" s="9"/>
      <c r="AT3336" s="9"/>
      <c r="AU3336" s="9"/>
      <c r="AV3336" s="9"/>
      <c r="AW3336" s="9"/>
      <c r="AX3336" s="9"/>
      <c r="AY3336" s="9"/>
      <c r="AZ3336" s="9"/>
      <c r="BA3336" s="9"/>
      <c r="BB3336" s="9"/>
      <c r="BC3336" s="9"/>
      <c r="BD3336" s="9"/>
      <c r="BE3336" s="12"/>
      <c r="BF3336" s="12"/>
      <c r="BG3336" s="12"/>
      <c r="BH3336" s="12"/>
      <c r="BI3336" s="12"/>
      <c r="BJ3336" s="12"/>
      <c r="BK3336" s="12"/>
      <c r="BL3336" s="12"/>
      <c r="BM3336" s="12"/>
      <c r="BN3336" s="12"/>
      <c r="BO3336" s="12"/>
      <c r="BP3336" s="12"/>
      <c r="BQ3336" s="12"/>
      <c r="BR3336" s="12"/>
      <c r="BS3336" s="12"/>
      <c r="BT3336" s="12"/>
      <c r="BU3336" s="12"/>
      <c r="BV3336" s="12"/>
      <c r="BW3336" s="12"/>
      <c r="BX3336" s="12"/>
      <c r="BY3336" s="12"/>
      <c r="BZ3336" s="12"/>
      <c r="CA3336" s="12"/>
      <c r="CB3336" s="12"/>
      <c r="CC3336" s="12"/>
      <c r="CD3336" s="12"/>
      <c r="CE3336" s="12"/>
      <c r="CF3336" s="12"/>
      <c r="CG3336" s="12"/>
      <c r="CH3336" s="12"/>
      <c r="CI3336" s="12"/>
      <c r="CJ3336" s="12"/>
      <c r="CK3336" s="12"/>
      <c r="CL3336" s="12"/>
      <c r="CM3336" s="12"/>
      <c r="CN3336" s="12"/>
      <c r="CO3336" s="12"/>
      <c r="CP3336" s="12"/>
      <c r="CQ3336" s="12"/>
      <c r="CR3336" s="12"/>
      <c r="CS3336" s="12"/>
      <c r="CT3336" s="12"/>
      <c r="CU3336" s="12"/>
      <c r="CV3336" s="12"/>
      <c r="CW3336" s="12"/>
      <c r="CX3336" s="12"/>
      <c r="CY3336" s="12"/>
      <c r="CZ3336" s="12"/>
      <c r="DA3336" s="12"/>
      <c r="DB3336" s="12"/>
      <c r="DC3336" s="12"/>
      <c r="DD3336" s="12"/>
      <c r="DE3336" s="12"/>
      <c r="DF3336" s="12"/>
      <c r="DG3336" s="12"/>
      <c r="DH3336" s="12"/>
      <c r="DI3336" s="12"/>
      <c r="DJ3336" s="12"/>
      <c r="DK3336" s="12"/>
      <c r="DL3336" s="12"/>
      <c r="DM3336" s="12"/>
      <c r="DN3336" s="12"/>
      <c r="DO3336" s="12"/>
      <c r="DP3336" s="12"/>
      <c r="DQ3336" s="12"/>
      <c r="DR3336" s="12"/>
      <c r="DS3336" s="12"/>
      <c r="DT3336" s="12"/>
      <c r="DU3336" s="12"/>
      <c r="DV3336" s="12"/>
      <c r="DW3336" s="12"/>
      <c r="DX3336" s="12"/>
      <c r="DY3336" s="12"/>
      <c r="DZ3336" s="12"/>
      <c r="EA3336" s="12"/>
      <c r="EB3336" s="12"/>
      <c r="EC3336" s="12"/>
      <c r="ED3336" s="12"/>
      <c r="EE3336" s="12"/>
      <c r="EF3336" s="12"/>
      <c r="EG3336" s="12"/>
      <c r="EH3336" s="12"/>
      <c r="EI3336" s="12"/>
      <c r="EJ3336" s="12"/>
      <c r="EK3336" s="12"/>
      <c r="EL3336" s="12"/>
      <c r="EM3336" s="12"/>
      <c r="EN3336" s="12"/>
      <c r="EO3336" s="12"/>
      <c r="EP3336" s="12"/>
      <c r="EQ3336" s="12"/>
      <c r="ER3336" s="12"/>
      <c r="ES3336" s="12"/>
      <c r="ET3336" s="12"/>
      <c r="EU3336" s="12"/>
      <c r="EV3336" s="12"/>
      <c r="EW3336" s="12"/>
      <c r="EX3336" s="12"/>
      <c r="EY3336" s="12"/>
      <c r="EZ3336" s="12"/>
      <c r="FA3336" s="12"/>
      <c r="FB3336" s="12"/>
      <c r="FC3336" s="12"/>
      <c r="FD3336" s="12"/>
      <c r="FE3336" s="12"/>
      <c r="FF3336" s="12"/>
      <c r="FG3336" s="12"/>
      <c r="FH3336" s="12"/>
      <c r="FI3336" s="12"/>
      <c r="FJ3336" s="12"/>
      <c r="FK3336" s="12"/>
      <c r="FL3336" s="12"/>
      <c r="FM3336" s="12"/>
      <c r="FN3336" s="12"/>
      <c r="FO3336" s="12"/>
      <c r="FP3336" s="12"/>
      <c r="FQ3336" s="12"/>
      <c r="FR3336" s="12"/>
      <c r="FS3336" s="12"/>
      <c r="FT3336" s="12"/>
      <c r="FU3336" s="12"/>
      <c r="FV3336" s="12"/>
      <c r="FW3336" s="12"/>
      <c r="FX3336" s="12"/>
      <c r="FY3336" s="12"/>
      <c r="FZ3336" s="12"/>
      <c r="GA3336" s="12"/>
      <c r="GB3336" s="12"/>
      <c r="GC3336" s="12"/>
      <c r="GD3336" s="12"/>
      <c r="GE3336" s="12"/>
      <c r="GF3336" s="12"/>
      <c r="GG3336" s="12"/>
      <c r="GH3336" s="12"/>
      <c r="GI3336" s="12"/>
      <c r="GJ3336" s="12"/>
      <c r="GK3336" s="12"/>
      <c r="GL3336" s="12"/>
      <c r="GM3336" s="12"/>
      <c r="GN3336" s="12"/>
      <c r="GO3336" s="12"/>
      <c r="GP3336" s="12"/>
      <c r="GQ3336" s="12"/>
      <c r="GR3336" s="12"/>
      <c r="GS3336" s="12"/>
      <c r="GT3336" s="12"/>
      <c r="GU3336" s="12"/>
      <c r="GV3336" s="12"/>
      <c r="GW3336" s="12"/>
      <c r="GX3336" s="12"/>
      <c r="GY3336" s="12"/>
      <c r="GZ3336" s="12"/>
      <c r="HA3336" s="12"/>
      <c r="HB3336" s="12"/>
      <c r="HC3336" s="12"/>
      <c r="HD3336" s="12"/>
      <c r="HE3336" s="12"/>
      <c r="HF3336" s="12"/>
      <c r="HG3336" s="12"/>
    </row>
    <row r="3337" spans="1:215" s="13" customFormat="1" ht="28.15" customHeight="1" x14ac:dyDescent="0.2">
      <c r="A3337" s="10"/>
      <c r="B3337" s="9"/>
      <c r="C3337" s="9"/>
      <c r="E3337" s="12"/>
      <c r="F3337" s="12"/>
      <c r="G3337" s="12"/>
      <c r="H3337" s="12"/>
      <c r="I3337" s="12"/>
      <c r="K3337" s="14"/>
      <c r="L3337" s="15"/>
      <c r="M3337" s="15"/>
      <c r="N3337" s="15"/>
      <c r="O3337" s="12"/>
      <c r="Q3337" s="9"/>
      <c r="R3337" s="9"/>
      <c r="S3337" s="9"/>
      <c r="T3337" s="9"/>
      <c r="U3337" s="9"/>
      <c r="V3337" s="9"/>
      <c r="W3337" s="9"/>
      <c r="X3337" s="9"/>
      <c r="Y3337" s="9"/>
      <c r="Z3337" s="9"/>
      <c r="AA3337" s="9"/>
      <c r="AB3337" s="9"/>
      <c r="AC3337" s="9"/>
      <c r="AD3337" s="9"/>
      <c r="AE3337" s="9"/>
      <c r="AF3337" s="9"/>
      <c r="AG3337" s="9"/>
      <c r="AH3337" s="9"/>
      <c r="AI3337" s="9"/>
      <c r="AJ3337" s="9"/>
      <c r="AK3337" s="9"/>
      <c r="AL3337" s="9"/>
      <c r="AM3337" s="9"/>
      <c r="AN3337" s="9"/>
      <c r="AO3337" s="9"/>
      <c r="AP3337" s="9"/>
      <c r="AQ3337" s="9"/>
      <c r="AR3337" s="9"/>
      <c r="AS3337" s="9"/>
      <c r="AT3337" s="9"/>
      <c r="AU3337" s="9"/>
      <c r="AV3337" s="9"/>
      <c r="AW3337" s="9"/>
      <c r="AX3337" s="9"/>
      <c r="AY3337" s="9"/>
      <c r="AZ3337" s="9"/>
      <c r="BA3337" s="9"/>
      <c r="BB3337" s="9"/>
      <c r="BC3337" s="9"/>
      <c r="BD3337" s="9"/>
      <c r="BE3337" s="12"/>
      <c r="BF3337" s="12"/>
      <c r="BG3337" s="12"/>
      <c r="BH3337" s="12"/>
      <c r="BI3337" s="12"/>
      <c r="BJ3337" s="12"/>
      <c r="BK3337" s="12"/>
      <c r="BL3337" s="12"/>
      <c r="BM3337" s="12"/>
      <c r="BN3337" s="12"/>
      <c r="BO3337" s="12"/>
      <c r="BP3337" s="12"/>
      <c r="BQ3337" s="12"/>
      <c r="BR3337" s="12"/>
      <c r="BS3337" s="12"/>
      <c r="BT3337" s="12"/>
      <c r="BU3337" s="12"/>
      <c r="BV3337" s="12"/>
      <c r="BW3337" s="12"/>
      <c r="BX3337" s="12"/>
      <c r="BY3337" s="12"/>
      <c r="BZ3337" s="12"/>
      <c r="CA3337" s="12"/>
      <c r="CB3337" s="12"/>
      <c r="CC3337" s="12"/>
      <c r="CD3337" s="12"/>
      <c r="CE3337" s="12"/>
      <c r="CF3337" s="12"/>
      <c r="CG3337" s="12"/>
      <c r="CH3337" s="12"/>
      <c r="CI3337" s="12"/>
      <c r="CJ3337" s="12"/>
      <c r="CK3337" s="12"/>
      <c r="CL3337" s="12"/>
      <c r="CM3337" s="12"/>
      <c r="CN3337" s="12"/>
      <c r="CO3337" s="12"/>
      <c r="CP3337" s="12"/>
      <c r="CQ3337" s="12"/>
      <c r="CR3337" s="12"/>
      <c r="CS3337" s="12"/>
      <c r="CT3337" s="12"/>
      <c r="CU3337" s="12"/>
      <c r="CV3337" s="12"/>
      <c r="CW3337" s="12"/>
      <c r="CX3337" s="12"/>
      <c r="CY3337" s="12"/>
      <c r="CZ3337" s="12"/>
      <c r="DA3337" s="12"/>
      <c r="DB3337" s="12"/>
      <c r="DC3337" s="12"/>
      <c r="DD3337" s="12"/>
      <c r="DE3337" s="12"/>
      <c r="DF3337" s="12"/>
      <c r="DG3337" s="12"/>
      <c r="DH3337" s="12"/>
      <c r="DI3337" s="12"/>
      <c r="DJ3337" s="12"/>
      <c r="DK3337" s="12"/>
      <c r="DL3337" s="12"/>
      <c r="DM3337" s="12"/>
      <c r="DN3337" s="12"/>
      <c r="DO3337" s="12"/>
      <c r="DP3337" s="12"/>
      <c r="DQ3337" s="12"/>
      <c r="DR3337" s="12"/>
      <c r="DS3337" s="12"/>
      <c r="DT3337" s="12"/>
      <c r="DU3337" s="12"/>
      <c r="DV3337" s="12"/>
      <c r="DW3337" s="12"/>
      <c r="DX3337" s="12"/>
      <c r="DY3337" s="12"/>
      <c r="DZ3337" s="12"/>
      <c r="EA3337" s="12"/>
      <c r="EB3337" s="12"/>
      <c r="EC3337" s="12"/>
      <c r="ED3337" s="12"/>
      <c r="EE3337" s="12"/>
      <c r="EF3337" s="12"/>
      <c r="EG3337" s="12"/>
      <c r="EH3337" s="12"/>
      <c r="EI3337" s="12"/>
      <c r="EJ3337" s="12"/>
      <c r="EK3337" s="12"/>
      <c r="EL3337" s="12"/>
      <c r="EM3337" s="12"/>
      <c r="EN3337" s="12"/>
      <c r="EO3337" s="12"/>
      <c r="EP3337" s="12"/>
      <c r="EQ3337" s="12"/>
      <c r="ER3337" s="12"/>
      <c r="ES3337" s="12"/>
      <c r="ET3337" s="12"/>
      <c r="EU3337" s="12"/>
      <c r="EV3337" s="12"/>
      <c r="EW3337" s="12"/>
      <c r="EX3337" s="12"/>
      <c r="EY3337" s="12"/>
      <c r="EZ3337" s="12"/>
      <c r="FA3337" s="12"/>
      <c r="FB3337" s="12"/>
      <c r="FC3337" s="12"/>
      <c r="FD3337" s="12"/>
      <c r="FE3337" s="12"/>
      <c r="FF3337" s="12"/>
      <c r="FG3337" s="12"/>
      <c r="FH3337" s="12"/>
      <c r="FI3337" s="12"/>
      <c r="FJ3337" s="12"/>
      <c r="FK3337" s="12"/>
      <c r="FL3337" s="12"/>
      <c r="FM3337" s="12"/>
      <c r="FN3337" s="12"/>
      <c r="FO3337" s="12"/>
      <c r="FP3337" s="12"/>
      <c r="FQ3337" s="12"/>
      <c r="FR3337" s="12"/>
      <c r="FS3337" s="12"/>
      <c r="FT3337" s="12"/>
      <c r="FU3337" s="12"/>
      <c r="FV3337" s="12"/>
      <c r="FW3337" s="12"/>
      <c r="FX3337" s="12"/>
      <c r="FY3337" s="12"/>
      <c r="FZ3337" s="12"/>
      <c r="GA3337" s="12"/>
      <c r="GB3337" s="12"/>
      <c r="GC3337" s="12"/>
      <c r="GD3337" s="12"/>
      <c r="GE3337" s="12"/>
      <c r="GF3337" s="12"/>
      <c r="GG3337" s="12"/>
      <c r="GH3337" s="12"/>
      <c r="GI3337" s="12"/>
      <c r="GJ3337" s="12"/>
      <c r="GK3337" s="12"/>
      <c r="GL3337" s="12"/>
      <c r="GM3337" s="12"/>
      <c r="GN3337" s="12"/>
      <c r="GO3337" s="12"/>
      <c r="GP3337" s="12"/>
      <c r="GQ3337" s="12"/>
      <c r="GR3337" s="12"/>
      <c r="GS3337" s="12"/>
      <c r="GT3337" s="12"/>
      <c r="GU3337" s="12"/>
      <c r="GV3337" s="12"/>
      <c r="GW3337" s="12"/>
      <c r="GX3337" s="12"/>
      <c r="GY3337" s="12"/>
      <c r="GZ3337" s="12"/>
      <c r="HA3337" s="12"/>
      <c r="HB3337" s="12"/>
      <c r="HC3337" s="12"/>
      <c r="HD3337" s="12"/>
      <c r="HE3337" s="12"/>
      <c r="HF3337" s="12"/>
      <c r="HG3337" s="12"/>
    </row>
    <row r="3338" spans="1:215" s="13" customFormat="1" ht="28.15" customHeight="1" x14ac:dyDescent="0.2">
      <c r="A3338" s="10"/>
      <c r="B3338" s="9"/>
      <c r="C3338" s="9"/>
      <c r="E3338" s="12"/>
      <c r="F3338" s="12"/>
      <c r="G3338" s="12"/>
      <c r="H3338" s="12"/>
      <c r="I3338" s="12"/>
      <c r="K3338" s="14"/>
      <c r="L3338" s="15"/>
      <c r="M3338" s="15"/>
      <c r="N3338" s="15"/>
      <c r="O3338" s="12"/>
      <c r="Q3338" s="9"/>
      <c r="R3338" s="9"/>
      <c r="S3338" s="9"/>
      <c r="T3338" s="9"/>
      <c r="U3338" s="9"/>
      <c r="V3338" s="9"/>
      <c r="W3338" s="9"/>
      <c r="X3338" s="9"/>
      <c r="Y3338" s="9"/>
      <c r="Z3338" s="9"/>
      <c r="AA3338" s="9"/>
      <c r="AB3338" s="9"/>
      <c r="AC3338" s="9"/>
      <c r="AD3338" s="9"/>
      <c r="AE3338" s="9"/>
      <c r="AF3338" s="9"/>
      <c r="AG3338" s="9"/>
      <c r="AH3338" s="9"/>
      <c r="AI3338" s="9"/>
      <c r="AJ3338" s="9"/>
      <c r="AK3338" s="9"/>
      <c r="AL3338" s="9"/>
      <c r="AM3338" s="9"/>
      <c r="AN3338" s="9"/>
      <c r="AO3338" s="9"/>
      <c r="AP3338" s="9"/>
      <c r="AQ3338" s="9"/>
      <c r="AR3338" s="9"/>
      <c r="AS3338" s="9"/>
      <c r="AT3338" s="9"/>
      <c r="AU3338" s="9"/>
      <c r="AV3338" s="9"/>
      <c r="AW3338" s="9"/>
      <c r="AX3338" s="9"/>
      <c r="AY3338" s="9"/>
      <c r="AZ3338" s="9"/>
      <c r="BA3338" s="9"/>
      <c r="BB3338" s="9"/>
      <c r="BC3338" s="9"/>
      <c r="BD3338" s="9"/>
      <c r="BE3338" s="12"/>
      <c r="BF3338" s="12"/>
      <c r="BG3338" s="12"/>
      <c r="BH3338" s="12"/>
      <c r="BI3338" s="12"/>
      <c r="BJ3338" s="12"/>
      <c r="BK3338" s="12"/>
      <c r="BL3338" s="12"/>
      <c r="BM3338" s="12"/>
      <c r="BN3338" s="12"/>
      <c r="BO3338" s="12"/>
      <c r="BP3338" s="12"/>
      <c r="BQ3338" s="12"/>
      <c r="BR3338" s="12"/>
      <c r="BS3338" s="12"/>
      <c r="BT3338" s="12"/>
      <c r="BU3338" s="12"/>
      <c r="BV3338" s="12"/>
      <c r="BW3338" s="12"/>
      <c r="BX3338" s="12"/>
      <c r="BY3338" s="12"/>
      <c r="BZ3338" s="12"/>
      <c r="CA3338" s="12"/>
      <c r="CB3338" s="12"/>
      <c r="CC3338" s="12"/>
      <c r="CD3338" s="12"/>
      <c r="CE3338" s="12"/>
      <c r="CF3338" s="12"/>
      <c r="CG3338" s="12"/>
      <c r="CH3338" s="12"/>
      <c r="CI3338" s="12"/>
      <c r="CJ3338" s="12"/>
      <c r="CK3338" s="12"/>
      <c r="CL3338" s="12"/>
      <c r="CM3338" s="12"/>
      <c r="CN3338" s="12"/>
      <c r="CO3338" s="12"/>
      <c r="CP3338" s="12"/>
      <c r="CQ3338" s="12"/>
      <c r="CR3338" s="12"/>
      <c r="CS3338" s="12"/>
      <c r="CT3338" s="12"/>
      <c r="CU3338" s="12"/>
      <c r="CV3338" s="12"/>
      <c r="CW3338" s="12"/>
      <c r="CX3338" s="12"/>
      <c r="CY3338" s="12"/>
      <c r="CZ3338" s="12"/>
      <c r="DA3338" s="12"/>
      <c r="DB3338" s="12"/>
      <c r="DC3338" s="12"/>
      <c r="DD3338" s="12"/>
      <c r="DE3338" s="12"/>
      <c r="DF3338" s="12"/>
      <c r="DG3338" s="12"/>
      <c r="DH3338" s="12"/>
      <c r="DI3338" s="12"/>
      <c r="DJ3338" s="12"/>
      <c r="DK3338" s="12"/>
      <c r="DL3338" s="12"/>
      <c r="DM3338" s="12"/>
      <c r="DN3338" s="12"/>
      <c r="DO3338" s="12"/>
      <c r="DP3338" s="12"/>
      <c r="DQ3338" s="12"/>
      <c r="DR3338" s="12"/>
      <c r="DS3338" s="12"/>
      <c r="DT3338" s="12"/>
      <c r="DU3338" s="12"/>
      <c r="DV3338" s="12"/>
      <c r="DW3338" s="12"/>
      <c r="DX3338" s="12"/>
      <c r="DY3338" s="12"/>
      <c r="DZ3338" s="12"/>
      <c r="EA3338" s="12"/>
      <c r="EB3338" s="12"/>
      <c r="EC3338" s="12"/>
      <c r="ED3338" s="12"/>
      <c r="EE3338" s="12"/>
      <c r="EF3338" s="12"/>
      <c r="EG3338" s="12"/>
      <c r="EH3338" s="12"/>
      <c r="EI3338" s="12"/>
      <c r="EJ3338" s="12"/>
      <c r="EK3338" s="12"/>
      <c r="EL3338" s="12"/>
      <c r="EM3338" s="12"/>
      <c r="EN3338" s="12"/>
      <c r="EO3338" s="12"/>
      <c r="EP3338" s="12"/>
      <c r="EQ3338" s="12"/>
      <c r="ER3338" s="12"/>
      <c r="ES3338" s="12"/>
      <c r="ET3338" s="12"/>
      <c r="EU3338" s="12"/>
      <c r="EV3338" s="12"/>
      <c r="EW3338" s="12"/>
      <c r="EX3338" s="12"/>
      <c r="EY3338" s="12"/>
      <c r="EZ3338" s="12"/>
      <c r="FA3338" s="12"/>
      <c r="FB3338" s="12"/>
      <c r="FC3338" s="12"/>
      <c r="FD3338" s="12"/>
      <c r="FE3338" s="12"/>
      <c r="FF3338" s="12"/>
      <c r="FG3338" s="12"/>
      <c r="FH3338" s="12"/>
      <c r="FI3338" s="12"/>
      <c r="FJ3338" s="12"/>
      <c r="FK3338" s="12"/>
      <c r="FL3338" s="12"/>
      <c r="FM3338" s="12"/>
      <c r="FN3338" s="12"/>
      <c r="FO3338" s="12"/>
      <c r="FP3338" s="12"/>
      <c r="FQ3338" s="12"/>
      <c r="FR3338" s="12"/>
      <c r="FS3338" s="12"/>
      <c r="FT3338" s="12"/>
      <c r="FU3338" s="12"/>
      <c r="FV3338" s="12"/>
      <c r="FW3338" s="12"/>
      <c r="FX3338" s="12"/>
      <c r="FY3338" s="12"/>
      <c r="FZ3338" s="12"/>
      <c r="GA3338" s="12"/>
      <c r="GB3338" s="12"/>
      <c r="GC3338" s="12"/>
      <c r="GD3338" s="12"/>
      <c r="GE3338" s="12"/>
      <c r="GF3338" s="12"/>
      <c r="GG3338" s="12"/>
      <c r="GH3338" s="12"/>
      <c r="GI3338" s="12"/>
      <c r="GJ3338" s="12"/>
      <c r="GK3338" s="12"/>
      <c r="GL3338" s="12"/>
      <c r="GM3338" s="12"/>
      <c r="GN3338" s="12"/>
      <c r="GO3338" s="12"/>
      <c r="GP3338" s="12"/>
      <c r="GQ3338" s="12"/>
      <c r="GR3338" s="12"/>
      <c r="GS3338" s="12"/>
      <c r="GT3338" s="12"/>
      <c r="GU3338" s="12"/>
      <c r="GV3338" s="12"/>
      <c r="GW3338" s="12"/>
      <c r="GX3338" s="12"/>
      <c r="GY3338" s="12"/>
      <c r="GZ3338" s="12"/>
      <c r="HA3338" s="12"/>
      <c r="HB3338" s="12"/>
      <c r="HC3338" s="12"/>
      <c r="HD3338" s="12"/>
      <c r="HE3338" s="12"/>
      <c r="HF3338" s="12"/>
      <c r="HG3338" s="12"/>
    </row>
    <row r="3339" spans="1:215" s="13" customFormat="1" ht="28.15" customHeight="1" x14ac:dyDescent="0.2">
      <c r="A3339" s="10"/>
      <c r="B3339" s="9"/>
      <c r="C3339" s="9"/>
      <c r="E3339" s="12"/>
      <c r="F3339" s="12"/>
      <c r="G3339" s="12"/>
      <c r="H3339" s="12"/>
      <c r="I3339" s="12"/>
      <c r="K3339" s="14"/>
      <c r="L3339" s="15"/>
      <c r="M3339" s="15"/>
      <c r="N3339" s="15"/>
      <c r="O3339" s="12"/>
      <c r="Q3339" s="9"/>
      <c r="R3339" s="9"/>
      <c r="S3339" s="9"/>
      <c r="T3339" s="9"/>
      <c r="U3339" s="9"/>
      <c r="V3339" s="9"/>
      <c r="W3339" s="9"/>
      <c r="X3339" s="9"/>
      <c r="Y3339" s="9"/>
      <c r="Z3339" s="9"/>
      <c r="AA3339" s="9"/>
      <c r="AB3339" s="9"/>
      <c r="AC3339" s="9"/>
      <c r="AD3339" s="9"/>
      <c r="AE3339" s="9"/>
      <c r="AF3339" s="9"/>
      <c r="AG3339" s="9"/>
      <c r="AH3339" s="9"/>
      <c r="AI3339" s="9"/>
      <c r="AJ3339" s="9"/>
      <c r="AK3339" s="9"/>
      <c r="AL3339" s="9"/>
      <c r="AM3339" s="9"/>
      <c r="AN3339" s="9"/>
      <c r="AO3339" s="9"/>
      <c r="AP3339" s="9"/>
      <c r="AQ3339" s="9"/>
      <c r="AR3339" s="9"/>
      <c r="AS3339" s="9"/>
      <c r="AT3339" s="9"/>
      <c r="AU3339" s="9"/>
      <c r="AV3339" s="9"/>
      <c r="AW3339" s="9"/>
      <c r="AX3339" s="9"/>
      <c r="AY3339" s="9"/>
      <c r="AZ3339" s="9"/>
      <c r="BA3339" s="9"/>
      <c r="BB3339" s="9"/>
      <c r="BC3339" s="9"/>
      <c r="BD3339" s="9"/>
      <c r="BE3339" s="12"/>
      <c r="BF3339" s="12"/>
      <c r="BG3339" s="12"/>
      <c r="BH3339" s="12"/>
      <c r="BI3339" s="12"/>
      <c r="BJ3339" s="12"/>
      <c r="BK3339" s="12"/>
      <c r="BL3339" s="12"/>
      <c r="BM3339" s="12"/>
      <c r="BN3339" s="12"/>
      <c r="BO3339" s="12"/>
      <c r="BP3339" s="12"/>
      <c r="BQ3339" s="12"/>
      <c r="BR3339" s="12"/>
      <c r="BS3339" s="12"/>
      <c r="BT3339" s="12"/>
      <c r="BU3339" s="12"/>
      <c r="BV3339" s="12"/>
      <c r="BW3339" s="12"/>
      <c r="BX3339" s="12"/>
      <c r="BY3339" s="12"/>
      <c r="BZ3339" s="12"/>
      <c r="CA3339" s="12"/>
      <c r="CB3339" s="12"/>
      <c r="CC3339" s="12"/>
      <c r="CD3339" s="12"/>
      <c r="CE3339" s="12"/>
      <c r="CF3339" s="12"/>
      <c r="CG3339" s="12"/>
      <c r="CH3339" s="12"/>
      <c r="CI3339" s="12"/>
      <c r="CJ3339" s="12"/>
      <c r="CK3339" s="12"/>
      <c r="CL3339" s="12"/>
      <c r="CM3339" s="12"/>
      <c r="CN3339" s="12"/>
      <c r="CO3339" s="12"/>
      <c r="CP3339" s="12"/>
      <c r="CQ3339" s="12"/>
      <c r="CR3339" s="12"/>
      <c r="CS3339" s="12"/>
      <c r="CT3339" s="12"/>
      <c r="CU3339" s="12"/>
      <c r="CV3339" s="12"/>
      <c r="CW3339" s="12"/>
      <c r="CX3339" s="12"/>
      <c r="CY3339" s="12"/>
      <c r="CZ3339" s="12"/>
      <c r="DA3339" s="12"/>
      <c r="DB3339" s="12"/>
      <c r="DC3339" s="12"/>
      <c r="DD3339" s="12"/>
      <c r="DE3339" s="12"/>
      <c r="DF3339" s="12"/>
      <c r="DG3339" s="12"/>
      <c r="DH3339" s="12"/>
      <c r="DI3339" s="12"/>
      <c r="DJ3339" s="12"/>
      <c r="DK3339" s="12"/>
      <c r="DL3339" s="12"/>
      <c r="DM3339" s="12"/>
      <c r="DN3339" s="12"/>
      <c r="DO3339" s="12"/>
      <c r="DP3339" s="12"/>
      <c r="DQ3339" s="12"/>
      <c r="DR3339" s="12"/>
      <c r="DS3339" s="12"/>
      <c r="DT3339" s="12"/>
      <c r="DU3339" s="12"/>
      <c r="DV3339" s="12"/>
      <c r="DW3339" s="12"/>
      <c r="DX3339" s="12"/>
      <c r="DY3339" s="12"/>
      <c r="DZ3339" s="12"/>
      <c r="EA3339" s="12"/>
      <c r="EB3339" s="12"/>
      <c r="EC3339" s="12"/>
      <c r="ED3339" s="12"/>
      <c r="EE3339" s="12"/>
      <c r="EF3339" s="12"/>
      <c r="EG3339" s="12"/>
      <c r="EH3339" s="12"/>
      <c r="EI3339" s="12"/>
      <c r="EJ3339" s="12"/>
      <c r="EK3339" s="12"/>
      <c r="EL3339" s="12"/>
      <c r="EM3339" s="12"/>
      <c r="EN3339" s="12"/>
      <c r="EO3339" s="12"/>
      <c r="EP3339" s="12"/>
      <c r="EQ3339" s="12"/>
      <c r="ER3339" s="12"/>
      <c r="ES3339" s="12"/>
      <c r="ET3339" s="12"/>
      <c r="EU3339" s="12"/>
      <c r="EV3339" s="12"/>
      <c r="EW3339" s="12"/>
      <c r="EX3339" s="12"/>
      <c r="EY3339" s="12"/>
      <c r="EZ3339" s="12"/>
      <c r="FA3339" s="12"/>
      <c r="FB3339" s="12"/>
      <c r="FC3339" s="12"/>
      <c r="FD3339" s="12"/>
      <c r="FE3339" s="12"/>
      <c r="FF3339" s="12"/>
      <c r="FG3339" s="12"/>
      <c r="FH3339" s="12"/>
      <c r="FI3339" s="12"/>
      <c r="FJ3339" s="12"/>
      <c r="FK3339" s="12"/>
      <c r="FL3339" s="12"/>
      <c r="FM3339" s="12"/>
      <c r="FN3339" s="12"/>
      <c r="FO3339" s="12"/>
      <c r="FP3339" s="12"/>
      <c r="FQ3339" s="12"/>
      <c r="FR3339" s="12"/>
      <c r="FS3339" s="12"/>
      <c r="FT3339" s="12"/>
      <c r="FU3339" s="12"/>
      <c r="FV3339" s="12"/>
      <c r="FW3339" s="12"/>
      <c r="FX3339" s="12"/>
      <c r="FY3339" s="12"/>
      <c r="FZ3339" s="12"/>
      <c r="GA3339" s="12"/>
      <c r="GB3339" s="12"/>
      <c r="GC3339" s="12"/>
      <c r="GD3339" s="12"/>
      <c r="GE3339" s="12"/>
      <c r="GF3339" s="12"/>
      <c r="GG3339" s="12"/>
      <c r="GH3339" s="12"/>
      <c r="GI3339" s="12"/>
      <c r="GJ3339" s="12"/>
      <c r="GK3339" s="12"/>
      <c r="GL3339" s="12"/>
      <c r="GM3339" s="12"/>
      <c r="GN3339" s="12"/>
      <c r="GO3339" s="12"/>
      <c r="GP3339" s="12"/>
      <c r="GQ3339" s="12"/>
      <c r="GR3339" s="12"/>
      <c r="GS3339" s="12"/>
      <c r="GT3339" s="12"/>
      <c r="GU3339" s="12"/>
      <c r="GV3339" s="12"/>
      <c r="GW3339" s="12"/>
      <c r="GX3339" s="12"/>
      <c r="GY3339" s="12"/>
      <c r="GZ3339" s="12"/>
      <c r="HA3339" s="12"/>
      <c r="HB3339" s="12"/>
      <c r="HC3339" s="12"/>
      <c r="HD3339" s="12"/>
      <c r="HE3339" s="12"/>
      <c r="HF3339" s="12"/>
      <c r="HG3339" s="12"/>
    </row>
    <row r="3340" spans="1:215" s="13" customFormat="1" ht="28.15" customHeight="1" x14ac:dyDescent="0.2">
      <c r="A3340" s="10"/>
      <c r="B3340" s="9"/>
      <c r="C3340" s="9"/>
      <c r="E3340" s="12"/>
      <c r="F3340" s="12"/>
      <c r="G3340" s="12"/>
      <c r="H3340" s="12"/>
      <c r="I3340" s="12"/>
      <c r="K3340" s="14"/>
      <c r="L3340" s="15"/>
      <c r="M3340" s="15"/>
      <c r="N3340" s="15"/>
      <c r="O3340" s="12"/>
      <c r="Q3340" s="9"/>
      <c r="R3340" s="9"/>
      <c r="S3340" s="9"/>
      <c r="T3340" s="9"/>
      <c r="U3340" s="9"/>
      <c r="V3340" s="9"/>
      <c r="W3340" s="9"/>
      <c r="X3340" s="9"/>
      <c r="Y3340" s="9"/>
      <c r="Z3340" s="9"/>
      <c r="AA3340" s="9"/>
      <c r="AB3340" s="9"/>
      <c r="AC3340" s="9"/>
      <c r="AD3340" s="9"/>
      <c r="AE3340" s="9"/>
      <c r="AF3340" s="9"/>
      <c r="AG3340" s="9"/>
      <c r="AH3340" s="9"/>
      <c r="AI3340" s="9"/>
      <c r="AJ3340" s="9"/>
      <c r="AK3340" s="9"/>
      <c r="AL3340" s="9"/>
      <c r="AM3340" s="9"/>
      <c r="AN3340" s="9"/>
      <c r="AO3340" s="9"/>
      <c r="AP3340" s="9"/>
      <c r="AQ3340" s="9"/>
      <c r="AR3340" s="9"/>
      <c r="AS3340" s="9"/>
      <c r="AT3340" s="9"/>
      <c r="AU3340" s="9"/>
      <c r="AV3340" s="9"/>
      <c r="AW3340" s="9"/>
      <c r="AX3340" s="9"/>
      <c r="AY3340" s="9"/>
      <c r="AZ3340" s="9"/>
      <c r="BA3340" s="9"/>
      <c r="BB3340" s="9"/>
      <c r="BC3340" s="9"/>
      <c r="BD3340" s="9"/>
      <c r="BE3340" s="12"/>
      <c r="BF3340" s="12"/>
      <c r="BG3340" s="12"/>
      <c r="BH3340" s="12"/>
      <c r="BI3340" s="12"/>
      <c r="BJ3340" s="12"/>
      <c r="BK3340" s="12"/>
      <c r="BL3340" s="12"/>
      <c r="BM3340" s="12"/>
      <c r="BN3340" s="12"/>
      <c r="BO3340" s="12"/>
      <c r="BP3340" s="12"/>
      <c r="BQ3340" s="12"/>
      <c r="BR3340" s="12"/>
      <c r="BS3340" s="12"/>
      <c r="BT3340" s="12"/>
      <c r="BU3340" s="12"/>
      <c r="BV3340" s="12"/>
      <c r="BW3340" s="12"/>
      <c r="BX3340" s="12"/>
      <c r="BY3340" s="12"/>
      <c r="BZ3340" s="12"/>
      <c r="CA3340" s="12"/>
      <c r="CB3340" s="12"/>
      <c r="CC3340" s="12"/>
      <c r="CD3340" s="12"/>
      <c r="CE3340" s="12"/>
      <c r="CF3340" s="12"/>
      <c r="CG3340" s="12"/>
      <c r="CH3340" s="12"/>
      <c r="CI3340" s="12"/>
      <c r="CJ3340" s="12"/>
      <c r="CK3340" s="12"/>
      <c r="CL3340" s="12"/>
      <c r="CM3340" s="12"/>
      <c r="CN3340" s="12"/>
      <c r="CO3340" s="12"/>
      <c r="CP3340" s="12"/>
      <c r="CQ3340" s="12"/>
      <c r="CR3340" s="12"/>
      <c r="CS3340" s="12"/>
      <c r="CT3340" s="12"/>
      <c r="CU3340" s="12"/>
      <c r="CV3340" s="12"/>
      <c r="CW3340" s="12"/>
      <c r="CX3340" s="12"/>
      <c r="CY3340" s="12"/>
      <c r="CZ3340" s="12"/>
      <c r="DA3340" s="12"/>
      <c r="DB3340" s="12"/>
      <c r="DC3340" s="12"/>
      <c r="DD3340" s="12"/>
      <c r="DE3340" s="12"/>
      <c r="DF3340" s="12"/>
      <c r="DG3340" s="12"/>
      <c r="DH3340" s="12"/>
      <c r="DI3340" s="12"/>
      <c r="DJ3340" s="12"/>
      <c r="DK3340" s="12"/>
      <c r="DL3340" s="12"/>
      <c r="DM3340" s="12"/>
      <c r="DN3340" s="12"/>
      <c r="DO3340" s="12"/>
      <c r="DP3340" s="12"/>
      <c r="DQ3340" s="12"/>
      <c r="DR3340" s="12"/>
      <c r="DS3340" s="12"/>
      <c r="DT3340" s="12"/>
      <c r="DU3340" s="12"/>
      <c r="DV3340" s="12"/>
      <c r="DW3340" s="12"/>
      <c r="DX3340" s="12"/>
      <c r="DY3340" s="12"/>
      <c r="DZ3340" s="12"/>
      <c r="EA3340" s="12"/>
      <c r="EB3340" s="12"/>
      <c r="EC3340" s="12"/>
      <c r="ED3340" s="12"/>
      <c r="EE3340" s="12"/>
      <c r="EF3340" s="12"/>
      <c r="EG3340" s="12"/>
      <c r="EH3340" s="12"/>
      <c r="EI3340" s="12"/>
      <c r="EJ3340" s="12"/>
      <c r="EK3340" s="12"/>
      <c r="EL3340" s="12"/>
      <c r="EM3340" s="12"/>
      <c r="EN3340" s="12"/>
      <c r="EO3340" s="12"/>
      <c r="EP3340" s="12"/>
      <c r="EQ3340" s="12"/>
      <c r="ER3340" s="12"/>
      <c r="ES3340" s="12"/>
      <c r="ET3340" s="12"/>
      <c r="EU3340" s="12"/>
      <c r="EV3340" s="12"/>
      <c r="EW3340" s="12"/>
      <c r="EX3340" s="12"/>
      <c r="EY3340" s="12"/>
      <c r="EZ3340" s="12"/>
      <c r="FA3340" s="12"/>
      <c r="FB3340" s="12"/>
      <c r="FC3340" s="12"/>
      <c r="FD3340" s="12"/>
      <c r="FE3340" s="12"/>
      <c r="FF3340" s="12"/>
      <c r="FG3340" s="12"/>
      <c r="FH3340" s="12"/>
      <c r="FI3340" s="12"/>
      <c r="FJ3340" s="12"/>
      <c r="FK3340" s="12"/>
      <c r="FL3340" s="12"/>
      <c r="FM3340" s="12"/>
      <c r="FN3340" s="12"/>
      <c r="FO3340" s="12"/>
      <c r="FP3340" s="12"/>
      <c r="FQ3340" s="12"/>
      <c r="FR3340" s="12"/>
      <c r="FS3340" s="12"/>
      <c r="FT3340" s="12"/>
      <c r="FU3340" s="12"/>
      <c r="FV3340" s="12"/>
      <c r="FW3340" s="12"/>
      <c r="FX3340" s="12"/>
      <c r="FY3340" s="12"/>
      <c r="FZ3340" s="12"/>
      <c r="GA3340" s="12"/>
      <c r="GB3340" s="12"/>
      <c r="GC3340" s="12"/>
      <c r="GD3340" s="12"/>
      <c r="GE3340" s="12"/>
      <c r="GF3340" s="12"/>
      <c r="GG3340" s="12"/>
      <c r="GH3340" s="12"/>
      <c r="GI3340" s="12"/>
      <c r="GJ3340" s="12"/>
      <c r="GK3340" s="12"/>
      <c r="GL3340" s="12"/>
      <c r="GM3340" s="12"/>
      <c r="GN3340" s="12"/>
      <c r="GO3340" s="12"/>
      <c r="GP3340" s="12"/>
      <c r="GQ3340" s="12"/>
      <c r="GR3340" s="12"/>
      <c r="GS3340" s="12"/>
      <c r="GT3340" s="12"/>
      <c r="GU3340" s="12"/>
      <c r="GV3340" s="12"/>
      <c r="GW3340" s="12"/>
      <c r="GX3340" s="12"/>
      <c r="GY3340" s="12"/>
      <c r="GZ3340" s="12"/>
      <c r="HA3340" s="12"/>
      <c r="HB3340" s="12"/>
      <c r="HC3340" s="12"/>
      <c r="HD3340" s="12"/>
      <c r="HE3340" s="12"/>
      <c r="HF3340" s="12"/>
      <c r="HG3340" s="12"/>
    </row>
    <row r="3341" spans="1:215" s="13" customFormat="1" ht="28.15" customHeight="1" x14ac:dyDescent="0.2">
      <c r="A3341" s="10"/>
      <c r="B3341" s="9"/>
      <c r="C3341" s="9"/>
      <c r="E3341" s="12"/>
      <c r="F3341" s="12"/>
      <c r="G3341" s="12"/>
      <c r="H3341" s="12"/>
      <c r="I3341" s="12"/>
      <c r="K3341" s="14"/>
      <c r="L3341" s="15"/>
      <c r="M3341" s="15"/>
      <c r="N3341" s="15"/>
      <c r="O3341" s="12"/>
      <c r="Q3341" s="9"/>
      <c r="R3341" s="9"/>
      <c r="S3341" s="9"/>
      <c r="T3341" s="9"/>
      <c r="U3341" s="9"/>
      <c r="V3341" s="9"/>
      <c r="W3341" s="9"/>
      <c r="X3341" s="9"/>
      <c r="Y3341" s="9"/>
      <c r="Z3341" s="9"/>
      <c r="AA3341" s="9"/>
      <c r="AB3341" s="9"/>
      <c r="AC3341" s="9"/>
      <c r="AD3341" s="9"/>
      <c r="AE3341" s="9"/>
      <c r="AF3341" s="9"/>
      <c r="AG3341" s="9"/>
      <c r="AH3341" s="9"/>
      <c r="AI3341" s="9"/>
      <c r="AJ3341" s="9"/>
      <c r="AK3341" s="9"/>
      <c r="AL3341" s="9"/>
      <c r="AM3341" s="9"/>
      <c r="AN3341" s="9"/>
      <c r="AO3341" s="9"/>
      <c r="AP3341" s="9"/>
      <c r="AQ3341" s="9"/>
      <c r="AR3341" s="9"/>
      <c r="AS3341" s="9"/>
      <c r="AT3341" s="9"/>
      <c r="AU3341" s="9"/>
      <c r="AV3341" s="9"/>
      <c r="AW3341" s="9"/>
      <c r="AX3341" s="9"/>
      <c r="AY3341" s="9"/>
      <c r="AZ3341" s="9"/>
      <c r="BA3341" s="9"/>
      <c r="BB3341" s="9"/>
      <c r="BC3341" s="9"/>
      <c r="BD3341" s="9"/>
      <c r="BE3341" s="12"/>
      <c r="BF3341" s="12"/>
      <c r="BG3341" s="12"/>
      <c r="BH3341" s="12"/>
      <c r="BI3341" s="12"/>
      <c r="BJ3341" s="12"/>
      <c r="BK3341" s="12"/>
      <c r="BL3341" s="12"/>
      <c r="BM3341" s="12"/>
      <c r="BN3341" s="12"/>
      <c r="BO3341" s="12"/>
      <c r="BP3341" s="12"/>
      <c r="BQ3341" s="12"/>
      <c r="BR3341" s="12"/>
      <c r="BS3341" s="12"/>
      <c r="BT3341" s="12"/>
      <c r="BU3341" s="12"/>
      <c r="BV3341" s="12"/>
      <c r="BW3341" s="12"/>
      <c r="BX3341" s="12"/>
      <c r="BY3341" s="12"/>
      <c r="BZ3341" s="12"/>
      <c r="CA3341" s="12"/>
      <c r="CB3341" s="12"/>
      <c r="CC3341" s="12"/>
      <c r="CD3341" s="12"/>
      <c r="CE3341" s="12"/>
      <c r="CF3341" s="12"/>
      <c r="CG3341" s="12"/>
      <c r="CH3341" s="12"/>
      <c r="CI3341" s="12"/>
      <c r="CJ3341" s="12"/>
      <c r="CK3341" s="12"/>
      <c r="CL3341" s="12"/>
      <c r="CM3341" s="12"/>
      <c r="CN3341" s="12"/>
      <c r="CO3341" s="12"/>
      <c r="CP3341" s="12"/>
      <c r="CQ3341" s="12"/>
      <c r="CR3341" s="12"/>
      <c r="CS3341" s="12"/>
      <c r="CT3341" s="12"/>
      <c r="CU3341" s="12"/>
      <c r="CV3341" s="12"/>
      <c r="CW3341" s="12"/>
      <c r="CX3341" s="12"/>
      <c r="CY3341" s="12"/>
      <c r="CZ3341" s="12"/>
      <c r="DA3341" s="12"/>
      <c r="DB3341" s="12"/>
      <c r="DC3341" s="12"/>
      <c r="DD3341" s="12"/>
      <c r="DE3341" s="12"/>
      <c r="DF3341" s="12"/>
      <c r="DG3341" s="12"/>
      <c r="DH3341" s="12"/>
      <c r="DI3341" s="12"/>
      <c r="DJ3341" s="12"/>
      <c r="DK3341" s="12"/>
      <c r="DL3341" s="12"/>
      <c r="DM3341" s="12"/>
      <c r="DN3341" s="12"/>
      <c r="DO3341" s="12"/>
      <c r="DP3341" s="12"/>
      <c r="DQ3341" s="12"/>
      <c r="DR3341" s="12"/>
      <c r="DS3341" s="12"/>
      <c r="DT3341" s="12"/>
      <c r="DU3341" s="12"/>
      <c r="DV3341" s="12"/>
      <c r="DW3341" s="12"/>
      <c r="DX3341" s="12"/>
      <c r="DY3341" s="12"/>
      <c r="DZ3341" s="12"/>
      <c r="EA3341" s="12"/>
      <c r="EB3341" s="12"/>
      <c r="EC3341" s="12"/>
      <c r="ED3341" s="12"/>
      <c r="EE3341" s="12"/>
      <c r="EF3341" s="12"/>
      <c r="EG3341" s="12"/>
      <c r="EH3341" s="12"/>
      <c r="EI3341" s="12"/>
      <c r="EJ3341" s="12"/>
      <c r="EK3341" s="12"/>
      <c r="EL3341" s="12"/>
      <c r="EM3341" s="12"/>
      <c r="EN3341" s="12"/>
      <c r="EO3341" s="12"/>
      <c r="EP3341" s="12"/>
      <c r="EQ3341" s="12"/>
      <c r="ER3341" s="12"/>
      <c r="ES3341" s="12"/>
      <c r="ET3341" s="12"/>
      <c r="EU3341" s="12"/>
      <c r="EV3341" s="12"/>
      <c r="EW3341" s="12"/>
      <c r="EX3341" s="12"/>
      <c r="EY3341" s="12"/>
      <c r="EZ3341" s="12"/>
      <c r="FA3341" s="12"/>
      <c r="FB3341" s="12"/>
      <c r="FC3341" s="12"/>
      <c r="FD3341" s="12"/>
      <c r="FE3341" s="12"/>
      <c r="FF3341" s="12"/>
      <c r="FG3341" s="12"/>
      <c r="FH3341" s="12"/>
      <c r="FI3341" s="12"/>
      <c r="FJ3341" s="12"/>
      <c r="FK3341" s="12"/>
      <c r="FL3341" s="12"/>
      <c r="FM3341" s="12"/>
      <c r="FN3341" s="12"/>
      <c r="FO3341" s="12"/>
      <c r="FP3341" s="12"/>
      <c r="FQ3341" s="12"/>
      <c r="FR3341" s="12"/>
      <c r="FS3341" s="12"/>
      <c r="FT3341" s="12"/>
      <c r="FU3341" s="12"/>
      <c r="FV3341" s="12"/>
      <c r="FW3341" s="12"/>
      <c r="FX3341" s="12"/>
      <c r="FY3341" s="12"/>
      <c r="FZ3341" s="12"/>
      <c r="GA3341" s="12"/>
      <c r="GB3341" s="12"/>
      <c r="GC3341" s="12"/>
      <c r="GD3341" s="12"/>
      <c r="GE3341" s="12"/>
      <c r="GF3341" s="12"/>
      <c r="GG3341" s="12"/>
      <c r="GH3341" s="12"/>
      <c r="GI3341" s="12"/>
      <c r="GJ3341" s="12"/>
      <c r="GK3341" s="12"/>
      <c r="GL3341" s="12"/>
      <c r="GM3341" s="12"/>
      <c r="GN3341" s="12"/>
      <c r="GO3341" s="12"/>
      <c r="GP3341" s="12"/>
      <c r="GQ3341" s="12"/>
      <c r="GR3341" s="12"/>
      <c r="GS3341" s="12"/>
      <c r="GT3341" s="12"/>
      <c r="GU3341" s="12"/>
      <c r="GV3341" s="12"/>
      <c r="GW3341" s="12"/>
      <c r="GX3341" s="12"/>
      <c r="GY3341" s="12"/>
      <c r="GZ3341" s="12"/>
      <c r="HA3341" s="12"/>
      <c r="HB3341" s="12"/>
      <c r="HC3341" s="12"/>
      <c r="HD3341" s="12"/>
      <c r="HE3341" s="12"/>
      <c r="HF3341" s="12"/>
      <c r="HG3341" s="12"/>
    </row>
    <row r="3342" spans="1:215" s="13" customFormat="1" ht="28.15" customHeight="1" x14ac:dyDescent="0.2">
      <c r="A3342" s="10"/>
      <c r="B3342" s="9"/>
      <c r="C3342" s="9"/>
      <c r="E3342" s="12"/>
      <c r="F3342" s="12"/>
      <c r="G3342" s="12"/>
      <c r="H3342" s="12"/>
      <c r="I3342" s="12"/>
      <c r="K3342" s="14"/>
      <c r="L3342" s="15"/>
      <c r="M3342" s="15"/>
      <c r="N3342" s="15"/>
      <c r="O3342" s="12"/>
      <c r="Q3342" s="9"/>
      <c r="R3342" s="9"/>
      <c r="S3342" s="9"/>
      <c r="T3342" s="9"/>
      <c r="U3342" s="9"/>
      <c r="V3342" s="9"/>
      <c r="W3342" s="9"/>
      <c r="X3342" s="9"/>
      <c r="Y3342" s="9"/>
      <c r="Z3342" s="9"/>
      <c r="AA3342" s="9"/>
      <c r="AB3342" s="9"/>
      <c r="AC3342" s="9"/>
      <c r="AD3342" s="9"/>
      <c r="AE3342" s="9"/>
      <c r="AF3342" s="9"/>
      <c r="AG3342" s="9"/>
      <c r="AH3342" s="9"/>
      <c r="AI3342" s="9"/>
      <c r="AJ3342" s="9"/>
      <c r="AK3342" s="9"/>
      <c r="AL3342" s="9"/>
      <c r="AM3342" s="9"/>
      <c r="AN3342" s="9"/>
      <c r="AO3342" s="9"/>
      <c r="AP3342" s="9"/>
      <c r="AQ3342" s="9"/>
      <c r="AR3342" s="9"/>
      <c r="AS3342" s="9"/>
      <c r="AT3342" s="9"/>
      <c r="AU3342" s="9"/>
      <c r="AV3342" s="9"/>
      <c r="AW3342" s="9"/>
      <c r="AX3342" s="9"/>
      <c r="AY3342" s="9"/>
      <c r="AZ3342" s="9"/>
      <c r="BA3342" s="9"/>
      <c r="BB3342" s="9"/>
      <c r="BC3342" s="9"/>
      <c r="BD3342" s="9"/>
      <c r="BE3342" s="12"/>
      <c r="BF3342" s="12"/>
      <c r="BG3342" s="12"/>
      <c r="BH3342" s="12"/>
      <c r="BI3342" s="12"/>
      <c r="BJ3342" s="12"/>
      <c r="BK3342" s="12"/>
      <c r="BL3342" s="12"/>
      <c r="BM3342" s="12"/>
      <c r="BN3342" s="12"/>
      <c r="BO3342" s="12"/>
      <c r="BP3342" s="12"/>
      <c r="BQ3342" s="12"/>
      <c r="BR3342" s="12"/>
      <c r="BS3342" s="12"/>
      <c r="BT3342" s="12"/>
      <c r="BU3342" s="12"/>
      <c r="BV3342" s="12"/>
      <c r="BW3342" s="12"/>
      <c r="BX3342" s="12"/>
      <c r="BY3342" s="12"/>
      <c r="BZ3342" s="12"/>
      <c r="CA3342" s="12"/>
      <c r="CB3342" s="12"/>
      <c r="CC3342" s="12"/>
      <c r="CD3342" s="12"/>
      <c r="CE3342" s="12"/>
      <c r="CF3342" s="12"/>
      <c r="CG3342" s="12"/>
      <c r="CH3342" s="12"/>
      <c r="CI3342" s="12"/>
      <c r="CJ3342" s="12"/>
      <c r="CK3342" s="12"/>
      <c r="CL3342" s="12"/>
      <c r="CM3342" s="12"/>
      <c r="CN3342" s="12"/>
      <c r="CO3342" s="12"/>
      <c r="CP3342" s="12"/>
      <c r="CQ3342" s="12"/>
      <c r="CR3342" s="12"/>
      <c r="CS3342" s="12"/>
      <c r="CT3342" s="12"/>
      <c r="CU3342" s="12"/>
      <c r="CV3342" s="12"/>
      <c r="CW3342" s="12"/>
      <c r="CX3342" s="12"/>
      <c r="CY3342" s="12"/>
      <c r="CZ3342" s="12"/>
      <c r="DA3342" s="12"/>
      <c r="DB3342" s="12"/>
      <c r="DC3342" s="12"/>
      <c r="DD3342" s="12"/>
      <c r="DE3342" s="12"/>
      <c r="DF3342" s="12"/>
      <c r="DG3342" s="12"/>
      <c r="DH3342" s="12"/>
      <c r="DI3342" s="12"/>
      <c r="DJ3342" s="12"/>
      <c r="DK3342" s="12"/>
      <c r="DL3342" s="12"/>
      <c r="DM3342" s="12"/>
      <c r="DN3342" s="12"/>
      <c r="DO3342" s="12"/>
      <c r="DP3342" s="12"/>
      <c r="DQ3342" s="12"/>
      <c r="DR3342" s="12"/>
      <c r="DS3342" s="12"/>
      <c r="DT3342" s="12"/>
      <c r="DU3342" s="12"/>
      <c r="DV3342" s="12"/>
      <c r="DW3342" s="12"/>
      <c r="DX3342" s="12"/>
      <c r="DY3342" s="12"/>
      <c r="DZ3342" s="12"/>
      <c r="EA3342" s="12"/>
      <c r="EB3342" s="12"/>
      <c r="EC3342" s="12"/>
      <c r="ED3342" s="12"/>
      <c r="EE3342" s="12"/>
      <c r="EF3342" s="12"/>
      <c r="EG3342" s="12"/>
      <c r="EH3342" s="12"/>
      <c r="EI3342" s="12"/>
      <c r="EJ3342" s="12"/>
      <c r="EK3342" s="12"/>
      <c r="EL3342" s="12"/>
      <c r="EM3342" s="12"/>
      <c r="EN3342" s="12"/>
      <c r="EO3342" s="12"/>
      <c r="EP3342" s="12"/>
      <c r="EQ3342" s="12"/>
      <c r="ER3342" s="12"/>
      <c r="ES3342" s="12"/>
      <c r="ET3342" s="12"/>
      <c r="EU3342" s="12"/>
      <c r="EV3342" s="12"/>
      <c r="EW3342" s="12"/>
      <c r="EX3342" s="12"/>
      <c r="EY3342" s="12"/>
      <c r="EZ3342" s="12"/>
      <c r="FA3342" s="12"/>
      <c r="FB3342" s="12"/>
      <c r="FC3342" s="12"/>
      <c r="FD3342" s="12"/>
      <c r="FE3342" s="12"/>
      <c r="FF3342" s="12"/>
      <c r="FG3342" s="12"/>
      <c r="FH3342" s="12"/>
      <c r="FI3342" s="12"/>
      <c r="FJ3342" s="12"/>
      <c r="FK3342" s="12"/>
      <c r="FL3342" s="12"/>
      <c r="FM3342" s="12"/>
      <c r="FN3342" s="12"/>
      <c r="FO3342" s="12"/>
      <c r="FP3342" s="12"/>
      <c r="FQ3342" s="12"/>
      <c r="FR3342" s="12"/>
      <c r="FS3342" s="12"/>
      <c r="FT3342" s="12"/>
      <c r="FU3342" s="12"/>
      <c r="FV3342" s="12"/>
      <c r="FW3342" s="12"/>
      <c r="FX3342" s="12"/>
      <c r="FY3342" s="12"/>
      <c r="FZ3342" s="12"/>
      <c r="GA3342" s="12"/>
      <c r="GB3342" s="12"/>
      <c r="GC3342" s="12"/>
      <c r="GD3342" s="12"/>
      <c r="GE3342" s="12"/>
      <c r="GF3342" s="12"/>
      <c r="GG3342" s="12"/>
      <c r="GH3342" s="12"/>
      <c r="GI3342" s="12"/>
      <c r="GJ3342" s="12"/>
      <c r="GK3342" s="12"/>
      <c r="GL3342" s="12"/>
      <c r="GM3342" s="12"/>
      <c r="GN3342" s="12"/>
      <c r="GO3342" s="12"/>
      <c r="GP3342" s="12"/>
      <c r="GQ3342" s="12"/>
      <c r="GR3342" s="12"/>
      <c r="GS3342" s="12"/>
      <c r="GT3342" s="12"/>
      <c r="GU3342" s="12"/>
      <c r="GV3342" s="12"/>
      <c r="GW3342" s="12"/>
      <c r="GX3342" s="12"/>
      <c r="GY3342" s="12"/>
      <c r="GZ3342" s="12"/>
      <c r="HA3342" s="12"/>
      <c r="HB3342" s="12"/>
      <c r="HC3342" s="12"/>
      <c r="HD3342" s="12"/>
      <c r="HE3342" s="12"/>
      <c r="HF3342" s="12"/>
      <c r="HG3342" s="12"/>
    </row>
    <row r="3343" spans="1:215" s="13" customFormat="1" ht="28.15" customHeight="1" x14ac:dyDescent="0.2">
      <c r="A3343" s="10"/>
      <c r="B3343" s="9"/>
      <c r="C3343" s="9"/>
      <c r="E3343" s="12"/>
      <c r="F3343" s="12"/>
      <c r="G3343" s="12"/>
      <c r="H3343" s="12"/>
      <c r="I3343" s="12"/>
      <c r="K3343" s="14"/>
      <c r="L3343" s="15"/>
      <c r="M3343" s="15"/>
      <c r="N3343" s="15"/>
      <c r="O3343" s="12"/>
      <c r="Q3343" s="9"/>
      <c r="R3343" s="9"/>
      <c r="S3343" s="9"/>
      <c r="T3343" s="9"/>
      <c r="U3343" s="9"/>
      <c r="V3343" s="9"/>
      <c r="W3343" s="9"/>
      <c r="X3343" s="9"/>
      <c r="Y3343" s="9"/>
      <c r="Z3343" s="9"/>
      <c r="AA3343" s="9"/>
      <c r="AB3343" s="9"/>
      <c r="AC3343" s="9"/>
      <c r="AD3343" s="9"/>
      <c r="AE3343" s="9"/>
      <c r="AF3343" s="9"/>
      <c r="AG3343" s="9"/>
      <c r="AH3343" s="9"/>
      <c r="AI3343" s="9"/>
      <c r="AJ3343" s="9"/>
      <c r="AK3343" s="9"/>
      <c r="AL3343" s="9"/>
      <c r="AM3343" s="9"/>
      <c r="AN3343" s="9"/>
      <c r="AO3343" s="9"/>
      <c r="AP3343" s="9"/>
      <c r="AQ3343" s="9"/>
      <c r="AR3343" s="9"/>
      <c r="AS3343" s="9"/>
      <c r="AT3343" s="9"/>
      <c r="AU3343" s="9"/>
      <c r="AV3343" s="9"/>
      <c r="AW3343" s="9"/>
      <c r="AX3343" s="9"/>
      <c r="AY3343" s="9"/>
      <c r="AZ3343" s="9"/>
      <c r="BA3343" s="9"/>
      <c r="BB3343" s="9"/>
      <c r="BC3343" s="9"/>
      <c r="BD3343" s="9"/>
      <c r="BE3343" s="12"/>
      <c r="BF3343" s="12"/>
      <c r="BG3343" s="12"/>
      <c r="BH3343" s="12"/>
      <c r="BI3343" s="12"/>
      <c r="BJ3343" s="12"/>
      <c r="BK3343" s="12"/>
      <c r="BL3343" s="12"/>
      <c r="BM3343" s="12"/>
      <c r="BN3343" s="12"/>
      <c r="BO3343" s="12"/>
      <c r="BP3343" s="12"/>
      <c r="BQ3343" s="12"/>
      <c r="BR3343" s="12"/>
      <c r="BS3343" s="12"/>
      <c r="BT3343" s="12"/>
      <c r="BU3343" s="12"/>
      <c r="BV3343" s="12"/>
      <c r="BW3343" s="12"/>
      <c r="BX3343" s="12"/>
      <c r="BY3343" s="12"/>
      <c r="BZ3343" s="12"/>
      <c r="CA3343" s="12"/>
      <c r="CB3343" s="12"/>
      <c r="CC3343" s="12"/>
      <c r="CD3343" s="12"/>
      <c r="CE3343" s="12"/>
      <c r="CF3343" s="12"/>
      <c r="CG3343" s="12"/>
      <c r="CH3343" s="12"/>
      <c r="CI3343" s="12"/>
      <c r="CJ3343" s="12"/>
      <c r="CK3343" s="12"/>
      <c r="CL3343" s="12"/>
      <c r="CM3343" s="12"/>
      <c r="CN3343" s="12"/>
      <c r="CO3343" s="12"/>
      <c r="CP3343" s="12"/>
      <c r="CQ3343" s="12"/>
      <c r="CR3343" s="12"/>
      <c r="CS3343" s="12"/>
      <c r="CT3343" s="12"/>
      <c r="CU3343" s="12"/>
      <c r="CV3343" s="12"/>
      <c r="CW3343" s="12"/>
      <c r="CX3343" s="12"/>
      <c r="CY3343" s="12"/>
      <c r="CZ3343" s="12"/>
      <c r="DA3343" s="12"/>
      <c r="DB3343" s="12"/>
      <c r="DC3343" s="12"/>
      <c r="DD3343" s="12"/>
      <c r="DE3343" s="12"/>
      <c r="DF3343" s="12"/>
      <c r="DG3343" s="12"/>
      <c r="DH3343" s="12"/>
      <c r="DI3343" s="12"/>
      <c r="DJ3343" s="12"/>
      <c r="DK3343" s="12"/>
      <c r="DL3343" s="12"/>
      <c r="DM3343" s="12"/>
      <c r="DN3343" s="12"/>
      <c r="DO3343" s="12"/>
      <c r="DP3343" s="12"/>
      <c r="DQ3343" s="12"/>
      <c r="DR3343" s="12"/>
      <c r="DS3343" s="12"/>
      <c r="DT3343" s="12"/>
      <c r="DU3343" s="12"/>
      <c r="DV3343" s="12"/>
      <c r="DW3343" s="12"/>
      <c r="DX3343" s="12"/>
      <c r="DY3343" s="12"/>
      <c r="DZ3343" s="12"/>
      <c r="EA3343" s="12"/>
      <c r="EB3343" s="12"/>
      <c r="EC3343" s="12"/>
      <c r="ED3343" s="12"/>
      <c r="EE3343" s="12"/>
      <c r="EF3343" s="12"/>
      <c r="EG3343" s="12"/>
      <c r="EH3343" s="12"/>
      <c r="EI3343" s="12"/>
      <c r="EJ3343" s="12"/>
      <c r="EK3343" s="12"/>
      <c r="EL3343" s="12"/>
      <c r="EM3343" s="12"/>
      <c r="EN3343" s="12"/>
      <c r="EO3343" s="12"/>
      <c r="EP3343" s="12"/>
      <c r="EQ3343" s="12"/>
      <c r="ER3343" s="12"/>
      <c r="ES3343" s="12"/>
      <c r="ET3343" s="12"/>
      <c r="EU3343" s="12"/>
      <c r="EV3343" s="12"/>
      <c r="EW3343" s="12"/>
      <c r="EX3343" s="12"/>
      <c r="EY3343" s="12"/>
      <c r="EZ3343" s="12"/>
      <c r="FA3343" s="12"/>
      <c r="FB3343" s="12"/>
      <c r="FC3343" s="12"/>
      <c r="FD3343" s="12"/>
      <c r="FE3343" s="12"/>
      <c r="FF3343" s="12"/>
      <c r="FG3343" s="12"/>
      <c r="FH3343" s="12"/>
      <c r="FI3343" s="12"/>
      <c r="FJ3343" s="12"/>
      <c r="FK3343" s="12"/>
      <c r="FL3343" s="12"/>
      <c r="FM3343" s="12"/>
      <c r="FN3343" s="12"/>
      <c r="FO3343" s="12"/>
      <c r="FP3343" s="12"/>
      <c r="FQ3343" s="12"/>
      <c r="FR3343" s="12"/>
      <c r="FS3343" s="12"/>
      <c r="FT3343" s="12"/>
      <c r="FU3343" s="12"/>
      <c r="FV3343" s="12"/>
      <c r="FW3343" s="12"/>
      <c r="FX3343" s="12"/>
      <c r="FY3343" s="12"/>
      <c r="FZ3343" s="12"/>
      <c r="GA3343" s="12"/>
      <c r="GB3343" s="12"/>
      <c r="GC3343" s="12"/>
      <c r="GD3343" s="12"/>
      <c r="GE3343" s="12"/>
      <c r="GF3343" s="12"/>
      <c r="GG3343" s="12"/>
      <c r="GH3343" s="12"/>
      <c r="GI3343" s="12"/>
      <c r="GJ3343" s="12"/>
      <c r="GK3343" s="12"/>
      <c r="GL3343" s="12"/>
      <c r="GM3343" s="12"/>
      <c r="GN3343" s="12"/>
      <c r="GO3343" s="12"/>
      <c r="GP3343" s="12"/>
      <c r="GQ3343" s="12"/>
      <c r="GR3343" s="12"/>
      <c r="GS3343" s="12"/>
      <c r="GT3343" s="12"/>
      <c r="GU3343" s="12"/>
      <c r="GV3343" s="12"/>
      <c r="GW3343" s="12"/>
      <c r="GX3343" s="12"/>
      <c r="GY3343" s="12"/>
      <c r="GZ3343" s="12"/>
      <c r="HA3343" s="12"/>
      <c r="HB3343" s="12"/>
      <c r="HC3343" s="12"/>
      <c r="HD3343" s="12"/>
      <c r="HE3343" s="12"/>
      <c r="HF3343" s="12"/>
      <c r="HG3343" s="12"/>
    </row>
    <row r="3344" spans="1:215" s="13" customFormat="1" ht="28.15" customHeight="1" x14ac:dyDescent="0.2">
      <c r="A3344" s="10"/>
      <c r="B3344" s="9"/>
      <c r="C3344" s="9"/>
      <c r="E3344" s="12"/>
      <c r="F3344" s="12"/>
      <c r="G3344" s="12"/>
      <c r="H3344" s="12"/>
      <c r="I3344" s="12"/>
      <c r="K3344" s="14"/>
      <c r="L3344" s="15"/>
      <c r="M3344" s="15"/>
      <c r="N3344" s="15"/>
      <c r="O3344" s="12"/>
      <c r="Q3344" s="9"/>
      <c r="R3344" s="9"/>
      <c r="S3344" s="9"/>
      <c r="T3344" s="9"/>
      <c r="U3344" s="9"/>
      <c r="V3344" s="9"/>
      <c r="W3344" s="9"/>
      <c r="X3344" s="9"/>
      <c r="Y3344" s="9"/>
      <c r="Z3344" s="9"/>
      <c r="AA3344" s="9"/>
      <c r="AB3344" s="9"/>
      <c r="AC3344" s="9"/>
      <c r="AD3344" s="9"/>
      <c r="AE3344" s="9"/>
      <c r="AF3344" s="9"/>
      <c r="AG3344" s="9"/>
      <c r="AH3344" s="9"/>
      <c r="AI3344" s="9"/>
      <c r="AJ3344" s="9"/>
      <c r="AK3344" s="9"/>
      <c r="AL3344" s="9"/>
      <c r="AM3344" s="9"/>
      <c r="AN3344" s="9"/>
      <c r="AO3344" s="9"/>
      <c r="AP3344" s="9"/>
      <c r="AQ3344" s="9"/>
      <c r="AR3344" s="9"/>
      <c r="AS3344" s="9"/>
      <c r="AT3344" s="9"/>
      <c r="AU3344" s="9"/>
      <c r="AV3344" s="9"/>
      <c r="AW3344" s="9"/>
      <c r="AX3344" s="9"/>
      <c r="AY3344" s="9"/>
      <c r="AZ3344" s="9"/>
      <c r="BA3344" s="9"/>
      <c r="BB3344" s="9"/>
      <c r="BC3344" s="9"/>
      <c r="BD3344" s="9"/>
      <c r="BE3344" s="12"/>
      <c r="BF3344" s="12"/>
      <c r="BG3344" s="12"/>
      <c r="BH3344" s="12"/>
      <c r="BI3344" s="12"/>
      <c r="BJ3344" s="12"/>
      <c r="BK3344" s="12"/>
      <c r="BL3344" s="12"/>
      <c r="BM3344" s="12"/>
      <c r="BN3344" s="12"/>
      <c r="BO3344" s="12"/>
      <c r="BP3344" s="12"/>
      <c r="BQ3344" s="12"/>
      <c r="BR3344" s="12"/>
      <c r="BS3344" s="12"/>
      <c r="BT3344" s="12"/>
      <c r="BU3344" s="12"/>
      <c r="BV3344" s="12"/>
      <c r="BW3344" s="12"/>
      <c r="BX3344" s="12"/>
      <c r="BY3344" s="12"/>
      <c r="BZ3344" s="12"/>
      <c r="CA3344" s="12"/>
      <c r="CB3344" s="12"/>
      <c r="CC3344" s="12"/>
      <c r="CD3344" s="12"/>
      <c r="CE3344" s="12"/>
      <c r="CF3344" s="12"/>
      <c r="CG3344" s="12"/>
      <c r="CH3344" s="12"/>
      <c r="CI3344" s="12"/>
      <c r="CJ3344" s="12"/>
      <c r="CK3344" s="12"/>
      <c r="CL3344" s="12"/>
      <c r="CM3344" s="12"/>
      <c r="CN3344" s="12"/>
      <c r="CO3344" s="12"/>
      <c r="CP3344" s="12"/>
      <c r="CQ3344" s="12"/>
      <c r="CR3344" s="12"/>
      <c r="CS3344" s="12"/>
      <c r="CT3344" s="12"/>
      <c r="CU3344" s="12"/>
      <c r="CV3344" s="12"/>
      <c r="CW3344" s="12"/>
      <c r="CX3344" s="12"/>
      <c r="CY3344" s="12"/>
      <c r="CZ3344" s="12"/>
      <c r="DA3344" s="12"/>
      <c r="DB3344" s="12"/>
      <c r="DC3344" s="12"/>
      <c r="DD3344" s="12"/>
      <c r="DE3344" s="12"/>
      <c r="DF3344" s="12"/>
      <c r="DG3344" s="12"/>
      <c r="DH3344" s="12"/>
      <c r="DI3344" s="12"/>
      <c r="DJ3344" s="12"/>
      <c r="DK3344" s="12"/>
      <c r="DL3344" s="12"/>
      <c r="DM3344" s="12"/>
      <c r="DN3344" s="12"/>
      <c r="DO3344" s="12"/>
      <c r="DP3344" s="12"/>
      <c r="DQ3344" s="12"/>
      <c r="DR3344" s="12"/>
      <c r="DS3344" s="12"/>
      <c r="DT3344" s="12"/>
      <c r="DU3344" s="12"/>
      <c r="DV3344" s="12"/>
      <c r="DW3344" s="12"/>
      <c r="DX3344" s="12"/>
      <c r="DY3344" s="12"/>
      <c r="DZ3344" s="12"/>
      <c r="EA3344" s="12"/>
      <c r="EB3344" s="12"/>
      <c r="EC3344" s="12"/>
      <c r="ED3344" s="12"/>
      <c r="EE3344" s="12"/>
      <c r="EF3344" s="12"/>
      <c r="EG3344" s="12"/>
      <c r="EH3344" s="12"/>
      <c r="EI3344" s="12"/>
      <c r="EJ3344" s="12"/>
      <c r="EK3344" s="12"/>
      <c r="EL3344" s="12"/>
      <c r="EM3344" s="12"/>
      <c r="EN3344" s="12"/>
      <c r="EO3344" s="12"/>
      <c r="EP3344" s="12"/>
      <c r="EQ3344" s="12"/>
      <c r="ER3344" s="12"/>
      <c r="ES3344" s="12"/>
      <c r="ET3344" s="12"/>
      <c r="EU3344" s="12"/>
      <c r="EV3344" s="12"/>
      <c r="EW3344" s="12"/>
      <c r="EX3344" s="12"/>
      <c r="EY3344" s="12"/>
      <c r="EZ3344" s="12"/>
      <c r="FA3344" s="12"/>
      <c r="FB3344" s="12"/>
      <c r="FC3344" s="12"/>
      <c r="FD3344" s="12"/>
      <c r="FE3344" s="12"/>
      <c r="FF3344" s="12"/>
      <c r="FG3344" s="12"/>
      <c r="FH3344" s="12"/>
      <c r="FI3344" s="12"/>
      <c r="FJ3344" s="12"/>
      <c r="FK3344" s="12"/>
      <c r="FL3344" s="12"/>
      <c r="FM3344" s="12"/>
      <c r="FN3344" s="12"/>
      <c r="FO3344" s="12"/>
      <c r="FP3344" s="12"/>
      <c r="FQ3344" s="12"/>
      <c r="FR3344" s="12"/>
      <c r="FS3344" s="12"/>
      <c r="FT3344" s="12"/>
      <c r="FU3344" s="12"/>
      <c r="FV3344" s="12"/>
      <c r="FW3344" s="12"/>
      <c r="FX3344" s="12"/>
      <c r="FY3344" s="12"/>
      <c r="FZ3344" s="12"/>
      <c r="GA3344" s="12"/>
      <c r="GB3344" s="12"/>
      <c r="GC3344" s="12"/>
      <c r="GD3344" s="12"/>
      <c r="GE3344" s="12"/>
      <c r="GF3344" s="12"/>
      <c r="GG3344" s="12"/>
      <c r="GH3344" s="12"/>
      <c r="GI3344" s="12"/>
      <c r="GJ3344" s="12"/>
      <c r="GK3344" s="12"/>
      <c r="GL3344" s="12"/>
      <c r="GM3344" s="12"/>
      <c r="GN3344" s="12"/>
      <c r="GO3344" s="12"/>
      <c r="GP3344" s="12"/>
      <c r="GQ3344" s="12"/>
      <c r="GR3344" s="12"/>
      <c r="GS3344" s="12"/>
      <c r="GT3344" s="12"/>
      <c r="GU3344" s="12"/>
      <c r="GV3344" s="12"/>
      <c r="GW3344" s="12"/>
      <c r="GX3344" s="12"/>
      <c r="GY3344" s="12"/>
      <c r="GZ3344" s="12"/>
      <c r="HA3344" s="12"/>
      <c r="HB3344" s="12"/>
      <c r="HC3344" s="12"/>
      <c r="HD3344" s="12"/>
      <c r="HE3344" s="12"/>
      <c r="HF3344" s="12"/>
      <c r="HG3344" s="12"/>
    </row>
    <row r="3345" spans="1:215" s="13" customFormat="1" ht="28.15" customHeight="1" x14ac:dyDescent="0.2">
      <c r="A3345" s="10"/>
      <c r="B3345" s="9"/>
      <c r="C3345" s="9"/>
      <c r="E3345" s="12"/>
      <c r="F3345" s="12"/>
      <c r="G3345" s="12"/>
      <c r="H3345" s="12"/>
      <c r="I3345" s="12"/>
      <c r="K3345" s="14"/>
      <c r="L3345" s="15"/>
      <c r="M3345" s="15"/>
      <c r="N3345" s="15"/>
      <c r="O3345" s="12"/>
      <c r="Q3345" s="9"/>
      <c r="R3345" s="9"/>
      <c r="S3345" s="9"/>
      <c r="T3345" s="9"/>
      <c r="U3345" s="9"/>
      <c r="V3345" s="9"/>
      <c r="W3345" s="9"/>
      <c r="X3345" s="9"/>
      <c r="Y3345" s="9"/>
      <c r="Z3345" s="9"/>
      <c r="AA3345" s="9"/>
      <c r="AB3345" s="9"/>
      <c r="AC3345" s="9"/>
      <c r="AD3345" s="9"/>
      <c r="AE3345" s="9"/>
      <c r="AF3345" s="9"/>
      <c r="AG3345" s="9"/>
      <c r="AH3345" s="9"/>
      <c r="AI3345" s="9"/>
      <c r="AJ3345" s="9"/>
      <c r="AK3345" s="9"/>
      <c r="AL3345" s="9"/>
      <c r="AM3345" s="9"/>
      <c r="AN3345" s="9"/>
      <c r="AO3345" s="9"/>
      <c r="AP3345" s="9"/>
      <c r="AQ3345" s="9"/>
      <c r="AR3345" s="9"/>
      <c r="AS3345" s="9"/>
      <c r="AT3345" s="9"/>
      <c r="AU3345" s="9"/>
      <c r="AV3345" s="9"/>
      <c r="AW3345" s="9"/>
      <c r="AX3345" s="9"/>
      <c r="AY3345" s="9"/>
      <c r="AZ3345" s="9"/>
      <c r="BA3345" s="9"/>
      <c r="BB3345" s="9"/>
      <c r="BC3345" s="9"/>
      <c r="BD3345" s="9"/>
      <c r="BE3345" s="12"/>
      <c r="BF3345" s="12"/>
      <c r="BG3345" s="12"/>
      <c r="BH3345" s="12"/>
      <c r="BI3345" s="12"/>
      <c r="BJ3345" s="12"/>
      <c r="BK3345" s="12"/>
      <c r="BL3345" s="12"/>
      <c r="BM3345" s="12"/>
      <c r="BN3345" s="12"/>
      <c r="BO3345" s="12"/>
      <c r="BP3345" s="12"/>
      <c r="BQ3345" s="12"/>
      <c r="BR3345" s="12"/>
      <c r="BS3345" s="12"/>
      <c r="BT3345" s="12"/>
      <c r="BU3345" s="12"/>
      <c r="BV3345" s="12"/>
      <c r="BW3345" s="12"/>
      <c r="BX3345" s="12"/>
      <c r="BY3345" s="12"/>
      <c r="BZ3345" s="12"/>
      <c r="CA3345" s="12"/>
      <c r="CB3345" s="12"/>
      <c r="CC3345" s="12"/>
      <c r="CD3345" s="12"/>
      <c r="CE3345" s="12"/>
      <c r="CF3345" s="12"/>
      <c r="CG3345" s="12"/>
      <c r="CH3345" s="12"/>
      <c r="CI3345" s="12"/>
      <c r="CJ3345" s="12"/>
      <c r="CK3345" s="12"/>
      <c r="CL3345" s="12"/>
      <c r="CM3345" s="12"/>
      <c r="CN3345" s="12"/>
      <c r="CO3345" s="12"/>
      <c r="CP3345" s="12"/>
      <c r="CQ3345" s="12"/>
      <c r="CR3345" s="12"/>
      <c r="CS3345" s="12"/>
      <c r="CT3345" s="12"/>
      <c r="CU3345" s="12"/>
      <c r="CV3345" s="12"/>
      <c r="CW3345" s="12"/>
      <c r="CX3345" s="12"/>
      <c r="CY3345" s="12"/>
      <c r="CZ3345" s="12"/>
      <c r="DA3345" s="12"/>
      <c r="DB3345" s="12"/>
      <c r="DC3345" s="12"/>
      <c r="DD3345" s="12"/>
      <c r="DE3345" s="12"/>
      <c r="DF3345" s="12"/>
      <c r="DG3345" s="12"/>
      <c r="DH3345" s="12"/>
      <c r="DI3345" s="12"/>
      <c r="DJ3345" s="12"/>
      <c r="DK3345" s="12"/>
      <c r="DL3345" s="12"/>
      <c r="DM3345" s="12"/>
      <c r="DN3345" s="12"/>
      <c r="DO3345" s="12"/>
      <c r="DP3345" s="12"/>
      <c r="DQ3345" s="12"/>
      <c r="DR3345" s="12"/>
      <c r="DS3345" s="12"/>
      <c r="DT3345" s="12"/>
      <c r="DU3345" s="12"/>
      <c r="DV3345" s="12"/>
      <c r="DW3345" s="12"/>
      <c r="DX3345" s="12"/>
      <c r="DY3345" s="12"/>
      <c r="DZ3345" s="12"/>
      <c r="EA3345" s="12"/>
      <c r="EB3345" s="12"/>
      <c r="EC3345" s="12"/>
      <c r="ED3345" s="12"/>
      <c r="EE3345" s="12"/>
      <c r="EF3345" s="12"/>
      <c r="EG3345" s="12"/>
      <c r="EH3345" s="12"/>
      <c r="EI3345" s="12"/>
      <c r="EJ3345" s="12"/>
      <c r="EK3345" s="12"/>
      <c r="EL3345" s="12"/>
      <c r="EM3345" s="12"/>
      <c r="EN3345" s="12"/>
      <c r="EO3345" s="12"/>
      <c r="EP3345" s="12"/>
      <c r="EQ3345" s="12"/>
      <c r="ER3345" s="12"/>
      <c r="ES3345" s="12"/>
      <c r="ET3345" s="12"/>
      <c r="EU3345" s="12"/>
      <c r="EV3345" s="12"/>
      <c r="EW3345" s="12"/>
      <c r="EX3345" s="12"/>
      <c r="EY3345" s="12"/>
      <c r="EZ3345" s="12"/>
      <c r="FA3345" s="12"/>
      <c r="FB3345" s="12"/>
      <c r="FC3345" s="12"/>
      <c r="FD3345" s="12"/>
      <c r="FE3345" s="12"/>
      <c r="FF3345" s="12"/>
      <c r="FG3345" s="12"/>
      <c r="FH3345" s="12"/>
      <c r="FI3345" s="12"/>
      <c r="FJ3345" s="12"/>
      <c r="FK3345" s="12"/>
      <c r="FL3345" s="12"/>
      <c r="FM3345" s="12"/>
      <c r="FN3345" s="12"/>
      <c r="FO3345" s="12"/>
      <c r="FP3345" s="12"/>
      <c r="FQ3345" s="12"/>
      <c r="FR3345" s="12"/>
      <c r="FS3345" s="12"/>
      <c r="FT3345" s="12"/>
      <c r="FU3345" s="12"/>
      <c r="FV3345" s="12"/>
      <c r="FW3345" s="12"/>
      <c r="FX3345" s="12"/>
      <c r="FY3345" s="12"/>
      <c r="FZ3345" s="12"/>
      <c r="GA3345" s="12"/>
      <c r="GB3345" s="12"/>
      <c r="GC3345" s="12"/>
      <c r="GD3345" s="12"/>
      <c r="GE3345" s="12"/>
      <c r="GF3345" s="12"/>
      <c r="GG3345" s="12"/>
      <c r="GH3345" s="12"/>
      <c r="GI3345" s="12"/>
      <c r="GJ3345" s="12"/>
      <c r="GK3345" s="12"/>
      <c r="GL3345" s="12"/>
      <c r="GM3345" s="12"/>
      <c r="GN3345" s="12"/>
      <c r="GO3345" s="12"/>
      <c r="GP3345" s="12"/>
      <c r="GQ3345" s="12"/>
      <c r="GR3345" s="12"/>
      <c r="GS3345" s="12"/>
      <c r="GT3345" s="12"/>
      <c r="GU3345" s="12"/>
      <c r="GV3345" s="12"/>
      <c r="GW3345" s="12"/>
      <c r="GX3345" s="12"/>
      <c r="GY3345" s="12"/>
      <c r="GZ3345" s="12"/>
      <c r="HA3345" s="12"/>
      <c r="HB3345" s="12"/>
      <c r="HC3345" s="12"/>
      <c r="HD3345" s="12"/>
      <c r="HE3345" s="12"/>
      <c r="HF3345" s="12"/>
      <c r="HG3345" s="12"/>
    </row>
    <row r="3346" spans="1:215" s="13" customFormat="1" ht="28.15" customHeight="1" x14ac:dyDescent="0.2">
      <c r="A3346" s="10"/>
      <c r="B3346" s="9"/>
      <c r="C3346" s="9"/>
      <c r="E3346" s="12"/>
      <c r="F3346" s="12"/>
      <c r="G3346" s="12"/>
      <c r="H3346" s="12"/>
      <c r="I3346" s="12"/>
      <c r="K3346" s="14"/>
      <c r="L3346" s="15"/>
      <c r="M3346" s="15"/>
      <c r="N3346" s="15"/>
      <c r="O3346" s="12"/>
      <c r="Q3346" s="9"/>
      <c r="R3346" s="9"/>
      <c r="S3346" s="9"/>
      <c r="T3346" s="9"/>
      <c r="U3346" s="9"/>
      <c r="V3346" s="9"/>
      <c r="W3346" s="9"/>
      <c r="X3346" s="9"/>
      <c r="Y3346" s="9"/>
      <c r="Z3346" s="9"/>
      <c r="AA3346" s="9"/>
      <c r="AB3346" s="9"/>
      <c r="AC3346" s="9"/>
      <c r="AD3346" s="9"/>
      <c r="AE3346" s="9"/>
      <c r="AF3346" s="9"/>
      <c r="AG3346" s="9"/>
      <c r="AH3346" s="9"/>
      <c r="AI3346" s="9"/>
      <c r="AJ3346" s="9"/>
      <c r="AK3346" s="9"/>
      <c r="AL3346" s="9"/>
      <c r="AM3346" s="9"/>
      <c r="AN3346" s="9"/>
      <c r="AO3346" s="9"/>
      <c r="AP3346" s="9"/>
      <c r="AQ3346" s="9"/>
      <c r="AR3346" s="9"/>
      <c r="AS3346" s="9"/>
      <c r="AT3346" s="9"/>
      <c r="AU3346" s="9"/>
      <c r="AV3346" s="9"/>
      <c r="AW3346" s="9"/>
      <c r="AX3346" s="9"/>
      <c r="AY3346" s="9"/>
      <c r="AZ3346" s="9"/>
      <c r="BA3346" s="9"/>
      <c r="BB3346" s="9"/>
      <c r="BC3346" s="9"/>
      <c r="BD3346" s="9"/>
      <c r="BE3346" s="12"/>
      <c r="BF3346" s="12"/>
      <c r="BG3346" s="12"/>
      <c r="BH3346" s="12"/>
      <c r="BI3346" s="12"/>
      <c r="BJ3346" s="12"/>
      <c r="BK3346" s="12"/>
      <c r="BL3346" s="12"/>
      <c r="BM3346" s="12"/>
      <c r="BN3346" s="12"/>
      <c r="BO3346" s="12"/>
      <c r="BP3346" s="12"/>
      <c r="BQ3346" s="12"/>
      <c r="BR3346" s="12"/>
      <c r="BS3346" s="12"/>
      <c r="BT3346" s="12"/>
      <c r="BU3346" s="12"/>
      <c r="BV3346" s="12"/>
      <c r="BW3346" s="12"/>
      <c r="BX3346" s="12"/>
      <c r="BY3346" s="12"/>
      <c r="BZ3346" s="12"/>
      <c r="CA3346" s="12"/>
      <c r="CB3346" s="12"/>
      <c r="CC3346" s="12"/>
      <c r="CD3346" s="12"/>
      <c r="CE3346" s="12"/>
      <c r="CF3346" s="12"/>
      <c r="CG3346" s="12"/>
      <c r="CH3346" s="12"/>
      <c r="CI3346" s="12"/>
      <c r="CJ3346" s="12"/>
      <c r="CK3346" s="12"/>
      <c r="CL3346" s="12"/>
      <c r="CM3346" s="12"/>
      <c r="CN3346" s="12"/>
      <c r="CO3346" s="12"/>
      <c r="CP3346" s="12"/>
      <c r="CQ3346" s="12"/>
      <c r="CR3346" s="12"/>
      <c r="CS3346" s="12"/>
      <c r="CT3346" s="12"/>
      <c r="CU3346" s="12"/>
      <c r="CV3346" s="12"/>
      <c r="CW3346" s="12"/>
      <c r="CX3346" s="12"/>
      <c r="CY3346" s="12"/>
      <c r="CZ3346" s="12"/>
      <c r="DA3346" s="12"/>
      <c r="DB3346" s="12"/>
      <c r="DC3346" s="12"/>
      <c r="DD3346" s="12"/>
      <c r="DE3346" s="12"/>
      <c r="DF3346" s="12"/>
      <c r="DG3346" s="12"/>
      <c r="DH3346" s="12"/>
      <c r="DI3346" s="12"/>
      <c r="DJ3346" s="12"/>
      <c r="DK3346" s="12"/>
      <c r="DL3346" s="12"/>
      <c r="DM3346" s="12"/>
      <c r="DN3346" s="12"/>
      <c r="DO3346" s="12"/>
      <c r="DP3346" s="12"/>
      <c r="DQ3346" s="12"/>
      <c r="DR3346" s="12"/>
      <c r="DS3346" s="12"/>
      <c r="DT3346" s="12"/>
      <c r="DU3346" s="12"/>
      <c r="DV3346" s="12"/>
      <c r="DW3346" s="12"/>
      <c r="DX3346" s="12"/>
      <c r="DY3346" s="12"/>
      <c r="DZ3346" s="12"/>
      <c r="EA3346" s="12"/>
      <c r="EB3346" s="12"/>
      <c r="EC3346" s="12"/>
      <c r="ED3346" s="12"/>
      <c r="EE3346" s="12"/>
      <c r="EF3346" s="12"/>
      <c r="EG3346" s="12"/>
      <c r="EH3346" s="12"/>
      <c r="EI3346" s="12"/>
      <c r="EJ3346" s="12"/>
      <c r="EK3346" s="12"/>
      <c r="EL3346" s="12"/>
      <c r="EM3346" s="12"/>
      <c r="EN3346" s="12"/>
      <c r="EO3346" s="12"/>
      <c r="EP3346" s="12"/>
      <c r="EQ3346" s="12"/>
      <c r="ER3346" s="12"/>
      <c r="ES3346" s="12"/>
      <c r="ET3346" s="12"/>
      <c r="EU3346" s="12"/>
      <c r="EV3346" s="12"/>
      <c r="EW3346" s="12"/>
      <c r="EX3346" s="12"/>
      <c r="EY3346" s="12"/>
      <c r="EZ3346" s="12"/>
      <c r="FA3346" s="12"/>
      <c r="FB3346" s="12"/>
      <c r="FC3346" s="12"/>
      <c r="FD3346" s="12"/>
      <c r="FE3346" s="12"/>
      <c r="FF3346" s="12"/>
      <c r="FG3346" s="12"/>
      <c r="FH3346" s="12"/>
      <c r="FI3346" s="12"/>
      <c r="FJ3346" s="12"/>
      <c r="FK3346" s="12"/>
      <c r="FL3346" s="12"/>
      <c r="FM3346" s="12"/>
      <c r="FN3346" s="12"/>
      <c r="FO3346" s="12"/>
      <c r="FP3346" s="12"/>
      <c r="FQ3346" s="12"/>
      <c r="FR3346" s="12"/>
      <c r="FS3346" s="12"/>
      <c r="FT3346" s="12"/>
      <c r="FU3346" s="12"/>
      <c r="FV3346" s="12"/>
      <c r="FW3346" s="12"/>
      <c r="FX3346" s="12"/>
      <c r="FY3346" s="12"/>
      <c r="FZ3346" s="12"/>
      <c r="GA3346" s="12"/>
      <c r="GB3346" s="12"/>
      <c r="GC3346" s="12"/>
      <c r="GD3346" s="12"/>
      <c r="GE3346" s="12"/>
      <c r="GF3346" s="12"/>
      <c r="GG3346" s="12"/>
      <c r="GH3346" s="12"/>
      <c r="GI3346" s="12"/>
      <c r="GJ3346" s="12"/>
      <c r="GK3346" s="12"/>
      <c r="GL3346" s="12"/>
      <c r="GM3346" s="12"/>
      <c r="GN3346" s="12"/>
      <c r="GO3346" s="12"/>
      <c r="GP3346" s="12"/>
      <c r="GQ3346" s="12"/>
      <c r="GR3346" s="12"/>
      <c r="GS3346" s="12"/>
      <c r="GT3346" s="12"/>
      <c r="GU3346" s="12"/>
      <c r="GV3346" s="12"/>
      <c r="GW3346" s="12"/>
      <c r="GX3346" s="12"/>
      <c r="GY3346" s="12"/>
      <c r="GZ3346" s="12"/>
      <c r="HA3346" s="12"/>
      <c r="HB3346" s="12"/>
      <c r="HC3346" s="12"/>
      <c r="HD3346" s="12"/>
      <c r="HE3346" s="12"/>
      <c r="HF3346" s="12"/>
      <c r="HG3346" s="12"/>
    </row>
    <row r="3347" spans="1:215" s="13" customFormat="1" ht="28.15" customHeight="1" x14ac:dyDescent="0.2">
      <c r="A3347" s="10"/>
      <c r="B3347" s="9"/>
      <c r="C3347" s="9"/>
      <c r="E3347" s="12"/>
      <c r="F3347" s="12"/>
      <c r="G3347" s="12"/>
      <c r="H3347" s="12"/>
      <c r="I3347" s="12"/>
      <c r="K3347" s="14"/>
      <c r="L3347" s="15"/>
      <c r="M3347" s="15"/>
      <c r="N3347" s="15"/>
      <c r="O3347" s="12"/>
      <c r="Q3347" s="9"/>
      <c r="R3347" s="9"/>
      <c r="S3347" s="9"/>
      <c r="T3347" s="9"/>
      <c r="U3347" s="9"/>
      <c r="V3347" s="9"/>
      <c r="W3347" s="9"/>
      <c r="X3347" s="9"/>
      <c r="Y3347" s="9"/>
      <c r="Z3347" s="9"/>
      <c r="AA3347" s="9"/>
      <c r="AB3347" s="9"/>
      <c r="AC3347" s="9"/>
      <c r="AD3347" s="9"/>
      <c r="AE3347" s="9"/>
      <c r="AF3347" s="9"/>
      <c r="AG3347" s="9"/>
      <c r="AH3347" s="9"/>
      <c r="AI3347" s="9"/>
      <c r="AJ3347" s="9"/>
      <c r="AK3347" s="9"/>
      <c r="AL3347" s="9"/>
      <c r="AM3347" s="9"/>
      <c r="AN3347" s="9"/>
      <c r="AO3347" s="9"/>
      <c r="AP3347" s="9"/>
      <c r="AQ3347" s="9"/>
      <c r="AR3347" s="9"/>
      <c r="AS3347" s="9"/>
      <c r="AT3347" s="9"/>
      <c r="AU3347" s="9"/>
      <c r="AV3347" s="9"/>
      <c r="AW3347" s="9"/>
      <c r="AX3347" s="9"/>
      <c r="AY3347" s="9"/>
      <c r="AZ3347" s="9"/>
      <c r="BA3347" s="9"/>
      <c r="BB3347" s="9"/>
      <c r="BC3347" s="9"/>
      <c r="BD3347" s="9"/>
      <c r="BE3347" s="12"/>
      <c r="BF3347" s="12"/>
      <c r="BG3347" s="12"/>
      <c r="BH3347" s="12"/>
      <c r="BI3347" s="12"/>
      <c r="BJ3347" s="12"/>
      <c r="BK3347" s="12"/>
      <c r="BL3347" s="12"/>
      <c r="BM3347" s="12"/>
      <c r="BN3347" s="12"/>
      <c r="BO3347" s="12"/>
      <c r="BP3347" s="12"/>
      <c r="BQ3347" s="12"/>
      <c r="BR3347" s="12"/>
      <c r="BS3347" s="12"/>
      <c r="BT3347" s="12"/>
      <c r="BU3347" s="12"/>
      <c r="BV3347" s="12"/>
      <c r="BW3347" s="12"/>
      <c r="BX3347" s="12"/>
      <c r="BY3347" s="12"/>
      <c r="BZ3347" s="12"/>
      <c r="CA3347" s="12"/>
      <c r="CB3347" s="12"/>
      <c r="CC3347" s="12"/>
      <c r="CD3347" s="12"/>
      <c r="CE3347" s="12"/>
      <c r="CF3347" s="12"/>
      <c r="CG3347" s="12"/>
      <c r="CH3347" s="12"/>
      <c r="CI3347" s="12"/>
      <c r="CJ3347" s="12"/>
      <c r="CK3347" s="12"/>
      <c r="CL3347" s="12"/>
      <c r="CM3347" s="12"/>
      <c r="CN3347" s="12"/>
      <c r="CO3347" s="12"/>
      <c r="CP3347" s="12"/>
      <c r="CQ3347" s="12"/>
      <c r="CR3347" s="12"/>
      <c r="CS3347" s="12"/>
      <c r="CT3347" s="12"/>
      <c r="CU3347" s="12"/>
      <c r="CV3347" s="12"/>
      <c r="CW3347" s="12"/>
      <c r="CX3347" s="12"/>
      <c r="CY3347" s="12"/>
      <c r="CZ3347" s="12"/>
      <c r="DA3347" s="12"/>
      <c r="DB3347" s="12"/>
      <c r="DC3347" s="12"/>
      <c r="DD3347" s="12"/>
      <c r="DE3347" s="12"/>
      <c r="DF3347" s="12"/>
      <c r="DG3347" s="12"/>
      <c r="DH3347" s="12"/>
      <c r="DI3347" s="12"/>
      <c r="DJ3347" s="12"/>
      <c r="DK3347" s="12"/>
      <c r="DL3347" s="12"/>
      <c r="DM3347" s="12"/>
      <c r="DN3347" s="12"/>
      <c r="DO3347" s="12"/>
      <c r="DP3347" s="12"/>
      <c r="DQ3347" s="12"/>
      <c r="DR3347" s="12"/>
      <c r="DS3347" s="12"/>
      <c r="DT3347" s="12"/>
      <c r="DU3347" s="12"/>
      <c r="DV3347" s="12"/>
      <c r="DW3347" s="12"/>
      <c r="DX3347" s="12"/>
      <c r="DY3347" s="12"/>
      <c r="DZ3347" s="12"/>
      <c r="EA3347" s="12"/>
      <c r="EB3347" s="12"/>
      <c r="EC3347" s="12"/>
      <c r="ED3347" s="12"/>
      <c r="EE3347" s="12"/>
      <c r="EF3347" s="12"/>
      <c r="EG3347" s="12"/>
      <c r="EH3347" s="12"/>
      <c r="EI3347" s="12"/>
      <c r="EJ3347" s="12"/>
      <c r="EK3347" s="12"/>
      <c r="EL3347" s="12"/>
      <c r="EM3347" s="12"/>
      <c r="EN3347" s="12"/>
      <c r="EO3347" s="12"/>
      <c r="EP3347" s="12"/>
      <c r="EQ3347" s="12"/>
      <c r="ER3347" s="12"/>
      <c r="ES3347" s="12"/>
      <c r="ET3347" s="12"/>
      <c r="EU3347" s="12"/>
      <c r="EV3347" s="12"/>
      <c r="EW3347" s="12"/>
      <c r="EX3347" s="12"/>
      <c r="EY3347" s="12"/>
      <c r="EZ3347" s="12"/>
      <c r="FA3347" s="12"/>
      <c r="FB3347" s="12"/>
      <c r="FC3347" s="12"/>
      <c r="FD3347" s="12"/>
      <c r="FE3347" s="12"/>
      <c r="FF3347" s="12"/>
      <c r="FG3347" s="12"/>
      <c r="FH3347" s="12"/>
      <c r="FI3347" s="12"/>
      <c r="FJ3347" s="12"/>
      <c r="FK3347" s="12"/>
      <c r="FL3347" s="12"/>
      <c r="FM3347" s="12"/>
      <c r="FN3347" s="12"/>
      <c r="FO3347" s="12"/>
      <c r="FP3347" s="12"/>
      <c r="FQ3347" s="12"/>
      <c r="FR3347" s="12"/>
      <c r="FS3347" s="12"/>
      <c r="FT3347" s="12"/>
      <c r="FU3347" s="12"/>
      <c r="FV3347" s="12"/>
      <c r="FW3347" s="12"/>
      <c r="FX3347" s="12"/>
      <c r="FY3347" s="12"/>
      <c r="FZ3347" s="12"/>
      <c r="GA3347" s="12"/>
      <c r="GB3347" s="12"/>
      <c r="GC3347" s="12"/>
      <c r="GD3347" s="12"/>
      <c r="GE3347" s="12"/>
      <c r="GF3347" s="12"/>
      <c r="GG3347" s="12"/>
      <c r="GH3347" s="12"/>
      <c r="GI3347" s="12"/>
      <c r="GJ3347" s="12"/>
      <c r="GK3347" s="12"/>
      <c r="GL3347" s="12"/>
      <c r="GM3347" s="12"/>
      <c r="GN3347" s="12"/>
      <c r="GO3347" s="12"/>
      <c r="GP3347" s="12"/>
      <c r="GQ3347" s="12"/>
      <c r="GR3347" s="12"/>
      <c r="GS3347" s="12"/>
      <c r="GT3347" s="12"/>
      <c r="GU3347" s="12"/>
      <c r="GV3347" s="12"/>
      <c r="GW3347" s="12"/>
      <c r="GX3347" s="12"/>
      <c r="GY3347" s="12"/>
      <c r="GZ3347" s="12"/>
      <c r="HA3347" s="12"/>
      <c r="HB3347" s="12"/>
      <c r="HC3347" s="12"/>
      <c r="HD3347" s="12"/>
      <c r="HE3347" s="12"/>
      <c r="HF3347" s="12"/>
      <c r="HG3347" s="12"/>
    </row>
    <row r="3348" spans="1:215" s="13" customFormat="1" ht="28.15" customHeight="1" x14ac:dyDescent="0.2">
      <c r="A3348" s="10"/>
      <c r="B3348" s="9"/>
      <c r="C3348" s="9"/>
      <c r="E3348" s="12"/>
      <c r="F3348" s="12"/>
      <c r="G3348" s="12"/>
      <c r="H3348" s="12"/>
      <c r="I3348" s="12"/>
      <c r="K3348" s="14"/>
      <c r="L3348" s="15"/>
      <c r="M3348" s="15"/>
      <c r="N3348" s="15"/>
      <c r="O3348" s="12"/>
      <c r="Q3348" s="9"/>
      <c r="R3348" s="9"/>
      <c r="S3348" s="9"/>
      <c r="T3348" s="9"/>
      <c r="U3348" s="9"/>
      <c r="V3348" s="9"/>
      <c r="W3348" s="9"/>
      <c r="X3348" s="9"/>
      <c r="Y3348" s="9"/>
      <c r="Z3348" s="9"/>
      <c r="AA3348" s="9"/>
      <c r="AB3348" s="9"/>
      <c r="AC3348" s="9"/>
      <c r="AD3348" s="9"/>
      <c r="AE3348" s="9"/>
      <c r="AF3348" s="9"/>
      <c r="AG3348" s="9"/>
      <c r="AH3348" s="9"/>
      <c r="AI3348" s="9"/>
      <c r="AJ3348" s="9"/>
      <c r="AK3348" s="9"/>
      <c r="AL3348" s="9"/>
      <c r="AM3348" s="9"/>
      <c r="AN3348" s="9"/>
      <c r="AO3348" s="9"/>
      <c r="AP3348" s="9"/>
      <c r="AQ3348" s="9"/>
      <c r="AR3348" s="9"/>
      <c r="AS3348" s="9"/>
      <c r="AT3348" s="9"/>
      <c r="AU3348" s="9"/>
      <c r="AV3348" s="9"/>
      <c r="AW3348" s="9"/>
      <c r="AX3348" s="9"/>
      <c r="AY3348" s="9"/>
      <c r="AZ3348" s="9"/>
      <c r="BA3348" s="9"/>
      <c r="BB3348" s="9"/>
      <c r="BC3348" s="9"/>
      <c r="BD3348" s="9"/>
      <c r="BE3348" s="12"/>
      <c r="BF3348" s="12"/>
      <c r="BG3348" s="12"/>
      <c r="BH3348" s="12"/>
      <c r="BI3348" s="12"/>
      <c r="BJ3348" s="12"/>
      <c r="BK3348" s="12"/>
      <c r="BL3348" s="12"/>
      <c r="BM3348" s="12"/>
      <c r="BN3348" s="12"/>
      <c r="BO3348" s="12"/>
      <c r="BP3348" s="12"/>
      <c r="BQ3348" s="12"/>
      <c r="BR3348" s="12"/>
      <c r="BS3348" s="12"/>
      <c r="BT3348" s="12"/>
      <c r="BU3348" s="12"/>
      <c r="BV3348" s="12"/>
      <c r="BW3348" s="12"/>
      <c r="BX3348" s="12"/>
      <c r="BY3348" s="12"/>
      <c r="BZ3348" s="12"/>
      <c r="CA3348" s="12"/>
      <c r="CB3348" s="12"/>
      <c r="CC3348" s="12"/>
      <c r="CD3348" s="12"/>
      <c r="CE3348" s="12"/>
      <c r="CF3348" s="12"/>
      <c r="CG3348" s="12"/>
      <c r="CH3348" s="12"/>
      <c r="CI3348" s="12"/>
      <c r="CJ3348" s="12"/>
      <c r="CK3348" s="12"/>
      <c r="CL3348" s="12"/>
      <c r="CM3348" s="12"/>
      <c r="CN3348" s="12"/>
      <c r="CO3348" s="12"/>
      <c r="CP3348" s="12"/>
      <c r="CQ3348" s="12"/>
      <c r="CR3348" s="12"/>
      <c r="CS3348" s="12"/>
      <c r="CT3348" s="12"/>
      <c r="CU3348" s="12"/>
      <c r="CV3348" s="12"/>
      <c r="CW3348" s="12"/>
      <c r="CX3348" s="12"/>
      <c r="CY3348" s="12"/>
      <c r="CZ3348" s="12"/>
      <c r="DA3348" s="12"/>
      <c r="DB3348" s="12"/>
      <c r="DC3348" s="12"/>
      <c r="DD3348" s="12"/>
      <c r="DE3348" s="12"/>
      <c r="DF3348" s="12"/>
      <c r="DG3348" s="12"/>
      <c r="DH3348" s="12"/>
      <c r="DI3348" s="12"/>
      <c r="DJ3348" s="12"/>
      <c r="DK3348" s="12"/>
      <c r="DL3348" s="12"/>
      <c r="DM3348" s="12"/>
      <c r="DN3348" s="12"/>
      <c r="DO3348" s="12"/>
      <c r="DP3348" s="12"/>
      <c r="DQ3348" s="12"/>
      <c r="DR3348" s="12"/>
      <c r="DS3348" s="12"/>
      <c r="DT3348" s="12"/>
      <c r="DU3348" s="12"/>
      <c r="DV3348" s="12"/>
      <c r="DW3348" s="12"/>
      <c r="DX3348" s="12"/>
      <c r="DY3348" s="12"/>
      <c r="DZ3348" s="12"/>
      <c r="EA3348" s="12"/>
      <c r="EB3348" s="12"/>
      <c r="EC3348" s="12"/>
      <c r="ED3348" s="12"/>
      <c r="EE3348" s="12"/>
      <c r="EF3348" s="12"/>
      <c r="EG3348" s="12"/>
      <c r="EH3348" s="12"/>
      <c r="EI3348" s="12"/>
      <c r="EJ3348" s="12"/>
      <c r="EK3348" s="12"/>
      <c r="EL3348" s="12"/>
      <c r="EM3348" s="12"/>
      <c r="EN3348" s="12"/>
      <c r="EO3348" s="12"/>
      <c r="EP3348" s="12"/>
      <c r="EQ3348" s="12"/>
      <c r="ER3348" s="12"/>
      <c r="ES3348" s="12"/>
      <c r="ET3348" s="12"/>
      <c r="EU3348" s="12"/>
      <c r="EV3348" s="12"/>
      <c r="EW3348" s="12"/>
      <c r="EX3348" s="12"/>
      <c r="EY3348" s="12"/>
      <c r="EZ3348" s="12"/>
      <c r="FA3348" s="12"/>
      <c r="FB3348" s="12"/>
      <c r="FC3348" s="12"/>
      <c r="FD3348" s="12"/>
      <c r="FE3348" s="12"/>
      <c r="FF3348" s="12"/>
      <c r="FG3348" s="12"/>
      <c r="FH3348" s="12"/>
      <c r="FI3348" s="12"/>
      <c r="FJ3348" s="12"/>
      <c r="FK3348" s="12"/>
      <c r="FL3348" s="12"/>
      <c r="FM3348" s="12"/>
      <c r="FN3348" s="12"/>
      <c r="FO3348" s="12"/>
      <c r="FP3348" s="12"/>
      <c r="FQ3348" s="12"/>
      <c r="FR3348" s="12"/>
      <c r="FS3348" s="12"/>
      <c r="FT3348" s="12"/>
      <c r="FU3348" s="12"/>
      <c r="FV3348" s="12"/>
      <c r="FW3348" s="12"/>
      <c r="FX3348" s="12"/>
      <c r="FY3348" s="12"/>
      <c r="FZ3348" s="12"/>
      <c r="GA3348" s="12"/>
      <c r="GB3348" s="12"/>
      <c r="GC3348" s="12"/>
      <c r="GD3348" s="12"/>
      <c r="GE3348" s="12"/>
      <c r="GF3348" s="12"/>
      <c r="GG3348" s="12"/>
      <c r="GH3348" s="12"/>
      <c r="GI3348" s="12"/>
      <c r="GJ3348" s="12"/>
      <c r="GK3348" s="12"/>
      <c r="GL3348" s="12"/>
      <c r="GM3348" s="12"/>
      <c r="GN3348" s="12"/>
      <c r="GO3348" s="12"/>
      <c r="GP3348" s="12"/>
      <c r="GQ3348" s="12"/>
      <c r="GR3348" s="12"/>
      <c r="GS3348" s="12"/>
      <c r="GT3348" s="12"/>
      <c r="GU3348" s="12"/>
      <c r="GV3348" s="12"/>
      <c r="GW3348" s="12"/>
      <c r="GX3348" s="12"/>
      <c r="GY3348" s="12"/>
      <c r="GZ3348" s="12"/>
      <c r="HA3348" s="12"/>
      <c r="HB3348" s="12"/>
      <c r="HC3348" s="12"/>
      <c r="HD3348" s="12"/>
      <c r="HE3348" s="12"/>
      <c r="HF3348" s="12"/>
      <c r="HG3348" s="12"/>
    </row>
    <row r="3349" spans="1:215" s="13" customFormat="1" ht="28.15" customHeight="1" x14ac:dyDescent="0.2">
      <c r="A3349" s="10"/>
      <c r="B3349" s="9"/>
      <c r="C3349" s="9"/>
      <c r="E3349" s="12"/>
      <c r="F3349" s="12"/>
      <c r="G3349" s="12"/>
      <c r="H3349" s="12"/>
      <c r="I3349" s="12"/>
      <c r="K3349" s="14"/>
      <c r="L3349" s="15"/>
      <c r="M3349" s="15"/>
      <c r="N3349" s="15"/>
      <c r="O3349" s="12"/>
      <c r="Q3349" s="9"/>
      <c r="R3349" s="9"/>
      <c r="S3349" s="9"/>
      <c r="T3349" s="9"/>
      <c r="U3349" s="9"/>
      <c r="V3349" s="9"/>
      <c r="W3349" s="9"/>
      <c r="X3349" s="9"/>
      <c r="Y3349" s="9"/>
      <c r="Z3349" s="9"/>
      <c r="AA3349" s="9"/>
      <c r="AB3349" s="9"/>
      <c r="AC3349" s="9"/>
      <c r="AD3349" s="9"/>
      <c r="AE3349" s="9"/>
      <c r="AF3349" s="9"/>
      <c r="AG3349" s="9"/>
      <c r="AH3349" s="9"/>
      <c r="AI3349" s="9"/>
      <c r="AJ3349" s="9"/>
      <c r="AK3349" s="9"/>
      <c r="AL3349" s="9"/>
      <c r="AM3349" s="9"/>
      <c r="AN3349" s="9"/>
      <c r="AO3349" s="9"/>
      <c r="AP3349" s="9"/>
      <c r="AQ3349" s="9"/>
      <c r="AR3349" s="9"/>
      <c r="AS3349" s="9"/>
      <c r="AT3349" s="9"/>
      <c r="AU3349" s="9"/>
      <c r="AV3349" s="9"/>
      <c r="AW3349" s="9"/>
      <c r="AX3349" s="9"/>
      <c r="AY3349" s="9"/>
      <c r="AZ3349" s="9"/>
      <c r="BA3349" s="9"/>
      <c r="BB3349" s="9"/>
      <c r="BC3349" s="9"/>
      <c r="BD3349" s="9"/>
      <c r="BE3349" s="12"/>
      <c r="BF3349" s="12"/>
      <c r="BG3349" s="12"/>
      <c r="BH3349" s="12"/>
      <c r="BI3349" s="12"/>
      <c r="BJ3349" s="12"/>
      <c r="BK3349" s="12"/>
      <c r="BL3349" s="12"/>
      <c r="BM3349" s="12"/>
      <c r="BN3349" s="12"/>
      <c r="BO3349" s="12"/>
      <c r="BP3349" s="12"/>
      <c r="BQ3349" s="12"/>
      <c r="BR3349" s="12"/>
      <c r="BS3349" s="12"/>
      <c r="BT3349" s="12"/>
      <c r="BU3349" s="12"/>
      <c r="BV3349" s="12"/>
      <c r="BW3349" s="12"/>
      <c r="BX3349" s="12"/>
      <c r="BY3349" s="12"/>
      <c r="BZ3349" s="12"/>
      <c r="CA3349" s="12"/>
      <c r="CB3349" s="12"/>
      <c r="CC3349" s="12"/>
      <c r="CD3349" s="12"/>
      <c r="CE3349" s="12"/>
      <c r="CF3349" s="12"/>
      <c r="CG3349" s="12"/>
      <c r="CH3349" s="12"/>
      <c r="CI3349" s="12"/>
      <c r="CJ3349" s="12"/>
      <c r="CK3349" s="12"/>
      <c r="CL3349" s="12"/>
      <c r="CM3349" s="12"/>
      <c r="CN3349" s="12"/>
      <c r="CO3349" s="12"/>
      <c r="CP3349" s="12"/>
      <c r="CQ3349" s="12"/>
      <c r="CR3349" s="12"/>
      <c r="CS3349" s="12"/>
      <c r="CT3349" s="12"/>
      <c r="CU3349" s="12"/>
      <c r="CV3349" s="12"/>
      <c r="CW3349" s="12"/>
      <c r="CX3349" s="12"/>
      <c r="CY3349" s="12"/>
      <c r="CZ3349" s="12"/>
      <c r="DA3349" s="12"/>
      <c r="DB3349" s="12"/>
      <c r="DC3349" s="12"/>
      <c r="DD3349" s="12"/>
      <c r="DE3349" s="12"/>
      <c r="DF3349" s="12"/>
      <c r="DG3349" s="12"/>
      <c r="DH3349" s="12"/>
      <c r="DI3349" s="12"/>
      <c r="DJ3349" s="12"/>
      <c r="DK3349" s="12"/>
      <c r="DL3349" s="12"/>
      <c r="DM3349" s="12"/>
      <c r="DN3349" s="12"/>
      <c r="DO3349" s="12"/>
      <c r="DP3349" s="12"/>
      <c r="DQ3349" s="12"/>
      <c r="DR3349" s="12"/>
      <c r="DS3349" s="12"/>
      <c r="DT3349" s="12"/>
      <c r="DU3349" s="12"/>
      <c r="DV3349" s="12"/>
      <c r="DW3349" s="12"/>
      <c r="DX3349" s="12"/>
      <c r="DY3349" s="12"/>
      <c r="DZ3349" s="12"/>
      <c r="EA3349" s="12"/>
      <c r="EB3349" s="12"/>
      <c r="EC3349" s="12"/>
      <c r="ED3349" s="12"/>
      <c r="EE3349" s="12"/>
      <c r="EF3349" s="12"/>
      <c r="EG3349" s="12"/>
      <c r="EH3349" s="12"/>
      <c r="EI3349" s="12"/>
      <c r="EJ3349" s="12"/>
      <c r="EK3349" s="12"/>
      <c r="EL3349" s="12"/>
      <c r="EM3349" s="12"/>
      <c r="EN3349" s="12"/>
      <c r="EO3349" s="12"/>
      <c r="EP3349" s="12"/>
      <c r="EQ3349" s="12"/>
      <c r="ER3349" s="12"/>
      <c r="ES3349" s="12"/>
      <c r="ET3349" s="12"/>
      <c r="EU3349" s="12"/>
      <c r="EV3349" s="12"/>
      <c r="EW3349" s="12"/>
      <c r="EX3349" s="12"/>
      <c r="EY3349" s="12"/>
      <c r="EZ3349" s="12"/>
      <c r="FA3349" s="12"/>
      <c r="FB3349" s="12"/>
      <c r="FC3349" s="12"/>
      <c r="FD3349" s="12"/>
      <c r="FE3349" s="12"/>
      <c r="FF3349" s="12"/>
      <c r="FG3349" s="12"/>
      <c r="FH3349" s="12"/>
      <c r="FI3349" s="12"/>
      <c r="FJ3349" s="12"/>
      <c r="FK3349" s="12"/>
      <c r="FL3349" s="12"/>
      <c r="FM3349" s="12"/>
      <c r="FN3349" s="12"/>
      <c r="FO3349" s="12"/>
      <c r="FP3349" s="12"/>
      <c r="FQ3349" s="12"/>
      <c r="FR3349" s="12"/>
      <c r="FS3349" s="12"/>
      <c r="FT3349" s="12"/>
      <c r="FU3349" s="12"/>
      <c r="FV3349" s="12"/>
      <c r="FW3349" s="12"/>
      <c r="FX3349" s="12"/>
      <c r="FY3349" s="12"/>
      <c r="FZ3349" s="12"/>
      <c r="GA3349" s="12"/>
      <c r="GB3349" s="12"/>
      <c r="GC3349" s="12"/>
      <c r="GD3349" s="12"/>
      <c r="GE3349" s="12"/>
      <c r="GF3349" s="12"/>
      <c r="GG3349" s="12"/>
      <c r="GH3349" s="12"/>
      <c r="GI3349" s="12"/>
      <c r="GJ3349" s="12"/>
      <c r="GK3349" s="12"/>
      <c r="GL3349" s="12"/>
      <c r="GM3349" s="12"/>
      <c r="GN3349" s="12"/>
      <c r="GO3349" s="12"/>
      <c r="GP3349" s="12"/>
      <c r="GQ3349" s="12"/>
      <c r="GR3349" s="12"/>
      <c r="GS3349" s="12"/>
      <c r="GT3349" s="12"/>
      <c r="GU3349" s="12"/>
      <c r="GV3349" s="12"/>
      <c r="GW3349" s="12"/>
      <c r="GX3349" s="12"/>
      <c r="GY3349" s="12"/>
      <c r="GZ3349" s="12"/>
      <c r="HA3349" s="12"/>
      <c r="HB3349" s="12"/>
      <c r="HC3349" s="12"/>
      <c r="HD3349" s="12"/>
      <c r="HE3349" s="12"/>
      <c r="HF3349" s="12"/>
      <c r="HG3349" s="12"/>
    </row>
    <row r="3350" spans="1:215" s="13" customFormat="1" ht="28.15" customHeight="1" x14ac:dyDescent="0.2">
      <c r="A3350" s="10"/>
      <c r="B3350" s="9"/>
      <c r="C3350" s="9"/>
      <c r="E3350" s="12"/>
      <c r="F3350" s="12"/>
      <c r="G3350" s="12"/>
      <c r="H3350" s="12"/>
      <c r="I3350" s="12"/>
      <c r="K3350" s="14"/>
      <c r="L3350" s="15"/>
      <c r="M3350" s="15"/>
      <c r="N3350" s="15"/>
      <c r="O3350" s="12"/>
      <c r="Q3350" s="9"/>
      <c r="R3350" s="9"/>
      <c r="S3350" s="9"/>
      <c r="T3350" s="9"/>
      <c r="U3350" s="9"/>
      <c r="V3350" s="9"/>
      <c r="W3350" s="9"/>
      <c r="X3350" s="9"/>
      <c r="Y3350" s="9"/>
      <c r="Z3350" s="9"/>
      <c r="AA3350" s="9"/>
      <c r="AB3350" s="9"/>
      <c r="AC3350" s="9"/>
      <c r="AD3350" s="9"/>
      <c r="AE3350" s="9"/>
      <c r="AF3350" s="9"/>
      <c r="AG3350" s="9"/>
      <c r="AH3350" s="9"/>
      <c r="AI3350" s="9"/>
      <c r="AJ3350" s="9"/>
      <c r="AK3350" s="9"/>
      <c r="AL3350" s="9"/>
      <c r="AM3350" s="9"/>
      <c r="AN3350" s="9"/>
      <c r="AO3350" s="9"/>
      <c r="AP3350" s="9"/>
      <c r="AQ3350" s="9"/>
      <c r="AR3350" s="9"/>
      <c r="AS3350" s="9"/>
      <c r="AT3350" s="9"/>
      <c r="AU3350" s="9"/>
      <c r="AV3350" s="9"/>
      <c r="AW3350" s="9"/>
      <c r="AX3350" s="9"/>
      <c r="AY3350" s="9"/>
      <c r="AZ3350" s="9"/>
      <c r="BA3350" s="9"/>
      <c r="BB3350" s="9"/>
      <c r="BC3350" s="9"/>
      <c r="BD3350" s="9"/>
      <c r="BE3350" s="12"/>
      <c r="BF3350" s="12"/>
      <c r="BG3350" s="12"/>
      <c r="BH3350" s="12"/>
      <c r="BI3350" s="12"/>
      <c r="BJ3350" s="12"/>
      <c r="BK3350" s="12"/>
      <c r="BL3350" s="12"/>
      <c r="BM3350" s="12"/>
      <c r="BN3350" s="12"/>
      <c r="BO3350" s="12"/>
      <c r="BP3350" s="12"/>
      <c r="BQ3350" s="12"/>
      <c r="BR3350" s="12"/>
      <c r="BS3350" s="12"/>
      <c r="BT3350" s="12"/>
      <c r="BU3350" s="12"/>
      <c r="BV3350" s="12"/>
      <c r="BW3350" s="12"/>
      <c r="BX3350" s="12"/>
      <c r="BY3350" s="12"/>
      <c r="BZ3350" s="12"/>
      <c r="CA3350" s="12"/>
      <c r="CB3350" s="12"/>
      <c r="CC3350" s="12"/>
      <c r="CD3350" s="12"/>
      <c r="CE3350" s="12"/>
      <c r="CF3350" s="12"/>
      <c r="CG3350" s="12"/>
      <c r="CH3350" s="12"/>
      <c r="CI3350" s="12"/>
      <c r="CJ3350" s="12"/>
      <c r="CK3350" s="12"/>
      <c r="CL3350" s="12"/>
      <c r="CM3350" s="12"/>
      <c r="CN3350" s="12"/>
      <c r="CO3350" s="12"/>
      <c r="CP3350" s="12"/>
      <c r="CQ3350" s="12"/>
      <c r="CR3350" s="12"/>
      <c r="CS3350" s="12"/>
      <c r="CT3350" s="12"/>
      <c r="CU3350" s="12"/>
      <c r="CV3350" s="12"/>
      <c r="CW3350" s="12"/>
      <c r="CX3350" s="12"/>
      <c r="CY3350" s="12"/>
      <c r="CZ3350" s="12"/>
      <c r="DA3350" s="12"/>
      <c r="DB3350" s="12"/>
      <c r="DC3350" s="12"/>
      <c r="DD3350" s="12"/>
      <c r="DE3350" s="12"/>
      <c r="DF3350" s="12"/>
      <c r="DG3350" s="12"/>
      <c r="DH3350" s="12"/>
      <c r="DI3350" s="12"/>
      <c r="DJ3350" s="12"/>
      <c r="DK3350" s="12"/>
      <c r="DL3350" s="12"/>
      <c r="DM3350" s="12"/>
      <c r="DN3350" s="12"/>
      <c r="DO3350" s="12"/>
      <c r="DP3350" s="12"/>
      <c r="DQ3350" s="12"/>
      <c r="DR3350" s="12"/>
      <c r="DS3350" s="12"/>
      <c r="DT3350" s="12"/>
      <c r="DU3350" s="12"/>
      <c r="DV3350" s="12"/>
      <c r="DW3350" s="12"/>
      <c r="DX3350" s="12"/>
      <c r="DY3350" s="12"/>
      <c r="DZ3350" s="12"/>
      <c r="EA3350" s="12"/>
      <c r="EB3350" s="12"/>
      <c r="EC3350" s="12"/>
      <c r="ED3350" s="12"/>
      <c r="EE3350" s="12"/>
      <c r="EF3350" s="12"/>
      <c r="EG3350" s="12"/>
      <c r="EH3350" s="12"/>
      <c r="EI3350" s="12"/>
      <c r="EJ3350" s="12"/>
      <c r="EK3350" s="12"/>
      <c r="EL3350" s="12"/>
      <c r="EM3350" s="12"/>
      <c r="EN3350" s="12"/>
      <c r="EO3350" s="12"/>
      <c r="EP3350" s="12"/>
      <c r="EQ3350" s="12"/>
      <c r="ER3350" s="12"/>
      <c r="ES3350" s="12"/>
      <c r="ET3350" s="12"/>
      <c r="EU3350" s="12"/>
      <c r="EV3350" s="12"/>
      <c r="EW3350" s="12"/>
      <c r="EX3350" s="12"/>
      <c r="EY3350" s="12"/>
      <c r="EZ3350" s="12"/>
      <c r="FA3350" s="12"/>
      <c r="FB3350" s="12"/>
      <c r="FC3350" s="12"/>
      <c r="FD3350" s="12"/>
      <c r="FE3350" s="12"/>
      <c r="FF3350" s="12"/>
      <c r="FG3350" s="12"/>
      <c r="FH3350" s="12"/>
      <c r="FI3350" s="12"/>
      <c r="FJ3350" s="12"/>
      <c r="FK3350" s="12"/>
      <c r="FL3350" s="12"/>
      <c r="FM3350" s="12"/>
      <c r="FN3350" s="12"/>
      <c r="FO3350" s="12"/>
      <c r="FP3350" s="12"/>
      <c r="FQ3350" s="12"/>
      <c r="FR3350" s="12"/>
      <c r="FS3350" s="12"/>
      <c r="FT3350" s="12"/>
      <c r="FU3350" s="12"/>
      <c r="FV3350" s="12"/>
      <c r="FW3350" s="12"/>
      <c r="FX3350" s="12"/>
      <c r="FY3350" s="12"/>
      <c r="FZ3350" s="12"/>
      <c r="GA3350" s="12"/>
      <c r="GB3350" s="12"/>
      <c r="GC3350" s="12"/>
      <c r="GD3350" s="12"/>
      <c r="GE3350" s="12"/>
      <c r="GF3350" s="12"/>
      <c r="GG3350" s="12"/>
      <c r="GH3350" s="12"/>
      <c r="GI3350" s="12"/>
      <c r="GJ3350" s="12"/>
      <c r="GK3350" s="12"/>
      <c r="GL3350" s="12"/>
      <c r="GM3350" s="12"/>
      <c r="GN3350" s="12"/>
      <c r="GO3350" s="12"/>
      <c r="GP3350" s="12"/>
      <c r="GQ3350" s="12"/>
      <c r="GR3350" s="12"/>
      <c r="GS3350" s="12"/>
      <c r="GT3350" s="12"/>
      <c r="GU3350" s="12"/>
      <c r="GV3350" s="12"/>
      <c r="GW3350" s="12"/>
      <c r="GX3350" s="12"/>
      <c r="GY3350" s="12"/>
      <c r="GZ3350" s="12"/>
      <c r="HA3350" s="12"/>
      <c r="HB3350" s="12"/>
      <c r="HC3350" s="12"/>
      <c r="HD3350" s="12"/>
      <c r="HE3350" s="12"/>
      <c r="HF3350" s="12"/>
      <c r="HG3350" s="12"/>
    </row>
    <row r="3351" spans="1:215" s="13" customFormat="1" ht="28.15" customHeight="1" x14ac:dyDescent="0.2">
      <c r="A3351" s="10"/>
      <c r="B3351" s="9"/>
      <c r="C3351" s="9"/>
      <c r="E3351" s="12"/>
      <c r="F3351" s="12"/>
      <c r="G3351" s="12"/>
      <c r="H3351" s="12"/>
      <c r="I3351" s="12"/>
      <c r="K3351" s="14"/>
      <c r="L3351" s="15"/>
      <c r="M3351" s="15"/>
      <c r="N3351" s="15"/>
      <c r="O3351" s="12"/>
      <c r="Q3351" s="9"/>
      <c r="R3351" s="9"/>
      <c r="S3351" s="9"/>
      <c r="T3351" s="9"/>
      <c r="U3351" s="9"/>
      <c r="V3351" s="9"/>
      <c r="W3351" s="9"/>
      <c r="X3351" s="9"/>
      <c r="Y3351" s="9"/>
      <c r="Z3351" s="9"/>
      <c r="AA3351" s="9"/>
      <c r="AB3351" s="9"/>
      <c r="AC3351" s="9"/>
      <c r="AD3351" s="9"/>
      <c r="AE3351" s="9"/>
      <c r="AF3351" s="9"/>
      <c r="AG3351" s="9"/>
      <c r="AH3351" s="9"/>
      <c r="AI3351" s="9"/>
      <c r="AJ3351" s="9"/>
      <c r="AK3351" s="9"/>
      <c r="AL3351" s="9"/>
      <c r="AM3351" s="9"/>
      <c r="AN3351" s="9"/>
      <c r="AO3351" s="9"/>
      <c r="AP3351" s="9"/>
      <c r="AQ3351" s="9"/>
      <c r="AR3351" s="9"/>
      <c r="AS3351" s="9"/>
      <c r="AT3351" s="9"/>
      <c r="AU3351" s="9"/>
      <c r="AV3351" s="9"/>
      <c r="AW3351" s="9"/>
      <c r="AX3351" s="9"/>
      <c r="AY3351" s="9"/>
      <c r="AZ3351" s="9"/>
      <c r="BA3351" s="9"/>
      <c r="BB3351" s="9"/>
      <c r="BC3351" s="9"/>
      <c r="BD3351" s="9"/>
      <c r="BE3351" s="12"/>
      <c r="BF3351" s="12"/>
      <c r="BG3351" s="12"/>
      <c r="BH3351" s="12"/>
      <c r="BI3351" s="12"/>
      <c r="BJ3351" s="12"/>
      <c r="BK3351" s="12"/>
      <c r="BL3351" s="12"/>
      <c r="BM3351" s="12"/>
      <c r="BN3351" s="12"/>
      <c r="BO3351" s="12"/>
      <c r="BP3351" s="12"/>
      <c r="BQ3351" s="12"/>
      <c r="BR3351" s="12"/>
      <c r="BS3351" s="12"/>
      <c r="BT3351" s="12"/>
      <c r="BU3351" s="12"/>
      <c r="BV3351" s="12"/>
      <c r="BW3351" s="12"/>
      <c r="BX3351" s="12"/>
      <c r="BY3351" s="12"/>
      <c r="BZ3351" s="12"/>
      <c r="CA3351" s="12"/>
      <c r="CB3351" s="12"/>
      <c r="CC3351" s="12"/>
      <c r="CD3351" s="12"/>
      <c r="CE3351" s="12"/>
      <c r="CF3351" s="12"/>
      <c r="CG3351" s="12"/>
      <c r="CH3351" s="12"/>
      <c r="CI3351" s="12"/>
      <c r="CJ3351" s="12"/>
      <c r="CK3351" s="12"/>
      <c r="CL3351" s="12"/>
      <c r="CM3351" s="12"/>
      <c r="CN3351" s="12"/>
      <c r="CO3351" s="12"/>
      <c r="CP3351" s="12"/>
      <c r="CQ3351" s="12"/>
      <c r="CR3351" s="12"/>
      <c r="CS3351" s="12"/>
      <c r="CT3351" s="12"/>
      <c r="CU3351" s="12"/>
      <c r="CV3351" s="12"/>
      <c r="CW3351" s="12"/>
      <c r="CX3351" s="12"/>
      <c r="CY3351" s="12"/>
      <c r="CZ3351" s="12"/>
      <c r="DA3351" s="12"/>
      <c r="DB3351" s="12"/>
      <c r="DC3351" s="12"/>
      <c r="DD3351" s="12"/>
      <c r="DE3351" s="12"/>
      <c r="DF3351" s="12"/>
      <c r="DG3351" s="12"/>
      <c r="DH3351" s="12"/>
      <c r="DI3351" s="12"/>
      <c r="DJ3351" s="12"/>
      <c r="DK3351" s="12"/>
      <c r="DL3351" s="12"/>
      <c r="DM3351" s="12"/>
      <c r="DN3351" s="12"/>
      <c r="DO3351" s="12"/>
      <c r="DP3351" s="12"/>
      <c r="DQ3351" s="12"/>
      <c r="DR3351" s="12"/>
      <c r="DS3351" s="12"/>
      <c r="DT3351" s="12"/>
      <c r="DU3351" s="12"/>
      <c r="DV3351" s="12"/>
      <c r="DW3351" s="12"/>
      <c r="DX3351" s="12"/>
      <c r="DY3351" s="12"/>
      <c r="DZ3351" s="12"/>
      <c r="EA3351" s="12"/>
      <c r="EB3351" s="12"/>
      <c r="EC3351" s="12"/>
      <c r="ED3351" s="12"/>
      <c r="EE3351" s="12"/>
      <c r="EF3351" s="12"/>
      <c r="EG3351" s="12"/>
      <c r="EH3351" s="12"/>
      <c r="EI3351" s="12"/>
      <c r="EJ3351" s="12"/>
      <c r="EK3351" s="12"/>
      <c r="EL3351" s="12"/>
      <c r="EM3351" s="12"/>
      <c r="EN3351" s="12"/>
      <c r="EO3351" s="12"/>
      <c r="EP3351" s="12"/>
      <c r="EQ3351" s="12"/>
      <c r="ER3351" s="12"/>
      <c r="ES3351" s="12"/>
      <c r="ET3351" s="12"/>
      <c r="EU3351" s="12"/>
      <c r="EV3351" s="12"/>
      <c r="EW3351" s="12"/>
      <c r="EX3351" s="12"/>
      <c r="EY3351" s="12"/>
      <c r="EZ3351" s="12"/>
      <c r="FA3351" s="12"/>
      <c r="FB3351" s="12"/>
      <c r="FC3351" s="12"/>
      <c r="FD3351" s="12"/>
      <c r="FE3351" s="12"/>
      <c r="FF3351" s="12"/>
      <c r="FG3351" s="12"/>
      <c r="FH3351" s="12"/>
      <c r="FI3351" s="12"/>
      <c r="FJ3351" s="12"/>
      <c r="FK3351" s="12"/>
      <c r="FL3351" s="12"/>
      <c r="FM3351" s="12"/>
      <c r="FN3351" s="12"/>
      <c r="FO3351" s="12"/>
      <c r="FP3351" s="12"/>
      <c r="FQ3351" s="12"/>
      <c r="FR3351" s="12"/>
      <c r="FS3351" s="12"/>
      <c r="FT3351" s="12"/>
      <c r="FU3351" s="12"/>
      <c r="FV3351" s="12"/>
      <c r="FW3351" s="12"/>
      <c r="FX3351" s="12"/>
      <c r="FY3351" s="12"/>
      <c r="FZ3351" s="12"/>
      <c r="GA3351" s="12"/>
      <c r="GB3351" s="12"/>
      <c r="GC3351" s="12"/>
      <c r="GD3351" s="12"/>
      <c r="GE3351" s="12"/>
      <c r="GF3351" s="12"/>
      <c r="GG3351" s="12"/>
      <c r="GH3351" s="12"/>
      <c r="GI3351" s="12"/>
      <c r="GJ3351" s="12"/>
      <c r="GK3351" s="12"/>
      <c r="GL3351" s="12"/>
      <c r="GM3351" s="12"/>
      <c r="GN3351" s="12"/>
      <c r="GO3351" s="12"/>
      <c r="GP3351" s="12"/>
      <c r="GQ3351" s="12"/>
      <c r="GR3351" s="12"/>
      <c r="GS3351" s="12"/>
      <c r="GT3351" s="12"/>
      <c r="GU3351" s="12"/>
      <c r="GV3351" s="12"/>
      <c r="GW3351" s="12"/>
      <c r="GX3351" s="12"/>
      <c r="GY3351" s="12"/>
      <c r="GZ3351" s="12"/>
      <c r="HA3351" s="12"/>
      <c r="HB3351" s="12"/>
      <c r="HC3351" s="12"/>
      <c r="HD3351" s="12"/>
      <c r="HE3351" s="12"/>
      <c r="HF3351" s="12"/>
      <c r="HG3351" s="12"/>
    </row>
    <row r="3352" spans="1:215" s="13" customFormat="1" ht="28.15" customHeight="1" x14ac:dyDescent="0.2">
      <c r="A3352" s="10"/>
      <c r="B3352" s="9"/>
      <c r="C3352" s="9"/>
      <c r="E3352" s="12"/>
      <c r="F3352" s="12"/>
      <c r="G3352" s="12"/>
      <c r="H3352" s="12"/>
      <c r="I3352" s="12"/>
      <c r="K3352" s="14"/>
      <c r="L3352" s="15"/>
      <c r="M3352" s="15"/>
      <c r="N3352" s="15"/>
      <c r="O3352" s="12"/>
      <c r="Q3352" s="9"/>
      <c r="R3352" s="9"/>
      <c r="S3352" s="9"/>
      <c r="T3352" s="9"/>
      <c r="U3352" s="9"/>
      <c r="V3352" s="9"/>
      <c r="W3352" s="9"/>
      <c r="X3352" s="9"/>
      <c r="Y3352" s="9"/>
      <c r="Z3352" s="9"/>
      <c r="AA3352" s="9"/>
      <c r="AB3352" s="9"/>
      <c r="AC3352" s="9"/>
      <c r="AD3352" s="9"/>
      <c r="AE3352" s="9"/>
      <c r="AF3352" s="9"/>
      <c r="AG3352" s="9"/>
      <c r="AH3352" s="9"/>
      <c r="AI3352" s="9"/>
      <c r="AJ3352" s="9"/>
      <c r="AK3352" s="9"/>
      <c r="AL3352" s="9"/>
      <c r="AM3352" s="9"/>
      <c r="AN3352" s="9"/>
      <c r="AO3352" s="9"/>
      <c r="AP3352" s="9"/>
      <c r="AQ3352" s="9"/>
      <c r="AR3352" s="9"/>
      <c r="AS3352" s="9"/>
      <c r="AT3352" s="9"/>
      <c r="AU3352" s="9"/>
      <c r="AV3352" s="9"/>
      <c r="AW3352" s="9"/>
      <c r="AX3352" s="9"/>
      <c r="AY3352" s="9"/>
      <c r="AZ3352" s="9"/>
      <c r="BA3352" s="9"/>
      <c r="BB3352" s="9"/>
      <c r="BC3352" s="9"/>
      <c r="BD3352" s="9"/>
      <c r="BE3352" s="12"/>
      <c r="BF3352" s="12"/>
      <c r="BG3352" s="12"/>
      <c r="BH3352" s="12"/>
      <c r="BI3352" s="12"/>
      <c r="BJ3352" s="12"/>
      <c r="BK3352" s="12"/>
      <c r="BL3352" s="12"/>
      <c r="BM3352" s="12"/>
      <c r="BN3352" s="12"/>
      <c r="BO3352" s="12"/>
      <c r="BP3352" s="12"/>
      <c r="BQ3352" s="12"/>
      <c r="BR3352" s="12"/>
      <c r="BS3352" s="12"/>
      <c r="BT3352" s="12"/>
      <c r="BU3352" s="12"/>
      <c r="BV3352" s="12"/>
      <c r="BW3352" s="12"/>
      <c r="BX3352" s="12"/>
      <c r="BY3352" s="12"/>
      <c r="BZ3352" s="12"/>
      <c r="CA3352" s="12"/>
      <c r="CB3352" s="12"/>
      <c r="CC3352" s="12"/>
      <c r="CD3352" s="12"/>
      <c r="CE3352" s="12"/>
      <c r="CF3352" s="12"/>
      <c r="CG3352" s="12"/>
      <c r="CH3352" s="12"/>
      <c r="CI3352" s="12"/>
      <c r="CJ3352" s="12"/>
      <c r="CK3352" s="12"/>
      <c r="CL3352" s="12"/>
      <c r="CM3352" s="12"/>
      <c r="CN3352" s="12"/>
      <c r="CO3352" s="12"/>
      <c r="CP3352" s="12"/>
      <c r="CQ3352" s="12"/>
      <c r="CR3352" s="12"/>
      <c r="CS3352" s="12"/>
      <c r="CT3352" s="12"/>
      <c r="CU3352" s="12"/>
      <c r="CV3352" s="12"/>
      <c r="CW3352" s="12"/>
      <c r="CX3352" s="12"/>
      <c r="CY3352" s="12"/>
      <c r="CZ3352" s="12"/>
      <c r="DA3352" s="12"/>
      <c r="DB3352" s="12"/>
      <c r="DC3352" s="12"/>
      <c r="DD3352" s="12"/>
      <c r="DE3352" s="12"/>
      <c r="DF3352" s="12"/>
      <c r="DG3352" s="12"/>
      <c r="DH3352" s="12"/>
      <c r="DI3352" s="12"/>
      <c r="DJ3352" s="12"/>
      <c r="DK3352" s="12"/>
      <c r="DL3352" s="12"/>
      <c r="DM3352" s="12"/>
      <c r="DN3352" s="12"/>
      <c r="DO3352" s="12"/>
      <c r="DP3352" s="12"/>
      <c r="DQ3352" s="12"/>
      <c r="DR3352" s="12"/>
      <c r="DS3352" s="12"/>
      <c r="DT3352" s="12"/>
      <c r="DU3352" s="12"/>
      <c r="DV3352" s="12"/>
      <c r="DW3352" s="12"/>
      <c r="DX3352" s="12"/>
      <c r="DY3352" s="12"/>
      <c r="DZ3352" s="12"/>
      <c r="EA3352" s="12"/>
      <c r="EB3352" s="12"/>
      <c r="EC3352" s="12"/>
      <c r="ED3352" s="12"/>
      <c r="EE3352" s="12"/>
      <c r="EF3352" s="12"/>
      <c r="EG3352" s="12"/>
      <c r="EH3352" s="12"/>
      <c r="EI3352" s="12"/>
      <c r="EJ3352" s="12"/>
      <c r="EK3352" s="12"/>
      <c r="EL3352" s="12"/>
      <c r="EM3352" s="12"/>
      <c r="EN3352" s="12"/>
      <c r="EO3352" s="12"/>
      <c r="EP3352" s="12"/>
      <c r="EQ3352" s="12"/>
      <c r="ER3352" s="12"/>
      <c r="ES3352" s="12"/>
      <c r="ET3352" s="12"/>
      <c r="EU3352" s="12"/>
      <c r="EV3352" s="12"/>
      <c r="EW3352" s="12"/>
      <c r="EX3352" s="12"/>
      <c r="EY3352" s="12"/>
      <c r="EZ3352" s="12"/>
      <c r="FA3352" s="12"/>
      <c r="FB3352" s="12"/>
      <c r="FC3352" s="12"/>
      <c r="FD3352" s="12"/>
      <c r="FE3352" s="12"/>
      <c r="FF3352" s="12"/>
      <c r="FG3352" s="12"/>
      <c r="FH3352" s="12"/>
      <c r="FI3352" s="12"/>
      <c r="FJ3352" s="12"/>
      <c r="FK3352" s="12"/>
      <c r="FL3352" s="12"/>
      <c r="FM3352" s="12"/>
      <c r="FN3352" s="12"/>
      <c r="FO3352" s="12"/>
      <c r="FP3352" s="12"/>
      <c r="FQ3352" s="12"/>
      <c r="FR3352" s="12"/>
      <c r="FS3352" s="12"/>
      <c r="FT3352" s="12"/>
      <c r="FU3352" s="12"/>
      <c r="FV3352" s="12"/>
      <c r="FW3352" s="12"/>
      <c r="FX3352" s="12"/>
      <c r="FY3352" s="12"/>
      <c r="FZ3352" s="12"/>
      <c r="GA3352" s="12"/>
      <c r="GB3352" s="12"/>
      <c r="GC3352" s="12"/>
      <c r="GD3352" s="12"/>
      <c r="GE3352" s="12"/>
      <c r="GF3352" s="12"/>
      <c r="GG3352" s="12"/>
      <c r="GH3352" s="12"/>
      <c r="GI3352" s="12"/>
      <c r="GJ3352" s="12"/>
      <c r="GK3352" s="12"/>
      <c r="GL3352" s="12"/>
      <c r="GM3352" s="12"/>
      <c r="GN3352" s="12"/>
      <c r="GO3352" s="12"/>
      <c r="GP3352" s="12"/>
      <c r="GQ3352" s="12"/>
      <c r="GR3352" s="12"/>
      <c r="GS3352" s="12"/>
      <c r="GT3352" s="12"/>
      <c r="GU3352" s="12"/>
      <c r="GV3352" s="12"/>
      <c r="GW3352" s="12"/>
      <c r="GX3352" s="12"/>
      <c r="GY3352" s="12"/>
      <c r="GZ3352" s="12"/>
      <c r="HA3352" s="12"/>
      <c r="HB3352" s="12"/>
      <c r="HC3352" s="12"/>
      <c r="HD3352" s="12"/>
      <c r="HE3352" s="12"/>
      <c r="HF3352" s="12"/>
      <c r="HG3352" s="12"/>
    </row>
    <row r="3353" spans="1:215" s="13" customFormat="1" ht="28.15" customHeight="1" x14ac:dyDescent="0.2">
      <c r="A3353" s="10"/>
      <c r="B3353" s="9"/>
      <c r="C3353" s="9"/>
      <c r="E3353" s="12"/>
      <c r="F3353" s="12"/>
      <c r="G3353" s="12"/>
      <c r="H3353" s="12"/>
      <c r="I3353" s="12"/>
      <c r="K3353" s="14"/>
      <c r="L3353" s="15"/>
      <c r="M3353" s="15"/>
      <c r="N3353" s="15"/>
      <c r="O3353" s="12"/>
      <c r="Q3353" s="9"/>
      <c r="R3353" s="9"/>
      <c r="S3353" s="9"/>
      <c r="T3353" s="9"/>
      <c r="U3353" s="9"/>
      <c r="V3353" s="9"/>
      <c r="W3353" s="9"/>
      <c r="X3353" s="9"/>
      <c r="Y3353" s="9"/>
      <c r="Z3353" s="9"/>
      <c r="AA3353" s="9"/>
      <c r="AB3353" s="9"/>
      <c r="AC3353" s="9"/>
      <c r="AD3353" s="9"/>
      <c r="AE3353" s="9"/>
      <c r="AF3353" s="9"/>
      <c r="AG3353" s="9"/>
      <c r="AH3353" s="9"/>
      <c r="AI3353" s="9"/>
      <c r="AJ3353" s="9"/>
      <c r="AK3353" s="9"/>
      <c r="AL3353" s="9"/>
      <c r="AM3353" s="9"/>
      <c r="AN3353" s="9"/>
      <c r="AO3353" s="9"/>
      <c r="AP3353" s="9"/>
      <c r="AQ3353" s="9"/>
      <c r="AR3353" s="9"/>
      <c r="AS3353" s="9"/>
      <c r="AT3353" s="9"/>
      <c r="AU3353" s="9"/>
      <c r="AV3353" s="9"/>
      <c r="AW3353" s="9"/>
      <c r="AX3353" s="9"/>
      <c r="AY3353" s="9"/>
      <c r="AZ3353" s="9"/>
      <c r="BA3353" s="9"/>
      <c r="BB3353" s="9"/>
      <c r="BC3353" s="9"/>
      <c r="BD3353" s="9"/>
      <c r="BE3353" s="12"/>
      <c r="BF3353" s="12"/>
      <c r="BG3353" s="12"/>
      <c r="BH3353" s="12"/>
      <c r="BI3353" s="12"/>
      <c r="BJ3353" s="12"/>
      <c r="BK3353" s="12"/>
      <c r="BL3353" s="12"/>
      <c r="BM3353" s="12"/>
      <c r="BN3353" s="12"/>
      <c r="BO3353" s="12"/>
      <c r="BP3353" s="12"/>
      <c r="BQ3353" s="12"/>
      <c r="BR3353" s="12"/>
      <c r="BS3353" s="12"/>
      <c r="BT3353" s="12"/>
      <c r="BU3353" s="12"/>
      <c r="BV3353" s="12"/>
      <c r="BW3353" s="12"/>
      <c r="BX3353" s="12"/>
      <c r="BY3353" s="12"/>
      <c r="BZ3353" s="12"/>
      <c r="CA3353" s="12"/>
      <c r="CB3353" s="12"/>
      <c r="CC3353" s="12"/>
      <c r="CD3353" s="12"/>
      <c r="CE3353" s="12"/>
      <c r="CF3353" s="12"/>
      <c r="CG3353" s="12"/>
      <c r="CH3353" s="12"/>
      <c r="CI3353" s="12"/>
      <c r="CJ3353" s="12"/>
      <c r="CK3353" s="12"/>
      <c r="CL3353" s="12"/>
      <c r="CM3353" s="12"/>
      <c r="CN3353" s="12"/>
      <c r="CO3353" s="12"/>
      <c r="CP3353" s="12"/>
      <c r="CQ3353" s="12"/>
      <c r="CR3353" s="12"/>
      <c r="CS3353" s="12"/>
      <c r="CT3353" s="12"/>
      <c r="CU3353" s="12"/>
      <c r="CV3353" s="12"/>
      <c r="CW3353" s="12"/>
      <c r="CX3353" s="12"/>
      <c r="CY3353" s="12"/>
      <c r="CZ3353" s="12"/>
      <c r="DA3353" s="12"/>
      <c r="DB3353" s="12"/>
      <c r="DC3353" s="12"/>
      <c r="DD3353" s="12"/>
      <c r="DE3353" s="12"/>
      <c r="DF3353" s="12"/>
      <c r="DG3353" s="12"/>
      <c r="DH3353" s="12"/>
      <c r="DI3353" s="12"/>
      <c r="DJ3353" s="12"/>
      <c r="DK3353" s="12"/>
      <c r="DL3353" s="12"/>
      <c r="DM3353" s="12"/>
      <c r="DN3353" s="12"/>
      <c r="DO3353" s="12"/>
      <c r="DP3353" s="12"/>
      <c r="DQ3353" s="12"/>
      <c r="DR3353" s="12"/>
      <c r="DS3353" s="12"/>
      <c r="DT3353" s="12"/>
      <c r="DU3353" s="12"/>
      <c r="DV3353" s="12"/>
      <c r="DW3353" s="12"/>
      <c r="DX3353" s="12"/>
      <c r="DY3353" s="12"/>
      <c r="DZ3353" s="12"/>
      <c r="EA3353" s="12"/>
      <c r="EB3353" s="12"/>
      <c r="EC3353" s="12"/>
      <c r="ED3353" s="12"/>
      <c r="EE3353" s="12"/>
      <c r="EF3353" s="12"/>
      <c r="EG3353" s="12"/>
      <c r="EH3353" s="12"/>
      <c r="EI3353" s="12"/>
      <c r="EJ3353" s="12"/>
      <c r="EK3353" s="12"/>
      <c r="EL3353" s="12"/>
      <c r="EM3353" s="12"/>
      <c r="EN3353" s="12"/>
      <c r="EO3353" s="12"/>
      <c r="EP3353" s="12"/>
      <c r="EQ3353" s="12"/>
      <c r="ER3353" s="12"/>
      <c r="ES3353" s="12"/>
      <c r="ET3353" s="12"/>
      <c r="EU3353" s="12"/>
      <c r="EV3353" s="12"/>
      <c r="EW3353" s="12"/>
      <c r="EX3353" s="12"/>
      <c r="EY3353" s="12"/>
      <c r="EZ3353" s="12"/>
      <c r="FA3353" s="12"/>
      <c r="FB3353" s="12"/>
      <c r="FC3353" s="12"/>
      <c r="FD3353" s="12"/>
      <c r="FE3353" s="12"/>
      <c r="FF3353" s="12"/>
      <c r="FG3353" s="12"/>
      <c r="FH3353" s="12"/>
      <c r="FI3353" s="12"/>
      <c r="FJ3353" s="12"/>
      <c r="FK3353" s="12"/>
      <c r="FL3353" s="12"/>
      <c r="FM3353" s="12"/>
      <c r="FN3353" s="12"/>
      <c r="FO3353" s="12"/>
      <c r="FP3353" s="12"/>
      <c r="FQ3353" s="12"/>
      <c r="FR3353" s="12"/>
      <c r="FS3353" s="12"/>
      <c r="FT3353" s="12"/>
      <c r="FU3353" s="12"/>
      <c r="FV3353" s="12"/>
      <c r="FW3353" s="12"/>
      <c r="FX3353" s="12"/>
      <c r="FY3353" s="12"/>
      <c r="FZ3353" s="12"/>
      <c r="GA3353" s="12"/>
      <c r="GB3353" s="12"/>
      <c r="GC3353" s="12"/>
      <c r="GD3353" s="12"/>
      <c r="GE3353" s="12"/>
      <c r="GF3353" s="12"/>
      <c r="GG3353" s="12"/>
      <c r="GH3353" s="12"/>
      <c r="GI3353" s="12"/>
      <c r="GJ3353" s="12"/>
      <c r="GK3353" s="12"/>
      <c r="GL3353" s="12"/>
      <c r="GM3353" s="12"/>
      <c r="GN3353" s="12"/>
      <c r="GO3353" s="12"/>
      <c r="GP3353" s="12"/>
      <c r="GQ3353" s="12"/>
      <c r="GR3353" s="12"/>
      <c r="GS3353" s="12"/>
      <c r="GT3353" s="12"/>
      <c r="GU3353" s="12"/>
      <c r="GV3353" s="12"/>
      <c r="GW3353" s="12"/>
      <c r="GX3353" s="12"/>
      <c r="GY3353" s="12"/>
      <c r="GZ3353" s="12"/>
      <c r="HA3353" s="12"/>
      <c r="HB3353" s="12"/>
      <c r="HC3353" s="12"/>
      <c r="HD3353" s="12"/>
      <c r="HE3353" s="12"/>
      <c r="HF3353" s="12"/>
      <c r="HG3353" s="12"/>
    </row>
    <row r="3354" spans="1:215" s="13" customFormat="1" ht="28.15" customHeight="1" x14ac:dyDescent="0.2">
      <c r="A3354" s="10"/>
      <c r="B3354" s="9"/>
      <c r="C3354" s="9"/>
      <c r="E3354" s="12"/>
      <c r="F3354" s="12"/>
      <c r="G3354" s="12"/>
      <c r="H3354" s="12"/>
      <c r="I3354" s="12"/>
      <c r="K3354" s="14"/>
      <c r="L3354" s="15"/>
      <c r="M3354" s="15"/>
      <c r="N3354" s="15"/>
      <c r="O3354" s="12"/>
      <c r="Q3354" s="9"/>
      <c r="R3354" s="9"/>
      <c r="S3354" s="9"/>
      <c r="T3354" s="9"/>
      <c r="U3354" s="9"/>
      <c r="V3354" s="9"/>
      <c r="W3354" s="9"/>
      <c r="X3354" s="9"/>
      <c r="Y3354" s="9"/>
      <c r="Z3354" s="9"/>
      <c r="AA3354" s="9"/>
      <c r="AB3354" s="9"/>
      <c r="AC3354" s="9"/>
      <c r="AD3354" s="9"/>
      <c r="AE3354" s="9"/>
      <c r="AF3354" s="9"/>
      <c r="AG3354" s="9"/>
      <c r="AH3354" s="9"/>
      <c r="AI3354" s="9"/>
      <c r="AJ3354" s="9"/>
      <c r="AK3354" s="9"/>
      <c r="AL3354" s="9"/>
      <c r="AM3354" s="9"/>
      <c r="AN3354" s="9"/>
      <c r="AO3354" s="9"/>
      <c r="AP3354" s="9"/>
      <c r="AQ3354" s="9"/>
      <c r="AR3354" s="9"/>
      <c r="AS3354" s="9"/>
      <c r="AT3354" s="9"/>
      <c r="AU3354" s="9"/>
      <c r="AV3354" s="9"/>
      <c r="AW3354" s="9"/>
      <c r="AX3354" s="9"/>
      <c r="AY3354" s="9"/>
      <c r="AZ3354" s="9"/>
      <c r="BA3354" s="9"/>
      <c r="BB3354" s="9"/>
      <c r="BC3354" s="9"/>
      <c r="BD3354" s="9"/>
      <c r="BE3354" s="12"/>
      <c r="BF3354" s="12"/>
      <c r="BG3354" s="12"/>
      <c r="BH3354" s="12"/>
      <c r="BI3354" s="12"/>
      <c r="BJ3354" s="12"/>
      <c r="BK3354" s="12"/>
      <c r="BL3354" s="12"/>
      <c r="BM3354" s="12"/>
      <c r="BN3354" s="12"/>
      <c r="BO3354" s="12"/>
      <c r="BP3354" s="12"/>
      <c r="BQ3354" s="12"/>
      <c r="BR3354" s="12"/>
      <c r="BS3354" s="12"/>
      <c r="BT3354" s="12"/>
      <c r="BU3354" s="12"/>
      <c r="BV3354" s="12"/>
      <c r="BW3354" s="12"/>
      <c r="BX3354" s="12"/>
      <c r="BY3354" s="12"/>
      <c r="BZ3354" s="12"/>
      <c r="CA3354" s="12"/>
      <c r="CB3354" s="12"/>
      <c r="CC3354" s="12"/>
      <c r="CD3354" s="12"/>
      <c r="CE3354" s="12"/>
      <c r="CF3354" s="12"/>
      <c r="CG3354" s="12"/>
      <c r="CH3354" s="12"/>
      <c r="CI3354" s="12"/>
      <c r="CJ3354" s="12"/>
      <c r="CK3354" s="12"/>
      <c r="CL3354" s="12"/>
      <c r="CM3354" s="12"/>
      <c r="CN3354" s="12"/>
      <c r="CO3354" s="12"/>
      <c r="CP3354" s="12"/>
      <c r="CQ3354" s="12"/>
      <c r="CR3354" s="12"/>
      <c r="CS3354" s="12"/>
      <c r="CT3354" s="12"/>
      <c r="CU3354" s="12"/>
      <c r="CV3354" s="12"/>
      <c r="CW3354" s="12"/>
      <c r="CX3354" s="12"/>
      <c r="CY3354" s="12"/>
      <c r="CZ3354" s="12"/>
      <c r="DA3354" s="12"/>
      <c r="DB3354" s="12"/>
      <c r="DC3354" s="12"/>
      <c r="DD3354" s="12"/>
      <c r="DE3354" s="12"/>
      <c r="DF3354" s="12"/>
      <c r="DG3354" s="12"/>
      <c r="DH3354" s="12"/>
      <c r="DI3354" s="12"/>
      <c r="DJ3354" s="12"/>
      <c r="DK3354" s="12"/>
      <c r="DL3354" s="12"/>
      <c r="DM3354" s="12"/>
      <c r="DN3354" s="12"/>
      <c r="DO3354" s="12"/>
      <c r="DP3354" s="12"/>
      <c r="DQ3354" s="12"/>
      <c r="DR3354" s="12"/>
      <c r="DS3354" s="12"/>
      <c r="DT3354" s="12"/>
      <c r="DU3354" s="12"/>
      <c r="DV3354" s="12"/>
      <c r="DW3354" s="12"/>
      <c r="DX3354" s="12"/>
      <c r="DY3354" s="12"/>
      <c r="DZ3354" s="12"/>
      <c r="EA3354" s="12"/>
      <c r="EB3354" s="12"/>
      <c r="EC3354" s="12"/>
      <c r="ED3354" s="12"/>
      <c r="EE3354" s="12"/>
      <c r="EF3354" s="12"/>
      <c r="EG3354" s="12"/>
      <c r="EH3354" s="12"/>
      <c r="EI3354" s="12"/>
      <c r="EJ3354" s="12"/>
      <c r="EK3354" s="12"/>
      <c r="EL3354" s="12"/>
      <c r="EM3354" s="12"/>
      <c r="EN3354" s="12"/>
      <c r="EO3354" s="12"/>
      <c r="EP3354" s="12"/>
      <c r="EQ3354" s="12"/>
      <c r="ER3354" s="12"/>
      <c r="ES3354" s="12"/>
      <c r="ET3354" s="12"/>
      <c r="EU3354" s="12"/>
      <c r="EV3354" s="12"/>
      <c r="EW3354" s="12"/>
      <c r="EX3354" s="12"/>
      <c r="EY3354" s="12"/>
      <c r="EZ3354" s="12"/>
      <c r="FA3354" s="12"/>
      <c r="FB3354" s="12"/>
      <c r="FC3354" s="12"/>
      <c r="FD3354" s="12"/>
      <c r="FE3354" s="12"/>
      <c r="FF3354" s="12"/>
      <c r="FG3354" s="12"/>
      <c r="FH3354" s="12"/>
      <c r="FI3354" s="12"/>
      <c r="FJ3354" s="12"/>
      <c r="FK3354" s="12"/>
      <c r="FL3354" s="12"/>
      <c r="FM3354" s="12"/>
      <c r="FN3354" s="12"/>
      <c r="FO3354" s="12"/>
      <c r="FP3354" s="12"/>
      <c r="FQ3354" s="12"/>
      <c r="FR3354" s="12"/>
      <c r="FS3354" s="12"/>
      <c r="FT3354" s="12"/>
      <c r="FU3354" s="12"/>
      <c r="FV3354" s="12"/>
      <c r="FW3354" s="12"/>
      <c r="FX3354" s="12"/>
      <c r="FY3354" s="12"/>
      <c r="FZ3354" s="12"/>
      <c r="GA3354" s="12"/>
      <c r="GB3354" s="12"/>
      <c r="GC3354" s="12"/>
      <c r="GD3354" s="12"/>
      <c r="GE3354" s="12"/>
      <c r="GF3354" s="12"/>
      <c r="GG3354" s="12"/>
      <c r="GH3354" s="12"/>
      <c r="GI3354" s="12"/>
      <c r="GJ3354" s="12"/>
      <c r="GK3354" s="12"/>
      <c r="GL3354" s="12"/>
      <c r="GM3354" s="12"/>
      <c r="GN3354" s="12"/>
      <c r="GO3354" s="12"/>
      <c r="GP3354" s="12"/>
      <c r="GQ3354" s="12"/>
      <c r="GR3354" s="12"/>
      <c r="GS3354" s="12"/>
      <c r="GT3354" s="12"/>
      <c r="GU3354" s="12"/>
      <c r="GV3354" s="12"/>
      <c r="GW3354" s="12"/>
      <c r="GX3354" s="12"/>
      <c r="GY3354" s="12"/>
      <c r="GZ3354" s="12"/>
      <c r="HA3354" s="12"/>
      <c r="HB3354" s="12"/>
      <c r="HC3354" s="12"/>
      <c r="HD3354" s="12"/>
      <c r="HE3354" s="12"/>
      <c r="HF3354" s="12"/>
      <c r="HG3354" s="12"/>
    </row>
    <row r="3355" spans="1:215" s="13" customFormat="1" ht="28.15" customHeight="1" x14ac:dyDescent="0.2">
      <c r="A3355" s="10"/>
      <c r="B3355" s="9"/>
      <c r="C3355" s="9"/>
      <c r="E3355" s="12"/>
      <c r="F3355" s="12"/>
      <c r="G3355" s="12"/>
      <c r="H3355" s="12"/>
      <c r="I3355" s="12"/>
      <c r="K3355" s="14"/>
      <c r="L3355" s="15"/>
      <c r="M3355" s="15"/>
      <c r="N3355" s="15"/>
      <c r="O3355" s="12"/>
      <c r="Q3355" s="9"/>
      <c r="R3355" s="9"/>
      <c r="S3355" s="9"/>
      <c r="T3355" s="9"/>
      <c r="U3355" s="9"/>
      <c r="V3355" s="9"/>
      <c r="W3355" s="9"/>
      <c r="X3355" s="9"/>
      <c r="Y3355" s="9"/>
      <c r="Z3355" s="9"/>
      <c r="AA3355" s="9"/>
      <c r="AB3355" s="9"/>
      <c r="AC3355" s="9"/>
      <c r="AD3355" s="9"/>
      <c r="AE3355" s="9"/>
      <c r="AF3355" s="9"/>
      <c r="AG3355" s="9"/>
      <c r="AH3355" s="9"/>
      <c r="AI3355" s="9"/>
      <c r="AJ3355" s="9"/>
      <c r="AK3355" s="9"/>
      <c r="AL3355" s="9"/>
      <c r="AM3355" s="9"/>
      <c r="AN3355" s="9"/>
      <c r="AO3355" s="9"/>
      <c r="AP3355" s="9"/>
      <c r="AQ3355" s="9"/>
      <c r="AR3355" s="9"/>
      <c r="AS3355" s="9"/>
      <c r="AT3355" s="9"/>
      <c r="AU3355" s="9"/>
      <c r="AV3355" s="9"/>
      <c r="AW3355" s="9"/>
      <c r="AX3355" s="9"/>
      <c r="AY3355" s="9"/>
      <c r="AZ3355" s="9"/>
      <c r="BA3355" s="9"/>
      <c r="BB3355" s="9"/>
      <c r="BC3355" s="9"/>
      <c r="BD3355" s="9"/>
      <c r="BE3355" s="12"/>
      <c r="BF3355" s="12"/>
      <c r="BG3355" s="12"/>
      <c r="BH3355" s="12"/>
      <c r="BI3355" s="12"/>
      <c r="BJ3355" s="12"/>
      <c r="BK3355" s="12"/>
      <c r="BL3355" s="12"/>
      <c r="BM3355" s="12"/>
      <c r="BN3355" s="12"/>
      <c r="BO3355" s="12"/>
      <c r="BP3355" s="12"/>
      <c r="BQ3355" s="12"/>
      <c r="BR3355" s="12"/>
      <c r="BS3355" s="12"/>
      <c r="BT3355" s="12"/>
      <c r="BU3355" s="12"/>
      <c r="BV3355" s="12"/>
      <c r="BW3355" s="12"/>
      <c r="BX3355" s="12"/>
      <c r="BY3355" s="12"/>
      <c r="BZ3355" s="12"/>
      <c r="CA3355" s="12"/>
      <c r="CB3355" s="12"/>
      <c r="CC3355" s="12"/>
      <c r="CD3355" s="12"/>
      <c r="CE3355" s="12"/>
      <c r="CF3355" s="12"/>
      <c r="CG3355" s="12"/>
      <c r="CH3355" s="12"/>
      <c r="CI3355" s="12"/>
      <c r="CJ3355" s="12"/>
      <c r="CK3355" s="12"/>
      <c r="CL3355" s="12"/>
      <c r="CM3355" s="12"/>
      <c r="CN3355" s="12"/>
      <c r="CO3355" s="12"/>
      <c r="CP3355" s="12"/>
      <c r="CQ3355" s="12"/>
      <c r="CR3355" s="12"/>
      <c r="CS3355" s="12"/>
      <c r="CT3355" s="12"/>
      <c r="CU3355" s="12"/>
      <c r="CV3355" s="12"/>
      <c r="CW3355" s="12"/>
      <c r="CX3355" s="12"/>
      <c r="CY3355" s="12"/>
      <c r="CZ3355" s="12"/>
      <c r="DA3355" s="12"/>
      <c r="DB3355" s="12"/>
      <c r="DC3355" s="12"/>
      <c r="DD3355" s="12"/>
      <c r="DE3355" s="12"/>
      <c r="DF3355" s="12"/>
      <c r="DG3355" s="12"/>
      <c r="DH3355" s="12"/>
      <c r="DI3355" s="12"/>
      <c r="DJ3355" s="12"/>
      <c r="DK3355" s="12"/>
      <c r="DL3355" s="12"/>
      <c r="DM3355" s="12"/>
      <c r="DN3355" s="12"/>
      <c r="DO3355" s="12"/>
      <c r="DP3355" s="12"/>
      <c r="DQ3355" s="12"/>
      <c r="DR3355" s="12"/>
      <c r="DS3355" s="12"/>
      <c r="DT3355" s="12"/>
      <c r="DU3355" s="12"/>
      <c r="DV3355" s="12"/>
      <c r="DW3355" s="12"/>
      <c r="DX3355" s="12"/>
      <c r="DY3355" s="12"/>
      <c r="DZ3355" s="12"/>
      <c r="EA3355" s="12"/>
      <c r="EB3355" s="12"/>
      <c r="EC3355" s="12"/>
      <c r="ED3355" s="12"/>
      <c r="EE3355" s="12"/>
      <c r="EF3355" s="12"/>
      <c r="EG3355" s="12"/>
      <c r="EH3355" s="12"/>
      <c r="EI3355" s="12"/>
      <c r="EJ3355" s="12"/>
      <c r="EK3355" s="12"/>
      <c r="EL3355" s="12"/>
      <c r="EM3355" s="12"/>
      <c r="EN3355" s="12"/>
      <c r="EO3355" s="12"/>
      <c r="EP3355" s="12"/>
      <c r="EQ3355" s="12"/>
      <c r="ER3355" s="12"/>
      <c r="ES3355" s="12"/>
      <c r="ET3355" s="12"/>
      <c r="EU3355" s="12"/>
      <c r="EV3355" s="12"/>
      <c r="EW3355" s="12"/>
      <c r="EX3355" s="12"/>
      <c r="EY3355" s="12"/>
      <c r="EZ3355" s="12"/>
      <c r="FA3355" s="12"/>
      <c r="FB3355" s="12"/>
      <c r="FC3355" s="12"/>
      <c r="FD3355" s="12"/>
      <c r="FE3355" s="12"/>
      <c r="FF3355" s="12"/>
      <c r="FG3355" s="12"/>
      <c r="FH3355" s="12"/>
      <c r="FI3355" s="12"/>
      <c r="FJ3355" s="12"/>
      <c r="FK3355" s="12"/>
      <c r="FL3355" s="12"/>
      <c r="FM3355" s="12"/>
      <c r="FN3355" s="12"/>
      <c r="FO3355" s="12"/>
      <c r="FP3355" s="12"/>
      <c r="FQ3355" s="12"/>
      <c r="FR3355" s="12"/>
      <c r="FS3355" s="12"/>
      <c r="FT3355" s="12"/>
      <c r="FU3355" s="12"/>
      <c r="FV3355" s="12"/>
      <c r="FW3355" s="12"/>
      <c r="FX3355" s="12"/>
      <c r="FY3355" s="12"/>
      <c r="FZ3355" s="12"/>
      <c r="GA3355" s="12"/>
      <c r="GB3355" s="12"/>
      <c r="GC3355" s="12"/>
      <c r="GD3355" s="12"/>
      <c r="GE3355" s="12"/>
      <c r="GF3355" s="12"/>
      <c r="GG3355" s="12"/>
      <c r="GH3355" s="12"/>
      <c r="GI3355" s="12"/>
      <c r="GJ3355" s="12"/>
      <c r="GK3355" s="12"/>
      <c r="GL3355" s="12"/>
      <c r="GM3355" s="12"/>
      <c r="GN3355" s="12"/>
      <c r="GO3355" s="12"/>
      <c r="GP3355" s="12"/>
      <c r="GQ3355" s="12"/>
      <c r="GR3355" s="12"/>
      <c r="GS3355" s="12"/>
      <c r="GT3355" s="12"/>
      <c r="GU3355" s="12"/>
      <c r="GV3355" s="12"/>
      <c r="GW3355" s="12"/>
      <c r="GX3355" s="12"/>
      <c r="GY3355" s="12"/>
      <c r="GZ3355" s="12"/>
      <c r="HA3355" s="12"/>
      <c r="HB3355" s="12"/>
      <c r="HC3355" s="12"/>
      <c r="HD3355" s="12"/>
      <c r="HE3355" s="12"/>
      <c r="HF3355" s="12"/>
      <c r="HG3355" s="12"/>
    </row>
    <row r="3356" spans="1:215" s="13" customFormat="1" ht="28.15" customHeight="1" x14ac:dyDescent="0.2">
      <c r="A3356" s="10"/>
      <c r="B3356" s="9"/>
      <c r="C3356" s="9"/>
      <c r="E3356" s="12"/>
      <c r="F3356" s="12"/>
      <c r="G3356" s="12"/>
      <c r="H3356" s="12"/>
      <c r="I3356" s="12"/>
      <c r="K3356" s="14"/>
      <c r="L3356" s="15"/>
      <c r="M3356" s="15"/>
      <c r="N3356" s="15"/>
      <c r="O3356" s="12"/>
      <c r="Q3356" s="9"/>
      <c r="R3356" s="9"/>
      <c r="S3356" s="9"/>
      <c r="T3356" s="9"/>
      <c r="U3356" s="9"/>
      <c r="V3356" s="9"/>
      <c r="W3356" s="9"/>
      <c r="X3356" s="9"/>
      <c r="Y3356" s="9"/>
      <c r="Z3356" s="9"/>
      <c r="AA3356" s="9"/>
      <c r="AB3356" s="9"/>
      <c r="AC3356" s="9"/>
      <c r="AD3356" s="9"/>
      <c r="AE3356" s="9"/>
      <c r="AF3356" s="9"/>
      <c r="AG3356" s="9"/>
      <c r="AH3356" s="9"/>
      <c r="AI3356" s="9"/>
      <c r="AJ3356" s="9"/>
      <c r="AK3356" s="9"/>
      <c r="AL3356" s="9"/>
      <c r="AM3356" s="9"/>
      <c r="AN3356" s="9"/>
      <c r="AO3356" s="9"/>
      <c r="AP3356" s="9"/>
      <c r="AQ3356" s="9"/>
      <c r="AR3356" s="9"/>
      <c r="AS3356" s="9"/>
      <c r="AT3356" s="9"/>
      <c r="AU3356" s="9"/>
      <c r="AV3356" s="9"/>
      <c r="AW3356" s="9"/>
      <c r="AX3356" s="9"/>
      <c r="AY3356" s="9"/>
      <c r="AZ3356" s="9"/>
      <c r="BA3356" s="9"/>
      <c r="BB3356" s="9"/>
      <c r="BC3356" s="9"/>
      <c r="BD3356" s="9"/>
      <c r="BE3356" s="12"/>
      <c r="BF3356" s="12"/>
      <c r="BG3356" s="12"/>
      <c r="BH3356" s="12"/>
      <c r="BI3356" s="12"/>
      <c r="BJ3356" s="12"/>
      <c r="BK3356" s="12"/>
      <c r="BL3356" s="12"/>
      <c r="BM3356" s="12"/>
      <c r="BN3356" s="12"/>
      <c r="BO3356" s="12"/>
      <c r="BP3356" s="12"/>
      <c r="BQ3356" s="12"/>
      <c r="BR3356" s="12"/>
      <c r="BS3356" s="12"/>
      <c r="BT3356" s="12"/>
      <c r="BU3356" s="12"/>
      <c r="BV3356" s="12"/>
      <c r="BW3356" s="12"/>
      <c r="BX3356" s="12"/>
      <c r="BY3356" s="12"/>
      <c r="BZ3356" s="12"/>
      <c r="CA3356" s="12"/>
      <c r="CB3356" s="12"/>
      <c r="CC3356" s="12"/>
      <c r="CD3356" s="12"/>
      <c r="CE3356" s="12"/>
      <c r="CF3356" s="12"/>
      <c r="CG3356" s="12"/>
      <c r="CH3356" s="12"/>
      <c r="CI3356" s="12"/>
      <c r="CJ3356" s="12"/>
      <c r="CK3356" s="12"/>
      <c r="CL3356" s="12"/>
      <c r="CM3356" s="12"/>
      <c r="CN3356" s="12"/>
      <c r="CO3356" s="12"/>
      <c r="CP3356" s="12"/>
      <c r="CQ3356" s="12"/>
      <c r="CR3356" s="12"/>
      <c r="CS3356" s="12"/>
      <c r="CT3356" s="12"/>
      <c r="CU3356" s="12"/>
      <c r="CV3356" s="12"/>
      <c r="CW3356" s="12"/>
      <c r="CX3356" s="12"/>
      <c r="CY3356" s="12"/>
      <c r="CZ3356" s="12"/>
      <c r="DA3356" s="12"/>
      <c r="DB3356" s="12"/>
      <c r="DC3356" s="12"/>
      <c r="DD3356" s="12"/>
      <c r="DE3356" s="12"/>
      <c r="DF3356" s="12"/>
      <c r="DG3356" s="12"/>
      <c r="DH3356" s="12"/>
      <c r="DI3356" s="12"/>
      <c r="DJ3356" s="12"/>
      <c r="DK3356" s="12"/>
      <c r="DL3356" s="12"/>
      <c r="DM3356" s="12"/>
      <c r="DN3356" s="12"/>
      <c r="DO3356" s="12"/>
      <c r="DP3356" s="12"/>
      <c r="DQ3356" s="12"/>
      <c r="DR3356" s="12"/>
      <c r="DS3356" s="12"/>
      <c r="DT3356" s="12"/>
      <c r="DU3356" s="12"/>
      <c r="DV3356" s="12"/>
      <c r="DW3356" s="12"/>
      <c r="DX3356" s="12"/>
      <c r="DY3356" s="12"/>
      <c r="DZ3356" s="12"/>
      <c r="EA3356" s="12"/>
      <c r="EB3356" s="12"/>
      <c r="EC3356" s="12"/>
      <c r="ED3356" s="12"/>
      <c r="EE3356" s="12"/>
      <c r="EF3356" s="12"/>
      <c r="EG3356" s="12"/>
      <c r="EH3356" s="12"/>
      <c r="EI3356" s="12"/>
      <c r="EJ3356" s="12"/>
      <c r="EK3356" s="12"/>
      <c r="EL3356" s="12"/>
      <c r="EM3356" s="12"/>
      <c r="EN3356" s="12"/>
      <c r="EO3356" s="12"/>
      <c r="EP3356" s="12"/>
      <c r="EQ3356" s="12"/>
      <c r="ER3356" s="12"/>
      <c r="ES3356" s="12"/>
      <c r="ET3356" s="12"/>
      <c r="EU3356" s="12"/>
      <c r="EV3356" s="12"/>
      <c r="EW3356" s="12"/>
      <c r="EX3356" s="12"/>
      <c r="EY3356" s="12"/>
      <c r="EZ3356" s="12"/>
      <c r="FA3356" s="12"/>
      <c r="FB3356" s="12"/>
      <c r="FC3356" s="12"/>
      <c r="FD3356" s="12"/>
      <c r="FE3356" s="12"/>
      <c r="FF3356" s="12"/>
      <c r="FG3356" s="12"/>
      <c r="FH3356" s="12"/>
      <c r="FI3356" s="12"/>
      <c r="FJ3356" s="12"/>
      <c r="FK3356" s="12"/>
      <c r="FL3356" s="12"/>
      <c r="FM3356" s="12"/>
      <c r="FN3356" s="12"/>
      <c r="FO3356" s="12"/>
      <c r="FP3356" s="12"/>
      <c r="FQ3356" s="12"/>
      <c r="FR3356" s="12"/>
      <c r="FS3356" s="12"/>
      <c r="FT3356" s="12"/>
      <c r="FU3356" s="12"/>
      <c r="FV3356" s="12"/>
      <c r="FW3356" s="12"/>
      <c r="FX3356" s="12"/>
      <c r="FY3356" s="12"/>
      <c r="FZ3356" s="12"/>
      <c r="GA3356" s="12"/>
      <c r="GB3356" s="12"/>
      <c r="GC3356" s="12"/>
      <c r="GD3356" s="12"/>
      <c r="GE3356" s="12"/>
      <c r="GF3356" s="12"/>
      <c r="GG3356" s="12"/>
      <c r="GH3356" s="12"/>
      <c r="GI3356" s="12"/>
      <c r="GJ3356" s="12"/>
      <c r="GK3356" s="12"/>
      <c r="GL3356" s="12"/>
      <c r="GM3356" s="12"/>
      <c r="GN3356" s="12"/>
      <c r="GO3356" s="12"/>
      <c r="GP3356" s="12"/>
      <c r="GQ3356" s="12"/>
      <c r="GR3356" s="12"/>
      <c r="GS3356" s="12"/>
      <c r="GT3356" s="12"/>
      <c r="GU3356" s="12"/>
      <c r="GV3356" s="12"/>
      <c r="GW3356" s="12"/>
      <c r="GX3356" s="12"/>
      <c r="GY3356" s="12"/>
      <c r="GZ3356" s="12"/>
      <c r="HA3356" s="12"/>
      <c r="HB3356" s="12"/>
      <c r="HC3356" s="12"/>
      <c r="HD3356" s="12"/>
      <c r="HE3356" s="12"/>
      <c r="HF3356" s="12"/>
      <c r="HG3356" s="12"/>
    </row>
    <row r="3357" spans="1:215" s="13" customFormat="1" ht="28.15" customHeight="1" x14ac:dyDescent="0.2">
      <c r="A3357" s="10"/>
      <c r="B3357" s="9"/>
      <c r="C3357" s="9"/>
      <c r="E3357" s="12"/>
      <c r="F3357" s="12"/>
      <c r="G3357" s="12"/>
      <c r="H3357" s="12"/>
      <c r="I3357" s="12"/>
      <c r="K3357" s="14"/>
      <c r="L3357" s="15"/>
      <c r="M3357" s="15"/>
      <c r="N3357" s="15"/>
      <c r="O3357" s="12"/>
      <c r="Q3357" s="9"/>
      <c r="R3357" s="9"/>
      <c r="S3357" s="9"/>
      <c r="T3357" s="9"/>
      <c r="U3357" s="9"/>
      <c r="V3357" s="9"/>
      <c r="W3357" s="9"/>
      <c r="X3357" s="9"/>
      <c r="Y3357" s="9"/>
      <c r="Z3357" s="9"/>
      <c r="AA3357" s="9"/>
      <c r="AB3357" s="9"/>
      <c r="AC3357" s="9"/>
      <c r="AD3357" s="9"/>
      <c r="AE3357" s="9"/>
      <c r="AF3357" s="9"/>
      <c r="AG3357" s="9"/>
      <c r="AH3357" s="9"/>
      <c r="AI3357" s="9"/>
      <c r="AJ3357" s="9"/>
      <c r="AK3357" s="9"/>
      <c r="AL3357" s="9"/>
      <c r="AM3357" s="9"/>
      <c r="AN3357" s="9"/>
      <c r="AO3357" s="9"/>
      <c r="AP3357" s="9"/>
      <c r="AQ3357" s="9"/>
      <c r="AR3357" s="9"/>
      <c r="AS3357" s="9"/>
      <c r="AT3357" s="9"/>
      <c r="AU3357" s="9"/>
      <c r="AV3357" s="9"/>
      <c r="AW3357" s="9"/>
      <c r="AX3357" s="9"/>
      <c r="AY3357" s="9"/>
      <c r="AZ3357" s="9"/>
      <c r="BA3357" s="9"/>
      <c r="BB3357" s="9"/>
      <c r="BC3357" s="9"/>
      <c r="BD3357" s="9"/>
      <c r="BE3357" s="12"/>
      <c r="BF3357" s="12"/>
      <c r="BG3357" s="12"/>
      <c r="BH3357" s="12"/>
      <c r="BI3357" s="12"/>
      <c r="BJ3357" s="12"/>
      <c r="BK3357" s="12"/>
      <c r="BL3357" s="12"/>
      <c r="BM3357" s="12"/>
      <c r="BN3357" s="12"/>
      <c r="BO3357" s="12"/>
      <c r="BP3357" s="12"/>
      <c r="BQ3357" s="12"/>
      <c r="BR3357" s="12"/>
      <c r="BS3357" s="12"/>
      <c r="BT3357" s="12"/>
      <c r="BU3357" s="12"/>
      <c r="BV3357" s="12"/>
      <c r="BW3357" s="12"/>
      <c r="BX3357" s="12"/>
      <c r="BY3357" s="12"/>
      <c r="BZ3357" s="12"/>
      <c r="CA3357" s="12"/>
      <c r="CB3357" s="12"/>
      <c r="CC3357" s="12"/>
      <c r="CD3357" s="12"/>
      <c r="CE3357" s="12"/>
      <c r="CF3357" s="12"/>
      <c r="CG3357" s="12"/>
      <c r="CH3357" s="12"/>
      <c r="CI3357" s="12"/>
      <c r="CJ3357" s="12"/>
      <c r="CK3357" s="12"/>
      <c r="CL3357" s="12"/>
      <c r="CM3357" s="12"/>
      <c r="CN3357" s="12"/>
      <c r="CO3357" s="12"/>
      <c r="CP3357" s="12"/>
      <c r="CQ3357" s="12"/>
      <c r="CR3357" s="12"/>
      <c r="CS3357" s="12"/>
      <c r="CT3357" s="12"/>
      <c r="CU3357" s="12"/>
      <c r="CV3357" s="12"/>
      <c r="CW3357" s="12"/>
      <c r="CX3357" s="12"/>
      <c r="CY3357" s="12"/>
      <c r="CZ3357" s="12"/>
      <c r="DA3357" s="12"/>
      <c r="DB3357" s="12"/>
      <c r="DC3357" s="12"/>
      <c r="DD3357" s="12"/>
      <c r="DE3357" s="12"/>
      <c r="DF3357" s="12"/>
      <c r="DG3357" s="12"/>
      <c r="DH3357" s="12"/>
      <c r="DI3357" s="12"/>
      <c r="DJ3357" s="12"/>
      <c r="DK3357" s="12"/>
      <c r="DL3357" s="12"/>
      <c r="DM3357" s="12"/>
      <c r="DN3357" s="12"/>
      <c r="DO3357" s="12"/>
      <c r="DP3357" s="12"/>
      <c r="DQ3357" s="12"/>
      <c r="DR3357" s="12"/>
      <c r="DS3357" s="12"/>
      <c r="DT3357" s="12"/>
      <c r="DU3357" s="12"/>
      <c r="DV3357" s="12"/>
      <c r="DW3357" s="12"/>
      <c r="DX3357" s="12"/>
      <c r="DY3357" s="12"/>
      <c r="DZ3357" s="12"/>
      <c r="EA3357" s="12"/>
      <c r="EB3357" s="12"/>
      <c r="EC3357" s="12"/>
      <c r="ED3357" s="12"/>
      <c r="EE3357" s="12"/>
      <c r="EF3357" s="12"/>
      <c r="EG3357" s="12"/>
      <c r="EH3357" s="12"/>
      <c r="EI3357" s="12"/>
      <c r="EJ3357" s="12"/>
      <c r="EK3357" s="12"/>
      <c r="EL3357" s="12"/>
      <c r="EM3357" s="12"/>
      <c r="EN3357" s="12"/>
      <c r="EO3357" s="12"/>
      <c r="EP3357" s="12"/>
      <c r="EQ3357" s="12"/>
      <c r="ER3357" s="12"/>
      <c r="ES3357" s="12"/>
      <c r="ET3357" s="12"/>
      <c r="EU3357" s="12"/>
      <c r="EV3357" s="12"/>
      <c r="EW3357" s="12"/>
      <c r="EX3357" s="12"/>
      <c r="EY3357" s="12"/>
      <c r="EZ3357" s="12"/>
      <c r="FA3357" s="12"/>
      <c r="FB3357" s="12"/>
      <c r="FC3357" s="12"/>
      <c r="FD3357" s="12"/>
      <c r="FE3357" s="12"/>
      <c r="FF3357" s="12"/>
      <c r="FG3357" s="12"/>
      <c r="FH3357" s="12"/>
      <c r="FI3357" s="12"/>
      <c r="FJ3357" s="12"/>
      <c r="FK3357" s="12"/>
      <c r="FL3357" s="12"/>
      <c r="FM3357" s="12"/>
      <c r="FN3357" s="12"/>
      <c r="FO3357" s="12"/>
      <c r="FP3357" s="12"/>
      <c r="FQ3357" s="12"/>
      <c r="FR3357" s="12"/>
      <c r="FS3357" s="12"/>
      <c r="FT3357" s="12"/>
      <c r="FU3357" s="12"/>
      <c r="FV3357" s="12"/>
      <c r="FW3357" s="12"/>
      <c r="FX3357" s="12"/>
      <c r="FY3357" s="12"/>
      <c r="FZ3357" s="12"/>
      <c r="GA3357" s="12"/>
      <c r="GB3357" s="12"/>
      <c r="GC3357" s="12"/>
      <c r="GD3357" s="12"/>
      <c r="GE3357" s="12"/>
      <c r="GF3357" s="12"/>
      <c r="GG3357" s="12"/>
      <c r="GH3357" s="12"/>
      <c r="GI3357" s="12"/>
      <c r="GJ3357" s="12"/>
      <c r="GK3357" s="12"/>
      <c r="GL3357" s="12"/>
      <c r="GM3357" s="12"/>
      <c r="GN3357" s="12"/>
      <c r="GO3357" s="12"/>
      <c r="GP3357" s="12"/>
      <c r="GQ3357" s="12"/>
      <c r="GR3357" s="12"/>
      <c r="GS3357" s="12"/>
      <c r="GT3357" s="12"/>
      <c r="GU3357" s="12"/>
      <c r="GV3357" s="12"/>
      <c r="GW3357" s="12"/>
      <c r="GX3357" s="12"/>
      <c r="GY3357" s="12"/>
      <c r="GZ3357" s="12"/>
      <c r="HA3357" s="12"/>
      <c r="HB3357" s="12"/>
      <c r="HC3357" s="12"/>
      <c r="HD3357" s="12"/>
      <c r="HE3357" s="12"/>
      <c r="HF3357" s="12"/>
      <c r="HG3357" s="12"/>
    </row>
    <row r="3358" spans="1:215" s="13" customFormat="1" ht="28.15" customHeight="1" x14ac:dyDescent="0.2">
      <c r="A3358" s="10"/>
      <c r="B3358" s="9"/>
      <c r="C3358" s="9"/>
      <c r="E3358" s="12"/>
      <c r="F3358" s="12"/>
      <c r="G3358" s="12"/>
      <c r="H3358" s="12"/>
      <c r="I3358" s="12"/>
      <c r="K3358" s="14"/>
      <c r="L3358" s="15"/>
      <c r="M3358" s="15"/>
      <c r="N3358" s="15"/>
      <c r="O3358" s="12"/>
      <c r="Q3358" s="9"/>
      <c r="R3358" s="9"/>
      <c r="S3358" s="9"/>
      <c r="T3358" s="9"/>
      <c r="U3358" s="9"/>
      <c r="V3358" s="9"/>
      <c r="W3358" s="9"/>
      <c r="X3358" s="9"/>
      <c r="Y3358" s="9"/>
      <c r="Z3358" s="9"/>
      <c r="AA3358" s="9"/>
      <c r="AB3358" s="9"/>
      <c r="AC3358" s="9"/>
      <c r="AD3358" s="9"/>
      <c r="AE3358" s="9"/>
      <c r="AF3358" s="9"/>
      <c r="AG3358" s="9"/>
      <c r="AH3358" s="9"/>
      <c r="AI3358" s="9"/>
      <c r="AJ3358" s="9"/>
      <c r="AK3358" s="9"/>
      <c r="AL3358" s="9"/>
      <c r="AM3358" s="9"/>
      <c r="AN3358" s="9"/>
      <c r="AO3358" s="9"/>
      <c r="AP3358" s="9"/>
      <c r="AQ3358" s="9"/>
      <c r="AR3358" s="9"/>
      <c r="AS3358" s="9"/>
      <c r="AT3358" s="9"/>
      <c r="AU3358" s="9"/>
      <c r="AV3358" s="9"/>
      <c r="AW3358" s="9"/>
      <c r="AX3358" s="9"/>
      <c r="AY3358" s="9"/>
      <c r="AZ3358" s="9"/>
      <c r="BA3358" s="9"/>
      <c r="BB3358" s="9"/>
      <c r="BC3358" s="9"/>
      <c r="BD3358" s="9"/>
      <c r="BE3358" s="12"/>
      <c r="BF3358" s="12"/>
      <c r="BG3358" s="12"/>
      <c r="BH3358" s="12"/>
      <c r="BI3358" s="12"/>
      <c r="BJ3358" s="12"/>
      <c r="BK3358" s="12"/>
      <c r="BL3358" s="12"/>
      <c r="BM3358" s="12"/>
      <c r="BN3358" s="12"/>
      <c r="BO3358" s="12"/>
      <c r="BP3358" s="12"/>
      <c r="BQ3358" s="12"/>
      <c r="BR3358" s="12"/>
      <c r="BS3358" s="12"/>
      <c r="BT3358" s="12"/>
      <c r="BU3358" s="12"/>
      <c r="BV3358" s="12"/>
      <c r="BW3358" s="12"/>
      <c r="BX3358" s="12"/>
      <c r="BY3358" s="12"/>
      <c r="BZ3358" s="12"/>
      <c r="CA3358" s="12"/>
      <c r="CB3358" s="12"/>
      <c r="CC3358" s="12"/>
      <c r="CD3358" s="12"/>
      <c r="CE3358" s="12"/>
      <c r="CF3358" s="12"/>
      <c r="CG3358" s="12"/>
      <c r="CH3358" s="12"/>
      <c r="CI3358" s="12"/>
      <c r="CJ3358" s="12"/>
      <c r="CK3358" s="12"/>
      <c r="CL3358" s="12"/>
      <c r="CM3358" s="12"/>
      <c r="CN3358" s="12"/>
      <c r="CO3358" s="12"/>
      <c r="CP3358" s="12"/>
      <c r="CQ3358" s="12"/>
      <c r="CR3358" s="12"/>
      <c r="CS3358" s="12"/>
      <c r="CT3358" s="12"/>
      <c r="CU3358" s="12"/>
      <c r="CV3358" s="12"/>
      <c r="CW3358" s="12"/>
      <c r="CX3358" s="12"/>
      <c r="CY3358" s="12"/>
      <c r="CZ3358" s="12"/>
      <c r="DA3358" s="12"/>
      <c r="DB3358" s="12"/>
      <c r="DC3358" s="12"/>
      <c r="DD3358" s="12"/>
      <c r="DE3358" s="12"/>
      <c r="DF3358" s="12"/>
      <c r="DG3358" s="12"/>
      <c r="DH3358" s="12"/>
      <c r="DI3358" s="12"/>
      <c r="DJ3358" s="12"/>
      <c r="DK3358" s="12"/>
      <c r="DL3358" s="12"/>
      <c r="DM3358" s="12"/>
      <c r="DN3358" s="12"/>
      <c r="DO3358" s="12"/>
      <c r="DP3358" s="12"/>
      <c r="DQ3358" s="12"/>
      <c r="DR3358" s="12"/>
      <c r="DS3358" s="12"/>
      <c r="DT3358" s="12"/>
      <c r="DU3358" s="12"/>
      <c r="DV3358" s="12"/>
      <c r="DW3358" s="12"/>
      <c r="DX3358" s="12"/>
      <c r="DY3358" s="12"/>
      <c r="DZ3358" s="12"/>
      <c r="EA3358" s="12"/>
      <c r="EB3358" s="12"/>
      <c r="EC3358" s="12"/>
      <c r="ED3358" s="12"/>
      <c r="EE3358" s="12"/>
      <c r="EF3358" s="12"/>
      <c r="EG3358" s="12"/>
      <c r="EH3358" s="12"/>
      <c r="EI3358" s="12"/>
      <c r="EJ3358" s="12"/>
      <c r="EK3358" s="12"/>
      <c r="EL3358" s="12"/>
      <c r="EM3358" s="12"/>
      <c r="EN3358" s="12"/>
      <c r="EO3358" s="12"/>
      <c r="EP3358" s="12"/>
      <c r="EQ3358" s="12"/>
      <c r="ER3358" s="12"/>
      <c r="ES3358" s="12"/>
      <c r="ET3358" s="12"/>
      <c r="EU3358" s="12"/>
      <c r="EV3358" s="12"/>
      <c r="EW3358" s="12"/>
      <c r="EX3358" s="12"/>
      <c r="EY3358" s="12"/>
      <c r="EZ3358" s="12"/>
      <c r="FA3358" s="12"/>
      <c r="FB3358" s="12"/>
      <c r="FC3358" s="12"/>
      <c r="FD3358" s="12"/>
      <c r="FE3358" s="12"/>
      <c r="FF3358" s="12"/>
      <c r="FG3358" s="12"/>
      <c r="FH3358" s="12"/>
      <c r="FI3358" s="12"/>
      <c r="FJ3358" s="12"/>
      <c r="FK3358" s="12"/>
      <c r="FL3358" s="12"/>
      <c r="FM3358" s="12"/>
      <c r="FN3358" s="12"/>
      <c r="FO3358" s="12"/>
      <c r="FP3358" s="12"/>
      <c r="FQ3358" s="12"/>
      <c r="FR3358" s="12"/>
      <c r="FS3358" s="12"/>
      <c r="FT3358" s="12"/>
      <c r="FU3358" s="12"/>
      <c r="FV3358" s="12"/>
      <c r="FW3358" s="12"/>
      <c r="FX3358" s="12"/>
      <c r="FY3358" s="12"/>
      <c r="FZ3358" s="12"/>
      <c r="GA3358" s="12"/>
      <c r="GB3358" s="12"/>
      <c r="GC3358" s="12"/>
      <c r="GD3358" s="12"/>
      <c r="GE3358" s="12"/>
      <c r="GF3358" s="12"/>
      <c r="GG3358" s="12"/>
      <c r="GH3358" s="12"/>
      <c r="GI3358" s="12"/>
      <c r="GJ3358" s="12"/>
      <c r="GK3358" s="12"/>
      <c r="GL3358" s="12"/>
      <c r="GM3358" s="12"/>
      <c r="GN3358" s="12"/>
      <c r="GO3358" s="12"/>
      <c r="GP3358" s="12"/>
      <c r="GQ3358" s="12"/>
      <c r="GR3358" s="12"/>
      <c r="GS3358" s="12"/>
      <c r="GT3358" s="12"/>
      <c r="GU3358" s="12"/>
      <c r="GV3358" s="12"/>
      <c r="GW3358" s="12"/>
      <c r="GX3358" s="12"/>
      <c r="GY3358" s="12"/>
      <c r="GZ3358" s="12"/>
      <c r="HA3358" s="12"/>
      <c r="HB3358" s="12"/>
      <c r="HC3358" s="12"/>
      <c r="HD3358" s="12"/>
      <c r="HE3358" s="12"/>
      <c r="HF3358" s="12"/>
      <c r="HG3358" s="12"/>
    </row>
    <row r="3359" spans="1:215" s="13" customFormat="1" ht="28.15" customHeight="1" x14ac:dyDescent="0.2">
      <c r="A3359" s="10"/>
      <c r="B3359" s="9"/>
      <c r="C3359" s="9"/>
      <c r="E3359" s="12"/>
      <c r="F3359" s="12"/>
      <c r="G3359" s="12"/>
      <c r="H3359" s="12"/>
      <c r="I3359" s="12"/>
      <c r="K3359" s="14"/>
      <c r="L3359" s="15"/>
      <c r="M3359" s="15"/>
      <c r="N3359" s="15"/>
      <c r="O3359" s="12"/>
      <c r="Q3359" s="9"/>
      <c r="R3359" s="9"/>
      <c r="S3359" s="9"/>
      <c r="T3359" s="9"/>
      <c r="U3359" s="9"/>
      <c r="V3359" s="9"/>
      <c r="W3359" s="9"/>
      <c r="X3359" s="9"/>
      <c r="Y3359" s="9"/>
      <c r="Z3359" s="9"/>
      <c r="AA3359" s="9"/>
      <c r="AB3359" s="9"/>
      <c r="AC3359" s="9"/>
      <c r="AD3359" s="9"/>
      <c r="AE3359" s="9"/>
      <c r="AF3359" s="9"/>
      <c r="AG3359" s="9"/>
      <c r="AH3359" s="9"/>
      <c r="AI3359" s="9"/>
      <c r="AJ3359" s="9"/>
      <c r="AK3359" s="9"/>
      <c r="AL3359" s="9"/>
      <c r="AM3359" s="9"/>
      <c r="AN3359" s="9"/>
      <c r="AO3359" s="9"/>
      <c r="AP3359" s="9"/>
      <c r="AQ3359" s="9"/>
      <c r="AR3359" s="9"/>
      <c r="AS3359" s="9"/>
      <c r="AT3359" s="9"/>
      <c r="AU3359" s="9"/>
      <c r="AV3359" s="9"/>
      <c r="AW3359" s="9"/>
      <c r="AX3359" s="9"/>
      <c r="AY3359" s="9"/>
      <c r="AZ3359" s="9"/>
      <c r="BA3359" s="9"/>
      <c r="BB3359" s="9"/>
      <c r="BC3359" s="9"/>
      <c r="BD3359" s="9"/>
      <c r="BE3359" s="12"/>
      <c r="BF3359" s="12"/>
      <c r="BG3359" s="12"/>
      <c r="BH3359" s="12"/>
      <c r="BI3359" s="12"/>
      <c r="BJ3359" s="12"/>
      <c r="BK3359" s="12"/>
      <c r="BL3359" s="12"/>
      <c r="BM3359" s="12"/>
      <c r="BN3359" s="12"/>
      <c r="BO3359" s="12"/>
      <c r="BP3359" s="12"/>
      <c r="BQ3359" s="12"/>
      <c r="BR3359" s="12"/>
      <c r="BS3359" s="12"/>
      <c r="BT3359" s="12"/>
      <c r="BU3359" s="12"/>
      <c r="BV3359" s="12"/>
      <c r="BW3359" s="12"/>
      <c r="BX3359" s="12"/>
      <c r="BY3359" s="12"/>
      <c r="BZ3359" s="12"/>
      <c r="CA3359" s="12"/>
      <c r="CB3359" s="12"/>
      <c r="CC3359" s="12"/>
      <c r="CD3359" s="12"/>
      <c r="CE3359" s="12"/>
      <c r="CF3359" s="12"/>
      <c r="CG3359" s="12"/>
      <c r="CH3359" s="12"/>
      <c r="CI3359" s="12"/>
      <c r="CJ3359" s="12"/>
      <c r="CK3359" s="12"/>
      <c r="CL3359" s="12"/>
      <c r="CM3359" s="12"/>
      <c r="CN3359" s="12"/>
      <c r="CO3359" s="12"/>
      <c r="CP3359" s="12"/>
      <c r="CQ3359" s="12"/>
      <c r="CR3359" s="12"/>
      <c r="CS3359" s="12"/>
      <c r="CT3359" s="12"/>
      <c r="CU3359" s="12"/>
      <c r="CV3359" s="12"/>
      <c r="CW3359" s="12"/>
      <c r="CX3359" s="12"/>
      <c r="CY3359" s="12"/>
      <c r="CZ3359" s="12"/>
      <c r="DA3359" s="12"/>
      <c r="DB3359" s="12"/>
      <c r="DC3359" s="12"/>
      <c r="DD3359" s="12"/>
      <c r="DE3359" s="12"/>
      <c r="DF3359" s="12"/>
      <c r="DG3359" s="12"/>
      <c r="DH3359" s="12"/>
      <c r="DI3359" s="12"/>
      <c r="DJ3359" s="12"/>
      <c r="DK3359" s="12"/>
      <c r="DL3359" s="12"/>
      <c r="DM3359" s="12"/>
      <c r="DN3359" s="12"/>
      <c r="DO3359" s="12"/>
      <c r="DP3359" s="12"/>
      <c r="DQ3359" s="12"/>
      <c r="DR3359" s="12"/>
      <c r="DS3359" s="12"/>
      <c r="DT3359" s="12"/>
      <c r="DU3359" s="12"/>
      <c r="DV3359" s="12"/>
      <c r="DW3359" s="12"/>
      <c r="DX3359" s="12"/>
      <c r="DY3359" s="12"/>
      <c r="DZ3359" s="12"/>
      <c r="EA3359" s="12"/>
      <c r="EB3359" s="12"/>
      <c r="EC3359" s="12"/>
      <c r="ED3359" s="12"/>
      <c r="EE3359" s="12"/>
      <c r="EF3359" s="12"/>
      <c r="EG3359" s="12"/>
      <c r="EH3359" s="12"/>
      <c r="EI3359" s="12"/>
      <c r="EJ3359" s="12"/>
      <c r="EK3359" s="12"/>
      <c r="EL3359" s="12"/>
      <c r="EM3359" s="12"/>
      <c r="EN3359" s="12"/>
      <c r="EO3359" s="12"/>
      <c r="EP3359" s="12"/>
      <c r="EQ3359" s="12"/>
      <c r="ER3359" s="12"/>
      <c r="ES3359" s="12"/>
      <c r="ET3359" s="12"/>
      <c r="EU3359" s="12"/>
      <c r="EV3359" s="12"/>
      <c r="EW3359" s="12"/>
      <c r="EX3359" s="12"/>
      <c r="EY3359" s="12"/>
      <c r="EZ3359" s="12"/>
      <c r="FA3359" s="12"/>
      <c r="FB3359" s="12"/>
      <c r="FC3359" s="12"/>
      <c r="FD3359" s="12"/>
      <c r="FE3359" s="12"/>
      <c r="FF3359" s="12"/>
      <c r="FG3359" s="12"/>
      <c r="FH3359" s="12"/>
      <c r="FI3359" s="12"/>
      <c r="FJ3359" s="12"/>
      <c r="FK3359" s="12"/>
      <c r="FL3359" s="12"/>
      <c r="FM3359" s="12"/>
      <c r="FN3359" s="12"/>
      <c r="FO3359" s="12"/>
      <c r="FP3359" s="12"/>
      <c r="FQ3359" s="12"/>
      <c r="FR3359" s="12"/>
      <c r="FS3359" s="12"/>
      <c r="FT3359" s="12"/>
      <c r="FU3359" s="12"/>
      <c r="FV3359" s="12"/>
      <c r="FW3359" s="12"/>
      <c r="FX3359" s="12"/>
      <c r="FY3359" s="12"/>
      <c r="FZ3359" s="12"/>
      <c r="GA3359" s="12"/>
      <c r="GB3359" s="12"/>
      <c r="GC3359" s="12"/>
      <c r="GD3359" s="12"/>
      <c r="GE3359" s="12"/>
      <c r="GF3359" s="12"/>
      <c r="GG3359" s="12"/>
      <c r="GH3359" s="12"/>
      <c r="GI3359" s="12"/>
      <c r="GJ3359" s="12"/>
      <c r="GK3359" s="12"/>
      <c r="GL3359" s="12"/>
      <c r="GM3359" s="12"/>
      <c r="GN3359" s="12"/>
      <c r="GO3359" s="12"/>
      <c r="GP3359" s="12"/>
      <c r="GQ3359" s="12"/>
      <c r="GR3359" s="12"/>
      <c r="GS3359" s="12"/>
      <c r="GT3359" s="12"/>
      <c r="GU3359" s="12"/>
      <c r="GV3359" s="12"/>
      <c r="GW3359" s="12"/>
      <c r="GX3359" s="12"/>
      <c r="GY3359" s="12"/>
      <c r="GZ3359" s="12"/>
      <c r="HA3359" s="12"/>
      <c r="HB3359" s="12"/>
      <c r="HC3359" s="12"/>
      <c r="HD3359" s="12"/>
      <c r="HE3359" s="12"/>
      <c r="HF3359" s="12"/>
      <c r="HG3359" s="12"/>
    </row>
    <row r="3360" spans="1:215" s="13" customFormat="1" ht="28.15" customHeight="1" x14ac:dyDescent="0.2">
      <c r="A3360" s="10"/>
      <c r="B3360" s="9"/>
      <c r="C3360" s="9"/>
      <c r="E3360" s="12"/>
      <c r="F3360" s="12"/>
      <c r="G3360" s="12"/>
      <c r="H3360" s="12"/>
      <c r="I3360" s="12"/>
      <c r="K3360" s="14"/>
      <c r="L3360" s="15"/>
      <c r="M3360" s="15"/>
      <c r="N3360" s="15"/>
      <c r="O3360" s="12"/>
      <c r="Q3360" s="9"/>
      <c r="R3360" s="9"/>
      <c r="S3360" s="9"/>
      <c r="T3360" s="9"/>
      <c r="U3360" s="9"/>
      <c r="V3360" s="9"/>
      <c r="W3360" s="9"/>
      <c r="X3360" s="9"/>
      <c r="Y3360" s="9"/>
      <c r="Z3360" s="9"/>
      <c r="AA3360" s="9"/>
      <c r="AB3360" s="9"/>
      <c r="AC3360" s="9"/>
      <c r="AD3360" s="9"/>
      <c r="AE3360" s="9"/>
      <c r="AF3360" s="9"/>
      <c r="AG3360" s="9"/>
      <c r="AH3360" s="9"/>
      <c r="AI3360" s="9"/>
      <c r="AJ3360" s="9"/>
      <c r="AK3360" s="9"/>
      <c r="AL3360" s="9"/>
      <c r="AM3360" s="9"/>
      <c r="AN3360" s="9"/>
      <c r="AO3360" s="9"/>
      <c r="AP3360" s="9"/>
      <c r="AQ3360" s="9"/>
      <c r="AR3360" s="9"/>
      <c r="AS3360" s="9"/>
      <c r="AT3360" s="9"/>
      <c r="AU3360" s="9"/>
      <c r="AV3360" s="9"/>
      <c r="AW3360" s="9"/>
      <c r="AX3360" s="9"/>
      <c r="AY3360" s="9"/>
      <c r="AZ3360" s="9"/>
      <c r="BA3360" s="9"/>
      <c r="BB3360" s="9"/>
      <c r="BC3360" s="9"/>
      <c r="BD3360" s="9"/>
      <c r="BE3360" s="12"/>
      <c r="BF3360" s="12"/>
      <c r="BG3360" s="12"/>
      <c r="BH3360" s="12"/>
      <c r="BI3360" s="12"/>
      <c r="BJ3360" s="12"/>
      <c r="BK3360" s="12"/>
      <c r="BL3360" s="12"/>
      <c r="BM3360" s="12"/>
      <c r="BN3360" s="12"/>
      <c r="BO3360" s="12"/>
      <c r="BP3360" s="12"/>
      <c r="BQ3360" s="12"/>
      <c r="BR3360" s="12"/>
      <c r="BS3360" s="12"/>
      <c r="BT3360" s="12"/>
      <c r="BU3360" s="12"/>
      <c r="BV3360" s="12"/>
      <c r="BW3360" s="12"/>
      <c r="BX3360" s="12"/>
      <c r="BY3360" s="12"/>
      <c r="BZ3360" s="12"/>
      <c r="CA3360" s="12"/>
      <c r="CB3360" s="12"/>
      <c r="CC3360" s="12"/>
      <c r="CD3360" s="12"/>
      <c r="CE3360" s="12"/>
      <c r="CF3360" s="12"/>
      <c r="CG3360" s="12"/>
      <c r="CH3360" s="12"/>
      <c r="CI3360" s="12"/>
      <c r="CJ3360" s="12"/>
      <c r="CK3360" s="12"/>
      <c r="CL3360" s="12"/>
      <c r="CM3360" s="12"/>
      <c r="CN3360" s="12"/>
      <c r="CO3360" s="12"/>
      <c r="CP3360" s="12"/>
      <c r="CQ3360" s="12"/>
      <c r="CR3360" s="12"/>
      <c r="CS3360" s="12"/>
      <c r="CT3360" s="12"/>
      <c r="CU3360" s="12"/>
      <c r="CV3360" s="12"/>
      <c r="CW3360" s="12"/>
      <c r="CX3360" s="12"/>
      <c r="CY3360" s="12"/>
      <c r="CZ3360" s="12"/>
      <c r="DA3360" s="12"/>
      <c r="DB3360" s="12"/>
      <c r="DC3360" s="12"/>
      <c r="DD3360" s="12"/>
      <c r="DE3360" s="12"/>
      <c r="DF3360" s="12"/>
      <c r="DG3360" s="12"/>
      <c r="DH3360" s="12"/>
      <c r="DI3360" s="12"/>
      <c r="DJ3360" s="12"/>
      <c r="DK3360" s="12"/>
      <c r="DL3360" s="12"/>
      <c r="DM3360" s="12"/>
      <c r="DN3360" s="12"/>
      <c r="DO3360" s="12"/>
      <c r="DP3360" s="12"/>
      <c r="DQ3360" s="12"/>
      <c r="DR3360" s="12"/>
      <c r="DS3360" s="12"/>
      <c r="DT3360" s="12"/>
      <c r="DU3360" s="12"/>
      <c r="DV3360" s="12"/>
      <c r="DW3360" s="12"/>
      <c r="DX3360" s="12"/>
      <c r="DY3360" s="12"/>
      <c r="DZ3360" s="12"/>
      <c r="EA3360" s="12"/>
      <c r="EB3360" s="12"/>
      <c r="EC3360" s="12"/>
      <c r="ED3360" s="12"/>
      <c r="EE3360" s="12"/>
      <c r="EF3360" s="12"/>
      <c r="EG3360" s="12"/>
      <c r="EH3360" s="12"/>
      <c r="EI3360" s="12"/>
      <c r="EJ3360" s="12"/>
      <c r="EK3360" s="12"/>
      <c r="EL3360" s="12"/>
      <c r="EM3360" s="12"/>
      <c r="EN3360" s="12"/>
      <c r="EO3360" s="12"/>
      <c r="EP3360" s="12"/>
      <c r="EQ3360" s="12"/>
      <c r="ER3360" s="12"/>
      <c r="ES3360" s="12"/>
      <c r="ET3360" s="12"/>
      <c r="EU3360" s="12"/>
      <c r="EV3360" s="12"/>
      <c r="EW3360" s="12"/>
      <c r="EX3360" s="12"/>
      <c r="EY3360" s="12"/>
      <c r="EZ3360" s="12"/>
      <c r="FA3360" s="12"/>
      <c r="FB3360" s="12"/>
      <c r="FC3360" s="12"/>
      <c r="FD3360" s="12"/>
      <c r="FE3360" s="12"/>
      <c r="FF3360" s="12"/>
      <c r="FG3360" s="12"/>
      <c r="FH3360" s="12"/>
      <c r="FI3360" s="12"/>
      <c r="FJ3360" s="12"/>
      <c r="FK3360" s="12"/>
      <c r="FL3360" s="12"/>
      <c r="FM3360" s="12"/>
      <c r="FN3360" s="12"/>
      <c r="FO3360" s="12"/>
      <c r="FP3360" s="12"/>
      <c r="FQ3360" s="12"/>
      <c r="FR3360" s="12"/>
      <c r="FS3360" s="12"/>
      <c r="FT3360" s="12"/>
      <c r="FU3360" s="12"/>
      <c r="FV3360" s="12"/>
      <c r="FW3360" s="12"/>
      <c r="FX3360" s="12"/>
      <c r="FY3360" s="12"/>
      <c r="FZ3360" s="12"/>
      <c r="GA3360" s="12"/>
      <c r="GB3360" s="12"/>
      <c r="GC3360" s="12"/>
      <c r="GD3360" s="12"/>
      <c r="GE3360" s="12"/>
      <c r="GF3360" s="12"/>
      <c r="GG3360" s="12"/>
      <c r="GH3360" s="12"/>
      <c r="GI3360" s="12"/>
      <c r="GJ3360" s="12"/>
      <c r="GK3360" s="12"/>
      <c r="GL3360" s="12"/>
      <c r="GM3360" s="12"/>
      <c r="GN3360" s="12"/>
      <c r="GO3360" s="12"/>
      <c r="GP3360" s="12"/>
      <c r="GQ3360" s="12"/>
      <c r="GR3360" s="12"/>
      <c r="GS3360" s="12"/>
      <c r="GT3360" s="12"/>
      <c r="GU3360" s="12"/>
      <c r="GV3360" s="12"/>
      <c r="GW3360" s="12"/>
      <c r="GX3360" s="12"/>
      <c r="GY3360" s="12"/>
      <c r="GZ3360" s="12"/>
      <c r="HA3360" s="12"/>
      <c r="HB3360" s="12"/>
      <c r="HC3360" s="12"/>
      <c r="HD3360" s="12"/>
      <c r="HE3360" s="12"/>
      <c r="HF3360" s="12"/>
      <c r="HG3360" s="12"/>
    </row>
    <row r="3361" spans="1:215" s="13" customFormat="1" ht="28.15" customHeight="1" x14ac:dyDescent="0.2">
      <c r="A3361" s="10"/>
      <c r="B3361" s="9"/>
      <c r="C3361" s="9"/>
      <c r="E3361" s="12"/>
      <c r="F3361" s="12"/>
      <c r="G3361" s="12"/>
      <c r="H3361" s="12"/>
      <c r="I3361" s="12"/>
      <c r="K3361" s="14"/>
      <c r="L3361" s="15"/>
      <c r="M3361" s="15"/>
      <c r="N3361" s="15"/>
      <c r="O3361" s="12"/>
      <c r="Q3361" s="9"/>
      <c r="R3361" s="9"/>
      <c r="S3361" s="9"/>
      <c r="T3361" s="9"/>
      <c r="U3361" s="9"/>
      <c r="V3361" s="9"/>
      <c r="W3361" s="9"/>
      <c r="X3361" s="9"/>
      <c r="Y3361" s="9"/>
      <c r="Z3361" s="9"/>
      <c r="AA3361" s="9"/>
      <c r="AB3361" s="9"/>
      <c r="AC3361" s="9"/>
      <c r="AD3361" s="9"/>
      <c r="AE3361" s="9"/>
      <c r="AF3361" s="9"/>
      <c r="AG3361" s="9"/>
      <c r="AH3361" s="9"/>
      <c r="AI3361" s="9"/>
      <c r="AJ3361" s="9"/>
      <c r="AK3361" s="9"/>
      <c r="AL3361" s="9"/>
      <c r="AM3361" s="9"/>
      <c r="AN3361" s="9"/>
      <c r="AO3361" s="9"/>
      <c r="AP3361" s="9"/>
      <c r="AQ3361" s="9"/>
      <c r="AR3361" s="9"/>
      <c r="AS3361" s="9"/>
      <c r="AT3361" s="9"/>
      <c r="AU3361" s="9"/>
      <c r="AV3361" s="9"/>
      <c r="AW3361" s="9"/>
      <c r="AX3361" s="9"/>
      <c r="AY3361" s="9"/>
      <c r="AZ3361" s="9"/>
      <c r="BA3361" s="9"/>
      <c r="BB3361" s="9"/>
      <c r="BC3361" s="9"/>
      <c r="BD3361" s="9"/>
      <c r="BE3361" s="12"/>
      <c r="BF3361" s="12"/>
      <c r="BG3361" s="12"/>
      <c r="BH3361" s="12"/>
      <c r="BI3361" s="12"/>
      <c r="BJ3361" s="12"/>
      <c r="BK3361" s="12"/>
      <c r="BL3361" s="12"/>
      <c r="BM3361" s="12"/>
      <c r="BN3361" s="12"/>
      <c r="BO3361" s="12"/>
      <c r="BP3361" s="12"/>
      <c r="BQ3361" s="12"/>
      <c r="BR3361" s="12"/>
      <c r="BS3361" s="12"/>
      <c r="BT3361" s="12"/>
      <c r="BU3361" s="12"/>
      <c r="BV3361" s="12"/>
      <c r="BW3361" s="12"/>
      <c r="BX3361" s="12"/>
      <c r="BY3361" s="12"/>
      <c r="BZ3361" s="12"/>
      <c r="CA3361" s="12"/>
      <c r="CB3361" s="12"/>
      <c r="CC3361" s="12"/>
      <c r="CD3361" s="12"/>
      <c r="CE3361" s="12"/>
      <c r="CF3361" s="12"/>
      <c r="CG3361" s="12"/>
      <c r="CH3361" s="12"/>
      <c r="CI3361" s="12"/>
      <c r="CJ3361" s="12"/>
      <c r="CK3361" s="12"/>
      <c r="CL3361" s="12"/>
      <c r="CM3361" s="12"/>
      <c r="CN3361" s="12"/>
      <c r="CO3361" s="12"/>
      <c r="CP3361" s="12"/>
      <c r="CQ3361" s="12"/>
      <c r="CR3361" s="12"/>
      <c r="CS3361" s="12"/>
      <c r="CT3361" s="12"/>
      <c r="CU3361" s="12"/>
      <c r="CV3361" s="12"/>
      <c r="CW3361" s="12"/>
      <c r="CX3361" s="12"/>
      <c r="CY3361" s="12"/>
      <c r="CZ3361" s="12"/>
      <c r="DA3361" s="12"/>
      <c r="DB3361" s="12"/>
      <c r="DC3361" s="12"/>
      <c r="DD3361" s="12"/>
      <c r="DE3361" s="12"/>
      <c r="DF3361" s="12"/>
      <c r="DG3361" s="12"/>
      <c r="DH3361" s="12"/>
      <c r="DI3361" s="12"/>
      <c r="DJ3361" s="12"/>
      <c r="DK3361" s="12"/>
      <c r="DL3361" s="12"/>
      <c r="DM3361" s="12"/>
      <c r="DN3361" s="12"/>
      <c r="DO3361" s="12"/>
      <c r="DP3361" s="12"/>
      <c r="DQ3361" s="12"/>
      <c r="DR3361" s="12"/>
      <c r="DS3361" s="12"/>
      <c r="DT3361" s="12"/>
      <c r="DU3361" s="12"/>
      <c r="DV3361" s="12"/>
      <c r="DW3361" s="12"/>
      <c r="DX3361" s="12"/>
      <c r="DY3361" s="12"/>
      <c r="DZ3361" s="12"/>
      <c r="EA3361" s="12"/>
      <c r="EB3361" s="12"/>
      <c r="EC3361" s="12"/>
      <c r="ED3361" s="12"/>
      <c r="EE3361" s="12"/>
      <c r="EF3361" s="12"/>
      <c r="EG3361" s="12"/>
      <c r="EH3361" s="12"/>
      <c r="EI3361" s="12"/>
      <c r="EJ3361" s="12"/>
      <c r="EK3361" s="12"/>
      <c r="EL3361" s="12"/>
      <c r="EM3361" s="12"/>
      <c r="EN3361" s="12"/>
      <c r="EO3361" s="12"/>
      <c r="EP3361" s="12"/>
      <c r="EQ3361" s="12"/>
      <c r="ER3361" s="12"/>
      <c r="ES3361" s="12"/>
      <c r="ET3361" s="12"/>
      <c r="EU3361" s="12"/>
      <c r="EV3361" s="12"/>
      <c r="EW3361" s="12"/>
      <c r="EX3361" s="12"/>
      <c r="EY3361" s="12"/>
      <c r="EZ3361" s="12"/>
      <c r="FA3361" s="12"/>
      <c r="FB3361" s="12"/>
      <c r="FC3361" s="12"/>
      <c r="FD3361" s="12"/>
      <c r="FE3361" s="12"/>
      <c r="FF3361" s="12"/>
      <c r="FG3361" s="12"/>
      <c r="FH3361" s="12"/>
      <c r="FI3361" s="12"/>
      <c r="FJ3361" s="12"/>
      <c r="FK3361" s="12"/>
      <c r="FL3361" s="12"/>
      <c r="FM3361" s="12"/>
      <c r="FN3361" s="12"/>
      <c r="FO3361" s="12"/>
      <c r="FP3361" s="12"/>
      <c r="FQ3361" s="12"/>
      <c r="FR3361" s="12"/>
      <c r="FS3361" s="12"/>
      <c r="FT3361" s="12"/>
      <c r="FU3361" s="12"/>
      <c r="FV3361" s="12"/>
      <c r="FW3361" s="12"/>
      <c r="FX3361" s="12"/>
      <c r="FY3361" s="12"/>
      <c r="FZ3361" s="12"/>
      <c r="GA3361" s="12"/>
      <c r="GB3361" s="12"/>
      <c r="GC3361" s="12"/>
      <c r="GD3361" s="12"/>
      <c r="GE3361" s="12"/>
      <c r="GF3361" s="12"/>
      <c r="GG3361" s="12"/>
      <c r="GH3361" s="12"/>
      <c r="GI3361" s="12"/>
      <c r="GJ3361" s="12"/>
      <c r="GK3361" s="12"/>
      <c r="GL3361" s="12"/>
      <c r="GM3361" s="12"/>
      <c r="GN3361" s="12"/>
      <c r="GO3361" s="12"/>
      <c r="GP3361" s="12"/>
      <c r="GQ3361" s="12"/>
      <c r="GR3361" s="12"/>
      <c r="GS3361" s="12"/>
      <c r="GT3361" s="12"/>
      <c r="GU3361" s="12"/>
      <c r="GV3361" s="12"/>
      <c r="GW3361" s="12"/>
      <c r="GX3361" s="12"/>
      <c r="GY3361" s="12"/>
      <c r="GZ3361" s="12"/>
      <c r="HA3361" s="12"/>
      <c r="HB3361" s="12"/>
      <c r="HC3361" s="12"/>
      <c r="HD3361" s="12"/>
      <c r="HE3361" s="12"/>
      <c r="HF3361" s="12"/>
      <c r="HG3361" s="12"/>
    </row>
    <row r="3362" spans="1:215" s="13" customFormat="1" ht="28.15" customHeight="1" x14ac:dyDescent="0.2">
      <c r="A3362" s="10"/>
      <c r="B3362" s="9"/>
      <c r="C3362" s="9"/>
      <c r="E3362" s="12"/>
      <c r="F3362" s="12"/>
      <c r="G3362" s="12"/>
      <c r="H3362" s="12"/>
      <c r="I3362" s="12"/>
      <c r="K3362" s="14"/>
      <c r="L3362" s="15"/>
      <c r="M3362" s="15"/>
      <c r="N3362" s="15"/>
      <c r="O3362" s="12"/>
      <c r="Q3362" s="9"/>
      <c r="R3362" s="9"/>
      <c r="S3362" s="9"/>
      <c r="T3362" s="9"/>
      <c r="U3362" s="9"/>
      <c r="V3362" s="9"/>
      <c r="W3362" s="9"/>
      <c r="X3362" s="9"/>
      <c r="Y3362" s="9"/>
      <c r="Z3362" s="9"/>
      <c r="AA3362" s="9"/>
      <c r="AB3362" s="9"/>
      <c r="AC3362" s="9"/>
      <c r="AD3362" s="9"/>
      <c r="AE3362" s="9"/>
      <c r="AF3362" s="9"/>
      <c r="AG3362" s="9"/>
      <c r="AH3362" s="9"/>
      <c r="AI3362" s="9"/>
      <c r="AJ3362" s="9"/>
      <c r="AK3362" s="9"/>
      <c r="AL3362" s="9"/>
      <c r="AM3362" s="9"/>
      <c r="AN3362" s="9"/>
      <c r="AO3362" s="9"/>
      <c r="AP3362" s="9"/>
      <c r="AQ3362" s="9"/>
      <c r="AR3362" s="9"/>
      <c r="AS3362" s="9"/>
      <c r="AT3362" s="9"/>
      <c r="AU3362" s="9"/>
      <c r="AV3362" s="9"/>
      <c r="AW3362" s="9"/>
      <c r="AX3362" s="9"/>
      <c r="AY3362" s="9"/>
      <c r="AZ3362" s="9"/>
      <c r="BA3362" s="9"/>
      <c r="BB3362" s="9"/>
      <c r="BC3362" s="9"/>
      <c r="BD3362" s="9"/>
      <c r="BE3362" s="12"/>
      <c r="BF3362" s="12"/>
      <c r="BG3362" s="12"/>
      <c r="BH3362" s="12"/>
      <c r="BI3362" s="12"/>
      <c r="BJ3362" s="12"/>
      <c r="BK3362" s="12"/>
      <c r="BL3362" s="12"/>
      <c r="BM3362" s="12"/>
      <c r="BN3362" s="12"/>
      <c r="BO3362" s="12"/>
      <c r="BP3362" s="12"/>
      <c r="BQ3362" s="12"/>
      <c r="BR3362" s="12"/>
      <c r="BS3362" s="12"/>
      <c r="BT3362" s="12"/>
      <c r="BU3362" s="12"/>
      <c r="BV3362" s="12"/>
      <c r="BW3362" s="12"/>
      <c r="BX3362" s="12"/>
      <c r="BY3362" s="12"/>
      <c r="BZ3362" s="12"/>
      <c r="CA3362" s="12"/>
      <c r="CB3362" s="12"/>
      <c r="CC3362" s="12"/>
      <c r="CD3362" s="12"/>
      <c r="CE3362" s="12"/>
      <c r="CF3362" s="12"/>
      <c r="CG3362" s="12"/>
      <c r="CH3362" s="12"/>
      <c r="CI3362" s="12"/>
      <c r="CJ3362" s="12"/>
      <c r="CK3362" s="12"/>
      <c r="CL3362" s="12"/>
      <c r="CM3362" s="12"/>
      <c r="CN3362" s="12"/>
      <c r="CO3362" s="12"/>
      <c r="CP3362" s="12"/>
      <c r="CQ3362" s="12"/>
      <c r="CR3362" s="12"/>
      <c r="CS3362" s="12"/>
      <c r="CT3362" s="12"/>
      <c r="CU3362" s="12"/>
      <c r="CV3362" s="12"/>
      <c r="CW3362" s="12"/>
      <c r="CX3362" s="12"/>
      <c r="CY3362" s="12"/>
      <c r="CZ3362" s="12"/>
      <c r="DA3362" s="12"/>
      <c r="DB3362" s="12"/>
      <c r="DC3362" s="12"/>
      <c r="DD3362" s="12"/>
      <c r="DE3362" s="12"/>
      <c r="DF3362" s="12"/>
      <c r="DG3362" s="12"/>
      <c r="DH3362" s="12"/>
      <c r="DI3362" s="12"/>
      <c r="DJ3362" s="12"/>
      <c r="DK3362" s="12"/>
      <c r="DL3362" s="12"/>
      <c r="DM3362" s="12"/>
      <c r="DN3362" s="12"/>
      <c r="DO3362" s="12"/>
      <c r="DP3362" s="12"/>
      <c r="DQ3362" s="12"/>
      <c r="DR3362" s="12"/>
      <c r="DS3362" s="12"/>
      <c r="DT3362" s="12"/>
      <c r="DU3362" s="12"/>
      <c r="DV3362" s="12"/>
      <c r="DW3362" s="12"/>
      <c r="DX3362" s="12"/>
      <c r="DY3362" s="12"/>
      <c r="DZ3362" s="12"/>
      <c r="EA3362" s="12"/>
      <c r="EB3362" s="12"/>
      <c r="EC3362" s="12"/>
      <c r="ED3362" s="12"/>
      <c r="EE3362" s="12"/>
      <c r="EF3362" s="12"/>
      <c r="EG3362" s="12"/>
      <c r="EH3362" s="12"/>
      <c r="EI3362" s="12"/>
      <c r="EJ3362" s="12"/>
      <c r="EK3362" s="12"/>
      <c r="EL3362" s="12"/>
      <c r="EM3362" s="12"/>
      <c r="EN3362" s="12"/>
      <c r="EO3362" s="12"/>
      <c r="EP3362" s="12"/>
      <c r="EQ3362" s="12"/>
      <c r="ER3362" s="12"/>
      <c r="ES3362" s="12"/>
      <c r="ET3362" s="12"/>
      <c r="EU3362" s="12"/>
      <c r="EV3362" s="12"/>
      <c r="EW3362" s="12"/>
      <c r="EX3362" s="12"/>
      <c r="EY3362" s="12"/>
      <c r="EZ3362" s="12"/>
      <c r="FA3362" s="12"/>
      <c r="FB3362" s="12"/>
      <c r="FC3362" s="12"/>
      <c r="FD3362" s="12"/>
      <c r="FE3362" s="12"/>
      <c r="FF3362" s="12"/>
      <c r="FG3362" s="12"/>
      <c r="FH3362" s="12"/>
      <c r="FI3362" s="12"/>
      <c r="FJ3362" s="12"/>
      <c r="FK3362" s="12"/>
      <c r="FL3362" s="12"/>
      <c r="FM3362" s="12"/>
      <c r="FN3362" s="12"/>
      <c r="FO3362" s="12"/>
      <c r="FP3362" s="12"/>
      <c r="FQ3362" s="12"/>
      <c r="FR3362" s="12"/>
      <c r="FS3362" s="12"/>
      <c r="FT3362" s="12"/>
      <c r="FU3362" s="12"/>
      <c r="FV3362" s="12"/>
      <c r="FW3362" s="12"/>
      <c r="FX3362" s="12"/>
      <c r="FY3362" s="12"/>
      <c r="FZ3362" s="12"/>
      <c r="GA3362" s="12"/>
      <c r="GB3362" s="12"/>
      <c r="GC3362" s="12"/>
      <c r="GD3362" s="12"/>
      <c r="GE3362" s="12"/>
      <c r="GF3362" s="12"/>
      <c r="GG3362" s="12"/>
      <c r="GH3362" s="12"/>
      <c r="GI3362" s="12"/>
      <c r="GJ3362" s="12"/>
      <c r="GK3362" s="12"/>
      <c r="GL3362" s="12"/>
      <c r="GM3362" s="12"/>
      <c r="GN3362" s="12"/>
      <c r="GO3362" s="12"/>
      <c r="GP3362" s="12"/>
      <c r="GQ3362" s="12"/>
      <c r="GR3362" s="12"/>
      <c r="GS3362" s="12"/>
      <c r="GT3362" s="12"/>
      <c r="GU3362" s="12"/>
      <c r="GV3362" s="12"/>
      <c r="GW3362" s="12"/>
      <c r="GX3362" s="12"/>
      <c r="GY3362" s="12"/>
      <c r="GZ3362" s="12"/>
      <c r="HA3362" s="12"/>
      <c r="HB3362" s="12"/>
      <c r="HC3362" s="12"/>
      <c r="HD3362" s="12"/>
      <c r="HE3362" s="12"/>
      <c r="HF3362" s="12"/>
      <c r="HG3362" s="12"/>
    </row>
    <row r="3363" spans="1:215" s="13" customFormat="1" ht="28.15" customHeight="1" x14ac:dyDescent="0.2">
      <c r="A3363" s="10"/>
      <c r="B3363" s="9"/>
      <c r="C3363" s="9"/>
      <c r="E3363" s="12"/>
      <c r="F3363" s="12"/>
      <c r="G3363" s="12"/>
      <c r="H3363" s="12"/>
      <c r="I3363" s="12"/>
      <c r="K3363" s="14"/>
      <c r="L3363" s="15"/>
      <c r="M3363" s="15"/>
      <c r="N3363" s="15"/>
      <c r="O3363" s="12"/>
      <c r="Q3363" s="9"/>
      <c r="R3363" s="9"/>
      <c r="S3363" s="9"/>
      <c r="T3363" s="9"/>
      <c r="U3363" s="9"/>
      <c r="V3363" s="9"/>
      <c r="W3363" s="9"/>
      <c r="X3363" s="9"/>
      <c r="Y3363" s="9"/>
      <c r="Z3363" s="9"/>
      <c r="AA3363" s="9"/>
      <c r="AB3363" s="9"/>
      <c r="AC3363" s="9"/>
      <c r="AD3363" s="9"/>
      <c r="AE3363" s="9"/>
      <c r="AF3363" s="9"/>
      <c r="AG3363" s="9"/>
      <c r="AH3363" s="9"/>
      <c r="AI3363" s="9"/>
      <c r="AJ3363" s="9"/>
      <c r="AK3363" s="9"/>
      <c r="AL3363" s="9"/>
      <c r="AM3363" s="9"/>
      <c r="AN3363" s="9"/>
      <c r="AO3363" s="9"/>
      <c r="AP3363" s="9"/>
      <c r="AQ3363" s="9"/>
      <c r="AR3363" s="9"/>
      <c r="AS3363" s="9"/>
      <c r="AT3363" s="9"/>
      <c r="AU3363" s="9"/>
      <c r="AV3363" s="9"/>
      <c r="AW3363" s="9"/>
      <c r="AX3363" s="9"/>
      <c r="AY3363" s="9"/>
      <c r="AZ3363" s="9"/>
      <c r="BA3363" s="9"/>
      <c r="BB3363" s="9"/>
      <c r="BC3363" s="9"/>
      <c r="BD3363" s="9"/>
      <c r="BE3363" s="12"/>
      <c r="BF3363" s="12"/>
      <c r="BG3363" s="12"/>
      <c r="BH3363" s="12"/>
      <c r="BI3363" s="12"/>
      <c r="BJ3363" s="12"/>
      <c r="BK3363" s="12"/>
      <c r="BL3363" s="12"/>
      <c r="BM3363" s="12"/>
      <c r="BN3363" s="12"/>
      <c r="BO3363" s="12"/>
      <c r="BP3363" s="12"/>
      <c r="BQ3363" s="12"/>
      <c r="BR3363" s="12"/>
      <c r="BS3363" s="12"/>
      <c r="BT3363" s="12"/>
      <c r="BU3363" s="12"/>
      <c r="BV3363" s="12"/>
      <c r="BW3363" s="12"/>
      <c r="BX3363" s="12"/>
      <c r="BY3363" s="12"/>
      <c r="BZ3363" s="12"/>
      <c r="CA3363" s="12"/>
      <c r="CB3363" s="12"/>
      <c r="CC3363" s="12"/>
      <c r="CD3363" s="12"/>
      <c r="CE3363" s="12"/>
      <c r="CF3363" s="12"/>
      <c r="CG3363" s="12"/>
      <c r="CH3363" s="12"/>
      <c r="CI3363" s="12"/>
      <c r="CJ3363" s="12"/>
      <c r="CK3363" s="12"/>
      <c r="CL3363" s="12"/>
      <c r="CM3363" s="12"/>
      <c r="CN3363" s="12"/>
      <c r="CO3363" s="12"/>
      <c r="CP3363" s="12"/>
      <c r="CQ3363" s="12"/>
      <c r="CR3363" s="12"/>
      <c r="CS3363" s="12"/>
      <c r="CT3363" s="12"/>
      <c r="CU3363" s="12"/>
      <c r="CV3363" s="12"/>
      <c r="CW3363" s="12"/>
      <c r="CX3363" s="12"/>
      <c r="CY3363" s="12"/>
      <c r="CZ3363" s="12"/>
      <c r="DA3363" s="12"/>
      <c r="DB3363" s="12"/>
      <c r="DC3363" s="12"/>
      <c r="DD3363" s="12"/>
      <c r="DE3363" s="12"/>
      <c r="DF3363" s="12"/>
      <c r="DG3363" s="12"/>
      <c r="DH3363" s="12"/>
      <c r="DI3363" s="12"/>
      <c r="DJ3363" s="12"/>
      <c r="DK3363" s="12"/>
      <c r="DL3363" s="12"/>
      <c r="DM3363" s="12"/>
      <c r="DN3363" s="12"/>
      <c r="DO3363" s="12"/>
      <c r="DP3363" s="12"/>
      <c r="DQ3363" s="12"/>
      <c r="DR3363" s="12"/>
      <c r="DS3363" s="12"/>
      <c r="DT3363" s="12"/>
      <c r="DU3363" s="12"/>
      <c r="DV3363" s="12"/>
      <c r="DW3363" s="12"/>
      <c r="DX3363" s="12"/>
      <c r="DY3363" s="12"/>
      <c r="DZ3363" s="12"/>
      <c r="EA3363" s="12"/>
      <c r="EB3363" s="12"/>
      <c r="EC3363" s="12"/>
      <c r="ED3363" s="12"/>
      <c r="EE3363" s="12"/>
      <c r="EF3363" s="12"/>
      <c r="EG3363" s="12"/>
      <c r="EH3363" s="12"/>
      <c r="EI3363" s="12"/>
      <c r="EJ3363" s="12"/>
      <c r="EK3363" s="12"/>
      <c r="EL3363" s="12"/>
      <c r="EM3363" s="12"/>
      <c r="EN3363" s="12"/>
      <c r="EO3363" s="12"/>
      <c r="EP3363" s="12"/>
      <c r="EQ3363" s="12"/>
      <c r="ER3363" s="12"/>
      <c r="ES3363" s="12"/>
      <c r="ET3363" s="12"/>
      <c r="EU3363" s="12"/>
      <c r="EV3363" s="12"/>
      <c r="EW3363" s="12"/>
      <c r="EX3363" s="12"/>
      <c r="EY3363" s="12"/>
      <c r="EZ3363" s="12"/>
      <c r="FA3363" s="12"/>
      <c r="FB3363" s="12"/>
      <c r="FC3363" s="12"/>
      <c r="FD3363" s="12"/>
      <c r="FE3363" s="12"/>
      <c r="FF3363" s="12"/>
      <c r="FG3363" s="12"/>
      <c r="FH3363" s="12"/>
      <c r="FI3363" s="12"/>
      <c r="FJ3363" s="12"/>
      <c r="FK3363" s="12"/>
      <c r="FL3363" s="12"/>
      <c r="FM3363" s="12"/>
      <c r="FN3363" s="12"/>
      <c r="FO3363" s="12"/>
      <c r="FP3363" s="12"/>
      <c r="FQ3363" s="12"/>
      <c r="FR3363" s="12"/>
      <c r="FS3363" s="12"/>
      <c r="FT3363" s="12"/>
      <c r="FU3363" s="12"/>
      <c r="FV3363" s="12"/>
      <c r="FW3363" s="12"/>
      <c r="FX3363" s="12"/>
      <c r="FY3363" s="12"/>
      <c r="FZ3363" s="12"/>
      <c r="GA3363" s="12"/>
      <c r="GB3363" s="12"/>
      <c r="GC3363" s="12"/>
      <c r="GD3363" s="12"/>
      <c r="GE3363" s="12"/>
      <c r="GF3363" s="12"/>
      <c r="GG3363" s="12"/>
      <c r="GH3363" s="12"/>
      <c r="GI3363" s="12"/>
      <c r="GJ3363" s="12"/>
      <c r="GK3363" s="12"/>
      <c r="GL3363" s="12"/>
      <c r="GM3363" s="12"/>
      <c r="GN3363" s="12"/>
      <c r="GO3363" s="12"/>
      <c r="GP3363" s="12"/>
      <c r="GQ3363" s="12"/>
      <c r="GR3363" s="12"/>
      <c r="GS3363" s="12"/>
      <c r="GT3363" s="12"/>
      <c r="GU3363" s="12"/>
      <c r="GV3363" s="12"/>
      <c r="GW3363" s="12"/>
      <c r="GX3363" s="12"/>
      <c r="GY3363" s="12"/>
      <c r="GZ3363" s="12"/>
      <c r="HA3363" s="12"/>
      <c r="HB3363" s="12"/>
      <c r="HC3363" s="12"/>
      <c r="HD3363" s="12"/>
      <c r="HE3363" s="12"/>
      <c r="HF3363" s="12"/>
      <c r="HG3363" s="12"/>
    </row>
    <row r="3364" spans="1:215" s="13" customFormat="1" ht="28.15" customHeight="1" x14ac:dyDescent="0.2">
      <c r="A3364" s="10"/>
      <c r="B3364" s="9"/>
      <c r="C3364" s="9"/>
      <c r="E3364" s="12"/>
      <c r="F3364" s="12"/>
      <c r="G3364" s="12"/>
      <c r="H3364" s="12"/>
      <c r="I3364" s="12"/>
      <c r="K3364" s="14"/>
      <c r="L3364" s="15"/>
      <c r="M3364" s="15"/>
      <c r="N3364" s="15"/>
      <c r="O3364" s="12"/>
      <c r="Q3364" s="9"/>
      <c r="R3364" s="9"/>
      <c r="S3364" s="9"/>
      <c r="T3364" s="9"/>
      <c r="U3364" s="9"/>
      <c r="V3364" s="9"/>
      <c r="W3364" s="9"/>
      <c r="X3364" s="9"/>
      <c r="Y3364" s="9"/>
      <c r="Z3364" s="9"/>
      <c r="AA3364" s="9"/>
      <c r="AB3364" s="9"/>
      <c r="AC3364" s="9"/>
      <c r="AD3364" s="9"/>
      <c r="AE3364" s="9"/>
      <c r="AF3364" s="9"/>
      <c r="AG3364" s="9"/>
      <c r="AH3364" s="9"/>
      <c r="AI3364" s="9"/>
      <c r="AJ3364" s="9"/>
      <c r="AK3364" s="9"/>
      <c r="AL3364" s="9"/>
      <c r="AM3364" s="9"/>
      <c r="AN3364" s="9"/>
      <c r="AO3364" s="9"/>
      <c r="AP3364" s="9"/>
      <c r="AQ3364" s="9"/>
      <c r="AR3364" s="9"/>
      <c r="AS3364" s="9"/>
      <c r="AT3364" s="9"/>
      <c r="AU3364" s="9"/>
      <c r="AV3364" s="9"/>
      <c r="AW3364" s="9"/>
      <c r="AX3364" s="9"/>
      <c r="AY3364" s="9"/>
      <c r="AZ3364" s="9"/>
      <c r="BA3364" s="9"/>
      <c r="BB3364" s="9"/>
      <c r="BC3364" s="9"/>
      <c r="BD3364" s="9"/>
      <c r="BE3364" s="12"/>
      <c r="BF3364" s="12"/>
      <c r="BG3364" s="12"/>
      <c r="BH3364" s="12"/>
      <c r="BI3364" s="12"/>
      <c r="BJ3364" s="12"/>
      <c r="BK3364" s="12"/>
      <c r="BL3364" s="12"/>
      <c r="BM3364" s="12"/>
      <c r="BN3364" s="12"/>
      <c r="BO3364" s="12"/>
      <c r="BP3364" s="12"/>
      <c r="BQ3364" s="12"/>
      <c r="BR3364" s="12"/>
      <c r="BS3364" s="12"/>
      <c r="BT3364" s="12"/>
      <c r="BU3364" s="12"/>
      <c r="BV3364" s="12"/>
      <c r="BW3364" s="12"/>
      <c r="BX3364" s="12"/>
      <c r="BY3364" s="12"/>
      <c r="BZ3364" s="12"/>
      <c r="CA3364" s="12"/>
      <c r="CB3364" s="12"/>
      <c r="CC3364" s="12"/>
      <c r="CD3364" s="12"/>
      <c r="CE3364" s="12"/>
      <c r="CF3364" s="12"/>
      <c r="CG3364" s="12"/>
      <c r="CH3364" s="12"/>
      <c r="CI3364" s="12"/>
      <c r="CJ3364" s="12"/>
      <c r="CK3364" s="12"/>
      <c r="CL3364" s="12"/>
      <c r="CM3364" s="12"/>
      <c r="CN3364" s="12"/>
      <c r="CO3364" s="12"/>
      <c r="CP3364" s="12"/>
      <c r="CQ3364" s="12"/>
      <c r="CR3364" s="12"/>
      <c r="CS3364" s="12"/>
      <c r="CT3364" s="12"/>
      <c r="CU3364" s="12"/>
      <c r="CV3364" s="12"/>
      <c r="CW3364" s="12"/>
      <c r="CX3364" s="12"/>
      <c r="CY3364" s="12"/>
      <c r="CZ3364" s="12"/>
      <c r="DA3364" s="12"/>
      <c r="DB3364" s="12"/>
      <c r="DC3364" s="12"/>
      <c r="DD3364" s="12"/>
      <c r="DE3364" s="12"/>
      <c r="DF3364" s="12"/>
      <c r="DG3364" s="12"/>
      <c r="DH3364" s="12"/>
      <c r="DI3364" s="12"/>
      <c r="DJ3364" s="12"/>
      <c r="DK3364" s="12"/>
      <c r="DL3364" s="12"/>
      <c r="DM3364" s="12"/>
      <c r="DN3364" s="12"/>
      <c r="DO3364" s="12"/>
      <c r="DP3364" s="12"/>
      <c r="DQ3364" s="12"/>
      <c r="DR3364" s="12"/>
      <c r="DS3364" s="12"/>
      <c r="DT3364" s="12"/>
      <c r="DU3364" s="12"/>
      <c r="DV3364" s="12"/>
      <c r="DW3364" s="12"/>
      <c r="DX3364" s="12"/>
      <c r="DY3364" s="12"/>
      <c r="DZ3364" s="12"/>
      <c r="EA3364" s="12"/>
      <c r="EB3364" s="12"/>
      <c r="EC3364" s="12"/>
      <c r="ED3364" s="12"/>
      <c r="EE3364" s="12"/>
      <c r="EF3364" s="12"/>
      <c r="EG3364" s="12"/>
      <c r="EH3364" s="12"/>
      <c r="EI3364" s="12"/>
      <c r="EJ3364" s="12"/>
      <c r="EK3364" s="12"/>
      <c r="EL3364" s="12"/>
      <c r="EM3364" s="12"/>
      <c r="EN3364" s="12"/>
      <c r="EO3364" s="12"/>
      <c r="EP3364" s="12"/>
      <c r="EQ3364" s="12"/>
      <c r="ER3364" s="12"/>
      <c r="ES3364" s="12"/>
      <c r="ET3364" s="12"/>
      <c r="EU3364" s="12"/>
      <c r="EV3364" s="12"/>
      <c r="EW3364" s="12"/>
      <c r="EX3364" s="12"/>
      <c r="EY3364" s="12"/>
      <c r="EZ3364" s="12"/>
      <c r="FA3364" s="12"/>
      <c r="FB3364" s="12"/>
      <c r="FC3364" s="12"/>
      <c r="FD3364" s="12"/>
      <c r="FE3364" s="12"/>
      <c r="FF3364" s="12"/>
      <c r="FG3364" s="12"/>
      <c r="FH3364" s="12"/>
      <c r="FI3364" s="12"/>
      <c r="FJ3364" s="12"/>
      <c r="FK3364" s="12"/>
      <c r="FL3364" s="12"/>
      <c r="FM3364" s="12"/>
      <c r="FN3364" s="12"/>
      <c r="FO3364" s="12"/>
      <c r="FP3364" s="12"/>
      <c r="FQ3364" s="12"/>
      <c r="FR3364" s="12"/>
      <c r="FS3364" s="12"/>
      <c r="FT3364" s="12"/>
      <c r="FU3364" s="12"/>
      <c r="FV3364" s="12"/>
      <c r="FW3364" s="12"/>
      <c r="FX3364" s="12"/>
      <c r="FY3364" s="12"/>
      <c r="FZ3364" s="12"/>
      <c r="GA3364" s="12"/>
      <c r="GB3364" s="12"/>
      <c r="GC3364" s="12"/>
      <c r="GD3364" s="12"/>
      <c r="GE3364" s="12"/>
      <c r="GF3364" s="12"/>
      <c r="GG3364" s="12"/>
      <c r="GH3364" s="12"/>
      <c r="GI3364" s="12"/>
      <c r="GJ3364" s="12"/>
      <c r="GK3364" s="12"/>
      <c r="GL3364" s="12"/>
      <c r="GM3364" s="12"/>
      <c r="GN3364" s="12"/>
      <c r="GO3364" s="12"/>
      <c r="GP3364" s="12"/>
      <c r="GQ3364" s="12"/>
      <c r="GR3364" s="12"/>
      <c r="GS3364" s="12"/>
      <c r="GT3364" s="12"/>
      <c r="GU3364" s="12"/>
      <c r="GV3364" s="12"/>
      <c r="GW3364" s="12"/>
      <c r="GX3364" s="12"/>
      <c r="GY3364" s="12"/>
      <c r="GZ3364" s="12"/>
      <c r="HA3364" s="12"/>
      <c r="HB3364" s="12"/>
      <c r="HC3364" s="12"/>
      <c r="HD3364" s="12"/>
      <c r="HE3364" s="12"/>
      <c r="HF3364" s="12"/>
      <c r="HG3364" s="12"/>
    </row>
    <row r="3365" spans="1:215" s="13" customFormat="1" ht="28.15" customHeight="1" x14ac:dyDescent="0.2">
      <c r="A3365" s="10"/>
      <c r="B3365" s="9"/>
      <c r="C3365" s="9"/>
      <c r="E3365" s="12"/>
      <c r="F3365" s="12"/>
      <c r="G3365" s="12"/>
      <c r="H3365" s="12"/>
      <c r="I3365" s="12"/>
      <c r="K3365" s="14"/>
      <c r="L3365" s="15"/>
      <c r="M3365" s="15"/>
      <c r="N3365" s="15"/>
      <c r="O3365" s="12"/>
      <c r="Q3365" s="9"/>
      <c r="R3365" s="9"/>
      <c r="S3365" s="9"/>
      <c r="T3365" s="9"/>
      <c r="U3365" s="9"/>
      <c r="V3365" s="9"/>
      <c r="W3365" s="9"/>
      <c r="X3365" s="9"/>
      <c r="Y3365" s="9"/>
      <c r="Z3365" s="9"/>
      <c r="AA3365" s="9"/>
      <c r="AB3365" s="9"/>
      <c r="AC3365" s="9"/>
      <c r="AD3365" s="9"/>
      <c r="AE3365" s="9"/>
      <c r="AF3365" s="9"/>
      <c r="AG3365" s="9"/>
      <c r="AH3365" s="9"/>
      <c r="AI3365" s="9"/>
      <c r="AJ3365" s="9"/>
      <c r="AK3365" s="9"/>
      <c r="AL3365" s="9"/>
      <c r="AM3365" s="9"/>
      <c r="AN3365" s="9"/>
      <c r="AO3365" s="9"/>
      <c r="AP3365" s="9"/>
      <c r="AQ3365" s="9"/>
      <c r="AR3365" s="9"/>
      <c r="AS3365" s="9"/>
      <c r="AT3365" s="9"/>
      <c r="AU3365" s="9"/>
      <c r="AV3365" s="9"/>
      <c r="AW3365" s="9"/>
      <c r="AX3365" s="9"/>
      <c r="AY3365" s="9"/>
      <c r="AZ3365" s="9"/>
      <c r="BA3365" s="9"/>
      <c r="BB3365" s="9"/>
      <c r="BC3365" s="9"/>
      <c r="BD3365" s="9"/>
      <c r="BE3365" s="12"/>
      <c r="BF3365" s="12"/>
      <c r="BG3365" s="12"/>
      <c r="BH3365" s="12"/>
      <c r="BI3365" s="12"/>
      <c r="BJ3365" s="12"/>
      <c r="BK3365" s="12"/>
      <c r="BL3365" s="12"/>
      <c r="BM3365" s="12"/>
      <c r="BN3365" s="12"/>
      <c r="BO3365" s="12"/>
      <c r="BP3365" s="12"/>
      <c r="BQ3365" s="12"/>
      <c r="BR3365" s="12"/>
      <c r="BS3365" s="12"/>
      <c r="BT3365" s="12"/>
      <c r="BU3365" s="12"/>
      <c r="BV3365" s="12"/>
      <c r="BW3365" s="12"/>
      <c r="BX3365" s="12"/>
      <c r="BY3365" s="12"/>
      <c r="BZ3365" s="12"/>
      <c r="CA3365" s="12"/>
      <c r="CB3365" s="12"/>
      <c r="CC3365" s="12"/>
      <c r="CD3365" s="12"/>
      <c r="CE3365" s="12"/>
      <c r="CF3365" s="12"/>
      <c r="CG3365" s="12"/>
      <c r="CH3365" s="12"/>
      <c r="CI3365" s="12"/>
      <c r="CJ3365" s="12"/>
      <c r="CK3365" s="12"/>
      <c r="CL3365" s="12"/>
      <c r="CM3365" s="12"/>
      <c r="CN3365" s="12"/>
      <c r="CO3365" s="12"/>
      <c r="CP3365" s="12"/>
      <c r="CQ3365" s="12"/>
      <c r="CR3365" s="12"/>
      <c r="CS3365" s="12"/>
      <c r="CT3365" s="12"/>
      <c r="CU3365" s="12"/>
      <c r="CV3365" s="12"/>
      <c r="CW3365" s="12"/>
      <c r="CX3365" s="12"/>
      <c r="CY3365" s="12"/>
      <c r="CZ3365" s="12"/>
      <c r="DA3365" s="12"/>
      <c r="DB3365" s="12"/>
      <c r="DC3365" s="12"/>
      <c r="DD3365" s="12"/>
      <c r="DE3365" s="12"/>
      <c r="DF3365" s="12"/>
      <c r="DG3365" s="12"/>
      <c r="DH3365" s="12"/>
      <c r="DI3365" s="12"/>
      <c r="DJ3365" s="12"/>
      <c r="DK3365" s="12"/>
      <c r="DL3365" s="12"/>
      <c r="DM3365" s="12"/>
      <c r="DN3365" s="12"/>
      <c r="DO3365" s="12"/>
      <c r="DP3365" s="12"/>
      <c r="DQ3365" s="12"/>
      <c r="DR3365" s="12"/>
      <c r="DS3365" s="12"/>
      <c r="DT3365" s="12"/>
      <c r="DU3365" s="12"/>
      <c r="DV3365" s="12"/>
      <c r="DW3365" s="12"/>
      <c r="DX3365" s="12"/>
      <c r="DY3365" s="12"/>
      <c r="DZ3365" s="12"/>
      <c r="EA3365" s="12"/>
      <c r="EB3365" s="12"/>
      <c r="EC3365" s="12"/>
      <c r="ED3365" s="12"/>
      <c r="EE3365" s="12"/>
      <c r="EF3365" s="12"/>
      <c r="EG3365" s="12"/>
      <c r="EH3365" s="12"/>
      <c r="EI3365" s="12"/>
      <c r="EJ3365" s="12"/>
      <c r="EK3365" s="12"/>
      <c r="EL3365" s="12"/>
      <c r="EM3365" s="12"/>
      <c r="EN3365" s="12"/>
      <c r="EO3365" s="12"/>
      <c r="EP3365" s="12"/>
      <c r="EQ3365" s="12"/>
      <c r="ER3365" s="12"/>
      <c r="ES3365" s="12"/>
      <c r="ET3365" s="12"/>
      <c r="EU3365" s="12"/>
      <c r="EV3365" s="12"/>
      <c r="EW3365" s="12"/>
      <c r="EX3365" s="12"/>
      <c r="EY3365" s="12"/>
      <c r="EZ3365" s="12"/>
      <c r="FA3365" s="12"/>
      <c r="FB3365" s="12"/>
      <c r="FC3365" s="12"/>
      <c r="FD3365" s="12"/>
      <c r="FE3365" s="12"/>
      <c r="FF3365" s="12"/>
      <c r="FG3365" s="12"/>
      <c r="FH3365" s="12"/>
      <c r="FI3365" s="12"/>
      <c r="FJ3365" s="12"/>
      <c r="FK3365" s="12"/>
      <c r="FL3365" s="12"/>
      <c r="FM3365" s="12"/>
      <c r="FN3365" s="12"/>
      <c r="FO3365" s="12"/>
      <c r="FP3365" s="12"/>
      <c r="FQ3365" s="12"/>
      <c r="FR3365" s="12"/>
      <c r="FS3365" s="12"/>
      <c r="FT3365" s="12"/>
      <c r="FU3365" s="12"/>
      <c r="FV3365" s="12"/>
      <c r="FW3365" s="12"/>
      <c r="FX3365" s="12"/>
      <c r="FY3365" s="12"/>
      <c r="FZ3365" s="12"/>
      <c r="GA3365" s="12"/>
      <c r="GB3365" s="12"/>
      <c r="GC3365" s="12"/>
      <c r="GD3365" s="12"/>
      <c r="GE3365" s="12"/>
      <c r="GF3365" s="12"/>
      <c r="GG3365" s="12"/>
      <c r="GH3365" s="12"/>
      <c r="GI3365" s="12"/>
      <c r="GJ3365" s="12"/>
      <c r="GK3365" s="12"/>
      <c r="GL3365" s="12"/>
      <c r="GM3365" s="12"/>
      <c r="GN3365" s="12"/>
      <c r="GO3365" s="12"/>
      <c r="GP3365" s="12"/>
      <c r="GQ3365" s="12"/>
      <c r="GR3365" s="12"/>
      <c r="GS3365" s="12"/>
      <c r="GT3365" s="12"/>
      <c r="GU3365" s="12"/>
      <c r="GV3365" s="12"/>
      <c r="GW3365" s="12"/>
      <c r="GX3365" s="12"/>
      <c r="GY3365" s="12"/>
      <c r="GZ3365" s="12"/>
      <c r="HA3365" s="12"/>
      <c r="HB3365" s="12"/>
      <c r="HC3365" s="12"/>
      <c r="HD3365" s="12"/>
      <c r="HE3365" s="12"/>
      <c r="HF3365" s="12"/>
      <c r="HG3365" s="12"/>
    </row>
    <row r="3366" spans="1:215" s="13" customFormat="1" ht="28.15" customHeight="1" x14ac:dyDescent="0.2">
      <c r="A3366" s="10"/>
      <c r="B3366" s="9"/>
      <c r="C3366" s="9"/>
      <c r="E3366" s="12"/>
      <c r="F3366" s="12"/>
      <c r="G3366" s="12"/>
      <c r="H3366" s="12"/>
      <c r="I3366" s="12"/>
      <c r="K3366" s="14"/>
      <c r="L3366" s="15"/>
      <c r="M3366" s="15"/>
      <c r="N3366" s="15"/>
      <c r="O3366" s="12"/>
      <c r="Q3366" s="9"/>
      <c r="R3366" s="9"/>
      <c r="S3366" s="9"/>
      <c r="T3366" s="9"/>
      <c r="U3366" s="9"/>
      <c r="V3366" s="9"/>
      <c r="W3366" s="9"/>
      <c r="X3366" s="9"/>
      <c r="Y3366" s="9"/>
      <c r="Z3366" s="9"/>
      <c r="AA3366" s="9"/>
      <c r="AB3366" s="9"/>
      <c r="AC3366" s="9"/>
      <c r="AD3366" s="9"/>
      <c r="AE3366" s="9"/>
      <c r="AF3366" s="9"/>
      <c r="AG3366" s="9"/>
      <c r="AH3366" s="9"/>
      <c r="AI3366" s="9"/>
      <c r="AJ3366" s="9"/>
      <c r="AK3366" s="9"/>
      <c r="AL3366" s="9"/>
      <c r="AM3366" s="9"/>
      <c r="AN3366" s="9"/>
      <c r="AO3366" s="9"/>
      <c r="AP3366" s="9"/>
      <c r="AQ3366" s="9"/>
      <c r="AR3366" s="9"/>
      <c r="AS3366" s="9"/>
      <c r="AT3366" s="9"/>
      <c r="AU3366" s="9"/>
      <c r="AV3366" s="9"/>
      <c r="AW3366" s="9"/>
      <c r="AX3366" s="9"/>
      <c r="AY3366" s="9"/>
      <c r="AZ3366" s="9"/>
      <c r="BA3366" s="9"/>
      <c r="BB3366" s="9"/>
      <c r="BC3366" s="9"/>
      <c r="BD3366" s="9"/>
      <c r="BE3366" s="12"/>
      <c r="BF3366" s="12"/>
      <c r="BG3366" s="12"/>
      <c r="BH3366" s="12"/>
      <c r="BI3366" s="12"/>
      <c r="BJ3366" s="12"/>
      <c r="BK3366" s="12"/>
      <c r="BL3366" s="12"/>
      <c r="BM3366" s="12"/>
      <c r="BN3366" s="12"/>
      <c r="BO3366" s="12"/>
      <c r="BP3366" s="12"/>
      <c r="BQ3366" s="12"/>
      <c r="BR3366" s="12"/>
      <c r="BS3366" s="12"/>
      <c r="BT3366" s="12"/>
      <c r="BU3366" s="12"/>
      <c r="BV3366" s="12"/>
      <c r="BW3366" s="12"/>
      <c r="BX3366" s="12"/>
      <c r="BY3366" s="12"/>
      <c r="BZ3366" s="12"/>
      <c r="CA3366" s="12"/>
      <c r="CB3366" s="12"/>
      <c r="CC3366" s="12"/>
      <c r="CD3366" s="12"/>
      <c r="CE3366" s="12"/>
      <c r="CF3366" s="12"/>
      <c r="CG3366" s="12"/>
      <c r="CH3366" s="12"/>
      <c r="CI3366" s="12"/>
      <c r="CJ3366" s="12"/>
      <c r="CK3366" s="12"/>
      <c r="CL3366" s="12"/>
      <c r="CM3366" s="12"/>
      <c r="CN3366" s="12"/>
      <c r="CO3366" s="12"/>
      <c r="CP3366" s="12"/>
      <c r="CQ3366" s="12"/>
      <c r="CR3366" s="12"/>
      <c r="CS3366" s="12"/>
      <c r="CT3366" s="12"/>
      <c r="CU3366" s="12"/>
      <c r="CV3366" s="12"/>
      <c r="CW3366" s="12"/>
      <c r="CX3366" s="12"/>
      <c r="CY3366" s="12"/>
      <c r="CZ3366" s="12"/>
      <c r="DA3366" s="12"/>
      <c r="DB3366" s="12"/>
      <c r="DC3366" s="12"/>
      <c r="DD3366" s="12"/>
      <c r="DE3366" s="12"/>
      <c r="DF3366" s="12"/>
      <c r="DG3366" s="12"/>
      <c r="DH3366" s="12"/>
      <c r="DI3366" s="12"/>
      <c r="DJ3366" s="12"/>
      <c r="DK3366" s="12"/>
      <c r="DL3366" s="12"/>
      <c r="DM3366" s="12"/>
      <c r="DN3366" s="12"/>
      <c r="DO3366" s="12"/>
      <c r="DP3366" s="12"/>
      <c r="DQ3366" s="12"/>
      <c r="DR3366" s="12"/>
      <c r="DS3366" s="12"/>
      <c r="DT3366" s="12"/>
      <c r="DU3366" s="12"/>
      <c r="DV3366" s="12"/>
      <c r="DW3366" s="12"/>
      <c r="DX3366" s="12"/>
      <c r="DY3366" s="12"/>
      <c r="DZ3366" s="12"/>
      <c r="EA3366" s="12"/>
      <c r="EB3366" s="12"/>
      <c r="EC3366" s="12"/>
      <c r="ED3366" s="12"/>
      <c r="EE3366" s="12"/>
      <c r="EF3366" s="12"/>
      <c r="EG3366" s="12"/>
      <c r="EH3366" s="12"/>
      <c r="EI3366" s="12"/>
      <c r="EJ3366" s="12"/>
      <c r="EK3366" s="12"/>
      <c r="EL3366" s="12"/>
      <c r="EM3366" s="12"/>
      <c r="EN3366" s="12"/>
      <c r="EO3366" s="12"/>
      <c r="EP3366" s="12"/>
      <c r="EQ3366" s="12"/>
      <c r="ER3366" s="12"/>
      <c r="ES3366" s="12"/>
      <c r="ET3366" s="12"/>
      <c r="EU3366" s="12"/>
      <c r="EV3366" s="12"/>
      <c r="EW3366" s="12"/>
      <c r="EX3366" s="12"/>
      <c r="EY3366" s="12"/>
      <c r="EZ3366" s="12"/>
      <c r="FA3366" s="12"/>
      <c r="FB3366" s="12"/>
      <c r="FC3366" s="12"/>
      <c r="FD3366" s="12"/>
      <c r="FE3366" s="12"/>
      <c r="FF3366" s="12"/>
      <c r="FG3366" s="12"/>
      <c r="FH3366" s="12"/>
      <c r="FI3366" s="12"/>
      <c r="FJ3366" s="12"/>
      <c r="FK3366" s="12"/>
      <c r="FL3366" s="12"/>
      <c r="FM3366" s="12"/>
      <c r="FN3366" s="12"/>
      <c r="FO3366" s="12"/>
      <c r="FP3366" s="12"/>
      <c r="FQ3366" s="12"/>
      <c r="FR3366" s="12"/>
      <c r="FS3366" s="12"/>
      <c r="FT3366" s="12"/>
      <c r="FU3366" s="12"/>
      <c r="FV3366" s="12"/>
      <c r="FW3366" s="12"/>
      <c r="FX3366" s="12"/>
      <c r="FY3366" s="12"/>
      <c r="FZ3366" s="12"/>
      <c r="GA3366" s="12"/>
      <c r="GB3366" s="12"/>
      <c r="GC3366" s="12"/>
      <c r="GD3366" s="12"/>
      <c r="GE3366" s="12"/>
      <c r="GF3366" s="12"/>
      <c r="GG3366" s="12"/>
      <c r="GH3366" s="12"/>
      <c r="GI3366" s="12"/>
      <c r="GJ3366" s="12"/>
      <c r="GK3366" s="12"/>
      <c r="GL3366" s="12"/>
      <c r="GM3366" s="12"/>
      <c r="GN3366" s="12"/>
      <c r="GO3366" s="12"/>
      <c r="GP3366" s="12"/>
      <c r="GQ3366" s="12"/>
      <c r="GR3366" s="12"/>
      <c r="GS3366" s="12"/>
      <c r="GT3366" s="12"/>
      <c r="GU3366" s="12"/>
      <c r="GV3366" s="12"/>
      <c r="GW3366" s="12"/>
      <c r="GX3366" s="12"/>
      <c r="GY3366" s="12"/>
      <c r="GZ3366" s="12"/>
      <c r="HA3366" s="12"/>
      <c r="HB3366" s="12"/>
      <c r="HC3366" s="12"/>
      <c r="HD3366" s="12"/>
      <c r="HE3366" s="12"/>
      <c r="HF3366" s="12"/>
      <c r="HG3366" s="12"/>
    </row>
    <row r="3367" spans="1:215" s="13" customFormat="1" ht="28.15" customHeight="1" x14ac:dyDescent="0.2">
      <c r="A3367" s="10"/>
      <c r="B3367" s="9"/>
      <c r="C3367" s="9"/>
      <c r="E3367" s="12"/>
      <c r="F3367" s="12"/>
      <c r="G3367" s="12"/>
      <c r="H3367" s="12"/>
      <c r="I3367" s="12"/>
      <c r="K3367" s="14"/>
      <c r="L3367" s="15"/>
      <c r="M3367" s="15"/>
      <c r="N3367" s="15"/>
      <c r="O3367" s="12"/>
      <c r="Q3367" s="9"/>
      <c r="R3367" s="9"/>
      <c r="S3367" s="9"/>
      <c r="T3367" s="9"/>
      <c r="U3367" s="9"/>
      <c r="V3367" s="9"/>
      <c r="W3367" s="9"/>
      <c r="X3367" s="9"/>
      <c r="Y3367" s="9"/>
      <c r="Z3367" s="9"/>
      <c r="AA3367" s="9"/>
      <c r="AB3367" s="9"/>
      <c r="AC3367" s="9"/>
      <c r="AD3367" s="9"/>
      <c r="AE3367" s="9"/>
      <c r="AF3367" s="9"/>
      <c r="AG3367" s="9"/>
      <c r="AH3367" s="9"/>
      <c r="AI3367" s="9"/>
      <c r="AJ3367" s="9"/>
      <c r="AK3367" s="9"/>
      <c r="AL3367" s="9"/>
      <c r="AM3367" s="9"/>
      <c r="AN3367" s="9"/>
      <c r="AO3367" s="9"/>
      <c r="AP3367" s="9"/>
      <c r="AQ3367" s="9"/>
      <c r="AR3367" s="9"/>
      <c r="AS3367" s="9"/>
      <c r="AT3367" s="9"/>
      <c r="AU3367" s="9"/>
      <c r="AV3367" s="9"/>
      <c r="AW3367" s="9"/>
      <c r="AX3367" s="9"/>
      <c r="AY3367" s="9"/>
      <c r="AZ3367" s="9"/>
      <c r="BA3367" s="9"/>
      <c r="BB3367" s="9"/>
      <c r="BC3367" s="9"/>
      <c r="BD3367" s="9"/>
      <c r="BE3367" s="12"/>
      <c r="BF3367" s="12"/>
      <c r="BG3367" s="12"/>
      <c r="BH3367" s="12"/>
      <c r="BI3367" s="12"/>
      <c r="BJ3367" s="12"/>
      <c r="BK3367" s="12"/>
      <c r="BL3367" s="12"/>
      <c r="BM3367" s="12"/>
      <c r="BN3367" s="12"/>
      <c r="BO3367" s="12"/>
      <c r="BP3367" s="12"/>
      <c r="BQ3367" s="12"/>
      <c r="BR3367" s="12"/>
      <c r="BS3367" s="12"/>
      <c r="BT3367" s="12"/>
      <c r="BU3367" s="12"/>
      <c r="BV3367" s="12"/>
      <c r="BW3367" s="12"/>
      <c r="BX3367" s="12"/>
      <c r="BY3367" s="12"/>
      <c r="BZ3367" s="12"/>
      <c r="CA3367" s="12"/>
      <c r="CB3367" s="12"/>
      <c r="CC3367" s="12"/>
      <c r="CD3367" s="12"/>
      <c r="CE3367" s="12"/>
      <c r="CF3367" s="12"/>
      <c r="CG3367" s="12"/>
      <c r="CH3367" s="12"/>
      <c r="CI3367" s="12"/>
      <c r="CJ3367" s="12"/>
      <c r="CK3367" s="12"/>
      <c r="CL3367" s="12"/>
      <c r="CM3367" s="12"/>
      <c r="CN3367" s="12"/>
      <c r="CO3367" s="12"/>
      <c r="CP3367" s="12"/>
      <c r="CQ3367" s="12"/>
      <c r="CR3367" s="12"/>
      <c r="CS3367" s="12"/>
      <c r="CT3367" s="12"/>
      <c r="CU3367" s="12"/>
      <c r="CV3367" s="12"/>
      <c r="CW3367" s="12"/>
      <c r="CX3367" s="12"/>
      <c r="CY3367" s="12"/>
      <c r="CZ3367" s="12"/>
      <c r="DA3367" s="12"/>
      <c r="DB3367" s="12"/>
      <c r="DC3367" s="12"/>
      <c r="DD3367" s="12"/>
      <c r="DE3367" s="12"/>
      <c r="DF3367" s="12"/>
      <c r="DG3367" s="12"/>
      <c r="DH3367" s="12"/>
      <c r="DI3367" s="12"/>
      <c r="DJ3367" s="12"/>
      <c r="DK3367" s="12"/>
      <c r="DL3367" s="12"/>
      <c r="DM3367" s="12"/>
      <c r="DN3367" s="12"/>
      <c r="DO3367" s="12"/>
      <c r="DP3367" s="12"/>
      <c r="DQ3367" s="12"/>
      <c r="DR3367" s="12"/>
      <c r="DS3367" s="12"/>
      <c r="DT3367" s="12"/>
      <c r="DU3367" s="12"/>
      <c r="DV3367" s="12"/>
      <c r="DW3367" s="12"/>
      <c r="DX3367" s="12"/>
      <c r="DY3367" s="12"/>
      <c r="DZ3367" s="12"/>
      <c r="EA3367" s="12"/>
      <c r="EB3367" s="12"/>
      <c r="EC3367" s="12"/>
      <c r="ED3367" s="12"/>
      <c r="EE3367" s="12"/>
      <c r="EF3367" s="12"/>
      <c r="EG3367" s="12"/>
      <c r="EH3367" s="12"/>
      <c r="EI3367" s="12"/>
      <c r="EJ3367" s="12"/>
      <c r="EK3367" s="12"/>
      <c r="EL3367" s="12"/>
      <c r="EM3367" s="12"/>
      <c r="EN3367" s="12"/>
      <c r="EO3367" s="12"/>
      <c r="EP3367" s="12"/>
      <c r="EQ3367" s="12"/>
      <c r="ER3367" s="12"/>
      <c r="ES3367" s="12"/>
      <c r="ET3367" s="12"/>
      <c r="EU3367" s="12"/>
      <c r="EV3367" s="12"/>
      <c r="EW3367" s="12"/>
      <c r="EX3367" s="12"/>
      <c r="EY3367" s="12"/>
      <c r="EZ3367" s="12"/>
      <c r="FA3367" s="12"/>
      <c r="FB3367" s="12"/>
      <c r="FC3367" s="12"/>
      <c r="FD3367" s="12"/>
      <c r="FE3367" s="12"/>
      <c r="FF3367" s="12"/>
      <c r="FG3367" s="12"/>
      <c r="FH3367" s="12"/>
      <c r="FI3367" s="12"/>
      <c r="FJ3367" s="12"/>
      <c r="FK3367" s="12"/>
      <c r="FL3367" s="12"/>
      <c r="FM3367" s="12"/>
      <c r="FN3367" s="12"/>
      <c r="FO3367" s="12"/>
      <c r="FP3367" s="12"/>
      <c r="FQ3367" s="12"/>
      <c r="FR3367" s="12"/>
      <c r="FS3367" s="12"/>
      <c r="FT3367" s="12"/>
      <c r="FU3367" s="12"/>
      <c r="FV3367" s="12"/>
      <c r="FW3367" s="12"/>
      <c r="FX3367" s="12"/>
      <c r="FY3367" s="12"/>
      <c r="FZ3367" s="12"/>
      <c r="GA3367" s="12"/>
      <c r="GB3367" s="12"/>
      <c r="GC3367" s="12"/>
      <c r="GD3367" s="12"/>
      <c r="GE3367" s="12"/>
      <c r="GF3367" s="12"/>
      <c r="GG3367" s="12"/>
      <c r="GH3367" s="12"/>
      <c r="GI3367" s="12"/>
      <c r="GJ3367" s="12"/>
      <c r="GK3367" s="12"/>
      <c r="GL3367" s="12"/>
      <c r="GM3367" s="12"/>
      <c r="GN3367" s="12"/>
      <c r="GO3367" s="12"/>
      <c r="GP3367" s="12"/>
      <c r="GQ3367" s="12"/>
      <c r="GR3367" s="12"/>
      <c r="GS3367" s="12"/>
      <c r="GT3367" s="12"/>
      <c r="GU3367" s="12"/>
      <c r="GV3367" s="12"/>
      <c r="GW3367" s="12"/>
      <c r="GX3367" s="12"/>
      <c r="GY3367" s="12"/>
      <c r="GZ3367" s="12"/>
      <c r="HA3367" s="12"/>
      <c r="HB3367" s="12"/>
      <c r="HC3367" s="12"/>
      <c r="HD3367" s="12"/>
      <c r="HE3367" s="12"/>
      <c r="HF3367" s="12"/>
      <c r="HG3367" s="12"/>
    </row>
    <row r="3368" spans="1:215" s="13" customFormat="1" ht="28.15" customHeight="1" x14ac:dyDescent="0.2">
      <c r="A3368" s="10"/>
      <c r="B3368" s="9"/>
      <c r="C3368" s="9"/>
      <c r="E3368" s="12"/>
      <c r="F3368" s="12"/>
      <c r="G3368" s="12"/>
      <c r="H3368" s="12"/>
      <c r="I3368" s="12"/>
      <c r="K3368" s="14"/>
      <c r="L3368" s="15"/>
      <c r="M3368" s="15"/>
      <c r="N3368" s="15"/>
      <c r="O3368" s="12"/>
      <c r="Q3368" s="9"/>
      <c r="R3368" s="9"/>
      <c r="S3368" s="9"/>
      <c r="T3368" s="9"/>
      <c r="U3368" s="9"/>
      <c r="V3368" s="9"/>
      <c r="W3368" s="9"/>
      <c r="X3368" s="9"/>
      <c r="Y3368" s="9"/>
      <c r="Z3368" s="9"/>
      <c r="AA3368" s="9"/>
      <c r="AB3368" s="9"/>
      <c r="AC3368" s="9"/>
      <c r="AD3368" s="9"/>
      <c r="AE3368" s="9"/>
      <c r="AF3368" s="9"/>
      <c r="AG3368" s="9"/>
      <c r="AH3368" s="9"/>
      <c r="AI3368" s="9"/>
      <c r="AJ3368" s="9"/>
      <c r="AK3368" s="9"/>
      <c r="AL3368" s="9"/>
      <c r="AM3368" s="9"/>
      <c r="AN3368" s="9"/>
      <c r="AO3368" s="9"/>
      <c r="AP3368" s="9"/>
      <c r="AQ3368" s="9"/>
      <c r="AR3368" s="9"/>
      <c r="AS3368" s="9"/>
      <c r="AT3368" s="9"/>
      <c r="AU3368" s="9"/>
      <c r="AV3368" s="9"/>
      <c r="AW3368" s="9"/>
      <c r="AX3368" s="9"/>
      <c r="AY3368" s="9"/>
      <c r="AZ3368" s="9"/>
      <c r="BA3368" s="9"/>
      <c r="BB3368" s="9"/>
      <c r="BC3368" s="9"/>
      <c r="BD3368" s="9"/>
      <c r="BE3368" s="12"/>
      <c r="BF3368" s="12"/>
      <c r="BG3368" s="12"/>
      <c r="BH3368" s="12"/>
      <c r="BI3368" s="12"/>
      <c r="BJ3368" s="12"/>
      <c r="BK3368" s="12"/>
      <c r="BL3368" s="12"/>
      <c r="BM3368" s="12"/>
      <c r="BN3368" s="12"/>
      <c r="BO3368" s="12"/>
      <c r="BP3368" s="12"/>
      <c r="BQ3368" s="12"/>
      <c r="BR3368" s="12"/>
      <c r="BS3368" s="12"/>
      <c r="BT3368" s="12"/>
      <c r="BU3368" s="12"/>
      <c r="BV3368" s="12"/>
      <c r="BW3368" s="12"/>
      <c r="BX3368" s="12"/>
      <c r="BY3368" s="12"/>
      <c r="BZ3368" s="12"/>
      <c r="CA3368" s="12"/>
      <c r="CB3368" s="12"/>
      <c r="CC3368" s="12"/>
      <c r="CD3368" s="12"/>
      <c r="CE3368" s="12"/>
      <c r="CF3368" s="12"/>
      <c r="CG3368" s="12"/>
      <c r="CH3368" s="12"/>
      <c r="CI3368" s="12"/>
      <c r="CJ3368" s="12"/>
      <c r="CK3368" s="12"/>
      <c r="CL3368" s="12"/>
      <c r="CM3368" s="12"/>
      <c r="CN3368" s="12"/>
      <c r="CO3368" s="12"/>
      <c r="CP3368" s="12"/>
      <c r="CQ3368" s="12"/>
      <c r="CR3368" s="12"/>
      <c r="CS3368" s="12"/>
      <c r="CT3368" s="12"/>
      <c r="CU3368" s="12"/>
      <c r="CV3368" s="12"/>
      <c r="CW3368" s="12"/>
      <c r="CX3368" s="12"/>
      <c r="CY3368" s="12"/>
      <c r="CZ3368" s="12"/>
      <c r="DA3368" s="12"/>
      <c r="DB3368" s="12"/>
      <c r="DC3368" s="12"/>
      <c r="DD3368" s="12"/>
      <c r="DE3368" s="12"/>
      <c r="DF3368" s="12"/>
      <c r="DG3368" s="12"/>
      <c r="DH3368" s="12"/>
      <c r="DI3368" s="12"/>
      <c r="DJ3368" s="12"/>
      <c r="DK3368" s="12"/>
      <c r="DL3368" s="12"/>
      <c r="DM3368" s="12"/>
      <c r="DN3368" s="12"/>
      <c r="DO3368" s="12"/>
      <c r="DP3368" s="12"/>
      <c r="DQ3368" s="12"/>
      <c r="DR3368" s="12"/>
      <c r="DS3368" s="12"/>
      <c r="DT3368" s="12"/>
      <c r="DU3368" s="12"/>
      <c r="DV3368" s="12"/>
      <c r="DW3368" s="12"/>
      <c r="DX3368" s="12"/>
      <c r="DY3368" s="12"/>
      <c r="DZ3368" s="12"/>
      <c r="EA3368" s="12"/>
      <c r="EB3368" s="12"/>
      <c r="EC3368" s="12"/>
      <c r="ED3368" s="12"/>
      <c r="EE3368" s="12"/>
      <c r="EF3368" s="12"/>
      <c r="EG3368" s="12"/>
      <c r="EH3368" s="12"/>
      <c r="EI3368" s="12"/>
      <c r="EJ3368" s="12"/>
      <c r="EK3368" s="12"/>
      <c r="EL3368" s="12"/>
      <c r="EM3368" s="12"/>
      <c r="EN3368" s="12"/>
      <c r="EO3368" s="12"/>
      <c r="EP3368" s="12"/>
      <c r="EQ3368" s="12"/>
      <c r="ER3368" s="12"/>
      <c r="ES3368" s="12"/>
      <c r="ET3368" s="12"/>
      <c r="EU3368" s="12"/>
      <c r="EV3368" s="12"/>
      <c r="EW3368" s="12"/>
      <c r="EX3368" s="12"/>
      <c r="EY3368" s="12"/>
      <c r="EZ3368" s="12"/>
      <c r="FA3368" s="12"/>
      <c r="FB3368" s="12"/>
      <c r="FC3368" s="12"/>
      <c r="FD3368" s="12"/>
      <c r="FE3368" s="12"/>
      <c r="FF3368" s="12"/>
      <c r="FG3368" s="12"/>
      <c r="FH3368" s="12"/>
      <c r="FI3368" s="12"/>
      <c r="FJ3368" s="12"/>
      <c r="FK3368" s="12"/>
      <c r="FL3368" s="12"/>
      <c r="FM3368" s="12"/>
      <c r="FN3368" s="12"/>
      <c r="FO3368" s="12"/>
      <c r="FP3368" s="12"/>
      <c r="FQ3368" s="12"/>
      <c r="FR3368" s="12"/>
      <c r="FS3368" s="12"/>
      <c r="FT3368" s="12"/>
      <c r="FU3368" s="12"/>
      <c r="FV3368" s="12"/>
      <c r="FW3368" s="12"/>
      <c r="FX3368" s="12"/>
      <c r="FY3368" s="12"/>
      <c r="FZ3368" s="12"/>
      <c r="GA3368" s="12"/>
      <c r="GB3368" s="12"/>
      <c r="GC3368" s="12"/>
      <c r="GD3368" s="12"/>
      <c r="GE3368" s="12"/>
      <c r="GF3368" s="12"/>
      <c r="GG3368" s="12"/>
      <c r="GH3368" s="12"/>
      <c r="GI3368" s="12"/>
      <c r="GJ3368" s="12"/>
      <c r="GK3368" s="12"/>
      <c r="GL3368" s="12"/>
      <c r="GM3368" s="12"/>
      <c r="GN3368" s="12"/>
      <c r="GO3368" s="12"/>
      <c r="GP3368" s="12"/>
      <c r="GQ3368" s="12"/>
      <c r="GR3368" s="12"/>
      <c r="GS3368" s="12"/>
      <c r="GT3368" s="12"/>
      <c r="GU3368" s="12"/>
      <c r="GV3368" s="12"/>
      <c r="GW3368" s="12"/>
      <c r="GX3368" s="12"/>
      <c r="GY3368" s="12"/>
      <c r="GZ3368" s="12"/>
      <c r="HA3368" s="12"/>
      <c r="HB3368" s="12"/>
      <c r="HC3368" s="12"/>
      <c r="HD3368" s="12"/>
      <c r="HE3368" s="12"/>
      <c r="HF3368" s="12"/>
      <c r="HG3368" s="12"/>
    </row>
    <row r="3369" spans="1:215" s="13" customFormat="1" ht="28.15" customHeight="1" x14ac:dyDescent="0.2">
      <c r="A3369" s="10"/>
      <c r="B3369" s="9"/>
      <c r="C3369" s="9"/>
      <c r="E3369" s="12"/>
      <c r="F3369" s="12"/>
      <c r="G3369" s="12"/>
      <c r="H3369" s="12"/>
      <c r="I3369" s="12"/>
      <c r="K3369" s="14"/>
      <c r="L3369" s="15"/>
      <c r="M3369" s="15"/>
      <c r="N3369" s="15"/>
      <c r="O3369" s="12"/>
      <c r="Q3369" s="9"/>
      <c r="R3369" s="9"/>
      <c r="S3369" s="9"/>
      <c r="T3369" s="9"/>
      <c r="U3369" s="9"/>
      <c r="V3369" s="9"/>
      <c r="W3369" s="9"/>
      <c r="X3369" s="9"/>
      <c r="Y3369" s="9"/>
      <c r="Z3369" s="9"/>
      <c r="AA3369" s="9"/>
      <c r="AB3369" s="9"/>
      <c r="AC3369" s="9"/>
      <c r="AD3369" s="9"/>
      <c r="AE3369" s="9"/>
      <c r="AF3369" s="9"/>
      <c r="AG3369" s="9"/>
      <c r="AH3369" s="9"/>
      <c r="AI3369" s="9"/>
      <c r="AJ3369" s="9"/>
      <c r="AK3369" s="9"/>
      <c r="AL3369" s="9"/>
      <c r="AM3369" s="9"/>
      <c r="AN3369" s="9"/>
      <c r="AO3369" s="9"/>
      <c r="AP3369" s="9"/>
      <c r="AQ3369" s="9"/>
      <c r="AR3369" s="9"/>
      <c r="AS3369" s="9"/>
      <c r="AT3369" s="9"/>
      <c r="AU3369" s="9"/>
      <c r="AV3369" s="9"/>
      <c r="AW3369" s="9"/>
      <c r="AX3369" s="9"/>
      <c r="AY3369" s="9"/>
      <c r="AZ3369" s="9"/>
      <c r="BA3369" s="9"/>
      <c r="BB3369" s="9"/>
      <c r="BC3369" s="9"/>
      <c r="BD3369" s="9"/>
      <c r="BE3369" s="12"/>
      <c r="BF3369" s="12"/>
      <c r="BG3369" s="12"/>
      <c r="BH3369" s="12"/>
      <c r="BI3369" s="12"/>
      <c r="BJ3369" s="12"/>
      <c r="BK3369" s="12"/>
      <c r="BL3369" s="12"/>
      <c r="BM3369" s="12"/>
      <c r="BN3369" s="12"/>
      <c r="BO3369" s="12"/>
      <c r="BP3369" s="12"/>
      <c r="BQ3369" s="12"/>
      <c r="BR3369" s="12"/>
      <c r="BS3369" s="12"/>
      <c r="BT3369" s="12"/>
      <c r="BU3369" s="12"/>
      <c r="BV3369" s="12"/>
      <c r="BW3369" s="12"/>
      <c r="BX3369" s="12"/>
      <c r="BY3369" s="12"/>
      <c r="BZ3369" s="12"/>
      <c r="CA3369" s="12"/>
      <c r="CB3369" s="12"/>
      <c r="CC3369" s="12"/>
      <c r="CD3369" s="12"/>
      <c r="CE3369" s="12"/>
      <c r="CF3369" s="12"/>
      <c r="CG3369" s="12"/>
      <c r="CH3369" s="12"/>
      <c r="CI3369" s="12"/>
      <c r="CJ3369" s="12"/>
      <c r="CK3369" s="12"/>
      <c r="CL3369" s="12"/>
      <c r="CM3369" s="12"/>
      <c r="CN3369" s="12"/>
      <c r="CO3369" s="12"/>
      <c r="CP3369" s="12"/>
      <c r="CQ3369" s="12"/>
      <c r="CR3369" s="12"/>
      <c r="CS3369" s="12"/>
      <c r="CT3369" s="12"/>
      <c r="CU3369" s="12"/>
      <c r="CV3369" s="12"/>
      <c r="CW3369" s="12"/>
      <c r="CX3369" s="12"/>
      <c r="CY3369" s="12"/>
      <c r="CZ3369" s="12"/>
      <c r="DA3369" s="12"/>
      <c r="DB3369" s="12"/>
      <c r="DC3369" s="12"/>
      <c r="DD3369" s="12"/>
      <c r="DE3369" s="12"/>
      <c r="DF3369" s="12"/>
      <c r="DG3369" s="12"/>
      <c r="DH3369" s="12"/>
      <c r="DI3369" s="12"/>
      <c r="DJ3369" s="12"/>
      <c r="DK3369" s="12"/>
      <c r="DL3369" s="12"/>
      <c r="DM3369" s="12"/>
      <c r="DN3369" s="12"/>
      <c r="DO3369" s="12"/>
      <c r="DP3369" s="12"/>
      <c r="DQ3369" s="12"/>
      <c r="DR3369" s="12"/>
      <c r="DS3369" s="12"/>
      <c r="DT3369" s="12"/>
      <c r="DU3369" s="12"/>
      <c r="DV3369" s="12"/>
      <c r="DW3369" s="12"/>
      <c r="DX3369" s="12"/>
      <c r="DY3369" s="12"/>
      <c r="DZ3369" s="12"/>
      <c r="EA3369" s="12"/>
      <c r="EB3369" s="12"/>
      <c r="EC3369" s="12"/>
      <c r="ED3369" s="12"/>
      <c r="EE3369" s="12"/>
      <c r="EF3369" s="12"/>
      <c r="EG3369" s="12"/>
      <c r="EH3369" s="12"/>
      <c r="EI3369" s="12"/>
      <c r="EJ3369" s="12"/>
      <c r="EK3369" s="12"/>
      <c r="EL3369" s="12"/>
      <c r="EM3369" s="12"/>
      <c r="EN3369" s="12"/>
      <c r="EO3369" s="12"/>
      <c r="EP3369" s="12"/>
      <c r="EQ3369" s="12"/>
      <c r="ER3369" s="12"/>
      <c r="ES3369" s="12"/>
      <c r="ET3369" s="12"/>
      <c r="EU3369" s="12"/>
      <c r="EV3369" s="12"/>
      <c r="EW3369" s="12"/>
      <c r="EX3369" s="12"/>
      <c r="EY3369" s="12"/>
      <c r="EZ3369" s="12"/>
      <c r="FA3369" s="12"/>
      <c r="FB3369" s="12"/>
      <c r="FC3369" s="12"/>
      <c r="FD3369" s="12"/>
      <c r="FE3369" s="12"/>
      <c r="FF3369" s="12"/>
      <c r="FG3369" s="12"/>
      <c r="FH3369" s="12"/>
      <c r="FI3369" s="12"/>
      <c r="FJ3369" s="12"/>
      <c r="FK3369" s="12"/>
      <c r="FL3369" s="12"/>
      <c r="FM3369" s="12"/>
      <c r="FN3369" s="12"/>
      <c r="FO3369" s="12"/>
      <c r="FP3369" s="12"/>
      <c r="FQ3369" s="12"/>
      <c r="FR3369" s="12"/>
      <c r="FS3369" s="12"/>
      <c r="FT3369" s="12"/>
      <c r="FU3369" s="12"/>
      <c r="FV3369" s="12"/>
      <c r="FW3369" s="12"/>
      <c r="FX3369" s="12"/>
      <c r="FY3369" s="12"/>
      <c r="FZ3369" s="12"/>
      <c r="GA3369" s="12"/>
      <c r="GB3369" s="12"/>
      <c r="GC3369" s="12"/>
      <c r="GD3369" s="12"/>
      <c r="GE3369" s="12"/>
      <c r="GF3369" s="12"/>
      <c r="GG3369" s="12"/>
      <c r="GH3369" s="12"/>
      <c r="GI3369" s="12"/>
      <c r="GJ3369" s="12"/>
      <c r="GK3369" s="12"/>
      <c r="GL3369" s="12"/>
      <c r="GM3369" s="12"/>
      <c r="GN3369" s="12"/>
      <c r="GO3369" s="12"/>
      <c r="GP3369" s="12"/>
      <c r="GQ3369" s="12"/>
      <c r="GR3369" s="12"/>
      <c r="GS3369" s="12"/>
      <c r="GT3369" s="12"/>
      <c r="GU3369" s="12"/>
      <c r="GV3369" s="12"/>
      <c r="GW3369" s="12"/>
      <c r="GX3369" s="12"/>
      <c r="GY3369" s="12"/>
      <c r="GZ3369" s="12"/>
      <c r="HA3369" s="12"/>
      <c r="HB3369" s="12"/>
      <c r="HC3369" s="12"/>
      <c r="HD3369" s="12"/>
      <c r="HE3369" s="12"/>
      <c r="HF3369" s="12"/>
      <c r="HG3369" s="12"/>
    </row>
    <row r="3370" spans="1:215" s="13" customFormat="1" ht="28.15" customHeight="1" x14ac:dyDescent="0.2">
      <c r="A3370" s="10"/>
      <c r="B3370" s="9"/>
      <c r="C3370" s="9"/>
      <c r="E3370" s="12"/>
      <c r="F3370" s="12"/>
      <c r="G3370" s="12"/>
      <c r="H3370" s="12"/>
      <c r="I3370" s="12"/>
      <c r="K3370" s="14"/>
      <c r="L3370" s="15"/>
      <c r="M3370" s="15"/>
      <c r="N3370" s="15"/>
      <c r="O3370" s="12"/>
      <c r="Q3370" s="9"/>
      <c r="R3370" s="9"/>
      <c r="S3370" s="9"/>
      <c r="T3370" s="9"/>
      <c r="U3370" s="9"/>
      <c r="V3370" s="9"/>
      <c r="W3370" s="9"/>
      <c r="X3370" s="9"/>
      <c r="Y3370" s="9"/>
      <c r="Z3370" s="9"/>
      <c r="AA3370" s="9"/>
      <c r="AB3370" s="9"/>
      <c r="AC3370" s="9"/>
      <c r="AD3370" s="9"/>
      <c r="AE3370" s="9"/>
      <c r="AF3370" s="9"/>
      <c r="AG3370" s="9"/>
      <c r="AH3370" s="9"/>
      <c r="AI3370" s="9"/>
      <c r="AJ3370" s="9"/>
      <c r="AK3370" s="9"/>
      <c r="AL3370" s="9"/>
      <c r="AM3370" s="9"/>
      <c r="AN3370" s="9"/>
      <c r="AO3370" s="9"/>
      <c r="AP3370" s="9"/>
      <c r="AQ3370" s="9"/>
      <c r="AR3370" s="9"/>
      <c r="AS3370" s="9"/>
      <c r="AT3370" s="9"/>
      <c r="AU3370" s="9"/>
      <c r="AV3370" s="9"/>
      <c r="AW3370" s="9"/>
      <c r="AX3370" s="9"/>
      <c r="AY3370" s="9"/>
      <c r="AZ3370" s="9"/>
      <c r="BA3370" s="9"/>
      <c r="BB3370" s="9"/>
      <c r="BC3370" s="9"/>
      <c r="BD3370" s="9"/>
      <c r="BE3370" s="12"/>
      <c r="BF3370" s="12"/>
      <c r="BG3370" s="12"/>
      <c r="BH3370" s="12"/>
      <c r="BI3370" s="12"/>
      <c r="BJ3370" s="12"/>
      <c r="BK3370" s="12"/>
      <c r="BL3370" s="12"/>
      <c r="BM3370" s="12"/>
      <c r="BN3370" s="12"/>
      <c r="BO3370" s="12"/>
      <c r="BP3370" s="12"/>
      <c r="BQ3370" s="12"/>
      <c r="BR3370" s="12"/>
      <c r="BS3370" s="12"/>
      <c r="BT3370" s="12"/>
      <c r="BU3370" s="12"/>
      <c r="BV3370" s="12"/>
      <c r="BW3370" s="12"/>
      <c r="BX3370" s="12"/>
      <c r="BY3370" s="12"/>
      <c r="BZ3370" s="12"/>
      <c r="CA3370" s="12"/>
      <c r="CB3370" s="12"/>
      <c r="CC3370" s="12"/>
      <c r="CD3370" s="12"/>
      <c r="CE3370" s="12"/>
      <c r="CF3370" s="12"/>
      <c r="CG3370" s="12"/>
      <c r="CH3370" s="12"/>
      <c r="CI3370" s="12"/>
      <c r="CJ3370" s="12"/>
      <c r="CK3370" s="12"/>
      <c r="CL3370" s="12"/>
      <c r="CM3370" s="12"/>
      <c r="CN3370" s="12"/>
      <c r="CO3370" s="12"/>
      <c r="CP3370" s="12"/>
      <c r="CQ3370" s="12"/>
      <c r="CR3370" s="12"/>
      <c r="CS3370" s="12"/>
      <c r="CT3370" s="12"/>
      <c r="CU3370" s="12"/>
      <c r="CV3370" s="12"/>
      <c r="CW3370" s="12"/>
      <c r="CX3370" s="12"/>
      <c r="CY3370" s="12"/>
      <c r="CZ3370" s="12"/>
      <c r="DA3370" s="12"/>
      <c r="DB3370" s="12"/>
      <c r="DC3370" s="12"/>
      <c r="DD3370" s="12"/>
      <c r="DE3370" s="12"/>
      <c r="DF3370" s="12"/>
      <c r="DG3370" s="12"/>
      <c r="DH3370" s="12"/>
      <c r="DI3370" s="12"/>
      <c r="DJ3370" s="12"/>
      <c r="DK3370" s="12"/>
      <c r="DL3370" s="12"/>
      <c r="DM3370" s="12"/>
      <c r="DN3370" s="12"/>
      <c r="DO3370" s="12"/>
      <c r="DP3370" s="12"/>
      <c r="DQ3370" s="12"/>
      <c r="DR3370" s="12"/>
      <c r="DS3370" s="12"/>
      <c r="DT3370" s="12"/>
      <c r="DU3370" s="12"/>
      <c r="DV3370" s="12"/>
      <c r="DW3370" s="12"/>
      <c r="DX3370" s="12"/>
      <c r="DY3370" s="12"/>
      <c r="DZ3370" s="12"/>
      <c r="EA3370" s="12"/>
      <c r="EB3370" s="12"/>
      <c r="EC3370" s="12"/>
      <c r="ED3370" s="12"/>
      <c r="EE3370" s="12"/>
      <c r="EF3370" s="12"/>
      <c r="EG3370" s="12"/>
      <c r="EH3370" s="12"/>
      <c r="EI3370" s="12"/>
      <c r="EJ3370" s="12"/>
      <c r="EK3370" s="12"/>
      <c r="EL3370" s="12"/>
      <c r="EM3370" s="12"/>
      <c r="EN3370" s="12"/>
      <c r="EO3370" s="12"/>
      <c r="EP3370" s="12"/>
      <c r="EQ3370" s="12"/>
      <c r="ER3370" s="12"/>
      <c r="ES3370" s="12"/>
      <c r="ET3370" s="12"/>
      <c r="EU3370" s="12"/>
      <c r="EV3370" s="12"/>
      <c r="EW3370" s="12"/>
      <c r="EX3370" s="12"/>
      <c r="EY3370" s="12"/>
      <c r="EZ3370" s="12"/>
      <c r="FA3370" s="12"/>
      <c r="FB3370" s="12"/>
      <c r="FC3370" s="12"/>
      <c r="FD3370" s="12"/>
      <c r="FE3370" s="12"/>
      <c r="FF3370" s="12"/>
      <c r="FG3370" s="12"/>
      <c r="FH3370" s="12"/>
      <c r="FI3370" s="12"/>
      <c r="FJ3370" s="12"/>
      <c r="FK3370" s="12"/>
      <c r="FL3370" s="12"/>
      <c r="FM3370" s="12"/>
      <c r="FN3370" s="12"/>
      <c r="FO3370" s="12"/>
      <c r="FP3370" s="12"/>
      <c r="FQ3370" s="12"/>
      <c r="FR3370" s="12"/>
      <c r="FS3370" s="12"/>
      <c r="FT3370" s="12"/>
      <c r="FU3370" s="12"/>
      <c r="FV3370" s="12"/>
      <c r="FW3370" s="12"/>
      <c r="FX3370" s="12"/>
      <c r="FY3370" s="12"/>
      <c r="FZ3370" s="12"/>
      <c r="GA3370" s="12"/>
      <c r="GB3370" s="12"/>
      <c r="GC3370" s="12"/>
      <c r="GD3370" s="12"/>
      <c r="GE3370" s="12"/>
      <c r="GF3370" s="12"/>
      <c r="GG3370" s="12"/>
      <c r="GH3370" s="12"/>
      <c r="GI3370" s="12"/>
      <c r="GJ3370" s="12"/>
      <c r="GK3370" s="12"/>
      <c r="GL3370" s="12"/>
      <c r="GM3370" s="12"/>
      <c r="GN3370" s="12"/>
      <c r="GO3370" s="12"/>
      <c r="GP3370" s="12"/>
      <c r="GQ3370" s="12"/>
      <c r="GR3370" s="12"/>
      <c r="GS3370" s="12"/>
      <c r="GT3370" s="12"/>
      <c r="GU3370" s="12"/>
      <c r="GV3370" s="12"/>
      <c r="GW3370" s="12"/>
      <c r="GX3370" s="12"/>
      <c r="GY3370" s="12"/>
      <c r="GZ3370" s="12"/>
      <c r="HA3370" s="12"/>
      <c r="HB3370" s="12"/>
      <c r="HC3370" s="12"/>
      <c r="HD3370" s="12"/>
      <c r="HE3370" s="12"/>
      <c r="HF3370" s="12"/>
      <c r="HG3370" s="12"/>
    </row>
    <row r="3371" spans="1:215" s="13" customFormat="1" ht="28.15" customHeight="1" x14ac:dyDescent="0.2">
      <c r="A3371" s="10"/>
      <c r="B3371" s="9"/>
      <c r="C3371" s="9"/>
      <c r="E3371" s="12"/>
      <c r="F3371" s="12"/>
      <c r="G3371" s="12"/>
      <c r="H3371" s="12"/>
      <c r="I3371" s="12"/>
      <c r="K3371" s="14"/>
      <c r="L3371" s="15"/>
      <c r="M3371" s="15"/>
      <c r="N3371" s="15"/>
      <c r="O3371" s="12"/>
      <c r="Q3371" s="9"/>
      <c r="R3371" s="9"/>
      <c r="S3371" s="9"/>
      <c r="T3371" s="9"/>
      <c r="U3371" s="9"/>
      <c r="V3371" s="9"/>
      <c r="W3371" s="9"/>
      <c r="X3371" s="9"/>
      <c r="Y3371" s="9"/>
      <c r="Z3371" s="9"/>
      <c r="AA3371" s="9"/>
      <c r="AB3371" s="9"/>
      <c r="AC3371" s="9"/>
      <c r="AD3371" s="9"/>
      <c r="AE3371" s="9"/>
      <c r="AF3371" s="9"/>
      <c r="AG3371" s="9"/>
      <c r="AH3371" s="9"/>
      <c r="AI3371" s="9"/>
      <c r="AJ3371" s="9"/>
      <c r="AK3371" s="9"/>
      <c r="AL3371" s="9"/>
      <c r="AM3371" s="9"/>
      <c r="AN3371" s="9"/>
      <c r="AO3371" s="9"/>
      <c r="AP3371" s="9"/>
      <c r="AQ3371" s="9"/>
      <c r="AR3371" s="9"/>
      <c r="AS3371" s="9"/>
      <c r="AT3371" s="9"/>
      <c r="AU3371" s="9"/>
      <c r="AV3371" s="9"/>
      <c r="AW3371" s="9"/>
      <c r="AX3371" s="9"/>
      <c r="AY3371" s="9"/>
      <c r="AZ3371" s="9"/>
      <c r="BA3371" s="9"/>
      <c r="BB3371" s="9"/>
      <c r="BC3371" s="9"/>
      <c r="BD3371" s="9"/>
      <c r="BE3371" s="12"/>
      <c r="BF3371" s="12"/>
      <c r="BG3371" s="12"/>
      <c r="BH3371" s="12"/>
      <c r="BI3371" s="12"/>
      <c r="BJ3371" s="12"/>
      <c r="BK3371" s="12"/>
      <c r="BL3371" s="12"/>
      <c r="BM3371" s="12"/>
      <c r="BN3371" s="12"/>
      <c r="BO3371" s="12"/>
      <c r="BP3371" s="12"/>
      <c r="BQ3371" s="12"/>
      <c r="BR3371" s="12"/>
      <c r="BS3371" s="12"/>
      <c r="BT3371" s="12"/>
      <c r="BU3371" s="12"/>
      <c r="BV3371" s="12"/>
      <c r="BW3371" s="12"/>
      <c r="BX3371" s="12"/>
      <c r="BY3371" s="12"/>
      <c r="BZ3371" s="12"/>
      <c r="CA3371" s="12"/>
      <c r="CB3371" s="12"/>
      <c r="CC3371" s="12"/>
      <c r="CD3371" s="12"/>
      <c r="CE3371" s="12"/>
      <c r="CF3371" s="12"/>
      <c r="CG3371" s="12"/>
      <c r="CH3371" s="12"/>
      <c r="CI3371" s="12"/>
      <c r="CJ3371" s="12"/>
      <c r="CK3371" s="12"/>
      <c r="CL3371" s="12"/>
      <c r="CM3371" s="12"/>
      <c r="CN3371" s="12"/>
      <c r="CO3371" s="12"/>
      <c r="CP3371" s="12"/>
      <c r="CQ3371" s="12"/>
      <c r="CR3371" s="12"/>
      <c r="CS3371" s="12"/>
      <c r="CT3371" s="12"/>
      <c r="CU3371" s="12"/>
      <c r="CV3371" s="12"/>
      <c r="CW3371" s="12"/>
      <c r="CX3371" s="12"/>
      <c r="CY3371" s="12"/>
      <c r="CZ3371" s="12"/>
      <c r="DA3371" s="12"/>
      <c r="DB3371" s="12"/>
      <c r="DC3371" s="12"/>
      <c r="DD3371" s="12"/>
      <c r="DE3371" s="12"/>
      <c r="DF3371" s="12"/>
      <c r="DG3371" s="12"/>
      <c r="DH3371" s="12"/>
      <c r="DI3371" s="12"/>
      <c r="DJ3371" s="12"/>
      <c r="DK3371" s="12"/>
      <c r="DL3371" s="12"/>
      <c r="DM3371" s="12"/>
      <c r="DN3371" s="12"/>
      <c r="DO3371" s="12"/>
      <c r="DP3371" s="12"/>
      <c r="DQ3371" s="12"/>
      <c r="DR3371" s="12"/>
      <c r="DS3371" s="12"/>
      <c r="DT3371" s="12"/>
      <c r="DU3371" s="12"/>
      <c r="DV3371" s="12"/>
      <c r="DW3371" s="12"/>
      <c r="DX3371" s="12"/>
      <c r="DY3371" s="12"/>
      <c r="DZ3371" s="12"/>
      <c r="EA3371" s="12"/>
      <c r="EB3371" s="12"/>
      <c r="EC3371" s="12"/>
      <c r="ED3371" s="12"/>
      <c r="EE3371" s="12"/>
      <c r="EF3371" s="12"/>
      <c r="EG3371" s="12"/>
      <c r="EH3371" s="12"/>
      <c r="EI3371" s="12"/>
      <c r="EJ3371" s="12"/>
      <c r="EK3371" s="12"/>
      <c r="EL3371" s="12"/>
      <c r="EM3371" s="12"/>
      <c r="EN3371" s="12"/>
      <c r="EO3371" s="12"/>
      <c r="EP3371" s="12"/>
      <c r="EQ3371" s="12"/>
      <c r="ER3371" s="12"/>
      <c r="ES3371" s="12"/>
      <c r="ET3371" s="12"/>
      <c r="EU3371" s="12"/>
      <c r="EV3371" s="12"/>
      <c r="EW3371" s="12"/>
      <c r="EX3371" s="12"/>
      <c r="EY3371" s="12"/>
      <c r="EZ3371" s="12"/>
      <c r="FA3371" s="12"/>
      <c r="FB3371" s="12"/>
      <c r="FC3371" s="12"/>
      <c r="FD3371" s="12"/>
      <c r="FE3371" s="12"/>
      <c r="FF3371" s="12"/>
      <c r="FG3371" s="12"/>
      <c r="FH3371" s="12"/>
      <c r="FI3371" s="12"/>
      <c r="FJ3371" s="12"/>
      <c r="FK3371" s="12"/>
      <c r="FL3371" s="12"/>
      <c r="FM3371" s="12"/>
      <c r="FN3371" s="12"/>
      <c r="FO3371" s="12"/>
      <c r="FP3371" s="12"/>
      <c r="FQ3371" s="12"/>
      <c r="FR3371" s="12"/>
      <c r="FS3371" s="12"/>
      <c r="FT3371" s="12"/>
      <c r="FU3371" s="12"/>
      <c r="FV3371" s="12"/>
      <c r="FW3371" s="12"/>
      <c r="FX3371" s="12"/>
      <c r="FY3371" s="12"/>
      <c r="FZ3371" s="12"/>
      <c r="GA3371" s="12"/>
      <c r="GB3371" s="12"/>
      <c r="GC3371" s="12"/>
      <c r="GD3371" s="12"/>
      <c r="GE3371" s="12"/>
      <c r="GF3371" s="12"/>
      <c r="GG3371" s="12"/>
      <c r="GH3371" s="12"/>
      <c r="GI3371" s="12"/>
      <c r="GJ3371" s="12"/>
      <c r="GK3371" s="12"/>
      <c r="GL3371" s="12"/>
      <c r="GM3371" s="12"/>
      <c r="GN3371" s="12"/>
      <c r="GO3371" s="12"/>
      <c r="GP3371" s="12"/>
      <c r="GQ3371" s="12"/>
      <c r="GR3371" s="12"/>
      <c r="GS3371" s="12"/>
      <c r="GT3371" s="12"/>
      <c r="GU3371" s="12"/>
      <c r="GV3371" s="12"/>
      <c r="GW3371" s="12"/>
      <c r="GX3371" s="12"/>
      <c r="GY3371" s="12"/>
      <c r="GZ3371" s="12"/>
      <c r="HA3371" s="12"/>
      <c r="HB3371" s="12"/>
      <c r="HC3371" s="12"/>
      <c r="HD3371" s="12"/>
      <c r="HE3371" s="12"/>
      <c r="HF3371" s="12"/>
      <c r="HG3371" s="12"/>
    </row>
    <row r="3372" spans="1:215" s="13" customFormat="1" ht="28.15" customHeight="1" x14ac:dyDescent="0.2">
      <c r="A3372" s="10"/>
      <c r="B3372" s="9"/>
      <c r="C3372" s="9"/>
      <c r="E3372" s="12"/>
      <c r="F3372" s="12"/>
      <c r="G3372" s="12"/>
      <c r="H3372" s="12"/>
      <c r="I3372" s="12"/>
      <c r="K3372" s="14"/>
      <c r="L3372" s="15"/>
      <c r="M3372" s="15"/>
      <c r="N3372" s="15"/>
      <c r="O3372" s="12"/>
      <c r="Q3372" s="9"/>
      <c r="R3372" s="9"/>
      <c r="S3372" s="9"/>
      <c r="T3372" s="9"/>
      <c r="U3372" s="9"/>
      <c r="V3372" s="9"/>
      <c r="W3372" s="9"/>
      <c r="X3372" s="9"/>
      <c r="Y3372" s="9"/>
      <c r="Z3372" s="9"/>
      <c r="AA3372" s="9"/>
      <c r="AB3372" s="9"/>
      <c r="AC3372" s="9"/>
      <c r="AD3372" s="9"/>
      <c r="AE3372" s="9"/>
      <c r="AF3372" s="9"/>
      <c r="AG3372" s="9"/>
      <c r="AH3372" s="9"/>
      <c r="AI3372" s="9"/>
      <c r="AJ3372" s="9"/>
      <c r="AK3372" s="9"/>
      <c r="AL3372" s="9"/>
      <c r="AM3372" s="9"/>
      <c r="AN3372" s="9"/>
      <c r="AO3372" s="9"/>
      <c r="AP3372" s="9"/>
      <c r="AQ3372" s="9"/>
      <c r="AR3372" s="9"/>
      <c r="AS3372" s="9"/>
      <c r="AT3372" s="9"/>
      <c r="AU3372" s="9"/>
      <c r="AV3372" s="9"/>
      <c r="AW3372" s="9"/>
      <c r="AX3372" s="9"/>
      <c r="AY3372" s="9"/>
      <c r="AZ3372" s="9"/>
      <c r="BA3372" s="9"/>
      <c r="BB3372" s="9"/>
      <c r="BC3372" s="9"/>
      <c r="BD3372" s="9"/>
      <c r="BE3372" s="12"/>
      <c r="BF3372" s="12"/>
      <c r="BG3372" s="12"/>
      <c r="BH3372" s="12"/>
      <c r="BI3372" s="12"/>
      <c r="BJ3372" s="12"/>
      <c r="BK3372" s="12"/>
      <c r="BL3372" s="12"/>
      <c r="BM3372" s="12"/>
      <c r="BN3372" s="12"/>
      <c r="BO3372" s="12"/>
      <c r="BP3372" s="12"/>
      <c r="BQ3372" s="12"/>
      <c r="BR3372" s="12"/>
      <c r="BS3372" s="12"/>
      <c r="BT3372" s="12"/>
      <c r="BU3372" s="12"/>
      <c r="BV3372" s="12"/>
      <c r="BW3372" s="12"/>
      <c r="BX3372" s="12"/>
      <c r="BY3372" s="12"/>
      <c r="BZ3372" s="12"/>
      <c r="CA3372" s="12"/>
      <c r="CB3372" s="12"/>
      <c r="CC3372" s="12"/>
      <c r="CD3372" s="12"/>
      <c r="CE3372" s="12"/>
      <c r="CF3372" s="12"/>
      <c r="CG3372" s="12"/>
      <c r="CH3372" s="12"/>
      <c r="CI3372" s="12"/>
      <c r="CJ3372" s="12"/>
      <c r="CK3372" s="12"/>
      <c r="CL3372" s="12"/>
      <c r="CM3372" s="12"/>
      <c r="CN3372" s="12"/>
      <c r="CO3372" s="12"/>
      <c r="CP3372" s="12"/>
      <c r="CQ3372" s="12"/>
      <c r="CR3372" s="12"/>
      <c r="CS3372" s="12"/>
      <c r="CT3372" s="12"/>
      <c r="CU3372" s="12"/>
      <c r="CV3372" s="12"/>
      <c r="CW3372" s="12"/>
      <c r="CX3372" s="12"/>
      <c r="CY3372" s="12"/>
      <c r="CZ3372" s="12"/>
      <c r="DA3372" s="12"/>
      <c r="DB3372" s="12"/>
      <c r="DC3372" s="12"/>
      <c r="DD3372" s="12"/>
      <c r="DE3372" s="12"/>
      <c r="DF3372" s="12"/>
      <c r="DG3372" s="12"/>
      <c r="DH3372" s="12"/>
      <c r="DI3372" s="12"/>
      <c r="DJ3372" s="12"/>
      <c r="DK3372" s="12"/>
      <c r="DL3372" s="12"/>
      <c r="DM3372" s="12"/>
      <c r="DN3372" s="12"/>
      <c r="DO3372" s="12"/>
      <c r="DP3372" s="12"/>
      <c r="DQ3372" s="12"/>
      <c r="DR3372" s="12"/>
      <c r="DS3372" s="12"/>
      <c r="DT3372" s="12"/>
      <c r="DU3372" s="12"/>
      <c r="DV3372" s="12"/>
      <c r="DW3372" s="12"/>
      <c r="DX3372" s="12"/>
      <c r="DY3372" s="12"/>
      <c r="DZ3372" s="12"/>
      <c r="EA3372" s="12"/>
      <c r="EB3372" s="12"/>
      <c r="EC3372" s="12"/>
      <c r="ED3372" s="12"/>
      <c r="EE3372" s="12"/>
      <c r="EF3372" s="12"/>
      <c r="EG3372" s="12"/>
      <c r="EH3372" s="12"/>
      <c r="EI3372" s="12"/>
      <c r="EJ3372" s="12"/>
      <c r="EK3372" s="12"/>
      <c r="EL3372" s="12"/>
      <c r="EM3372" s="12"/>
      <c r="EN3372" s="12"/>
      <c r="EO3372" s="12"/>
      <c r="EP3372" s="12"/>
      <c r="EQ3372" s="12"/>
      <c r="ER3372" s="12"/>
      <c r="ES3372" s="12"/>
      <c r="ET3372" s="12"/>
      <c r="EU3372" s="12"/>
      <c r="EV3372" s="12"/>
      <c r="EW3372" s="12"/>
      <c r="EX3372" s="12"/>
      <c r="EY3372" s="12"/>
      <c r="EZ3372" s="12"/>
      <c r="FA3372" s="12"/>
      <c r="FB3372" s="12"/>
      <c r="FC3372" s="12"/>
      <c r="FD3372" s="12"/>
      <c r="FE3372" s="12"/>
      <c r="FF3372" s="12"/>
      <c r="FG3372" s="12"/>
      <c r="FH3372" s="12"/>
      <c r="FI3372" s="12"/>
      <c r="FJ3372" s="12"/>
      <c r="FK3372" s="12"/>
      <c r="FL3372" s="12"/>
      <c r="FM3372" s="12"/>
      <c r="FN3372" s="12"/>
      <c r="FO3372" s="12"/>
      <c r="FP3372" s="12"/>
      <c r="FQ3372" s="12"/>
      <c r="FR3372" s="12"/>
      <c r="FS3372" s="12"/>
      <c r="FT3372" s="12"/>
      <c r="FU3372" s="12"/>
      <c r="FV3372" s="12"/>
      <c r="FW3372" s="12"/>
      <c r="FX3372" s="12"/>
      <c r="FY3372" s="12"/>
      <c r="FZ3372" s="12"/>
      <c r="GA3372" s="12"/>
      <c r="GB3372" s="12"/>
      <c r="GC3372" s="12"/>
      <c r="GD3372" s="12"/>
      <c r="GE3372" s="12"/>
      <c r="GF3372" s="12"/>
      <c r="GG3372" s="12"/>
      <c r="GH3372" s="12"/>
      <c r="GI3372" s="12"/>
      <c r="GJ3372" s="12"/>
      <c r="GK3372" s="12"/>
      <c r="GL3372" s="12"/>
      <c r="GM3372" s="12"/>
      <c r="GN3372" s="12"/>
      <c r="GO3372" s="12"/>
      <c r="GP3372" s="12"/>
      <c r="GQ3372" s="12"/>
      <c r="GR3372" s="12"/>
      <c r="GS3372" s="12"/>
      <c r="GT3372" s="12"/>
      <c r="GU3372" s="12"/>
      <c r="GV3372" s="12"/>
      <c r="GW3372" s="12"/>
      <c r="GX3372" s="12"/>
      <c r="GY3372" s="12"/>
      <c r="GZ3372" s="12"/>
      <c r="HA3372" s="12"/>
      <c r="HB3372" s="12"/>
      <c r="HC3372" s="12"/>
      <c r="HD3372" s="12"/>
      <c r="HE3372" s="12"/>
      <c r="HF3372" s="12"/>
      <c r="HG3372" s="12"/>
    </row>
    <row r="3373" spans="1:215" s="13" customFormat="1" ht="28.15" customHeight="1" x14ac:dyDescent="0.2">
      <c r="A3373" s="10"/>
      <c r="B3373" s="9"/>
      <c r="C3373" s="9"/>
      <c r="E3373" s="12"/>
      <c r="F3373" s="12"/>
      <c r="G3373" s="12"/>
      <c r="H3373" s="12"/>
      <c r="I3373" s="12"/>
      <c r="K3373" s="14"/>
      <c r="L3373" s="15"/>
      <c r="M3373" s="15"/>
      <c r="N3373" s="15"/>
      <c r="O3373" s="12"/>
      <c r="Q3373" s="9"/>
      <c r="R3373" s="9"/>
      <c r="S3373" s="9"/>
      <c r="T3373" s="9"/>
      <c r="U3373" s="9"/>
      <c r="V3373" s="9"/>
      <c r="W3373" s="9"/>
      <c r="X3373" s="9"/>
      <c r="Y3373" s="9"/>
      <c r="Z3373" s="9"/>
      <c r="AA3373" s="9"/>
      <c r="AB3373" s="9"/>
      <c r="AC3373" s="9"/>
      <c r="AD3373" s="9"/>
      <c r="AE3373" s="9"/>
      <c r="AF3373" s="9"/>
      <c r="AG3373" s="9"/>
      <c r="AH3373" s="9"/>
      <c r="AI3373" s="9"/>
      <c r="AJ3373" s="9"/>
      <c r="AK3373" s="9"/>
      <c r="AL3373" s="9"/>
      <c r="AM3373" s="9"/>
      <c r="AN3373" s="9"/>
      <c r="AO3373" s="9"/>
      <c r="AP3373" s="9"/>
      <c r="AQ3373" s="9"/>
      <c r="AR3373" s="9"/>
      <c r="AS3373" s="9"/>
      <c r="AT3373" s="9"/>
      <c r="AU3373" s="9"/>
      <c r="AV3373" s="9"/>
      <c r="AW3373" s="9"/>
      <c r="AX3373" s="9"/>
      <c r="AY3373" s="9"/>
      <c r="AZ3373" s="9"/>
      <c r="BA3373" s="9"/>
      <c r="BB3373" s="9"/>
      <c r="BC3373" s="9"/>
      <c r="BD3373" s="9"/>
      <c r="BE3373" s="12"/>
      <c r="BF3373" s="12"/>
      <c r="BG3373" s="12"/>
      <c r="BH3373" s="12"/>
      <c r="BI3373" s="12"/>
      <c r="BJ3373" s="12"/>
      <c r="BK3373" s="12"/>
      <c r="BL3373" s="12"/>
      <c r="BM3373" s="12"/>
      <c r="BN3373" s="12"/>
      <c r="BO3373" s="12"/>
      <c r="BP3373" s="12"/>
      <c r="BQ3373" s="12"/>
      <c r="BR3373" s="12"/>
      <c r="BS3373" s="12"/>
      <c r="BT3373" s="12"/>
      <c r="BU3373" s="12"/>
      <c r="BV3373" s="12"/>
      <c r="BW3373" s="12"/>
      <c r="BX3373" s="12"/>
      <c r="BY3373" s="12"/>
      <c r="BZ3373" s="12"/>
      <c r="CA3373" s="12"/>
      <c r="CB3373" s="12"/>
      <c r="CC3373" s="12"/>
      <c r="CD3373" s="12"/>
      <c r="CE3373" s="12"/>
      <c r="CF3373" s="12"/>
      <c r="CG3373" s="12"/>
      <c r="CH3373" s="12"/>
      <c r="CI3373" s="12"/>
      <c r="CJ3373" s="12"/>
      <c r="CK3373" s="12"/>
      <c r="CL3373" s="12"/>
      <c r="CM3373" s="12"/>
      <c r="CN3373" s="12"/>
      <c r="CO3373" s="12"/>
      <c r="CP3373" s="12"/>
      <c r="CQ3373" s="12"/>
      <c r="CR3373" s="12"/>
      <c r="CS3373" s="12"/>
      <c r="CT3373" s="12"/>
      <c r="CU3373" s="12"/>
      <c r="CV3373" s="12"/>
      <c r="CW3373" s="12"/>
      <c r="CX3373" s="12"/>
      <c r="CY3373" s="12"/>
      <c r="CZ3373" s="12"/>
      <c r="DA3373" s="12"/>
      <c r="DB3373" s="12"/>
      <c r="DC3373" s="12"/>
      <c r="DD3373" s="12"/>
      <c r="DE3373" s="12"/>
      <c r="DF3373" s="12"/>
      <c r="DG3373" s="12"/>
      <c r="DH3373" s="12"/>
      <c r="DI3373" s="12"/>
      <c r="DJ3373" s="12"/>
      <c r="DK3373" s="12"/>
      <c r="DL3373" s="12"/>
      <c r="DM3373" s="12"/>
      <c r="DN3373" s="12"/>
      <c r="DO3373" s="12"/>
      <c r="DP3373" s="12"/>
      <c r="DQ3373" s="12"/>
      <c r="DR3373" s="12"/>
      <c r="DS3373" s="12"/>
      <c r="DT3373" s="12"/>
      <c r="DU3373" s="12"/>
      <c r="DV3373" s="12"/>
      <c r="DW3373" s="12"/>
      <c r="DX3373" s="12"/>
      <c r="DY3373" s="12"/>
      <c r="DZ3373" s="12"/>
      <c r="EA3373" s="12"/>
      <c r="EB3373" s="12"/>
      <c r="EC3373" s="12"/>
      <c r="ED3373" s="12"/>
      <c r="EE3373" s="12"/>
      <c r="EF3373" s="12"/>
      <c r="EG3373" s="12"/>
      <c r="EH3373" s="12"/>
      <c r="EI3373" s="12"/>
      <c r="EJ3373" s="12"/>
      <c r="EK3373" s="12"/>
      <c r="EL3373" s="12"/>
      <c r="EM3373" s="12"/>
      <c r="EN3373" s="12"/>
      <c r="EO3373" s="12"/>
      <c r="EP3373" s="12"/>
      <c r="EQ3373" s="12"/>
      <c r="ER3373" s="12"/>
      <c r="ES3373" s="12"/>
      <c r="ET3373" s="12"/>
      <c r="EU3373" s="12"/>
      <c r="EV3373" s="12"/>
      <c r="EW3373" s="12"/>
      <c r="EX3373" s="12"/>
      <c r="EY3373" s="12"/>
      <c r="EZ3373" s="12"/>
      <c r="FA3373" s="12"/>
      <c r="FB3373" s="12"/>
      <c r="FC3373" s="12"/>
      <c r="FD3373" s="12"/>
      <c r="FE3373" s="12"/>
      <c r="FF3373" s="12"/>
      <c r="FG3373" s="12"/>
      <c r="FH3373" s="12"/>
      <c r="FI3373" s="12"/>
      <c r="FJ3373" s="12"/>
      <c r="FK3373" s="12"/>
      <c r="FL3373" s="12"/>
      <c r="FM3373" s="12"/>
      <c r="FN3373" s="12"/>
      <c r="FO3373" s="12"/>
      <c r="FP3373" s="12"/>
      <c r="FQ3373" s="12"/>
      <c r="FR3373" s="12"/>
      <c r="FS3373" s="12"/>
      <c r="FT3373" s="12"/>
      <c r="FU3373" s="12"/>
      <c r="FV3373" s="12"/>
      <c r="FW3373" s="12"/>
      <c r="FX3373" s="12"/>
      <c r="FY3373" s="12"/>
      <c r="FZ3373" s="12"/>
      <c r="GA3373" s="12"/>
      <c r="GB3373" s="12"/>
      <c r="GC3373" s="12"/>
      <c r="GD3373" s="12"/>
      <c r="GE3373" s="12"/>
      <c r="GF3373" s="12"/>
      <c r="GG3373" s="12"/>
      <c r="GH3373" s="12"/>
      <c r="GI3373" s="12"/>
      <c r="GJ3373" s="12"/>
      <c r="GK3373" s="12"/>
      <c r="GL3373" s="12"/>
      <c r="GM3373" s="12"/>
      <c r="GN3373" s="12"/>
      <c r="GO3373" s="12"/>
      <c r="GP3373" s="12"/>
      <c r="GQ3373" s="12"/>
      <c r="GR3373" s="12"/>
      <c r="GS3373" s="12"/>
      <c r="GT3373" s="12"/>
      <c r="GU3373" s="12"/>
      <c r="GV3373" s="12"/>
      <c r="GW3373" s="12"/>
      <c r="GX3373" s="12"/>
      <c r="GY3373" s="12"/>
      <c r="GZ3373" s="12"/>
      <c r="HA3373" s="12"/>
      <c r="HB3373" s="12"/>
      <c r="HC3373" s="12"/>
      <c r="HD3373" s="12"/>
      <c r="HE3373" s="12"/>
      <c r="HF3373" s="12"/>
      <c r="HG3373" s="12"/>
    </row>
    <row r="3374" spans="1:215" s="13" customFormat="1" ht="28.15" customHeight="1" x14ac:dyDescent="0.2">
      <c r="A3374" s="10"/>
      <c r="B3374" s="9"/>
      <c r="C3374" s="9"/>
      <c r="E3374" s="12"/>
      <c r="F3374" s="12"/>
      <c r="G3374" s="12"/>
      <c r="H3374" s="12"/>
      <c r="I3374" s="12"/>
      <c r="K3374" s="14"/>
      <c r="L3374" s="15"/>
      <c r="M3374" s="15"/>
      <c r="N3374" s="15"/>
      <c r="O3374" s="12"/>
      <c r="Q3374" s="9"/>
      <c r="R3374" s="9"/>
      <c r="S3374" s="9"/>
      <c r="T3374" s="9"/>
      <c r="U3374" s="9"/>
      <c r="V3374" s="9"/>
      <c r="W3374" s="9"/>
      <c r="X3374" s="9"/>
      <c r="Y3374" s="9"/>
      <c r="Z3374" s="9"/>
      <c r="AA3374" s="9"/>
      <c r="AB3374" s="9"/>
      <c r="AC3374" s="9"/>
      <c r="AD3374" s="9"/>
      <c r="AE3374" s="9"/>
      <c r="AF3374" s="9"/>
      <c r="AG3374" s="9"/>
      <c r="AH3374" s="9"/>
      <c r="AI3374" s="9"/>
      <c r="AJ3374" s="9"/>
      <c r="AK3374" s="9"/>
      <c r="AL3374" s="9"/>
      <c r="AM3374" s="9"/>
      <c r="AN3374" s="9"/>
      <c r="AO3374" s="9"/>
      <c r="AP3374" s="9"/>
      <c r="AQ3374" s="9"/>
      <c r="AR3374" s="9"/>
      <c r="AS3374" s="9"/>
      <c r="AT3374" s="9"/>
      <c r="AU3374" s="9"/>
      <c r="AV3374" s="9"/>
      <c r="AW3374" s="9"/>
      <c r="AX3374" s="9"/>
      <c r="AY3374" s="9"/>
      <c r="AZ3374" s="9"/>
      <c r="BA3374" s="9"/>
      <c r="BB3374" s="9"/>
      <c r="BC3374" s="9"/>
      <c r="BD3374" s="9"/>
      <c r="BE3374" s="12"/>
      <c r="BF3374" s="12"/>
      <c r="BG3374" s="12"/>
      <c r="BH3374" s="12"/>
      <c r="BI3374" s="12"/>
      <c r="BJ3374" s="12"/>
      <c r="BK3374" s="12"/>
      <c r="BL3374" s="12"/>
      <c r="BM3374" s="12"/>
      <c r="BN3374" s="12"/>
      <c r="BO3374" s="12"/>
      <c r="BP3374" s="12"/>
      <c r="BQ3374" s="12"/>
      <c r="BR3374" s="12"/>
      <c r="BS3374" s="12"/>
      <c r="BT3374" s="12"/>
      <c r="BU3374" s="12"/>
      <c r="BV3374" s="12"/>
      <c r="BW3374" s="12"/>
      <c r="BX3374" s="12"/>
      <c r="BY3374" s="12"/>
      <c r="BZ3374" s="12"/>
      <c r="CA3374" s="12"/>
      <c r="CB3374" s="12"/>
      <c r="CC3374" s="12"/>
      <c r="CD3374" s="12"/>
      <c r="CE3374" s="12"/>
      <c r="CF3374" s="12"/>
      <c r="CG3374" s="12"/>
      <c r="CH3374" s="12"/>
      <c r="CI3374" s="12"/>
      <c r="CJ3374" s="12"/>
      <c r="CK3374" s="12"/>
      <c r="CL3374" s="12"/>
      <c r="CM3374" s="12"/>
      <c r="CN3374" s="12"/>
      <c r="CO3374" s="12"/>
      <c r="CP3374" s="12"/>
      <c r="CQ3374" s="12"/>
      <c r="CR3374" s="12"/>
      <c r="CS3374" s="12"/>
      <c r="CT3374" s="12"/>
      <c r="CU3374" s="12"/>
      <c r="CV3374" s="12"/>
      <c r="CW3374" s="12"/>
      <c r="CX3374" s="12"/>
      <c r="CY3374" s="12"/>
      <c r="CZ3374" s="12"/>
      <c r="DA3374" s="12"/>
      <c r="DB3374" s="12"/>
      <c r="DC3374" s="12"/>
      <c r="DD3374" s="12"/>
      <c r="DE3374" s="12"/>
      <c r="DF3374" s="12"/>
      <c r="DG3374" s="12"/>
      <c r="DH3374" s="12"/>
      <c r="DI3374" s="12"/>
      <c r="DJ3374" s="12"/>
      <c r="DK3374" s="12"/>
      <c r="DL3374" s="12"/>
      <c r="DM3374" s="12"/>
      <c r="DN3374" s="12"/>
      <c r="DO3374" s="12"/>
      <c r="DP3374" s="12"/>
      <c r="DQ3374" s="12"/>
      <c r="DR3374" s="12"/>
      <c r="DS3374" s="12"/>
      <c r="DT3374" s="12"/>
      <c r="DU3374" s="12"/>
      <c r="DV3374" s="12"/>
      <c r="DW3374" s="12"/>
      <c r="DX3374" s="12"/>
      <c r="DY3374" s="12"/>
      <c r="DZ3374" s="12"/>
      <c r="EA3374" s="12"/>
      <c r="EB3374" s="12"/>
      <c r="EC3374" s="12"/>
      <c r="ED3374" s="12"/>
      <c r="EE3374" s="12"/>
      <c r="EF3374" s="12"/>
      <c r="EG3374" s="12"/>
      <c r="EH3374" s="12"/>
      <c r="EI3374" s="12"/>
      <c r="EJ3374" s="12"/>
      <c r="EK3374" s="12"/>
      <c r="EL3374" s="12"/>
      <c r="EM3374" s="12"/>
      <c r="EN3374" s="12"/>
      <c r="EO3374" s="12"/>
      <c r="EP3374" s="12"/>
      <c r="EQ3374" s="12"/>
      <c r="ER3374" s="12"/>
      <c r="ES3374" s="12"/>
      <c r="ET3374" s="12"/>
      <c r="EU3374" s="12"/>
      <c r="EV3374" s="12"/>
      <c r="EW3374" s="12"/>
      <c r="EX3374" s="12"/>
      <c r="EY3374" s="12"/>
      <c r="EZ3374" s="12"/>
      <c r="FA3374" s="12"/>
      <c r="FB3374" s="12"/>
      <c r="FC3374" s="12"/>
      <c r="FD3374" s="12"/>
      <c r="FE3374" s="12"/>
      <c r="FF3374" s="12"/>
      <c r="FG3374" s="12"/>
      <c r="FH3374" s="12"/>
      <c r="FI3374" s="12"/>
      <c r="FJ3374" s="12"/>
      <c r="FK3374" s="12"/>
      <c r="FL3374" s="12"/>
      <c r="FM3374" s="12"/>
      <c r="FN3374" s="12"/>
      <c r="FO3374" s="12"/>
      <c r="FP3374" s="12"/>
      <c r="FQ3374" s="12"/>
      <c r="FR3374" s="12"/>
      <c r="FS3374" s="12"/>
      <c r="FT3374" s="12"/>
      <c r="FU3374" s="12"/>
      <c r="FV3374" s="12"/>
      <c r="FW3374" s="12"/>
      <c r="FX3374" s="12"/>
      <c r="FY3374" s="12"/>
      <c r="FZ3374" s="12"/>
      <c r="GA3374" s="12"/>
      <c r="GB3374" s="12"/>
      <c r="GC3374" s="12"/>
      <c r="GD3374" s="12"/>
      <c r="GE3374" s="12"/>
      <c r="GF3374" s="12"/>
      <c r="GG3374" s="12"/>
      <c r="GH3374" s="12"/>
      <c r="GI3374" s="12"/>
      <c r="GJ3374" s="12"/>
      <c r="GK3374" s="12"/>
      <c r="GL3374" s="12"/>
      <c r="GM3374" s="12"/>
      <c r="GN3374" s="12"/>
      <c r="GO3374" s="12"/>
      <c r="GP3374" s="12"/>
      <c r="GQ3374" s="12"/>
      <c r="GR3374" s="12"/>
      <c r="GS3374" s="12"/>
      <c r="GT3374" s="12"/>
      <c r="GU3374" s="12"/>
      <c r="GV3374" s="12"/>
      <c r="GW3374" s="12"/>
      <c r="GX3374" s="12"/>
      <c r="GY3374" s="12"/>
      <c r="GZ3374" s="12"/>
      <c r="HA3374" s="12"/>
      <c r="HB3374" s="12"/>
      <c r="HC3374" s="12"/>
      <c r="HD3374" s="12"/>
      <c r="HE3374" s="12"/>
      <c r="HF3374" s="12"/>
      <c r="HG3374" s="12"/>
    </row>
    <row r="3375" spans="1:215" s="13" customFormat="1" ht="28.15" customHeight="1" x14ac:dyDescent="0.2">
      <c r="A3375" s="10"/>
      <c r="B3375" s="9"/>
      <c r="C3375" s="9"/>
      <c r="E3375" s="12"/>
      <c r="F3375" s="12"/>
      <c r="G3375" s="12"/>
      <c r="H3375" s="12"/>
      <c r="I3375" s="12"/>
      <c r="K3375" s="14"/>
      <c r="L3375" s="15"/>
      <c r="M3375" s="15"/>
      <c r="N3375" s="15"/>
      <c r="O3375" s="12"/>
      <c r="Q3375" s="9"/>
      <c r="R3375" s="9"/>
      <c r="S3375" s="9"/>
      <c r="T3375" s="9"/>
      <c r="U3375" s="9"/>
      <c r="V3375" s="9"/>
      <c r="W3375" s="9"/>
      <c r="X3375" s="9"/>
      <c r="Y3375" s="9"/>
      <c r="Z3375" s="9"/>
      <c r="AA3375" s="9"/>
      <c r="AB3375" s="9"/>
      <c r="AC3375" s="9"/>
      <c r="AD3375" s="9"/>
      <c r="AE3375" s="9"/>
      <c r="AF3375" s="9"/>
      <c r="AG3375" s="9"/>
      <c r="AH3375" s="9"/>
      <c r="AI3375" s="9"/>
      <c r="AJ3375" s="9"/>
      <c r="AK3375" s="9"/>
      <c r="AL3375" s="9"/>
      <c r="AM3375" s="9"/>
      <c r="AN3375" s="9"/>
      <c r="AO3375" s="9"/>
      <c r="AP3375" s="9"/>
      <c r="AQ3375" s="9"/>
      <c r="AR3375" s="9"/>
      <c r="AS3375" s="9"/>
      <c r="AT3375" s="9"/>
      <c r="AU3375" s="9"/>
      <c r="AV3375" s="9"/>
      <c r="AW3375" s="9"/>
      <c r="AX3375" s="9"/>
      <c r="AY3375" s="9"/>
      <c r="AZ3375" s="9"/>
      <c r="BA3375" s="9"/>
      <c r="BB3375" s="9"/>
      <c r="BC3375" s="9"/>
      <c r="BD3375" s="9"/>
      <c r="BE3375" s="12"/>
      <c r="BF3375" s="12"/>
      <c r="BG3375" s="12"/>
      <c r="BH3375" s="12"/>
      <c r="BI3375" s="12"/>
      <c r="BJ3375" s="12"/>
      <c r="BK3375" s="12"/>
      <c r="BL3375" s="12"/>
      <c r="BM3375" s="12"/>
      <c r="BN3375" s="12"/>
      <c r="BO3375" s="12"/>
      <c r="BP3375" s="12"/>
      <c r="BQ3375" s="12"/>
      <c r="BR3375" s="12"/>
      <c r="BS3375" s="12"/>
      <c r="BT3375" s="12"/>
      <c r="BU3375" s="12"/>
      <c r="BV3375" s="12"/>
      <c r="BW3375" s="12"/>
      <c r="BX3375" s="12"/>
      <c r="BY3375" s="12"/>
      <c r="BZ3375" s="12"/>
      <c r="CA3375" s="12"/>
      <c r="CB3375" s="12"/>
      <c r="CC3375" s="12"/>
      <c r="CD3375" s="12"/>
      <c r="CE3375" s="12"/>
      <c r="CF3375" s="12"/>
      <c r="CG3375" s="12"/>
      <c r="CH3375" s="12"/>
      <c r="CI3375" s="12"/>
      <c r="CJ3375" s="12"/>
      <c r="CK3375" s="12"/>
      <c r="CL3375" s="12"/>
      <c r="CM3375" s="12"/>
      <c r="CN3375" s="12"/>
      <c r="CO3375" s="12"/>
      <c r="CP3375" s="12"/>
      <c r="CQ3375" s="12"/>
      <c r="CR3375" s="12"/>
      <c r="CS3375" s="12"/>
      <c r="CT3375" s="12"/>
      <c r="CU3375" s="12"/>
      <c r="CV3375" s="12"/>
      <c r="CW3375" s="12"/>
      <c r="CX3375" s="12"/>
      <c r="CY3375" s="12"/>
      <c r="CZ3375" s="12"/>
      <c r="DA3375" s="12"/>
      <c r="DB3375" s="12"/>
      <c r="DC3375" s="12"/>
      <c r="DD3375" s="12"/>
      <c r="DE3375" s="12"/>
      <c r="DF3375" s="12"/>
      <c r="DG3375" s="12"/>
      <c r="DH3375" s="12"/>
      <c r="DI3375" s="12"/>
      <c r="DJ3375" s="12"/>
      <c r="DK3375" s="12"/>
      <c r="DL3375" s="12"/>
      <c r="DM3375" s="12"/>
      <c r="DN3375" s="12"/>
      <c r="DO3375" s="12"/>
      <c r="DP3375" s="12"/>
      <c r="DQ3375" s="12"/>
      <c r="DR3375" s="12"/>
      <c r="DS3375" s="12"/>
      <c r="DT3375" s="12"/>
      <c r="DU3375" s="12"/>
      <c r="DV3375" s="12"/>
      <c r="DW3375" s="12"/>
      <c r="DX3375" s="12"/>
      <c r="DY3375" s="12"/>
      <c r="DZ3375" s="12"/>
      <c r="EA3375" s="12"/>
      <c r="EB3375" s="12"/>
      <c r="EC3375" s="12"/>
      <c r="ED3375" s="12"/>
      <c r="EE3375" s="12"/>
      <c r="EF3375" s="12"/>
      <c r="EG3375" s="12"/>
      <c r="EH3375" s="12"/>
      <c r="EI3375" s="12"/>
      <c r="EJ3375" s="12"/>
      <c r="EK3375" s="12"/>
      <c r="EL3375" s="12"/>
      <c r="EM3375" s="12"/>
      <c r="EN3375" s="12"/>
      <c r="EO3375" s="12"/>
      <c r="EP3375" s="12"/>
      <c r="EQ3375" s="12"/>
      <c r="ER3375" s="12"/>
      <c r="ES3375" s="12"/>
      <c r="ET3375" s="12"/>
      <c r="EU3375" s="12"/>
      <c r="EV3375" s="12"/>
      <c r="EW3375" s="12"/>
      <c r="EX3375" s="12"/>
      <c r="EY3375" s="12"/>
      <c r="EZ3375" s="12"/>
      <c r="FA3375" s="12"/>
      <c r="FB3375" s="12"/>
      <c r="FC3375" s="12"/>
      <c r="FD3375" s="12"/>
      <c r="FE3375" s="12"/>
      <c r="FF3375" s="12"/>
      <c r="FG3375" s="12"/>
      <c r="FH3375" s="12"/>
      <c r="FI3375" s="12"/>
      <c r="FJ3375" s="12"/>
      <c r="FK3375" s="12"/>
      <c r="FL3375" s="12"/>
      <c r="FM3375" s="12"/>
      <c r="FN3375" s="12"/>
      <c r="FO3375" s="12"/>
      <c r="FP3375" s="12"/>
      <c r="FQ3375" s="12"/>
      <c r="FR3375" s="12"/>
      <c r="FS3375" s="12"/>
      <c r="FT3375" s="12"/>
      <c r="FU3375" s="12"/>
      <c r="FV3375" s="12"/>
      <c r="FW3375" s="12"/>
      <c r="FX3375" s="12"/>
      <c r="FY3375" s="12"/>
      <c r="FZ3375" s="12"/>
      <c r="GA3375" s="12"/>
      <c r="GB3375" s="12"/>
      <c r="GC3375" s="12"/>
      <c r="GD3375" s="12"/>
      <c r="GE3375" s="12"/>
      <c r="GF3375" s="12"/>
      <c r="GG3375" s="12"/>
      <c r="GH3375" s="12"/>
      <c r="GI3375" s="12"/>
      <c r="GJ3375" s="12"/>
      <c r="GK3375" s="12"/>
      <c r="GL3375" s="12"/>
      <c r="GM3375" s="12"/>
      <c r="GN3375" s="12"/>
      <c r="GO3375" s="12"/>
      <c r="GP3375" s="12"/>
      <c r="GQ3375" s="12"/>
      <c r="GR3375" s="12"/>
      <c r="GS3375" s="12"/>
      <c r="GT3375" s="12"/>
      <c r="GU3375" s="12"/>
      <c r="GV3375" s="12"/>
      <c r="GW3375" s="12"/>
      <c r="GX3375" s="12"/>
      <c r="GY3375" s="12"/>
      <c r="GZ3375" s="12"/>
      <c r="HA3375" s="12"/>
      <c r="HB3375" s="12"/>
      <c r="HC3375" s="12"/>
      <c r="HD3375" s="12"/>
      <c r="HE3375" s="12"/>
      <c r="HF3375" s="12"/>
      <c r="HG3375" s="12"/>
    </row>
    <row r="3376" spans="1:215" s="13" customFormat="1" ht="28.15" customHeight="1" x14ac:dyDescent="0.2">
      <c r="A3376" s="10"/>
      <c r="B3376" s="9"/>
      <c r="C3376" s="9"/>
      <c r="E3376" s="12"/>
      <c r="F3376" s="12"/>
      <c r="G3376" s="12"/>
      <c r="H3376" s="12"/>
      <c r="I3376" s="12"/>
      <c r="K3376" s="14"/>
      <c r="L3376" s="15"/>
      <c r="M3376" s="15"/>
      <c r="N3376" s="15"/>
      <c r="O3376" s="12"/>
      <c r="Q3376" s="9"/>
      <c r="R3376" s="9"/>
      <c r="S3376" s="9"/>
      <c r="T3376" s="9"/>
      <c r="U3376" s="9"/>
      <c r="V3376" s="9"/>
      <c r="W3376" s="9"/>
      <c r="X3376" s="9"/>
      <c r="Y3376" s="9"/>
      <c r="Z3376" s="9"/>
      <c r="AA3376" s="9"/>
      <c r="AB3376" s="9"/>
      <c r="AC3376" s="9"/>
      <c r="AD3376" s="9"/>
      <c r="AE3376" s="9"/>
      <c r="AF3376" s="9"/>
      <c r="AG3376" s="9"/>
      <c r="AH3376" s="9"/>
      <c r="AI3376" s="9"/>
      <c r="AJ3376" s="9"/>
      <c r="AK3376" s="9"/>
      <c r="AL3376" s="9"/>
      <c r="AM3376" s="9"/>
      <c r="AN3376" s="9"/>
      <c r="AO3376" s="9"/>
      <c r="AP3376" s="9"/>
      <c r="AQ3376" s="9"/>
      <c r="AR3376" s="9"/>
      <c r="AS3376" s="9"/>
      <c r="AT3376" s="9"/>
      <c r="AU3376" s="9"/>
      <c r="AV3376" s="9"/>
      <c r="AW3376" s="9"/>
      <c r="AX3376" s="9"/>
      <c r="AY3376" s="9"/>
      <c r="AZ3376" s="9"/>
      <c r="BA3376" s="9"/>
      <c r="BB3376" s="9"/>
      <c r="BC3376" s="9"/>
      <c r="BD3376" s="9"/>
      <c r="BE3376" s="12"/>
      <c r="BF3376" s="12"/>
      <c r="BG3376" s="12"/>
      <c r="BH3376" s="12"/>
      <c r="BI3376" s="12"/>
      <c r="BJ3376" s="12"/>
      <c r="BK3376" s="12"/>
      <c r="BL3376" s="12"/>
      <c r="BM3376" s="12"/>
      <c r="BN3376" s="12"/>
      <c r="BO3376" s="12"/>
      <c r="BP3376" s="12"/>
      <c r="BQ3376" s="12"/>
      <c r="BR3376" s="12"/>
      <c r="BS3376" s="12"/>
      <c r="BT3376" s="12"/>
      <c r="BU3376" s="12"/>
      <c r="BV3376" s="12"/>
      <c r="BW3376" s="12"/>
      <c r="BX3376" s="12"/>
      <c r="BY3376" s="12"/>
      <c r="BZ3376" s="12"/>
      <c r="CA3376" s="12"/>
      <c r="CB3376" s="12"/>
      <c r="CC3376" s="12"/>
      <c r="CD3376" s="12"/>
      <c r="CE3376" s="12"/>
      <c r="CF3376" s="12"/>
      <c r="CG3376" s="12"/>
      <c r="CH3376" s="12"/>
      <c r="CI3376" s="12"/>
      <c r="CJ3376" s="12"/>
      <c r="CK3376" s="12"/>
      <c r="CL3376" s="12"/>
      <c r="CM3376" s="12"/>
      <c r="CN3376" s="12"/>
      <c r="CO3376" s="12"/>
      <c r="CP3376" s="12"/>
      <c r="CQ3376" s="12"/>
      <c r="CR3376" s="12"/>
      <c r="CS3376" s="12"/>
      <c r="CT3376" s="12"/>
      <c r="CU3376" s="12"/>
      <c r="CV3376" s="12"/>
      <c r="CW3376" s="12"/>
      <c r="CX3376" s="12"/>
      <c r="CY3376" s="12"/>
      <c r="CZ3376" s="12"/>
      <c r="DA3376" s="12"/>
      <c r="DB3376" s="12"/>
      <c r="DC3376" s="12"/>
      <c r="DD3376" s="12"/>
      <c r="DE3376" s="12"/>
      <c r="DF3376" s="12"/>
      <c r="DG3376" s="12"/>
      <c r="DH3376" s="12"/>
      <c r="DI3376" s="12"/>
      <c r="DJ3376" s="12"/>
      <c r="DK3376" s="12"/>
      <c r="DL3376" s="12"/>
      <c r="DM3376" s="12"/>
      <c r="DN3376" s="12"/>
      <c r="DO3376" s="12"/>
      <c r="DP3376" s="12"/>
      <c r="DQ3376" s="12"/>
      <c r="DR3376" s="12"/>
      <c r="DS3376" s="12"/>
      <c r="DT3376" s="12"/>
      <c r="DU3376" s="12"/>
      <c r="DV3376" s="12"/>
      <c r="DW3376" s="12"/>
      <c r="DX3376" s="12"/>
      <c r="DY3376" s="12"/>
      <c r="DZ3376" s="12"/>
      <c r="EA3376" s="12"/>
      <c r="EB3376" s="12"/>
      <c r="EC3376" s="12"/>
      <c r="ED3376" s="12"/>
      <c r="EE3376" s="12"/>
      <c r="EF3376" s="12"/>
      <c r="EG3376" s="12"/>
      <c r="EH3376" s="12"/>
      <c r="EI3376" s="12"/>
      <c r="EJ3376" s="12"/>
      <c r="EK3376" s="12"/>
      <c r="EL3376" s="12"/>
      <c r="EM3376" s="12"/>
      <c r="EN3376" s="12"/>
      <c r="EO3376" s="12"/>
      <c r="EP3376" s="12"/>
      <c r="EQ3376" s="12"/>
      <c r="ER3376" s="12"/>
      <c r="ES3376" s="12"/>
      <c r="ET3376" s="12"/>
      <c r="EU3376" s="12"/>
      <c r="EV3376" s="12"/>
      <c r="EW3376" s="12"/>
      <c r="EX3376" s="12"/>
      <c r="EY3376" s="12"/>
      <c r="EZ3376" s="12"/>
      <c r="FA3376" s="12"/>
      <c r="FB3376" s="12"/>
      <c r="FC3376" s="12"/>
      <c r="FD3376" s="12"/>
      <c r="FE3376" s="12"/>
      <c r="FF3376" s="12"/>
      <c r="FG3376" s="12"/>
      <c r="FH3376" s="12"/>
      <c r="FI3376" s="12"/>
      <c r="FJ3376" s="12"/>
      <c r="FK3376" s="12"/>
      <c r="FL3376" s="12"/>
      <c r="FM3376" s="12"/>
      <c r="FN3376" s="12"/>
      <c r="FO3376" s="12"/>
      <c r="FP3376" s="12"/>
      <c r="FQ3376" s="12"/>
      <c r="FR3376" s="12"/>
      <c r="FS3376" s="12"/>
      <c r="FT3376" s="12"/>
      <c r="FU3376" s="12"/>
      <c r="FV3376" s="12"/>
      <c r="FW3376" s="12"/>
      <c r="FX3376" s="12"/>
      <c r="FY3376" s="12"/>
      <c r="FZ3376" s="12"/>
      <c r="GA3376" s="12"/>
      <c r="GB3376" s="12"/>
      <c r="GC3376" s="12"/>
      <c r="GD3376" s="12"/>
      <c r="GE3376" s="12"/>
      <c r="GF3376" s="12"/>
      <c r="GG3376" s="12"/>
      <c r="GH3376" s="12"/>
      <c r="GI3376" s="12"/>
      <c r="GJ3376" s="12"/>
      <c r="GK3376" s="12"/>
      <c r="GL3376" s="12"/>
      <c r="GM3376" s="12"/>
      <c r="GN3376" s="12"/>
      <c r="GO3376" s="12"/>
      <c r="GP3376" s="12"/>
      <c r="GQ3376" s="12"/>
      <c r="GR3376" s="12"/>
      <c r="GS3376" s="12"/>
      <c r="GT3376" s="12"/>
      <c r="GU3376" s="12"/>
      <c r="GV3376" s="12"/>
      <c r="GW3376" s="12"/>
      <c r="GX3376" s="12"/>
      <c r="GY3376" s="12"/>
      <c r="GZ3376" s="12"/>
      <c r="HA3376" s="12"/>
      <c r="HB3376" s="12"/>
      <c r="HC3376" s="12"/>
      <c r="HD3376" s="12"/>
      <c r="HE3376" s="12"/>
      <c r="HF3376" s="12"/>
      <c r="HG3376" s="12"/>
    </row>
    <row r="3377" spans="1:215" s="13" customFormat="1" ht="28.15" customHeight="1" x14ac:dyDescent="0.2">
      <c r="A3377" s="10"/>
      <c r="B3377" s="9"/>
      <c r="C3377" s="9"/>
      <c r="E3377" s="12"/>
      <c r="F3377" s="12"/>
      <c r="G3377" s="12"/>
      <c r="H3377" s="12"/>
      <c r="I3377" s="12"/>
      <c r="K3377" s="14"/>
      <c r="L3377" s="15"/>
      <c r="M3377" s="15"/>
      <c r="N3377" s="15"/>
      <c r="O3377" s="12"/>
      <c r="Q3377" s="9"/>
      <c r="R3377" s="9"/>
      <c r="S3377" s="9"/>
      <c r="T3377" s="9"/>
      <c r="U3377" s="9"/>
      <c r="V3377" s="9"/>
      <c r="W3377" s="9"/>
      <c r="X3377" s="9"/>
      <c r="Y3377" s="9"/>
      <c r="Z3377" s="9"/>
      <c r="AA3377" s="9"/>
      <c r="AB3377" s="9"/>
      <c r="AC3377" s="9"/>
      <c r="AD3377" s="9"/>
      <c r="AE3377" s="9"/>
      <c r="AF3377" s="9"/>
      <c r="AG3377" s="9"/>
      <c r="AH3377" s="9"/>
      <c r="AI3377" s="9"/>
      <c r="AJ3377" s="9"/>
      <c r="AK3377" s="9"/>
      <c r="AL3377" s="9"/>
      <c r="AM3377" s="9"/>
      <c r="AN3377" s="9"/>
      <c r="AO3377" s="9"/>
      <c r="AP3377" s="9"/>
      <c r="AQ3377" s="9"/>
      <c r="AR3377" s="9"/>
      <c r="AS3377" s="9"/>
      <c r="AT3377" s="9"/>
      <c r="AU3377" s="9"/>
      <c r="AV3377" s="9"/>
      <c r="AW3377" s="9"/>
      <c r="AX3377" s="9"/>
      <c r="AY3377" s="9"/>
      <c r="AZ3377" s="9"/>
      <c r="BA3377" s="9"/>
      <c r="BB3377" s="9"/>
      <c r="BC3377" s="9"/>
      <c r="BD3377" s="9"/>
      <c r="BE3377" s="12"/>
      <c r="BF3377" s="12"/>
      <c r="BG3377" s="12"/>
      <c r="BH3377" s="12"/>
      <c r="BI3377" s="12"/>
      <c r="BJ3377" s="12"/>
      <c r="BK3377" s="12"/>
      <c r="BL3377" s="12"/>
      <c r="BM3377" s="12"/>
      <c r="BN3377" s="12"/>
      <c r="BO3377" s="12"/>
      <c r="BP3377" s="12"/>
      <c r="BQ3377" s="12"/>
      <c r="BR3377" s="12"/>
      <c r="BS3377" s="12"/>
      <c r="BT3377" s="12"/>
      <c r="BU3377" s="12"/>
      <c r="BV3377" s="12"/>
      <c r="BW3377" s="12"/>
      <c r="BX3377" s="12"/>
      <c r="BY3377" s="12"/>
      <c r="BZ3377" s="12"/>
      <c r="CA3377" s="12"/>
      <c r="CB3377" s="12"/>
      <c r="CC3377" s="12"/>
      <c r="CD3377" s="12"/>
      <c r="CE3377" s="12"/>
      <c r="CF3377" s="12"/>
      <c r="CG3377" s="12"/>
      <c r="CH3377" s="12"/>
      <c r="CI3377" s="12"/>
      <c r="CJ3377" s="12"/>
      <c r="CK3377" s="12"/>
      <c r="CL3377" s="12"/>
      <c r="CM3377" s="12"/>
      <c r="CN3377" s="12"/>
      <c r="CO3377" s="12"/>
      <c r="CP3377" s="12"/>
      <c r="CQ3377" s="12"/>
      <c r="CR3377" s="12"/>
      <c r="CS3377" s="12"/>
      <c r="CT3377" s="12"/>
      <c r="CU3377" s="12"/>
      <c r="CV3377" s="12"/>
      <c r="CW3377" s="12"/>
      <c r="CX3377" s="12"/>
      <c r="CY3377" s="12"/>
      <c r="CZ3377" s="12"/>
      <c r="DA3377" s="12"/>
      <c r="DB3377" s="12"/>
      <c r="DC3377" s="12"/>
      <c r="DD3377" s="12"/>
      <c r="DE3377" s="12"/>
      <c r="DF3377" s="12"/>
      <c r="DG3377" s="12"/>
      <c r="DH3377" s="12"/>
      <c r="DI3377" s="12"/>
      <c r="DJ3377" s="12"/>
      <c r="DK3377" s="12"/>
      <c r="DL3377" s="12"/>
      <c r="DM3377" s="12"/>
      <c r="DN3377" s="12"/>
      <c r="DO3377" s="12"/>
      <c r="DP3377" s="12"/>
      <c r="DQ3377" s="12"/>
      <c r="DR3377" s="12"/>
      <c r="DS3377" s="12"/>
      <c r="DT3377" s="12"/>
      <c r="DU3377" s="12"/>
      <c r="DV3377" s="12"/>
      <c r="DW3377" s="12"/>
      <c r="DX3377" s="12"/>
      <c r="DY3377" s="12"/>
      <c r="DZ3377" s="12"/>
      <c r="EA3377" s="12"/>
      <c r="EB3377" s="12"/>
      <c r="EC3377" s="12"/>
      <c r="ED3377" s="12"/>
      <c r="EE3377" s="12"/>
      <c r="EF3377" s="12"/>
      <c r="EG3377" s="12"/>
      <c r="EH3377" s="12"/>
      <c r="EI3377" s="12"/>
      <c r="EJ3377" s="12"/>
      <c r="EK3377" s="12"/>
      <c r="EL3377" s="12"/>
      <c r="EM3377" s="12"/>
      <c r="EN3377" s="12"/>
      <c r="EO3377" s="12"/>
      <c r="EP3377" s="12"/>
      <c r="EQ3377" s="12"/>
      <c r="ER3377" s="12"/>
      <c r="ES3377" s="12"/>
      <c r="ET3377" s="12"/>
      <c r="EU3377" s="12"/>
      <c r="EV3377" s="12"/>
      <c r="EW3377" s="12"/>
      <c r="EX3377" s="12"/>
      <c r="EY3377" s="12"/>
      <c r="EZ3377" s="12"/>
      <c r="FA3377" s="12"/>
      <c r="FB3377" s="12"/>
      <c r="FC3377" s="12"/>
      <c r="FD3377" s="12"/>
      <c r="FE3377" s="12"/>
      <c r="FF3377" s="12"/>
      <c r="FG3377" s="12"/>
      <c r="FH3377" s="12"/>
      <c r="FI3377" s="12"/>
      <c r="FJ3377" s="12"/>
      <c r="FK3377" s="12"/>
      <c r="FL3377" s="12"/>
      <c r="FM3377" s="12"/>
      <c r="FN3377" s="12"/>
      <c r="FO3377" s="12"/>
      <c r="FP3377" s="12"/>
      <c r="FQ3377" s="12"/>
      <c r="FR3377" s="12"/>
      <c r="FS3377" s="12"/>
      <c r="FT3377" s="12"/>
      <c r="FU3377" s="12"/>
      <c r="FV3377" s="12"/>
      <c r="FW3377" s="12"/>
      <c r="FX3377" s="12"/>
      <c r="FY3377" s="12"/>
      <c r="FZ3377" s="12"/>
      <c r="GA3377" s="12"/>
      <c r="GB3377" s="12"/>
      <c r="GC3377" s="12"/>
      <c r="GD3377" s="12"/>
      <c r="GE3377" s="12"/>
      <c r="GF3377" s="12"/>
      <c r="GG3377" s="12"/>
      <c r="GH3377" s="12"/>
      <c r="GI3377" s="12"/>
      <c r="GJ3377" s="12"/>
      <c r="GK3377" s="12"/>
      <c r="GL3377" s="12"/>
      <c r="GM3377" s="12"/>
      <c r="GN3377" s="12"/>
      <c r="GO3377" s="12"/>
      <c r="GP3377" s="12"/>
      <c r="GQ3377" s="12"/>
      <c r="GR3377" s="12"/>
      <c r="GS3377" s="12"/>
      <c r="GT3377" s="12"/>
      <c r="GU3377" s="12"/>
      <c r="GV3377" s="12"/>
      <c r="GW3377" s="12"/>
      <c r="GX3377" s="12"/>
      <c r="GY3377" s="12"/>
      <c r="GZ3377" s="12"/>
      <c r="HA3377" s="12"/>
      <c r="HB3377" s="12"/>
      <c r="HC3377" s="12"/>
      <c r="HD3377" s="12"/>
      <c r="HE3377" s="12"/>
      <c r="HF3377" s="12"/>
      <c r="HG3377" s="12"/>
    </row>
    <row r="3378" spans="1:215" s="13" customFormat="1" ht="28.15" customHeight="1" x14ac:dyDescent="0.2">
      <c r="A3378" s="10"/>
      <c r="B3378" s="9"/>
      <c r="C3378" s="9"/>
      <c r="E3378" s="12"/>
      <c r="F3378" s="12"/>
      <c r="G3378" s="12"/>
      <c r="H3378" s="12"/>
      <c r="I3378" s="12"/>
      <c r="K3378" s="14"/>
      <c r="L3378" s="15"/>
      <c r="M3378" s="15"/>
      <c r="N3378" s="15"/>
      <c r="O3378" s="12"/>
      <c r="Q3378" s="9"/>
      <c r="R3378" s="9"/>
      <c r="S3378" s="9"/>
      <c r="T3378" s="9"/>
      <c r="U3378" s="9"/>
      <c r="V3378" s="9"/>
      <c r="W3378" s="9"/>
      <c r="X3378" s="9"/>
      <c r="Y3378" s="9"/>
      <c r="Z3378" s="9"/>
      <c r="AA3378" s="9"/>
      <c r="AB3378" s="9"/>
      <c r="AC3378" s="9"/>
      <c r="AD3378" s="9"/>
      <c r="AE3378" s="9"/>
      <c r="AF3378" s="9"/>
      <c r="AG3378" s="9"/>
      <c r="AH3378" s="9"/>
      <c r="AI3378" s="9"/>
      <c r="AJ3378" s="9"/>
      <c r="AK3378" s="9"/>
      <c r="AL3378" s="9"/>
      <c r="AM3378" s="9"/>
      <c r="AN3378" s="9"/>
      <c r="AO3378" s="9"/>
      <c r="AP3378" s="9"/>
      <c r="AQ3378" s="9"/>
      <c r="AR3378" s="9"/>
      <c r="AS3378" s="9"/>
      <c r="AT3378" s="9"/>
      <c r="AU3378" s="9"/>
      <c r="AV3378" s="9"/>
      <c r="AW3378" s="9"/>
      <c r="AX3378" s="9"/>
      <c r="AY3378" s="9"/>
      <c r="AZ3378" s="9"/>
      <c r="BA3378" s="9"/>
      <c r="BB3378" s="9"/>
      <c r="BC3378" s="9"/>
      <c r="BD3378" s="9"/>
      <c r="BE3378" s="12"/>
      <c r="BF3378" s="12"/>
      <c r="BG3378" s="12"/>
      <c r="BH3378" s="12"/>
      <c r="BI3378" s="12"/>
      <c r="BJ3378" s="12"/>
      <c r="BK3378" s="12"/>
      <c r="BL3378" s="12"/>
      <c r="BM3378" s="12"/>
      <c r="BN3378" s="12"/>
      <c r="BO3378" s="12"/>
      <c r="BP3378" s="12"/>
      <c r="BQ3378" s="12"/>
      <c r="BR3378" s="12"/>
      <c r="BS3378" s="12"/>
      <c r="BT3378" s="12"/>
      <c r="BU3378" s="12"/>
      <c r="BV3378" s="12"/>
      <c r="BW3378" s="12"/>
      <c r="BX3378" s="12"/>
      <c r="BY3378" s="12"/>
      <c r="BZ3378" s="12"/>
      <c r="CA3378" s="12"/>
      <c r="CB3378" s="12"/>
      <c r="CC3378" s="12"/>
      <c r="CD3378" s="12"/>
      <c r="CE3378" s="12"/>
      <c r="CF3378" s="12"/>
      <c r="CG3378" s="12"/>
      <c r="CH3378" s="12"/>
      <c r="CI3378" s="12"/>
      <c r="CJ3378" s="12"/>
      <c r="CK3378" s="12"/>
      <c r="CL3378" s="12"/>
      <c r="CM3378" s="12"/>
      <c r="CN3378" s="12"/>
      <c r="CO3378" s="12"/>
      <c r="CP3378" s="12"/>
      <c r="CQ3378" s="12"/>
      <c r="CR3378" s="12"/>
      <c r="CS3378" s="12"/>
      <c r="CT3378" s="12"/>
      <c r="CU3378" s="12"/>
      <c r="CV3378" s="12"/>
      <c r="CW3378" s="12"/>
      <c r="CX3378" s="12"/>
      <c r="CY3378" s="12"/>
      <c r="CZ3378" s="12"/>
      <c r="DA3378" s="12"/>
      <c r="DB3378" s="12"/>
      <c r="DC3378" s="12"/>
      <c r="DD3378" s="12"/>
      <c r="DE3378" s="12"/>
      <c r="DF3378" s="12"/>
      <c r="DG3378" s="12"/>
      <c r="DH3378" s="12"/>
      <c r="DI3378" s="12"/>
      <c r="DJ3378" s="12"/>
      <c r="DK3378" s="12"/>
      <c r="DL3378" s="12"/>
      <c r="DM3378" s="12"/>
      <c r="DN3378" s="12"/>
      <c r="DO3378" s="12"/>
      <c r="DP3378" s="12"/>
      <c r="DQ3378" s="12"/>
      <c r="DR3378" s="12"/>
      <c r="DS3378" s="12"/>
      <c r="DT3378" s="12"/>
      <c r="DU3378" s="12"/>
      <c r="DV3378" s="12"/>
      <c r="DW3378" s="12"/>
      <c r="DX3378" s="12"/>
      <c r="DY3378" s="12"/>
      <c r="DZ3378" s="12"/>
      <c r="EA3378" s="12"/>
      <c r="EB3378" s="12"/>
      <c r="EC3378" s="12"/>
      <c r="ED3378" s="12"/>
      <c r="EE3378" s="12"/>
      <c r="EF3378" s="12"/>
      <c r="EG3378" s="12"/>
      <c r="EH3378" s="12"/>
      <c r="EI3378" s="12"/>
      <c r="EJ3378" s="12"/>
      <c r="EK3378" s="12"/>
      <c r="EL3378" s="12"/>
      <c r="EM3378" s="12"/>
      <c r="EN3378" s="12"/>
      <c r="EO3378" s="12"/>
      <c r="EP3378" s="12"/>
      <c r="EQ3378" s="12"/>
      <c r="ER3378" s="12"/>
      <c r="ES3378" s="12"/>
      <c r="ET3378" s="12"/>
      <c r="EU3378" s="12"/>
      <c r="EV3378" s="12"/>
      <c r="EW3378" s="12"/>
      <c r="EX3378" s="12"/>
      <c r="EY3378" s="12"/>
      <c r="EZ3378" s="12"/>
      <c r="FA3378" s="12"/>
      <c r="FB3378" s="12"/>
      <c r="FC3378" s="12"/>
      <c r="FD3378" s="12"/>
      <c r="FE3378" s="12"/>
      <c r="FF3378" s="12"/>
      <c r="FG3378" s="12"/>
      <c r="FH3378" s="12"/>
      <c r="FI3378" s="12"/>
      <c r="FJ3378" s="12"/>
      <c r="FK3378" s="12"/>
      <c r="FL3378" s="12"/>
      <c r="FM3378" s="12"/>
      <c r="FN3378" s="12"/>
      <c r="FO3378" s="12"/>
      <c r="FP3378" s="12"/>
      <c r="FQ3378" s="12"/>
      <c r="FR3378" s="12"/>
      <c r="FS3378" s="12"/>
      <c r="FT3378" s="12"/>
      <c r="FU3378" s="12"/>
      <c r="FV3378" s="12"/>
      <c r="FW3378" s="12"/>
      <c r="FX3378" s="12"/>
      <c r="FY3378" s="12"/>
      <c r="FZ3378" s="12"/>
      <c r="GA3378" s="12"/>
      <c r="GB3378" s="12"/>
      <c r="GC3378" s="12"/>
      <c r="GD3378" s="12"/>
      <c r="GE3378" s="12"/>
      <c r="GF3378" s="12"/>
      <c r="GG3378" s="12"/>
      <c r="GH3378" s="12"/>
      <c r="GI3378" s="12"/>
      <c r="GJ3378" s="12"/>
      <c r="GK3378" s="12"/>
      <c r="GL3378" s="12"/>
      <c r="GM3378" s="12"/>
      <c r="GN3378" s="12"/>
      <c r="GO3378" s="12"/>
      <c r="GP3378" s="12"/>
      <c r="GQ3378" s="12"/>
      <c r="GR3378" s="12"/>
      <c r="GS3378" s="12"/>
      <c r="GT3378" s="12"/>
      <c r="GU3378" s="12"/>
      <c r="GV3378" s="12"/>
      <c r="GW3378" s="12"/>
      <c r="GX3378" s="12"/>
      <c r="GY3378" s="12"/>
      <c r="GZ3378" s="12"/>
      <c r="HA3378" s="12"/>
      <c r="HB3378" s="12"/>
      <c r="HC3378" s="12"/>
      <c r="HD3378" s="12"/>
      <c r="HE3378" s="12"/>
      <c r="HF3378" s="12"/>
      <c r="HG3378" s="12"/>
    </row>
    <row r="3379" spans="1:215" s="13" customFormat="1" ht="28.15" customHeight="1" x14ac:dyDescent="0.2">
      <c r="A3379" s="10"/>
      <c r="B3379" s="9"/>
      <c r="C3379" s="9"/>
      <c r="E3379" s="12"/>
      <c r="F3379" s="12"/>
      <c r="G3379" s="12"/>
      <c r="H3379" s="12"/>
      <c r="I3379" s="12"/>
      <c r="K3379" s="14"/>
      <c r="L3379" s="15"/>
      <c r="M3379" s="15"/>
      <c r="N3379" s="15"/>
      <c r="O3379" s="12"/>
      <c r="Q3379" s="9"/>
      <c r="R3379" s="9"/>
      <c r="S3379" s="9"/>
      <c r="T3379" s="9"/>
      <c r="U3379" s="9"/>
      <c r="V3379" s="9"/>
      <c r="W3379" s="9"/>
      <c r="X3379" s="9"/>
      <c r="Y3379" s="9"/>
      <c r="Z3379" s="9"/>
      <c r="AA3379" s="9"/>
      <c r="AB3379" s="9"/>
      <c r="AC3379" s="9"/>
      <c r="AD3379" s="9"/>
      <c r="AE3379" s="9"/>
      <c r="AF3379" s="9"/>
      <c r="AG3379" s="9"/>
      <c r="AH3379" s="9"/>
      <c r="AI3379" s="9"/>
      <c r="AJ3379" s="9"/>
      <c r="AK3379" s="9"/>
      <c r="AL3379" s="9"/>
      <c r="AM3379" s="9"/>
      <c r="AN3379" s="9"/>
      <c r="AO3379" s="9"/>
      <c r="AP3379" s="9"/>
      <c r="AQ3379" s="9"/>
      <c r="AR3379" s="9"/>
      <c r="AS3379" s="9"/>
      <c r="AT3379" s="9"/>
      <c r="AU3379" s="9"/>
      <c r="AV3379" s="9"/>
      <c r="AW3379" s="9"/>
      <c r="AX3379" s="9"/>
      <c r="AY3379" s="9"/>
      <c r="AZ3379" s="9"/>
      <c r="BA3379" s="9"/>
      <c r="BB3379" s="9"/>
      <c r="BC3379" s="9"/>
      <c r="BD3379" s="9"/>
      <c r="BE3379" s="12"/>
      <c r="BF3379" s="12"/>
      <c r="BG3379" s="12"/>
      <c r="BH3379" s="12"/>
      <c r="BI3379" s="12"/>
      <c r="BJ3379" s="12"/>
      <c r="BK3379" s="12"/>
      <c r="BL3379" s="12"/>
      <c r="BM3379" s="12"/>
      <c r="BN3379" s="12"/>
      <c r="BO3379" s="12"/>
      <c r="BP3379" s="12"/>
      <c r="BQ3379" s="12"/>
      <c r="BR3379" s="12"/>
      <c r="BS3379" s="12"/>
      <c r="BT3379" s="12"/>
      <c r="BU3379" s="12"/>
      <c r="BV3379" s="12"/>
      <c r="BW3379" s="12"/>
      <c r="BX3379" s="12"/>
      <c r="BY3379" s="12"/>
      <c r="BZ3379" s="12"/>
      <c r="CA3379" s="12"/>
      <c r="CB3379" s="12"/>
      <c r="CC3379" s="12"/>
      <c r="CD3379" s="12"/>
      <c r="CE3379" s="12"/>
      <c r="CF3379" s="12"/>
      <c r="CG3379" s="12"/>
      <c r="CH3379" s="12"/>
      <c r="CI3379" s="12"/>
      <c r="CJ3379" s="12"/>
      <c r="CK3379" s="12"/>
      <c r="CL3379" s="12"/>
      <c r="CM3379" s="12"/>
      <c r="CN3379" s="12"/>
      <c r="CO3379" s="12"/>
      <c r="CP3379" s="12"/>
      <c r="CQ3379" s="12"/>
      <c r="CR3379" s="12"/>
      <c r="CS3379" s="12"/>
      <c r="CT3379" s="12"/>
      <c r="CU3379" s="12"/>
      <c r="CV3379" s="12"/>
      <c r="CW3379" s="12"/>
      <c r="CX3379" s="12"/>
      <c r="CY3379" s="12"/>
      <c r="CZ3379" s="12"/>
      <c r="DA3379" s="12"/>
      <c r="DB3379" s="12"/>
      <c r="DC3379" s="12"/>
      <c r="DD3379" s="12"/>
      <c r="DE3379" s="12"/>
      <c r="DF3379" s="12"/>
      <c r="DG3379" s="12"/>
      <c r="DH3379" s="12"/>
      <c r="DI3379" s="12"/>
      <c r="DJ3379" s="12"/>
      <c r="DK3379" s="12"/>
      <c r="DL3379" s="12"/>
      <c r="DM3379" s="12"/>
      <c r="DN3379" s="12"/>
      <c r="DO3379" s="12"/>
      <c r="DP3379" s="12"/>
      <c r="DQ3379" s="12"/>
      <c r="DR3379" s="12"/>
      <c r="DS3379" s="12"/>
      <c r="DT3379" s="12"/>
      <c r="DU3379" s="12"/>
      <c r="DV3379" s="12"/>
      <c r="DW3379" s="12"/>
      <c r="DX3379" s="12"/>
      <c r="DY3379" s="12"/>
      <c r="DZ3379" s="12"/>
      <c r="EA3379" s="12"/>
      <c r="EB3379" s="12"/>
      <c r="EC3379" s="12"/>
      <c r="ED3379" s="12"/>
      <c r="EE3379" s="12"/>
      <c r="EF3379" s="12"/>
      <c r="EG3379" s="12"/>
      <c r="EH3379" s="12"/>
      <c r="EI3379" s="12"/>
      <c r="EJ3379" s="12"/>
      <c r="EK3379" s="12"/>
      <c r="EL3379" s="12"/>
      <c r="EM3379" s="12"/>
      <c r="EN3379" s="12"/>
      <c r="EO3379" s="12"/>
      <c r="EP3379" s="12"/>
      <c r="EQ3379" s="12"/>
      <c r="ER3379" s="12"/>
      <c r="ES3379" s="12"/>
      <c r="ET3379" s="12"/>
      <c r="EU3379" s="12"/>
      <c r="EV3379" s="12"/>
      <c r="EW3379" s="12"/>
      <c r="EX3379" s="12"/>
      <c r="EY3379" s="12"/>
      <c r="EZ3379" s="12"/>
      <c r="FA3379" s="12"/>
      <c r="FB3379" s="12"/>
      <c r="FC3379" s="12"/>
      <c r="FD3379" s="12"/>
      <c r="FE3379" s="12"/>
      <c r="FF3379" s="12"/>
      <c r="FG3379" s="12"/>
      <c r="FH3379" s="12"/>
      <c r="FI3379" s="12"/>
      <c r="FJ3379" s="12"/>
      <c r="FK3379" s="12"/>
      <c r="FL3379" s="12"/>
      <c r="FM3379" s="12"/>
      <c r="FN3379" s="12"/>
      <c r="FO3379" s="12"/>
      <c r="FP3379" s="12"/>
      <c r="FQ3379" s="12"/>
      <c r="FR3379" s="12"/>
      <c r="FS3379" s="12"/>
      <c r="FT3379" s="12"/>
      <c r="FU3379" s="12"/>
      <c r="FV3379" s="12"/>
      <c r="FW3379" s="12"/>
      <c r="FX3379" s="12"/>
      <c r="FY3379" s="12"/>
      <c r="FZ3379" s="12"/>
      <c r="GA3379" s="12"/>
      <c r="GB3379" s="12"/>
      <c r="GC3379" s="12"/>
      <c r="GD3379" s="12"/>
      <c r="GE3379" s="12"/>
      <c r="GF3379" s="12"/>
      <c r="GG3379" s="12"/>
      <c r="GH3379" s="12"/>
      <c r="GI3379" s="12"/>
      <c r="GJ3379" s="12"/>
      <c r="GK3379" s="12"/>
      <c r="GL3379" s="12"/>
      <c r="GM3379" s="12"/>
      <c r="GN3379" s="12"/>
      <c r="GO3379" s="12"/>
      <c r="GP3379" s="12"/>
      <c r="GQ3379" s="12"/>
      <c r="GR3379" s="12"/>
      <c r="GS3379" s="12"/>
      <c r="GT3379" s="12"/>
      <c r="GU3379" s="12"/>
      <c r="GV3379" s="12"/>
      <c r="GW3379" s="12"/>
      <c r="GX3379" s="12"/>
      <c r="GY3379" s="12"/>
      <c r="GZ3379" s="12"/>
      <c r="HA3379" s="12"/>
      <c r="HB3379" s="12"/>
      <c r="HC3379" s="12"/>
      <c r="HD3379" s="12"/>
      <c r="HE3379" s="12"/>
      <c r="HF3379" s="12"/>
      <c r="HG3379" s="12"/>
    </row>
    <row r="3380" spans="1:215" s="13" customFormat="1" ht="28.15" customHeight="1" x14ac:dyDescent="0.2">
      <c r="A3380" s="10"/>
      <c r="B3380" s="9"/>
      <c r="C3380" s="9"/>
      <c r="E3380" s="12"/>
      <c r="F3380" s="12"/>
      <c r="G3380" s="12"/>
      <c r="H3380" s="12"/>
      <c r="I3380" s="12"/>
      <c r="K3380" s="14"/>
      <c r="L3380" s="15"/>
      <c r="M3380" s="15"/>
      <c r="N3380" s="15"/>
      <c r="O3380" s="12"/>
      <c r="Q3380" s="9"/>
      <c r="R3380" s="9"/>
      <c r="S3380" s="9"/>
      <c r="T3380" s="9"/>
      <c r="U3380" s="9"/>
      <c r="V3380" s="9"/>
      <c r="W3380" s="9"/>
      <c r="X3380" s="9"/>
      <c r="Y3380" s="9"/>
      <c r="Z3380" s="9"/>
      <c r="AA3380" s="9"/>
      <c r="AB3380" s="9"/>
      <c r="AC3380" s="9"/>
      <c r="AD3380" s="9"/>
      <c r="AE3380" s="9"/>
      <c r="AF3380" s="9"/>
      <c r="AG3380" s="9"/>
      <c r="AH3380" s="9"/>
      <c r="AI3380" s="9"/>
      <c r="AJ3380" s="9"/>
      <c r="AK3380" s="9"/>
      <c r="AL3380" s="9"/>
      <c r="AM3380" s="9"/>
      <c r="AN3380" s="9"/>
      <c r="AO3380" s="9"/>
      <c r="AP3380" s="9"/>
      <c r="AQ3380" s="9"/>
      <c r="AR3380" s="9"/>
      <c r="AS3380" s="9"/>
      <c r="AT3380" s="9"/>
      <c r="AU3380" s="9"/>
      <c r="AV3380" s="9"/>
      <c r="AW3380" s="9"/>
      <c r="AX3380" s="9"/>
      <c r="AY3380" s="9"/>
      <c r="AZ3380" s="9"/>
      <c r="BA3380" s="9"/>
      <c r="BB3380" s="9"/>
      <c r="BC3380" s="9"/>
      <c r="BD3380" s="9"/>
      <c r="BE3380" s="12"/>
      <c r="BF3380" s="12"/>
      <c r="BG3380" s="12"/>
      <c r="BH3380" s="12"/>
      <c r="BI3380" s="12"/>
      <c r="BJ3380" s="12"/>
      <c r="BK3380" s="12"/>
      <c r="BL3380" s="12"/>
      <c r="BM3380" s="12"/>
      <c r="BN3380" s="12"/>
      <c r="BO3380" s="12"/>
      <c r="BP3380" s="12"/>
      <c r="BQ3380" s="12"/>
      <c r="BR3380" s="12"/>
      <c r="BS3380" s="12"/>
      <c r="BT3380" s="12"/>
      <c r="BU3380" s="12"/>
      <c r="BV3380" s="12"/>
      <c r="BW3380" s="12"/>
      <c r="BX3380" s="12"/>
      <c r="BY3380" s="12"/>
      <c r="BZ3380" s="12"/>
      <c r="CA3380" s="12"/>
      <c r="CB3380" s="12"/>
      <c r="CC3380" s="12"/>
      <c r="CD3380" s="12"/>
      <c r="CE3380" s="12"/>
      <c r="CF3380" s="12"/>
      <c r="CG3380" s="12"/>
      <c r="CH3380" s="12"/>
      <c r="CI3380" s="12"/>
      <c r="CJ3380" s="12"/>
      <c r="CK3380" s="12"/>
      <c r="CL3380" s="12"/>
      <c r="CM3380" s="12"/>
      <c r="CN3380" s="12"/>
      <c r="CO3380" s="12"/>
      <c r="CP3380" s="12"/>
      <c r="CQ3380" s="12"/>
      <c r="CR3380" s="12"/>
      <c r="CS3380" s="12"/>
      <c r="CT3380" s="12"/>
      <c r="CU3380" s="12"/>
      <c r="CV3380" s="12"/>
      <c r="CW3380" s="12"/>
      <c r="CX3380" s="12"/>
      <c r="CY3380" s="12"/>
      <c r="CZ3380" s="12"/>
      <c r="DA3380" s="12"/>
      <c r="DB3380" s="12"/>
      <c r="DC3380" s="12"/>
      <c r="DD3380" s="12"/>
      <c r="DE3380" s="12"/>
      <c r="DF3380" s="12"/>
      <c r="DG3380" s="12"/>
      <c r="DH3380" s="12"/>
      <c r="DI3380" s="12"/>
      <c r="DJ3380" s="12"/>
      <c r="DK3380" s="12"/>
      <c r="DL3380" s="12"/>
      <c r="DM3380" s="12"/>
      <c r="DN3380" s="12"/>
      <c r="DO3380" s="12"/>
      <c r="DP3380" s="12"/>
      <c r="DQ3380" s="12"/>
      <c r="DR3380" s="12"/>
      <c r="DS3380" s="12"/>
      <c r="DT3380" s="12"/>
      <c r="DU3380" s="12"/>
      <c r="DV3380" s="12"/>
      <c r="DW3380" s="12"/>
      <c r="DX3380" s="12"/>
      <c r="DY3380" s="12"/>
      <c r="DZ3380" s="12"/>
      <c r="EA3380" s="12"/>
      <c r="EB3380" s="12"/>
      <c r="EC3380" s="12"/>
      <c r="ED3380" s="12"/>
      <c r="EE3380" s="12"/>
      <c r="EF3380" s="12"/>
      <c r="EG3380" s="12"/>
      <c r="EH3380" s="12"/>
      <c r="EI3380" s="12"/>
      <c r="EJ3380" s="12"/>
      <c r="EK3380" s="12"/>
      <c r="EL3380" s="12"/>
      <c r="EM3380" s="12"/>
      <c r="EN3380" s="12"/>
      <c r="EO3380" s="12"/>
      <c r="EP3380" s="12"/>
      <c r="EQ3380" s="12"/>
      <c r="ER3380" s="12"/>
      <c r="ES3380" s="12"/>
      <c r="ET3380" s="12"/>
      <c r="EU3380" s="12"/>
      <c r="EV3380" s="12"/>
      <c r="EW3380" s="12"/>
      <c r="EX3380" s="12"/>
      <c r="EY3380" s="12"/>
      <c r="EZ3380" s="12"/>
      <c r="FA3380" s="12"/>
      <c r="FB3380" s="12"/>
      <c r="FC3380" s="12"/>
      <c r="FD3380" s="12"/>
      <c r="FE3380" s="12"/>
      <c r="FF3380" s="12"/>
      <c r="FG3380" s="12"/>
      <c r="FH3380" s="12"/>
      <c r="FI3380" s="12"/>
      <c r="FJ3380" s="12"/>
      <c r="FK3380" s="12"/>
      <c r="FL3380" s="12"/>
      <c r="FM3380" s="12"/>
      <c r="FN3380" s="12"/>
      <c r="FO3380" s="12"/>
      <c r="FP3380" s="12"/>
      <c r="FQ3380" s="12"/>
      <c r="FR3380" s="12"/>
      <c r="FS3380" s="12"/>
      <c r="FT3380" s="12"/>
      <c r="FU3380" s="12"/>
      <c r="FV3380" s="12"/>
      <c r="FW3380" s="12"/>
      <c r="FX3380" s="12"/>
      <c r="FY3380" s="12"/>
      <c r="FZ3380" s="12"/>
      <c r="GA3380" s="12"/>
      <c r="GB3380" s="12"/>
      <c r="GC3380" s="12"/>
      <c r="GD3380" s="12"/>
      <c r="GE3380" s="12"/>
      <c r="GF3380" s="12"/>
      <c r="GG3380" s="12"/>
      <c r="GH3380" s="12"/>
      <c r="GI3380" s="12"/>
      <c r="GJ3380" s="12"/>
      <c r="GK3380" s="12"/>
      <c r="GL3380" s="12"/>
      <c r="GM3380" s="12"/>
      <c r="GN3380" s="12"/>
      <c r="GO3380" s="12"/>
      <c r="GP3380" s="12"/>
      <c r="GQ3380" s="12"/>
      <c r="GR3380" s="12"/>
      <c r="GS3380" s="12"/>
      <c r="GT3380" s="12"/>
      <c r="GU3380" s="12"/>
      <c r="GV3380" s="12"/>
      <c r="GW3380" s="12"/>
      <c r="GX3380" s="12"/>
      <c r="GY3380" s="12"/>
      <c r="GZ3380" s="12"/>
      <c r="HA3380" s="12"/>
      <c r="HB3380" s="12"/>
      <c r="HC3380" s="12"/>
      <c r="HD3380" s="12"/>
      <c r="HE3380" s="12"/>
      <c r="HF3380" s="12"/>
      <c r="HG3380" s="12"/>
    </row>
    <row r="3381" spans="1:215" s="13" customFormat="1" ht="28.15" customHeight="1" x14ac:dyDescent="0.2">
      <c r="A3381" s="10"/>
      <c r="B3381" s="9"/>
      <c r="C3381" s="9"/>
      <c r="E3381" s="12"/>
      <c r="F3381" s="12"/>
      <c r="G3381" s="12"/>
      <c r="H3381" s="12"/>
      <c r="I3381" s="12"/>
      <c r="K3381" s="14"/>
      <c r="L3381" s="15"/>
      <c r="M3381" s="15"/>
      <c r="N3381" s="15"/>
      <c r="O3381" s="12"/>
      <c r="Q3381" s="9"/>
      <c r="R3381" s="9"/>
      <c r="S3381" s="9"/>
      <c r="T3381" s="9"/>
      <c r="U3381" s="9"/>
      <c r="V3381" s="9"/>
      <c r="W3381" s="9"/>
      <c r="X3381" s="9"/>
      <c r="Y3381" s="9"/>
      <c r="Z3381" s="9"/>
      <c r="AA3381" s="9"/>
      <c r="AB3381" s="9"/>
      <c r="AC3381" s="9"/>
      <c r="AD3381" s="9"/>
      <c r="AE3381" s="9"/>
      <c r="AF3381" s="9"/>
      <c r="AG3381" s="9"/>
      <c r="AH3381" s="9"/>
      <c r="AI3381" s="9"/>
      <c r="AJ3381" s="9"/>
      <c r="AK3381" s="9"/>
      <c r="AL3381" s="9"/>
      <c r="AM3381" s="9"/>
      <c r="AN3381" s="9"/>
      <c r="AO3381" s="9"/>
      <c r="AP3381" s="9"/>
      <c r="AQ3381" s="9"/>
      <c r="AR3381" s="9"/>
      <c r="AS3381" s="9"/>
      <c r="AT3381" s="9"/>
      <c r="AU3381" s="9"/>
      <c r="AV3381" s="9"/>
      <c r="AW3381" s="9"/>
      <c r="AX3381" s="9"/>
      <c r="AY3381" s="9"/>
      <c r="AZ3381" s="9"/>
      <c r="BA3381" s="9"/>
      <c r="BB3381" s="9"/>
      <c r="BC3381" s="9"/>
      <c r="BD3381" s="9"/>
      <c r="BE3381" s="12"/>
      <c r="BF3381" s="12"/>
      <c r="BG3381" s="12"/>
      <c r="BH3381" s="12"/>
      <c r="BI3381" s="12"/>
      <c r="BJ3381" s="12"/>
      <c r="BK3381" s="12"/>
      <c r="BL3381" s="12"/>
      <c r="BM3381" s="12"/>
      <c r="BN3381" s="12"/>
      <c r="BO3381" s="12"/>
      <c r="BP3381" s="12"/>
      <c r="BQ3381" s="12"/>
      <c r="BR3381" s="12"/>
      <c r="BS3381" s="12"/>
      <c r="BT3381" s="12"/>
      <c r="BU3381" s="12"/>
      <c r="BV3381" s="12"/>
      <c r="BW3381" s="12"/>
      <c r="BX3381" s="12"/>
      <c r="BY3381" s="12"/>
      <c r="BZ3381" s="12"/>
      <c r="CA3381" s="12"/>
      <c r="CB3381" s="12"/>
      <c r="CC3381" s="12"/>
      <c r="CD3381" s="12"/>
      <c r="CE3381" s="12"/>
      <c r="CF3381" s="12"/>
      <c r="CG3381" s="12"/>
      <c r="CH3381" s="12"/>
      <c r="CI3381" s="12"/>
      <c r="CJ3381" s="12"/>
      <c r="CK3381" s="12"/>
      <c r="CL3381" s="12"/>
      <c r="CM3381" s="12"/>
      <c r="CN3381" s="12"/>
      <c r="CO3381" s="12"/>
      <c r="CP3381" s="12"/>
      <c r="CQ3381" s="12"/>
      <c r="CR3381" s="12"/>
      <c r="CS3381" s="12"/>
      <c r="CT3381" s="12"/>
      <c r="CU3381" s="12"/>
      <c r="CV3381" s="12"/>
      <c r="CW3381" s="12"/>
      <c r="CX3381" s="12"/>
      <c r="CY3381" s="12"/>
      <c r="CZ3381" s="12"/>
      <c r="DA3381" s="12"/>
      <c r="DB3381" s="12"/>
      <c r="DC3381" s="12"/>
      <c r="DD3381" s="12"/>
      <c r="DE3381" s="12"/>
      <c r="DF3381" s="12"/>
      <c r="DG3381" s="12"/>
      <c r="DH3381" s="12"/>
      <c r="DI3381" s="12"/>
      <c r="DJ3381" s="12"/>
      <c r="DK3381" s="12"/>
      <c r="DL3381" s="12"/>
      <c r="DM3381" s="12"/>
      <c r="DN3381" s="12"/>
      <c r="DO3381" s="12"/>
      <c r="DP3381" s="12"/>
      <c r="DQ3381" s="12"/>
      <c r="DR3381" s="12"/>
      <c r="DS3381" s="12"/>
      <c r="DT3381" s="12"/>
      <c r="DU3381" s="12"/>
      <c r="DV3381" s="12"/>
      <c r="DW3381" s="12"/>
      <c r="DX3381" s="12"/>
      <c r="DY3381" s="12"/>
      <c r="DZ3381" s="12"/>
      <c r="EA3381" s="12"/>
      <c r="EB3381" s="12"/>
      <c r="EC3381" s="12"/>
      <c r="ED3381" s="12"/>
      <c r="EE3381" s="12"/>
      <c r="EF3381" s="12"/>
      <c r="EG3381" s="12"/>
      <c r="EH3381" s="12"/>
      <c r="EI3381" s="12"/>
      <c r="EJ3381" s="12"/>
      <c r="EK3381" s="12"/>
      <c r="EL3381" s="12"/>
      <c r="EM3381" s="12"/>
      <c r="EN3381" s="12"/>
      <c r="EO3381" s="12"/>
      <c r="EP3381" s="12"/>
      <c r="EQ3381" s="12"/>
      <c r="ER3381" s="12"/>
      <c r="ES3381" s="12"/>
      <c r="ET3381" s="12"/>
      <c r="EU3381" s="12"/>
      <c r="EV3381" s="12"/>
      <c r="EW3381" s="12"/>
      <c r="EX3381" s="12"/>
      <c r="EY3381" s="12"/>
      <c r="EZ3381" s="12"/>
      <c r="FA3381" s="12"/>
      <c r="FB3381" s="12"/>
      <c r="FC3381" s="12"/>
      <c r="FD3381" s="12"/>
      <c r="FE3381" s="12"/>
      <c r="FF3381" s="12"/>
      <c r="FG3381" s="12"/>
      <c r="FH3381" s="12"/>
      <c r="FI3381" s="12"/>
      <c r="FJ3381" s="12"/>
      <c r="FK3381" s="12"/>
      <c r="FL3381" s="12"/>
      <c r="FM3381" s="12"/>
      <c r="FN3381" s="12"/>
      <c r="FO3381" s="12"/>
      <c r="FP3381" s="12"/>
      <c r="FQ3381" s="12"/>
      <c r="FR3381" s="12"/>
      <c r="FS3381" s="12"/>
      <c r="FT3381" s="12"/>
      <c r="FU3381" s="12"/>
      <c r="FV3381" s="12"/>
      <c r="FW3381" s="12"/>
      <c r="FX3381" s="12"/>
      <c r="FY3381" s="12"/>
      <c r="FZ3381" s="12"/>
      <c r="GA3381" s="12"/>
      <c r="GB3381" s="12"/>
      <c r="GC3381" s="12"/>
      <c r="GD3381" s="12"/>
      <c r="GE3381" s="12"/>
      <c r="GF3381" s="12"/>
      <c r="GG3381" s="12"/>
      <c r="GH3381" s="12"/>
      <c r="GI3381" s="12"/>
      <c r="GJ3381" s="12"/>
      <c r="GK3381" s="12"/>
      <c r="GL3381" s="12"/>
      <c r="GM3381" s="12"/>
      <c r="GN3381" s="12"/>
      <c r="GO3381" s="12"/>
      <c r="GP3381" s="12"/>
      <c r="GQ3381" s="12"/>
      <c r="GR3381" s="12"/>
      <c r="GS3381" s="12"/>
      <c r="GT3381" s="12"/>
      <c r="GU3381" s="12"/>
      <c r="GV3381" s="12"/>
      <c r="GW3381" s="12"/>
      <c r="GX3381" s="12"/>
      <c r="GY3381" s="12"/>
      <c r="GZ3381" s="12"/>
      <c r="HA3381" s="12"/>
      <c r="HB3381" s="12"/>
      <c r="HC3381" s="12"/>
      <c r="HD3381" s="12"/>
      <c r="HE3381" s="12"/>
      <c r="HF3381" s="12"/>
      <c r="HG3381" s="12"/>
    </row>
    <row r="3382" spans="1:215" s="13" customFormat="1" ht="28.15" customHeight="1" x14ac:dyDescent="0.2">
      <c r="A3382" s="10"/>
      <c r="B3382" s="9"/>
      <c r="C3382" s="9"/>
      <c r="E3382" s="12"/>
      <c r="F3382" s="12"/>
      <c r="G3382" s="12"/>
      <c r="H3382" s="12"/>
      <c r="I3382" s="12"/>
      <c r="K3382" s="14"/>
      <c r="L3382" s="15"/>
      <c r="M3382" s="15"/>
      <c r="N3382" s="15"/>
      <c r="O3382" s="12"/>
      <c r="Q3382" s="9"/>
      <c r="R3382" s="9"/>
      <c r="S3382" s="9"/>
      <c r="T3382" s="9"/>
      <c r="U3382" s="9"/>
      <c r="V3382" s="9"/>
      <c r="W3382" s="9"/>
      <c r="X3382" s="9"/>
      <c r="Y3382" s="9"/>
      <c r="Z3382" s="9"/>
      <c r="AA3382" s="9"/>
      <c r="AB3382" s="9"/>
      <c r="AC3382" s="9"/>
      <c r="AD3382" s="9"/>
      <c r="AE3382" s="9"/>
      <c r="AF3382" s="9"/>
      <c r="AG3382" s="9"/>
      <c r="AH3382" s="9"/>
      <c r="AI3382" s="9"/>
      <c r="AJ3382" s="9"/>
      <c r="AK3382" s="9"/>
      <c r="AL3382" s="9"/>
      <c r="AM3382" s="9"/>
      <c r="AN3382" s="9"/>
      <c r="AO3382" s="9"/>
      <c r="AP3382" s="9"/>
      <c r="AQ3382" s="9"/>
      <c r="AR3382" s="9"/>
      <c r="AS3382" s="9"/>
      <c r="AT3382" s="9"/>
      <c r="AU3382" s="9"/>
      <c r="AV3382" s="9"/>
      <c r="AW3382" s="9"/>
      <c r="AX3382" s="9"/>
      <c r="AY3382" s="9"/>
      <c r="AZ3382" s="9"/>
      <c r="BA3382" s="9"/>
      <c r="BB3382" s="9"/>
      <c r="BC3382" s="9"/>
      <c r="BD3382" s="9"/>
      <c r="BE3382" s="12"/>
      <c r="BF3382" s="12"/>
      <c r="BG3382" s="12"/>
      <c r="BH3382" s="12"/>
      <c r="BI3382" s="12"/>
      <c r="BJ3382" s="12"/>
      <c r="BK3382" s="12"/>
      <c r="BL3382" s="12"/>
      <c r="BM3382" s="12"/>
      <c r="BN3382" s="12"/>
      <c r="BO3382" s="12"/>
      <c r="BP3382" s="12"/>
      <c r="BQ3382" s="12"/>
      <c r="BR3382" s="12"/>
      <c r="BS3382" s="12"/>
      <c r="BT3382" s="12"/>
      <c r="BU3382" s="12"/>
      <c r="BV3382" s="12"/>
      <c r="BW3382" s="12"/>
      <c r="BX3382" s="12"/>
      <c r="BY3382" s="12"/>
      <c r="BZ3382" s="12"/>
      <c r="CA3382" s="12"/>
      <c r="CB3382" s="12"/>
      <c r="CC3382" s="12"/>
      <c r="CD3382" s="12"/>
      <c r="CE3382" s="12"/>
      <c r="CF3382" s="12"/>
      <c r="CG3382" s="12"/>
      <c r="CH3382" s="12"/>
      <c r="CI3382" s="12"/>
      <c r="CJ3382" s="12"/>
      <c r="CK3382" s="12"/>
      <c r="CL3382" s="12"/>
      <c r="CM3382" s="12"/>
      <c r="CN3382" s="12"/>
      <c r="CO3382" s="12"/>
      <c r="CP3382" s="12"/>
      <c r="CQ3382" s="12"/>
      <c r="CR3382" s="12"/>
      <c r="CS3382" s="12"/>
      <c r="CT3382" s="12"/>
      <c r="CU3382" s="12"/>
      <c r="CV3382" s="12"/>
      <c r="CW3382" s="12"/>
      <c r="CX3382" s="12"/>
      <c r="CY3382" s="12"/>
      <c r="CZ3382" s="12"/>
      <c r="DA3382" s="12"/>
      <c r="DB3382" s="12"/>
      <c r="DC3382" s="12"/>
      <c r="DD3382" s="12"/>
      <c r="DE3382" s="12"/>
      <c r="DF3382" s="12"/>
      <c r="DG3382" s="12"/>
      <c r="DH3382" s="12"/>
      <c r="DI3382" s="12"/>
      <c r="DJ3382" s="12"/>
      <c r="DK3382" s="12"/>
      <c r="DL3382" s="12"/>
      <c r="DM3382" s="12"/>
      <c r="DN3382" s="12"/>
      <c r="DO3382" s="12"/>
      <c r="DP3382" s="12"/>
      <c r="DQ3382" s="12"/>
      <c r="DR3382" s="12"/>
      <c r="DS3382" s="12"/>
      <c r="DT3382" s="12"/>
      <c r="DU3382" s="12"/>
      <c r="DV3382" s="12"/>
      <c r="DW3382" s="12"/>
      <c r="DX3382" s="12"/>
      <c r="DY3382" s="12"/>
      <c r="DZ3382" s="12"/>
      <c r="EA3382" s="12"/>
      <c r="EB3382" s="12"/>
      <c r="EC3382" s="12"/>
      <c r="ED3382" s="12"/>
      <c r="EE3382" s="12"/>
      <c r="EF3382" s="12"/>
      <c r="EG3382" s="12"/>
      <c r="EH3382" s="12"/>
      <c r="EI3382" s="12"/>
      <c r="EJ3382" s="12"/>
      <c r="EK3382" s="12"/>
      <c r="EL3382" s="12"/>
      <c r="EM3382" s="12"/>
      <c r="EN3382" s="12"/>
      <c r="EO3382" s="12"/>
      <c r="EP3382" s="12"/>
      <c r="EQ3382" s="12"/>
      <c r="ER3382" s="12"/>
      <c r="ES3382" s="12"/>
      <c r="ET3382" s="12"/>
      <c r="EU3382" s="12"/>
      <c r="EV3382" s="12"/>
      <c r="EW3382" s="12"/>
      <c r="EX3382" s="12"/>
      <c r="EY3382" s="12"/>
      <c r="EZ3382" s="12"/>
      <c r="FA3382" s="12"/>
      <c r="FB3382" s="12"/>
      <c r="FC3382" s="12"/>
      <c r="FD3382" s="12"/>
      <c r="FE3382" s="12"/>
      <c r="FF3382" s="12"/>
      <c r="FG3382" s="12"/>
      <c r="FH3382" s="12"/>
      <c r="FI3382" s="12"/>
      <c r="FJ3382" s="12"/>
      <c r="FK3382" s="12"/>
      <c r="FL3382" s="12"/>
      <c r="FM3382" s="12"/>
      <c r="FN3382" s="12"/>
      <c r="FO3382" s="12"/>
      <c r="FP3382" s="12"/>
      <c r="FQ3382" s="12"/>
      <c r="FR3382" s="12"/>
      <c r="FS3382" s="12"/>
      <c r="FT3382" s="12"/>
      <c r="FU3382" s="12"/>
      <c r="FV3382" s="12"/>
      <c r="FW3382" s="12"/>
      <c r="FX3382" s="12"/>
      <c r="FY3382" s="12"/>
      <c r="FZ3382" s="12"/>
      <c r="GA3382" s="12"/>
      <c r="GB3382" s="12"/>
      <c r="GC3382" s="12"/>
      <c r="GD3382" s="12"/>
      <c r="GE3382" s="12"/>
      <c r="GF3382" s="12"/>
      <c r="GG3382" s="12"/>
      <c r="GH3382" s="12"/>
      <c r="GI3382" s="12"/>
      <c r="GJ3382" s="12"/>
      <c r="GK3382" s="12"/>
      <c r="GL3382" s="12"/>
      <c r="GM3382" s="12"/>
      <c r="GN3382" s="12"/>
      <c r="GO3382" s="12"/>
      <c r="GP3382" s="12"/>
      <c r="GQ3382" s="12"/>
      <c r="GR3382" s="12"/>
      <c r="GS3382" s="12"/>
      <c r="GT3382" s="12"/>
      <c r="GU3382" s="12"/>
      <c r="GV3382" s="12"/>
      <c r="GW3382" s="12"/>
      <c r="GX3382" s="12"/>
      <c r="GY3382" s="12"/>
      <c r="GZ3382" s="12"/>
      <c r="HA3382" s="12"/>
      <c r="HB3382" s="12"/>
      <c r="HC3382" s="12"/>
      <c r="HD3382" s="12"/>
      <c r="HE3382" s="12"/>
      <c r="HF3382" s="12"/>
      <c r="HG3382" s="12"/>
    </row>
    <row r="3383" spans="1:215" s="13" customFormat="1" ht="28.15" customHeight="1" x14ac:dyDescent="0.2">
      <c r="A3383" s="10"/>
      <c r="B3383" s="9"/>
      <c r="C3383" s="9"/>
      <c r="E3383" s="12"/>
      <c r="F3383" s="12"/>
      <c r="G3383" s="12"/>
      <c r="H3383" s="12"/>
      <c r="I3383" s="12"/>
      <c r="K3383" s="14"/>
      <c r="L3383" s="15"/>
      <c r="M3383" s="15"/>
      <c r="N3383" s="15"/>
      <c r="O3383" s="12"/>
      <c r="Q3383" s="9"/>
      <c r="R3383" s="9"/>
      <c r="S3383" s="9"/>
      <c r="T3383" s="9"/>
      <c r="U3383" s="9"/>
      <c r="V3383" s="9"/>
      <c r="W3383" s="9"/>
      <c r="X3383" s="9"/>
      <c r="Y3383" s="9"/>
      <c r="Z3383" s="9"/>
      <c r="AA3383" s="9"/>
      <c r="AB3383" s="9"/>
      <c r="AC3383" s="9"/>
      <c r="AD3383" s="9"/>
      <c r="AE3383" s="9"/>
      <c r="AF3383" s="9"/>
      <c r="AG3383" s="9"/>
      <c r="AH3383" s="9"/>
      <c r="AI3383" s="9"/>
      <c r="AJ3383" s="9"/>
      <c r="AK3383" s="9"/>
      <c r="AL3383" s="9"/>
      <c r="AM3383" s="9"/>
      <c r="AN3383" s="9"/>
      <c r="AO3383" s="9"/>
      <c r="AP3383" s="9"/>
      <c r="AQ3383" s="9"/>
      <c r="AR3383" s="9"/>
      <c r="AS3383" s="9"/>
      <c r="AT3383" s="9"/>
      <c r="AU3383" s="9"/>
      <c r="AV3383" s="9"/>
      <c r="AW3383" s="9"/>
      <c r="AX3383" s="9"/>
      <c r="AY3383" s="9"/>
      <c r="AZ3383" s="9"/>
      <c r="BA3383" s="9"/>
      <c r="BB3383" s="9"/>
      <c r="BC3383" s="9"/>
      <c r="BD3383" s="9"/>
      <c r="BE3383" s="12"/>
      <c r="BF3383" s="12"/>
      <c r="BG3383" s="12"/>
      <c r="BH3383" s="12"/>
      <c r="BI3383" s="12"/>
      <c r="BJ3383" s="12"/>
      <c r="BK3383" s="12"/>
      <c r="BL3383" s="12"/>
      <c r="BM3383" s="12"/>
      <c r="BN3383" s="12"/>
      <c r="BO3383" s="12"/>
      <c r="BP3383" s="12"/>
      <c r="BQ3383" s="12"/>
      <c r="BR3383" s="12"/>
      <c r="BS3383" s="12"/>
      <c r="BT3383" s="12"/>
      <c r="BU3383" s="12"/>
      <c r="BV3383" s="12"/>
      <c r="BW3383" s="12"/>
      <c r="BX3383" s="12"/>
      <c r="BY3383" s="12"/>
      <c r="BZ3383" s="12"/>
      <c r="CA3383" s="12"/>
      <c r="CB3383" s="12"/>
      <c r="CC3383" s="12"/>
      <c r="CD3383" s="12"/>
      <c r="CE3383" s="12"/>
      <c r="CF3383" s="12"/>
      <c r="CG3383" s="12"/>
      <c r="CH3383" s="12"/>
      <c r="CI3383" s="12"/>
      <c r="CJ3383" s="12"/>
      <c r="CK3383" s="12"/>
      <c r="CL3383" s="12"/>
      <c r="CM3383" s="12"/>
      <c r="CN3383" s="12"/>
      <c r="CO3383" s="12"/>
      <c r="CP3383" s="12"/>
      <c r="CQ3383" s="12"/>
      <c r="CR3383" s="12"/>
      <c r="CS3383" s="12"/>
      <c r="CT3383" s="12"/>
      <c r="CU3383" s="12"/>
      <c r="CV3383" s="12"/>
      <c r="CW3383" s="12"/>
      <c r="CX3383" s="12"/>
      <c r="CY3383" s="12"/>
      <c r="CZ3383" s="12"/>
      <c r="DA3383" s="12"/>
      <c r="DB3383" s="12"/>
      <c r="DC3383" s="12"/>
      <c r="DD3383" s="12"/>
      <c r="DE3383" s="12"/>
      <c r="DF3383" s="12"/>
      <c r="DG3383" s="12"/>
      <c r="DH3383" s="12"/>
      <c r="DI3383" s="12"/>
      <c r="DJ3383" s="12"/>
      <c r="DK3383" s="12"/>
      <c r="DL3383" s="12"/>
      <c r="DM3383" s="12"/>
      <c r="DN3383" s="12"/>
      <c r="DO3383" s="12"/>
      <c r="DP3383" s="12"/>
      <c r="DQ3383" s="12"/>
      <c r="DR3383" s="12"/>
      <c r="DS3383" s="12"/>
      <c r="DT3383" s="12"/>
      <c r="DU3383" s="12"/>
      <c r="DV3383" s="12"/>
      <c r="DW3383" s="12"/>
      <c r="DX3383" s="12"/>
      <c r="DY3383" s="12"/>
      <c r="DZ3383" s="12"/>
      <c r="EA3383" s="12"/>
      <c r="EB3383" s="12"/>
      <c r="EC3383" s="12"/>
      <c r="ED3383" s="12"/>
      <c r="EE3383" s="12"/>
      <c r="EF3383" s="12"/>
      <c r="EG3383" s="12"/>
      <c r="EH3383" s="12"/>
      <c r="EI3383" s="12"/>
      <c r="EJ3383" s="12"/>
      <c r="EK3383" s="12"/>
      <c r="EL3383" s="12"/>
      <c r="EM3383" s="12"/>
      <c r="EN3383" s="12"/>
      <c r="EO3383" s="12"/>
      <c r="EP3383" s="12"/>
      <c r="EQ3383" s="12"/>
      <c r="ER3383" s="12"/>
      <c r="ES3383" s="12"/>
      <c r="ET3383" s="12"/>
      <c r="EU3383" s="12"/>
      <c r="EV3383" s="12"/>
      <c r="EW3383" s="12"/>
      <c r="EX3383" s="12"/>
      <c r="EY3383" s="12"/>
      <c r="EZ3383" s="12"/>
      <c r="FA3383" s="12"/>
      <c r="FB3383" s="12"/>
      <c r="FC3383" s="12"/>
      <c r="FD3383" s="12"/>
      <c r="FE3383" s="12"/>
      <c r="FF3383" s="12"/>
      <c r="FG3383" s="12"/>
      <c r="FH3383" s="12"/>
      <c r="FI3383" s="12"/>
      <c r="FJ3383" s="12"/>
      <c r="FK3383" s="12"/>
      <c r="FL3383" s="12"/>
      <c r="FM3383" s="12"/>
      <c r="FN3383" s="12"/>
      <c r="FO3383" s="12"/>
      <c r="FP3383" s="12"/>
      <c r="FQ3383" s="12"/>
      <c r="FR3383" s="12"/>
      <c r="FS3383" s="12"/>
      <c r="FT3383" s="12"/>
      <c r="FU3383" s="12"/>
      <c r="FV3383" s="12"/>
      <c r="FW3383" s="12"/>
      <c r="FX3383" s="12"/>
      <c r="FY3383" s="12"/>
      <c r="FZ3383" s="12"/>
      <c r="GA3383" s="12"/>
      <c r="GB3383" s="12"/>
      <c r="GC3383" s="12"/>
      <c r="GD3383" s="12"/>
      <c r="GE3383" s="12"/>
      <c r="GF3383" s="12"/>
      <c r="GG3383" s="12"/>
      <c r="GH3383" s="12"/>
      <c r="GI3383" s="12"/>
      <c r="GJ3383" s="12"/>
      <c r="GK3383" s="12"/>
      <c r="GL3383" s="12"/>
      <c r="GM3383" s="12"/>
      <c r="GN3383" s="12"/>
      <c r="GO3383" s="12"/>
      <c r="GP3383" s="12"/>
      <c r="GQ3383" s="12"/>
      <c r="GR3383" s="12"/>
      <c r="GS3383" s="12"/>
      <c r="GT3383" s="12"/>
      <c r="GU3383" s="12"/>
      <c r="GV3383" s="12"/>
      <c r="GW3383" s="12"/>
      <c r="GX3383" s="12"/>
      <c r="GY3383" s="12"/>
      <c r="GZ3383" s="12"/>
      <c r="HA3383" s="12"/>
      <c r="HB3383" s="12"/>
      <c r="HC3383" s="12"/>
      <c r="HD3383" s="12"/>
      <c r="HE3383" s="12"/>
      <c r="HF3383" s="12"/>
      <c r="HG3383" s="12"/>
    </row>
    <row r="3384" spans="1:215" s="13" customFormat="1" ht="28.15" customHeight="1" x14ac:dyDescent="0.2">
      <c r="A3384" s="10"/>
      <c r="B3384" s="9"/>
      <c r="C3384" s="9"/>
      <c r="E3384" s="12"/>
      <c r="F3384" s="12"/>
      <c r="G3384" s="12"/>
      <c r="H3384" s="12"/>
      <c r="I3384" s="12"/>
      <c r="K3384" s="14"/>
      <c r="L3384" s="15"/>
      <c r="M3384" s="15"/>
      <c r="N3384" s="15"/>
      <c r="O3384" s="12"/>
      <c r="Q3384" s="9"/>
      <c r="R3384" s="9"/>
      <c r="S3384" s="9"/>
      <c r="T3384" s="9"/>
      <c r="U3384" s="9"/>
      <c r="V3384" s="9"/>
      <c r="W3384" s="9"/>
      <c r="X3384" s="9"/>
      <c r="Y3384" s="9"/>
      <c r="Z3384" s="9"/>
      <c r="AA3384" s="9"/>
      <c r="AB3384" s="9"/>
      <c r="AC3384" s="9"/>
      <c r="AD3384" s="9"/>
      <c r="AE3384" s="9"/>
      <c r="AF3384" s="9"/>
      <c r="AG3384" s="9"/>
      <c r="AH3384" s="9"/>
      <c r="AI3384" s="9"/>
      <c r="AJ3384" s="9"/>
      <c r="AK3384" s="9"/>
      <c r="AL3384" s="9"/>
      <c r="AM3384" s="9"/>
      <c r="AN3384" s="9"/>
      <c r="AO3384" s="9"/>
      <c r="AP3384" s="9"/>
      <c r="AQ3384" s="9"/>
      <c r="AR3384" s="9"/>
      <c r="AS3384" s="9"/>
      <c r="AT3384" s="9"/>
      <c r="AU3384" s="9"/>
      <c r="AV3384" s="9"/>
      <c r="AW3384" s="9"/>
      <c r="AX3384" s="9"/>
      <c r="AY3384" s="9"/>
      <c r="AZ3384" s="9"/>
      <c r="BA3384" s="9"/>
      <c r="BB3384" s="9"/>
      <c r="BC3384" s="9"/>
      <c r="BD3384" s="9"/>
      <c r="BE3384" s="12"/>
      <c r="BF3384" s="12"/>
      <c r="BG3384" s="12"/>
      <c r="BH3384" s="12"/>
      <c r="BI3384" s="12"/>
      <c r="BJ3384" s="12"/>
      <c r="BK3384" s="12"/>
      <c r="BL3384" s="12"/>
      <c r="BM3384" s="12"/>
      <c r="BN3384" s="12"/>
      <c r="BO3384" s="12"/>
      <c r="BP3384" s="12"/>
      <c r="BQ3384" s="12"/>
      <c r="BR3384" s="12"/>
      <c r="BS3384" s="12"/>
      <c r="BT3384" s="12"/>
      <c r="BU3384" s="12"/>
      <c r="BV3384" s="12"/>
      <c r="BW3384" s="12"/>
      <c r="BX3384" s="12"/>
      <c r="BY3384" s="12"/>
      <c r="BZ3384" s="12"/>
      <c r="CA3384" s="12"/>
      <c r="CB3384" s="12"/>
      <c r="CC3384" s="12"/>
      <c r="CD3384" s="12"/>
      <c r="CE3384" s="12"/>
      <c r="CF3384" s="12"/>
      <c r="CG3384" s="12"/>
      <c r="CH3384" s="12"/>
      <c r="CI3384" s="12"/>
      <c r="CJ3384" s="12"/>
      <c r="CK3384" s="12"/>
      <c r="CL3384" s="12"/>
      <c r="CM3384" s="12"/>
      <c r="CN3384" s="12"/>
      <c r="CO3384" s="12"/>
      <c r="CP3384" s="12"/>
      <c r="CQ3384" s="12"/>
      <c r="CR3384" s="12"/>
      <c r="CS3384" s="12"/>
      <c r="CT3384" s="12"/>
      <c r="CU3384" s="12"/>
      <c r="CV3384" s="12"/>
      <c r="CW3384" s="12"/>
      <c r="CX3384" s="12"/>
      <c r="CY3384" s="12"/>
      <c r="CZ3384" s="12"/>
      <c r="DA3384" s="12"/>
      <c r="DB3384" s="12"/>
      <c r="DC3384" s="12"/>
      <c r="DD3384" s="12"/>
      <c r="DE3384" s="12"/>
      <c r="DF3384" s="12"/>
      <c r="DG3384" s="12"/>
      <c r="DH3384" s="12"/>
      <c r="DI3384" s="12"/>
      <c r="DJ3384" s="12"/>
      <c r="DK3384" s="12"/>
      <c r="DL3384" s="12"/>
      <c r="DM3384" s="12"/>
      <c r="DN3384" s="12"/>
      <c r="DO3384" s="12"/>
      <c r="DP3384" s="12"/>
      <c r="DQ3384" s="12"/>
      <c r="DR3384" s="12"/>
      <c r="DS3384" s="12"/>
      <c r="DT3384" s="12"/>
      <c r="DU3384" s="12"/>
      <c r="DV3384" s="12"/>
      <c r="DW3384" s="12"/>
      <c r="DX3384" s="12"/>
      <c r="DY3384" s="12"/>
      <c r="DZ3384" s="12"/>
      <c r="EA3384" s="12"/>
      <c r="EB3384" s="12"/>
      <c r="EC3384" s="12"/>
      <c r="ED3384" s="12"/>
      <c r="EE3384" s="12"/>
      <c r="EF3384" s="12"/>
      <c r="EG3384" s="12"/>
      <c r="EH3384" s="12"/>
      <c r="EI3384" s="12"/>
      <c r="EJ3384" s="12"/>
      <c r="EK3384" s="12"/>
      <c r="EL3384" s="12"/>
      <c r="EM3384" s="12"/>
      <c r="EN3384" s="12"/>
      <c r="EO3384" s="12"/>
      <c r="EP3384" s="12"/>
      <c r="EQ3384" s="12"/>
      <c r="ER3384" s="12"/>
      <c r="ES3384" s="12"/>
      <c r="ET3384" s="12"/>
      <c r="EU3384" s="12"/>
      <c r="EV3384" s="12"/>
      <c r="EW3384" s="12"/>
      <c r="EX3384" s="12"/>
      <c r="EY3384" s="12"/>
      <c r="EZ3384" s="12"/>
      <c r="FA3384" s="12"/>
      <c r="FB3384" s="12"/>
      <c r="FC3384" s="12"/>
      <c r="FD3384" s="12"/>
      <c r="FE3384" s="12"/>
      <c r="FF3384" s="12"/>
      <c r="FG3384" s="12"/>
      <c r="FH3384" s="12"/>
      <c r="FI3384" s="12"/>
      <c r="FJ3384" s="12"/>
      <c r="FK3384" s="12"/>
      <c r="FL3384" s="12"/>
      <c r="FM3384" s="12"/>
      <c r="FN3384" s="12"/>
      <c r="FO3384" s="12"/>
      <c r="FP3384" s="12"/>
      <c r="FQ3384" s="12"/>
      <c r="FR3384" s="12"/>
      <c r="FS3384" s="12"/>
      <c r="FT3384" s="12"/>
      <c r="FU3384" s="12"/>
      <c r="FV3384" s="12"/>
      <c r="FW3384" s="12"/>
      <c r="FX3384" s="12"/>
      <c r="FY3384" s="12"/>
      <c r="FZ3384" s="12"/>
      <c r="GA3384" s="12"/>
      <c r="GB3384" s="12"/>
      <c r="GC3384" s="12"/>
      <c r="GD3384" s="12"/>
      <c r="GE3384" s="12"/>
      <c r="GF3384" s="12"/>
      <c r="GG3384" s="12"/>
      <c r="GH3384" s="12"/>
      <c r="GI3384" s="12"/>
      <c r="GJ3384" s="12"/>
      <c r="GK3384" s="12"/>
      <c r="GL3384" s="12"/>
      <c r="GM3384" s="12"/>
      <c r="GN3384" s="12"/>
      <c r="GO3384" s="12"/>
      <c r="GP3384" s="12"/>
      <c r="GQ3384" s="12"/>
      <c r="GR3384" s="12"/>
      <c r="GS3384" s="12"/>
      <c r="GT3384" s="12"/>
      <c r="GU3384" s="12"/>
      <c r="GV3384" s="12"/>
      <c r="GW3384" s="12"/>
      <c r="GX3384" s="12"/>
      <c r="GY3384" s="12"/>
      <c r="GZ3384" s="12"/>
      <c r="HA3384" s="12"/>
      <c r="HB3384" s="12"/>
      <c r="HC3384" s="12"/>
      <c r="HD3384" s="12"/>
      <c r="HE3384" s="12"/>
      <c r="HF3384" s="12"/>
      <c r="HG3384" s="12"/>
    </row>
    <row r="3385" spans="1:215" s="13" customFormat="1" ht="28.15" customHeight="1" x14ac:dyDescent="0.2">
      <c r="A3385" s="10"/>
      <c r="B3385" s="9"/>
      <c r="C3385" s="9"/>
      <c r="E3385" s="12"/>
      <c r="F3385" s="12"/>
      <c r="G3385" s="12"/>
      <c r="H3385" s="12"/>
      <c r="I3385" s="12"/>
      <c r="K3385" s="14"/>
      <c r="L3385" s="15"/>
      <c r="M3385" s="15"/>
      <c r="N3385" s="15"/>
      <c r="O3385" s="12"/>
      <c r="Q3385" s="9"/>
      <c r="R3385" s="9"/>
      <c r="S3385" s="9"/>
      <c r="T3385" s="9"/>
      <c r="U3385" s="9"/>
      <c r="V3385" s="9"/>
      <c r="W3385" s="9"/>
      <c r="X3385" s="9"/>
      <c r="Y3385" s="9"/>
      <c r="Z3385" s="9"/>
      <c r="AA3385" s="9"/>
      <c r="AB3385" s="9"/>
      <c r="AC3385" s="9"/>
      <c r="AD3385" s="9"/>
      <c r="AE3385" s="9"/>
      <c r="AF3385" s="9"/>
      <c r="AG3385" s="9"/>
      <c r="AH3385" s="9"/>
      <c r="AI3385" s="9"/>
      <c r="AJ3385" s="9"/>
      <c r="AK3385" s="9"/>
      <c r="AL3385" s="9"/>
      <c r="AM3385" s="9"/>
      <c r="AN3385" s="9"/>
      <c r="AO3385" s="9"/>
      <c r="AP3385" s="9"/>
      <c r="AQ3385" s="9"/>
      <c r="AR3385" s="9"/>
      <c r="AS3385" s="9"/>
      <c r="AT3385" s="9"/>
      <c r="AU3385" s="9"/>
      <c r="AV3385" s="9"/>
      <c r="AW3385" s="9"/>
      <c r="AX3385" s="9"/>
      <c r="AY3385" s="9"/>
      <c r="AZ3385" s="9"/>
      <c r="BA3385" s="9"/>
      <c r="BB3385" s="9"/>
      <c r="BC3385" s="9"/>
      <c r="BD3385" s="9"/>
      <c r="BE3385" s="12"/>
      <c r="BF3385" s="12"/>
      <c r="BG3385" s="12"/>
      <c r="BH3385" s="12"/>
      <c r="BI3385" s="12"/>
      <c r="BJ3385" s="12"/>
      <c r="BK3385" s="12"/>
      <c r="BL3385" s="12"/>
      <c r="BM3385" s="12"/>
      <c r="BN3385" s="12"/>
      <c r="BO3385" s="12"/>
      <c r="BP3385" s="12"/>
      <c r="BQ3385" s="12"/>
      <c r="BR3385" s="12"/>
      <c r="BS3385" s="12"/>
      <c r="BT3385" s="12"/>
      <c r="BU3385" s="12"/>
      <c r="BV3385" s="12"/>
      <c r="BW3385" s="12"/>
      <c r="BX3385" s="12"/>
      <c r="BY3385" s="12"/>
      <c r="BZ3385" s="12"/>
      <c r="CA3385" s="12"/>
      <c r="CB3385" s="12"/>
      <c r="CC3385" s="12"/>
      <c r="CD3385" s="12"/>
      <c r="CE3385" s="12"/>
      <c r="CF3385" s="12"/>
      <c r="CG3385" s="12"/>
      <c r="CH3385" s="12"/>
      <c r="CI3385" s="12"/>
      <c r="CJ3385" s="12"/>
      <c r="CK3385" s="12"/>
      <c r="CL3385" s="12"/>
      <c r="CM3385" s="12"/>
      <c r="CN3385" s="12"/>
      <c r="CO3385" s="12"/>
      <c r="CP3385" s="12"/>
      <c r="CQ3385" s="12"/>
      <c r="CR3385" s="12"/>
      <c r="CS3385" s="12"/>
      <c r="CT3385" s="12"/>
      <c r="CU3385" s="12"/>
      <c r="CV3385" s="12"/>
      <c r="CW3385" s="12"/>
      <c r="CX3385" s="12"/>
      <c r="CY3385" s="12"/>
      <c r="CZ3385" s="12"/>
      <c r="DA3385" s="12"/>
      <c r="DB3385" s="12"/>
      <c r="DC3385" s="12"/>
      <c r="DD3385" s="12"/>
      <c r="DE3385" s="12"/>
      <c r="DF3385" s="12"/>
      <c r="DG3385" s="12"/>
      <c r="DH3385" s="12"/>
      <c r="DI3385" s="12"/>
      <c r="DJ3385" s="12"/>
      <c r="DK3385" s="12"/>
      <c r="DL3385" s="12"/>
      <c r="DM3385" s="12"/>
      <c r="DN3385" s="12"/>
      <c r="DO3385" s="12"/>
      <c r="DP3385" s="12"/>
      <c r="DQ3385" s="12"/>
      <c r="DR3385" s="12"/>
      <c r="DS3385" s="12"/>
      <c r="DT3385" s="12"/>
      <c r="DU3385" s="12"/>
      <c r="DV3385" s="12"/>
      <c r="DW3385" s="12"/>
      <c r="DX3385" s="12"/>
      <c r="DY3385" s="12"/>
      <c r="DZ3385" s="12"/>
      <c r="EA3385" s="12"/>
      <c r="EB3385" s="12"/>
      <c r="EC3385" s="12"/>
      <c r="ED3385" s="12"/>
      <c r="EE3385" s="12"/>
      <c r="EF3385" s="12"/>
      <c r="EG3385" s="12"/>
      <c r="EH3385" s="12"/>
      <c r="EI3385" s="12"/>
      <c r="EJ3385" s="12"/>
      <c r="EK3385" s="12"/>
      <c r="EL3385" s="12"/>
      <c r="EM3385" s="12"/>
      <c r="EN3385" s="12"/>
      <c r="EO3385" s="12"/>
      <c r="EP3385" s="12"/>
      <c r="EQ3385" s="12"/>
      <c r="ER3385" s="12"/>
      <c r="ES3385" s="12"/>
      <c r="ET3385" s="12"/>
      <c r="EU3385" s="12"/>
      <c r="EV3385" s="12"/>
      <c r="EW3385" s="12"/>
      <c r="EX3385" s="12"/>
      <c r="EY3385" s="12"/>
      <c r="EZ3385" s="12"/>
      <c r="FA3385" s="12"/>
      <c r="FB3385" s="12"/>
      <c r="FC3385" s="12"/>
      <c r="FD3385" s="12"/>
      <c r="FE3385" s="12"/>
      <c r="FF3385" s="12"/>
      <c r="FG3385" s="12"/>
      <c r="FH3385" s="12"/>
      <c r="FI3385" s="12"/>
      <c r="FJ3385" s="12"/>
      <c r="FK3385" s="12"/>
      <c r="FL3385" s="12"/>
      <c r="FM3385" s="12"/>
      <c r="FN3385" s="12"/>
      <c r="FO3385" s="12"/>
      <c r="FP3385" s="12"/>
      <c r="FQ3385" s="12"/>
      <c r="FR3385" s="12"/>
      <c r="FS3385" s="12"/>
      <c r="FT3385" s="12"/>
      <c r="FU3385" s="12"/>
      <c r="FV3385" s="12"/>
      <c r="FW3385" s="12"/>
      <c r="FX3385" s="12"/>
      <c r="FY3385" s="12"/>
      <c r="FZ3385" s="12"/>
      <c r="GA3385" s="12"/>
      <c r="GB3385" s="12"/>
      <c r="GC3385" s="12"/>
      <c r="GD3385" s="12"/>
      <c r="GE3385" s="12"/>
      <c r="GF3385" s="12"/>
      <c r="GG3385" s="12"/>
      <c r="GH3385" s="12"/>
      <c r="GI3385" s="12"/>
      <c r="GJ3385" s="12"/>
      <c r="GK3385" s="12"/>
      <c r="GL3385" s="12"/>
      <c r="GM3385" s="12"/>
      <c r="GN3385" s="12"/>
      <c r="GO3385" s="12"/>
      <c r="GP3385" s="12"/>
      <c r="GQ3385" s="12"/>
      <c r="GR3385" s="12"/>
      <c r="GS3385" s="12"/>
      <c r="GT3385" s="12"/>
      <c r="GU3385" s="12"/>
      <c r="GV3385" s="12"/>
      <c r="GW3385" s="12"/>
      <c r="GX3385" s="12"/>
      <c r="GY3385" s="12"/>
      <c r="GZ3385" s="12"/>
      <c r="HA3385" s="12"/>
      <c r="HB3385" s="12"/>
      <c r="HC3385" s="12"/>
      <c r="HD3385" s="12"/>
      <c r="HE3385" s="12"/>
      <c r="HF3385" s="12"/>
      <c r="HG3385" s="12"/>
    </row>
    <row r="3386" spans="1:215" s="13" customFormat="1" ht="28.15" customHeight="1" x14ac:dyDescent="0.2">
      <c r="A3386" s="10"/>
      <c r="B3386" s="9"/>
      <c r="C3386" s="9"/>
      <c r="E3386" s="12"/>
      <c r="F3386" s="12"/>
      <c r="G3386" s="12"/>
      <c r="H3386" s="12"/>
      <c r="I3386" s="12"/>
      <c r="K3386" s="14"/>
      <c r="L3386" s="15"/>
      <c r="M3386" s="15"/>
      <c r="N3386" s="15"/>
      <c r="O3386" s="12"/>
      <c r="Q3386" s="9"/>
      <c r="R3386" s="9"/>
      <c r="S3386" s="9"/>
      <c r="T3386" s="9"/>
      <c r="U3386" s="9"/>
      <c r="V3386" s="9"/>
      <c r="W3386" s="9"/>
      <c r="X3386" s="9"/>
      <c r="Y3386" s="9"/>
      <c r="Z3386" s="9"/>
      <c r="AA3386" s="9"/>
      <c r="AB3386" s="9"/>
      <c r="AC3386" s="9"/>
      <c r="AD3386" s="9"/>
      <c r="AE3386" s="9"/>
      <c r="AF3386" s="9"/>
      <c r="AG3386" s="9"/>
      <c r="AH3386" s="9"/>
      <c r="AI3386" s="9"/>
      <c r="AJ3386" s="9"/>
      <c r="AK3386" s="9"/>
      <c r="AL3386" s="9"/>
      <c r="AM3386" s="9"/>
      <c r="AN3386" s="9"/>
      <c r="AO3386" s="9"/>
      <c r="AP3386" s="9"/>
      <c r="AQ3386" s="9"/>
      <c r="AR3386" s="9"/>
      <c r="AS3386" s="9"/>
      <c r="AT3386" s="9"/>
      <c r="AU3386" s="9"/>
      <c r="AV3386" s="9"/>
      <c r="AW3386" s="9"/>
      <c r="AX3386" s="9"/>
      <c r="AY3386" s="9"/>
      <c r="AZ3386" s="9"/>
      <c r="BA3386" s="9"/>
      <c r="BB3386" s="9"/>
      <c r="BC3386" s="9"/>
      <c r="BD3386" s="9"/>
      <c r="BE3386" s="12"/>
      <c r="BF3386" s="12"/>
      <c r="BG3386" s="12"/>
      <c r="BH3386" s="12"/>
      <c r="BI3386" s="12"/>
      <c r="BJ3386" s="12"/>
      <c r="BK3386" s="12"/>
      <c r="BL3386" s="12"/>
      <c r="BM3386" s="12"/>
      <c r="BN3386" s="12"/>
      <c r="BO3386" s="12"/>
      <c r="BP3386" s="12"/>
      <c r="BQ3386" s="12"/>
      <c r="BR3386" s="12"/>
      <c r="BS3386" s="12"/>
      <c r="BT3386" s="12"/>
      <c r="BU3386" s="12"/>
      <c r="BV3386" s="12"/>
      <c r="BW3386" s="12"/>
      <c r="BX3386" s="12"/>
      <c r="BY3386" s="12"/>
      <c r="BZ3386" s="12"/>
      <c r="CA3386" s="12"/>
      <c r="CB3386" s="12"/>
      <c r="CC3386" s="12"/>
      <c r="CD3386" s="12"/>
      <c r="CE3386" s="12"/>
      <c r="CF3386" s="12"/>
      <c r="CG3386" s="12"/>
      <c r="CH3386" s="12"/>
      <c r="CI3386" s="12"/>
      <c r="CJ3386" s="12"/>
      <c r="CK3386" s="12"/>
      <c r="CL3386" s="12"/>
      <c r="CM3386" s="12"/>
      <c r="CN3386" s="12"/>
      <c r="CO3386" s="12"/>
      <c r="CP3386" s="12"/>
      <c r="CQ3386" s="12"/>
      <c r="CR3386" s="12"/>
      <c r="CS3386" s="12"/>
      <c r="CT3386" s="12"/>
      <c r="CU3386" s="12"/>
      <c r="CV3386" s="12"/>
      <c r="CW3386" s="12"/>
      <c r="CX3386" s="12"/>
      <c r="CY3386" s="12"/>
      <c r="CZ3386" s="12"/>
      <c r="DA3386" s="12"/>
      <c r="DB3386" s="12"/>
      <c r="DC3386" s="12"/>
      <c r="DD3386" s="12"/>
      <c r="DE3386" s="12"/>
      <c r="DF3386" s="12"/>
      <c r="DG3386" s="12"/>
      <c r="DH3386" s="12"/>
      <c r="DI3386" s="12"/>
      <c r="DJ3386" s="12"/>
      <c r="DK3386" s="12"/>
      <c r="DL3386" s="12"/>
      <c r="DM3386" s="12"/>
      <c r="DN3386" s="12"/>
      <c r="DO3386" s="12"/>
      <c r="DP3386" s="12"/>
      <c r="DQ3386" s="12"/>
      <c r="DR3386" s="12"/>
      <c r="DS3386" s="12"/>
      <c r="DT3386" s="12"/>
      <c r="DU3386" s="12"/>
      <c r="DV3386" s="12"/>
      <c r="DW3386" s="12"/>
      <c r="DX3386" s="12"/>
      <c r="DY3386" s="12"/>
      <c r="DZ3386" s="12"/>
      <c r="EA3386" s="12"/>
      <c r="EB3386" s="12"/>
      <c r="EC3386" s="12"/>
      <c r="ED3386" s="12"/>
      <c r="EE3386" s="12"/>
      <c r="EF3386" s="12"/>
      <c r="EG3386" s="12"/>
      <c r="EH3386" s="12"/>
      <c r="EI3386" s="12"/>
      <c r="EJ3386" s="12"/>
      <c r="EK3386" s="12"/>
      <c r="EL3386" s="12"/>
      <c r="EM3386" s="12"/>
      <c r="EN3386" s="12"/>
      <c r="EO3386" s="12"/>
      <c r="EP3386" s="12"/>
      <c r="EQ3386" s="12"/>
      <c r="ER3386" s="12"/>
      <c r="ES3386" s="12"/>
      <c r="ET3386" s="12"/>
      <c r="EU3386" s="12"/>
      <c r="EV3386" s="12"/>
      <c r="EW3386" s="12"/>
      <c r="EX3386" s="12"/>
      <c r="EY3386" s="12"/>
      <c r="EZ3386" s="12"/>
      <c r="FA3386" s="12"/>
      <c r="FB3386" s="12"/>
      <c r="FC3386" s="12"/>
      <c r="FD3386" s="12"/>
      <c r="FE3386" s="12"/>
      <c r="FF3386" s="12"/>
      <c r="FG3386" s="12"/>
      <c r="FH3386" s="12"/>
      <c r="FI3386" s="12"/>
      <c r="FJ3386" s="12"/>
      <c r="FK3386" s="12"/>
      <c r="FL3386" s="12"/>
      <c r="FM3386" s="12"/>
      <c r="FN3386" s="12"/>
      <c r="FO3386" s="12"/>
      <c r="FP3386" s="12"/>
      <c r="FQ3386" s="12"/>
      <c r="FR3386" s="12"/>
      <c r="FS3386" s="12"/>
      <c r="FT3386" s="12"/>
      <c r="FU3386" s="12"/>
      <c r="FV3386" s="12"/>
      <c r="FW3386" s="12"/>
      <c r="FX3386" s="12"/>
      <c r="FY3386" s="12"/>
      <c r="FZ3386" s="12"/>
      <c r="GA3386" s="12"/>
      <c r="GB3386" s="12"/>
      <c r="GC3386" s="12"/>
      <c r="GD3386" s="12"/>
      <c r="GE3386" s="12"/>
      <c r="GF3386" s="12"/>
      <c r="GG3386" s="12"/>
      <c r="GH3386" s="12"/>
      <c r="GI3386" s="12"/>
      <c r="GJ3386" s="12"/>
      <c r="GK3386" s="12"/>
      <c r="GL3386" s="12"/>
      <c r="GM3386" s="12"/>
      <c r="GN3386" s="12"/>
      <c r="GO3386" s="12"/>
      <c r="GP3386" s="12"/>
      <c r="GQ3386" s="12"/>
      <c r="GR3386" s="12"/>
      <c r="GS3386" s="12"/>
      <c r="GT3386" s="12"/>
      <c r="GU3386" s="12"/>
      <c r="GV3386" s="12"/>
      <c r="GW3386" s="12"/>
      <c r="GX3386" s="12"/>
      <c r="GY3386" s="12"/>
      <c r="GZ3386" s="12"/>
      <c r="HA3386" s="12"/>
      <c r="HB3386" s="12"/>
      <c r="HC3386" s="12"/>
      <c r="HD3386" s="12"/>
      <c r="HE3386" s="12"/>
      <c r="HF3386" s="12"/>
      <c r="HG3386" s="12"/>
    </row>
    <row r="3387" spans="1:215" s="13" customFormat="1" ht="28.15" customHeight="1" x14ac:dyDescent="0.2">
      <c r="A3387" s="10"/>
      <c r="B3387" s="9"/>
      <c r="C3387" s="9"/>
      <c r="E3387" s="12"/>
      <c r="F3387" s="12"/>
      <c r="G3387" s="12"/>
      <c r="H3387" s="12"/>
      <c r="I3387" s="12"/>
      <c r="K3387" s="14"/>
      <c r="L3387" s="15"/>
      <c r="M3387" s="15"/>
      <c r="N3387" s="15"/>
      <c r="O3387" s="12"/>
      <c r="Q3387" s="9"/>
      <c r="R3387" s="9"/>
      <c r="S3387" s="9"/>
      <c r="T3387" s="9"/>
      <c r="U3387" s="9"/>
      <c r="V3387" s="9"/>
      <c r="W3387" s="9"/>
      <c r="X3387" s="9"/>
      <c r="Y3387" s="9"/>
      <c r="Z3387" s="9"/>
      <c r="AA3387" s="9"/>
      <c r="AB3387" s="9"/>
      <c r="AC3387" s="9"/>
      <c r="AD3387" s="9"/>
      <c r="AE3387" s="9"/>
      <c r="AF3387" s="9"/>
      <c r="AG3387" s="9"/>
      <c r="AH3387" s="9"/>
      <c r="AI3387" s="9"/>
      <c r="AJ3387" s="9"/>
      <c r="AK3387" s="9"/>
      <c r="AL3387" s="9"/>
      <c r="AM3387" s="9"/>
      <c r="AN3387" s="9"/>
      <c r="AO3387" s="9"/>
      <c r="AP3387" s="9"/>
      <c r="AQ3387" s="9"/>
      <c r="AR3387" s="9"/>
      <c r="AS3387" s="9"/>
      <c r="AT3387" s="9"/>
      <c r="AU3387" s="9"/>
      <c r="AV3387" s="9"/>
      <c r="AW3387" s="9"/>
      <c r="AX3387" s="9"/>
      <c r="AY3387" s="9"/>
      <c r="AZ3387" s="9"/>
      <c r="BA3387" s="9"/>
      <c r="BB3387" s="9"/>
      <c r="BC3387" s="9"/>
      <c r="BD3387" s="9"/>
      <c r="BE3387" s="12"/>
      <c r="BF3387" s="12"/>
      <c r="BG3387" s="12"/>
      <c r="BH3387" s="12"/>
      <c r="BI3387" s="12"/>
      <c r="BJ3387" s="12"/>
      <c r="BK3387" s="12"/>
      <c r="BL3387" s="12"/>
      <c r="BM3387" s="12"/>
      <c r="BN3387" s="12"/>
      <c r="BO3387" s="12"/>
      <c r="BP3387" s="12"/>
      <c r="BQ3387" s="12"/>
      <c r="BR3387" s="12"/>
      <c r="BS3387" s="12"/>
      <c r="BT3387" s="12"/>
      <c r="BU3387" s="12"/>
      <c r="BV3387" s="12"/>
      <c r="BW3387" s="12"/>
      <c r="BX3387" s="12"/>
      <c r="BY3387" s="12"/>
      <c r="BZ3387" s="12"/>
      <c r="CA3387" s="12"/>
      <c r="CB3387" s="12"/>
      <c r="CC3387" s="12"/>
      <c r="CD3387" s="12"/>
      <c r="CE3387" s="12"/>
      <c r="CF3387" s="12"/>
      <c r="CG3387" s="12"/>
      <c r="CH3387" s="12"/>
      <c r="CI3387" s="12"/>
      <c r="CJ3387" s="12"/>
      <c r="CK3387" s="12"/>
      <c r="CL3387" s="12"/>
      <c r="CM3387" s="12"/>
      <c r="CN3387" s="12"/>
      <c r="CO3387" s="12"/>
      <c r="CP3387" s="12"/>
      <c r="CQ3387" s="12"/>
      <c r="CR3387" s="12"/>
      <c r="CS3387" s="12"/>
      <c r="CT3387" s="12"/>
      <c r="CU3387" s="12"/>
      <c r="CV3387" s="12"/>
      <c r="CW3387" s="12"/>
      <c r="CX3387" s="12"/>
      <c r="CY3387" s="12"/>
      <c r="CZ3387" s="12"/>
      <c r="DA3387" s="12"/>
      <c r="DB3387" s="12"/>
      <c r="DC3387" s="12"/>
      <c r="DD3387" s="12"/>
      <c r="DE3387" s="12"/>
      <c r="DF3387" s="12"/>
      <c r="DG3387" s="12"/>
      <c r="DH3387" s="12"/>
      <c r="DI3387" s="12"/>
      <c r="DJ3387" s="12"/>
      <c r="DK3387" s="12"/>
      <c r="DL3387" s="12"/>
      <c r="DM3387" s="12"/>
      <c r="DN3387" s="12"/>
      <c r="DO3387" s="12"/>
      <c r="DP3387" s="12"/>
      <c r="DQ3387" s="12"/>
      <c r="DR3387" s="12"/>
      <c r="DS3387" s="12"/>
      <c r="DT3387" s="12"/>
      <c r="DU3387" s="12"/>
      <c r="DV3387" s="12"/>
      <c r="DW3387" s="12"/>
      <c r="DX3387" s="12"/>
      <c r="DY3387" s="12"/>
      <c r="DZ3387" s="12"/>
      <c r="EA3387" s="12"/>
      <c r="EB3387" s="12"/>
      <c r="EC3387" s="12"/>
      <c r="ED3387" s="12"/>
      <c r="EE3387" s="12"/>
      <c r="EF3387" s="12"/>
      <c r="EG3387" s="12"/>
      <c r="EH3387" s="12"/>
      <c r="EI3387" s="12"/>
      <c r="EJ3387" s="12"/>
      <c r="EK3387" s="12"/>
      <c r="EL3387" s="12"/>
      <c r="EM3387" s="12"/>
      <c r="EN3387" s="12"/>
      <c r="EO3387" s="12"/>
      <c r="EP3387" s="12"/>
      <c r="EQ3387" s="12"/>
      <c r="ER3387" s="12"/>
      <c r="ES3387" s="12"/>
      <c r="ET3387" s="12"/>
      <c r="EU3387" s="12"/>
      <c r="EV3387" s="12"/>
      <c r="EW3387" s="12"/>
      <c r="EX3387" s="12"/>
      <c r="EY3387" s="12"/>
      <c r="EZ3387" s="12"/>
      <c r="FA3387" s="12"/>
      <c r="FB3387" s="12"/>
      <c r="FC3387" s="12"/>
      <c r="FD3387" s="12"/>
      <c r="FE3387" s="12"/>
      <c r="FF3387" s="12"/>
      <c r="FG3387" s="12"/>
      <c r="FH3387" s="12"/>
      <c r="FI3387" s="12"/>
      <c r="FJ3387" s="12"/>
      <c r="FK3387" s="12"/>
      <c r="FL3387" s="12"/>
      <c r="FM3387" s="12"/>
      <c r="FN3387" s="12"/>
      <c r="FO3387" s="12"/>
      <c r="FP3387" s="12"/>
      <c r="FQ3387" s="12"/>
      <c r="FR3387" s="12"/>
      <c r="FS3387" s="12"/>
      <c r="FT3387" s="12"/>
      <c r="FU3387" s="12"/>
      <c r="FV3387" s="12"/>
      <c r="FW3387" s="12"/>
      <c r="FX3387" s="12"/>
      <c r="FY3387" s="12"/>
      <c r="FZ3387" s="12"/>
      <c r="GA3387" s="12"/>
      <c r="GB3387" s="12"/>
      <c r="GC3387" s="12"/>
      <c r="GD3387" s="12"/>
      <c r="GE3387" s="12"/>
      <c r="GF3387" s="12"/>
      <c r="GG3387" s="12"/>
      <c r="GH3387" s="12"/>
      <c r="GI3387" s="12"/>
      <c r="GJ3387" s="12"/>
      <c r="GK3387" s="12"/>
      <c r="GL3387" s="12"/>
      <c r="GM3387" s="12"/>
      <c r="GN3387" s="12"/>
      <c r="GO3387" s="12"/>
      <c r="GP3387" s="12"/>
      <c r="GQ3387" s="12"/>
      <c r="GR3387" s="12"/>
      <c r="GS3387" s="12"/>
      <c r="GT3387" s="12"/>
      <c r="GU3387" s="12"/>
      <c r="GV3387" s="12"/>
      <c r="GW3387" s="12"/>
      <c r="GX3387" s="12"/>
      <c r="GY3387" s="12"/>
      <c r="GZ3387" s="12"/>
      <c r="HA3387" s="12"/>
      <c r="HB3387" s="12"/>
      <c r="HC3387" s="12"/>
      <c r="HD3387" s="12"/>
      <c r="HE3387" s="12"/>
      <c r="HF3387" s="12"/>
      <c r="HG3387" s="12"/>
    </row>
    <row r="3388" spans="1:215" s="13" customFormat="1" ht="28.15" customHeight="1" x14ac:dyDescent="0.2">
      <c r="A3388" s="10"/>
      <c r="B3388" s="9"/>
      <c r="C3388" s="9"/>
      <c r="E3388" s="12"/>
      <c r="F3388" s="12"/>
      <c r="G3388" s="12"/>
      <c r="H3388" s="12"/>
      <c r="I3388" s="12"/>
      <c r="K3388" s="14"/>
      <c r="L3388" s="15"/>
      <c r="M3388" s="15"/>
      <c r="N3388" s="15"/>
      <c r="O3388" s="12"/>
      <c r="Q3388" s="9"/>
      <c r="R3388" s="9"/>
      <c r="S3388" s="9"/>
      <c r="T3388" s="9"/>
      <c r="U3388" s="9"/>
      <c r="V3388" s="9"/>
      <c r="W3388" s="9"/>
      <c r="X3388" s="9"/>
      <c r="Y3388" s="9"/>
      <c r="Z3388" s="9"/>
      <c r="AA3388" s="9"/>
      <c r="AB3388" s="9"/>
      <c r="AC3388" s="9"/>
      <c r="AD3388" s="9"/>
      <c r="AE3388" s="9"/>
      <c r="AF3388" s="9"/>
      <c r="AG3388" s="9"/>
      <c r="AH3388" s="9"/>
      <c r="AI3388" s="9"/>
      <c r="AJ3388" s="9"/>
      <c r="AK3388" s="9"/>
      <c r="AL3388" s="9"/>
      <c r="AM3388" s="9"/>
      <c r="AN3388" s="9"/>
      <c r="AO3388" s="9"/>
      <c r="AP3388" s="9"/>
      <c r="AQ3388" s="9"/>
      <c r="AR3388" s="9"/>
      <c r="AS3388" s="9"/>
      <c r="AT3388" s="9"/>
      <c r="AU3388" s="9"/>
      <c r="AV3388" s="9"/>
      <c r="AW3388" s="9"/>
      <c r="AX3388" s="9"/>
      <c r="AY3388" s="9"/>
      <c r="AZ3388" s="9"/>
      <c r="BA3388" s="9"/>
      <c r="BB3388" s="9"/>
      <c r="BC3388" s="9"/>
      <c r="BD3388" s="9"/>
      <c r="BE3388" s="12"/>
      <c r="BF3388" s="12"/>
      <c r="BG3388" s="12"/>
      <c r="BH3388" s="12"/>
      <c r="BI3388" s="12"/>
      <c r="BJ3388" s="12"/>
      <c r="BK3388" s="12"/>
      <c r="BL3388" s="12"/>
      <c r="BM3388" s="12"/>
      <c r="BN3388" s="12"/>
      <c r="BO3388" s="12"/>
      <c r="BP3388" s="12"/>
      <c r="BQ3388" s="12"/>
      <c r="BR3388" s="12"/>
      <c r="BS3388" s="12"/>
      <c r="BT3388" s="12"/>
      <c r="BU3388" s="12"/>
      <c r="BV3388" s="12"/>
      <c r="BW3388" s="12"/>
      <c r="BX3388" s="12"/>
      <c r="BY3388" s="12"/>
      <c r="BZ3388" s="12"/>
      <c r="CA3388" s="12"/>
      <c r="CB3388" s="12"/>
      <c r="CC3388" s="12"/>
      <c r="CD3388" s="12"/>
      <c r="CE3388" s="12"/>
      <c r="CF3388" s="12"/>
      <c r="CG3388" s="12"/>
      <c r="CH3388" s="12"/>
      <c r="CI3388" s="12"/>
      <c r="CJ3388" s="12"/>
      <c r="CK3388" s="12"/>
      <c r="CL3388" s="12"/>
      <c r="CM3388" s="12"/>
      <c r="CN3388" s="12"/>
      <c r="CO3388" s="12"/>
      <c r="CP3388" s="12"/>
      <c r="CQ3388" s="12"/>
      <c r="CR3388" s="12"/>
      <c r="CS3388" s="12"/>
      <c r="CT3388" s="12"/>
      <c r="CU3388" s="12"/>
      <c r="CV3388" s="12"/>
      <c r="CW3388" s="12"/>
      <c r="CX3388" s="12"/>
      <c r="CY3388" s="12"/>
      <c r="CZ3388" s="12"/>
      <c r="DA3388" s="12"/>
      <c r="DB3388" s="12"/>
      <c r="DC3388" s="12"/>
      <c r="DD3388" s="12"/>
      <c r="DE3388" s="12"/>
      <c r="DF3388" s="12"/>
      <c r="DG3388" s="12"/>
      <c r="DH3388" s="12"/>
      <c r="DI3388" s="12"/>
      <c r="DJ3388" s="12"/>
      <c r="DK3388" s="12"/>
      <c r="DL3388" s="12"/>
      <c r="DM3388" s="12"/>
      <c r="DN3388" s="12"/>
      <c r="DO3388" s="12"/>
      <c r="DP3388" s="12"/>
      <c r="DQ3388" s="12"/>
      <c r="DR3388" s="12"/>
      <c r="DS3388" s="12"/>
      <c r="DT3388" s="12"/>
      <c r="DU3388" s="12"/>
      <c r="DV3388" s="12"/>
      <c r="DW3388" s="12"/>
      <c r="DX3388" s="12"/>
      <c r="DY3388" s="12"/>
      <c r="DZ3388" s="12"/>
      <c r="EA3388" s="12"/>
      <c r="EB3388" s="12"/>
      <c r="EC3388" s="12"/>
      <c r="ED3388" s="12"/>
      <c r="EE3388" s="12"/>
      <c r="EF3388" s="12"/>
      <c r="EG3388" s="12"/>
      <c r="EH3388" s="12"/>
      <c r="EI3388" s="12"/>
      <c r="EJ3388" s="12"/>
      <c r="EK3388" s="12"/>
      <c r="EL3388" s="12"/>
      <c r="EM3388" s="12"/>
      <c r="EN3388" s="12"/>
      <c r="EO3388" s="12"/>
      <c r="EP3388" s="12"/>
      <c r="EQ3388" s="12"/>
      <c r="ER3388" s="12"/>
      <c r="ES3388" s="12"/>
      <c r="ET3388" s="12"/>
      <c r="EU3388" s="12"/>
      <c r="EV3388" s="12"/>
      <c r="EW3388" s="12"/>
      <c r="EX3388" s="12"/>
      <c r="EY3388" s="12"/>
      <c r="EZ3388" s="12"/>
      <c r="FA3388" s="12"/>
      <c r="FB3388" s="12"/>
      <c r="FC3388" s="12"/>
      <c r="FD3388" s="12"/>
      <c r="FE3388" s="12"/>
      <c r="FF3388" s="12"/>
      <c r="FG3388" s="12"/>
      <c r="FH3388" s="12"/>
      <c r="FI3388" s="12"/>
      <c r="FJ3388" s="12"/>
      <c r="FK3388" s="12"/>
      <c r="FL3388" s="12"/>
      <c r="FM3388" s="12"/>
      <c r="FN3388" s="12"/>
      <c r="FO3388" s="12"/>
      <c r="FP3388" s="12"/>
      <c r="FQ3388" s="12"/>
      <c r="FR3388" s="12"/>
      <c r="FS3388" s="12"/>
      <c r="FT3388" s="12"/>
      <c r="FU3388" s="12"/>
      <c r="FV3388" s="12"/>
      <c r="FW3388" s="12"/>
      <c r="FX3388" s="12"/>
      <c r="FY3388" s="12"/>
      <c r="FZ3388" s="12"/>
      <c r="GA3388" s="12"/>
      <c r="GB3388" s="12"/>
      <c r="GC3388" s="12"/>
      <c r="GD3388" s="12"/>
      <c r="GE3388" s="12"/>
      <c r="GF3388" s="12"/>
      <c r="GG3388" s="12"/>
      <c r="GH3388" s="12"/>
      <c r="GI3388" s="12"/>
      <c r="GJ3388" s="12"/>
      <c r="GK3388" s="12"/>
      <c r="GL3388" s="12"/>
      <c r="GM3388" s="12"/>
      <c r="GN3388" s="12"/>
      <c r="GO3388" s="12"/>
      <c r="GP3388" s="12"/>
      <c r="GQ3388" s="12"/>
      <c r="GR3388" s="12"/>
      <c r="GS3388" s="12"/>
      <c r="GT3388" s="12"/>
      <c r="GU3388" s="12"/>
      <c r="GV3388" s="12"/>
      <c r="GW3388" s="12"/>
      <c r="GX3388" s="12"/>
      <c r="GY3388" s="12"/>
      <c r="GZ3388" s="12"/>
      <c r="HA3388" s="12"/>
      <c r="HB3388" s="12"/>
      <c r="HC3388" s="12"/>
      <c r="HD3388" s="12"/>
      <c r="HE3388" s="12"/>
      <c r="HF3388" s="12"/>
      <c r="HG3388" s="12"/>
    </row>
    <row r="3389" spans="1:215" s="13" customFormat="1" ht="28.15" customHeight="1" x14ac:dyDescent="0.2">
      <c r="A3389" s="10"/>
      <c r="B3389" s="9"/>
      <c r="C3389" s="9"/>
      <c r="E3389" s="12"/>
      <c r="F3389" s="12"/>
      <c r="G3389" s="12"/>
      <c r="H3389" s="12"/>
      <c r="I3389" s="12"/>
      <c r="K3389" s="14"/>
      <c r="L3389" s="15"/>
      <c r="M3389" s="15"/>
      <c r="N3389" s="15"/>
      <c r="O3389" s="12"/>
      <c r="Q3389" s="9"/>
      <c r="R3389" s="9"/>
      <c r="S3389" s="9"/>
      <c r="T3389" s="9"/>
      <c r="U3389" s="9"/>
      <c r="V3389" s="9"/>
      <c r="W3389" s="9"/>
      <c r="X3389" s="9"/>
      <c r="Y3389" s="9"/>
      <c r="Z3389" s="9"/>
      <c r="AA3389" s="9"/>
      <c r="AB3389" s="9"/>
      <c r="AC3389" s="9"/>
      <c r="AD3389" s="9"/>
      <c r="AE3389" s="9"/>
      <c r="AF3389" s="9"/>
      <c r="AG3389" s="9"/>
      <c r="AH3389" s="9"/>
      <c r="AI3389" s="9"/>
      <c r="AJ3389" s="9"/>
      <c r="AK3389" s="9"/>
      <c r="AL3389" s="9"/>
      <c r="AM3389" s="9"/>
      <c r="AN3389" s="9"/>
      <c r="AO3389" s="9"/>
      <c r="AP3389" s="9"/>
      <c r="AQ3389" s="9"/>
      <c r="AR3389" s="9"/>
      <c r="AS3389" s="9"/>
      <c r="AT3389" s="9"/>
      <c r="AU3389" s="9"/>
      <c r="AV3389" s="9"/>
      <c r="AW3389" s="9"/>
      <c r="AX3389" s="9"/>
      <c r="AY3389" s="9"/>
      <c r="AZ3389" s="9"/>
      <c r="BA3389" s="9"/>
      <c r="BB3389" s="9"/>
      <c r="BC3389" s="9"/>
      <c r="BD3389" s="9"/>
      <c r="BE3389" s="12"/>
      <c r="BF3389" s="12"/>
      <c r="BG3389" s="12"/>
      <c r="BH3389" s="12"/>
      <c r="BI3389" s="12"/>
      <c r="BJ3389" s="12"/>
      <c r="BK3389" s="12"/>
      <c r="BL3389" s="12"/>
      <c r="BM3389" s="12"/>
      <c r="BN3389" s="12"/>
      <c r="BO3389" s="12"/>
      <c r="BP3389" s="12"/>
      <c r="BQ3389" s="12"/>
      <c r="BR3389" s="12"/>
      <c r="BS3389" s="12"/>
      <c r="BT3389" s="12"/>
      <c r="BU3389" s="12"/>
      <c r="BV3389" s="12"/>
      <c r="BW3389" s="12"/>
      <c r="BX3389" s="12"/>
      <c r="BY3389" s="12"/>
      <c r="BZ3389" s="12"/>
      <c r="CA3389" s="12"/>
      <c r="CB3389" s="12"/>
      <c r="CC3389" s="12"/>
      <c r="CD3389" s="12"/>
      <c r="CE3389" s="12"/>
      <c r="CF3389" s="12"/>
      <c r="CG3389" s="12"/>
      <c r="CH3389" s="12"/>
      <c r="CI3389" s="12"/>
      <c r="CJ3389" s="12"/>
      <c r="CK3389" s="12"/>
      <c r="CL3389" s="12"/>
      <c r="CM3389" s="12"/>
      <c r="CN3389" s="12"/>
      <c r="CO3389" s="12"/>
      <c r="CP3389" s="12"/>
      <c r="CQ3389" s="12"/>
      <c r="CR3389" s="12"/>
      <c r="CS3389" s="12"/>
      <c r="CT3389" s="12"/>
      <c r="CU3389" s="12"/>
      <c r="CV3389" s="12"/>
      <c r="CW3389" s="12"/>
      <c r="CX3389" s="12"/>
      <c r="CY3389" s="12"/>
      <c r="CZ3389" s="12"/>
      <c r="DA3389" s="12"/>
      <c r="DB3389" s="12"/>
      <c r="DC3389" s="12"/>
      <c r="DD3389" s="12"/>
      <c r="DE3389" s="12"/>
      <c r="DF3389" s="12"/>
      <c r="DG3389" s="12"/>
      <c r="DH3389" s="12"/>
      <c r="DI3389" s="12"/>
      <c r="DJ3389" s="12"/>
      <c r="DK3389" s="12"/>
      <c r="DL3389" s="12"/>
      <c r="DM3389" s="12"/>
      <c r="DN3389" s="12"/>
      <c r="DO3389" s="12"/>
      <c r="DP3389" s="12"/>
      <c r="DQ3389" s="12"/>
      <c r="DR3389" s="12"/>
      <c r="DS3389" s="12"/>
      <c r="DT3389" s="12"/>
      <c r="DU3389" s="12"/>
      <c r="DV3389" s="12"/>
      <c r="DW3389" s="12"/>
      <c r="DX3389" s="12"/>
      <c r="DY3389" s="12"/>
      <c r="DZ3389" s="12"/>
      <c r="EA3389" s="12"/>
      <c r="EB3389" s="12"/>
      <c r="EC3389" s="12"/>
      <c r="ED3389" s="12"/>
      <c r="EE3389" s="12"/>
      <c r="EF3389" s="12"/>
      <c r="EG3389" s="12"/>
      <c r="EH3389" s="12"/>
      <c r="EI3389" s="12"/>
      <c r="EJ3389" s="12"/>
      <c r="EK3389" s="12"/>
      <c r="EL3389" s="12"/>
      <c r="EM3389" s="12"/>
      <c r="EN3389" s="12"/>
      <c r="EO3389" s="12"/>
      <c r="EP3389" s="12"/>
      <c r="EQ3389" s="12"/>
      <c r="ER3389" s="12"/>
      <c r="ES3389" s="12"/>
      <c r="ET3389" s="12"/>
      <c r="EU3389" s="12"/>
      <c r="EV3389" s="12"/>
      <c r="EW3389" s="12"/>
      <c r="EX3389" s="12"/>
      <c r="EY3389" s="12"/>
      <c r="EZ3389" s="12"/>
      <c r="FA3389" s="12"/>
      <c r="FB3389" s="12"/>
      <c r="FC3389" s="12"/>
      <c r="FD3389" s="12"/>
      <c r="FE3389" s="12"/>
      <c r="FF3389" s="12"/>
      <c r="FG3389" s="12"/>
      <c r="FH3389" s="12"/>
      <c r="FI3389" s="12"/>
      <c r="FJ3389" s="12"/>
      <c r="FK3389" s="12"/>
      <c r="FL3389" s="12"/>
      <c r="FM3389" s="12"/>
      <c r="FN3389" s="12"/>
      <c r="FO3389" s="12"/>
      <c r="FP3389" s="12"/>
      <c r="FQ3389" s="12"/>
      <c r="FR3389" s="12"/>
      <c r="FS3389" s="12"/>
      <c r="FT3389" s="12"/>
      <c r="FU3389" s="12"/>
      <c r="FV3389" s="12"/>
      <c r="FW3389" s="12"/>
      <c r="FX3389" s="12"/>
      <c r="FY3389" s="12"/>
      <c r="FZ3389" s="12"/>
      <c r="GA3389" s="12"/>
      <c r="GB3389" s="12"/>
      <c r="GC3389" s="12"/>
      <c r="GD3389" s="12"/>
      <c r="GE3389" s="12"/>
      <c r="GF3389" s="12"/>
      <c r="GG3389" s="12"/>
      <c r="GH3389" s="12"/>
      <c r="GI3389" s="12"/>
      <c r="GJ3389" s="12"/>
      <c r="GK3389" s="12"/>
      <c r="GL3389" s="12"/>
      <c r="GM3389" s="12"/>
      <c r="GN3389" s="12"/>
      <c r="GO3389" s="12"/>
      <c r="GP3389" s="12"/>
      <c r="GQ3389" s="12"/>
      <c r="GR3389" s="12"/>
      <c r="GS3389" s="12"/>
      <c r="GT3389" s="12"/>
      <c r="GU3389" s="12"/>
      <c r="GV3389" s="12"/>
      <c r="GW3389" s="12"/>
      <c r="GX3389" s="12"/>
      <c r="GY3389" s="12"/>
      <c r="GZ3389" s="12"/>
      <c r="HA3389" s="12"/>
      <c r="HB3389" s="12"/>
      <c r="HC3389" s="12"/>
      <c r="HD3389" s="12"/>
      <c r="HE3389" s="12"/>
      <c r="HF3389" s="12"/>
      <c r="HG3389" s="12"/>
    </row>
    <row r="3390" spans="1:215" s="13" customFormat="1" ht="28.15" customHeight="1" x14ac:dyDescent="0.2">
      <c r="A3390" s="10"/>
      <c r="B3390" s="9"/>
      <c r="C3390" s="9"/>
      <c r="E3390" s="12"/>
      <c r="F3390" s="12"/>
      <c r="G3390" s="12"/>
      <c r="H3390" s="12"/>
      <c r="I3390" s="12"/>
      <c r="K3390" s="14"/>
      <c r="L3390" s="15"/>
      <c r="M3390" s="15"/>
      <c r="N3390" s="15"/>
      <c r="O3390" s="12"/>
      <c r="Q3390" s="9"/>
      <c r="R3390" s="9"/>
      <c r="S3390" s="9"/>
      <c r="T3390" s="9"/>
      <c r="U3390" s="9"/>
      <c r="V3390" s="9"/>
      <c r="W3390" s="9"/>
      <c r="X3390" s="9"/>
      <c r="Y3390" s="9"/>
      <c r="Z3390" s="9"/>
      <c r="AA3390" s="9"/>
      <c r="AB3390" s="9"/>
      <c r="AC3390" s="9"/>
      <c r="AD3390" s="9"/>
      <c r="AE3390" s="9"/>
      <c r="AF3390" s="9"/>
      <c r="AG3390" s="9"/>
      <c r="AH3390" s="9"/>
      <c r="AI3390" s="9"/>
      <c r="AJ3390" s="9"/>
      <c r="AK3390" s="9"/>
      <c r="AL3390" s="9"/>
      <c r="AM3390" s="9"/>
      <c r="AN3390" s="9"/>
      <c r="AO3390" s="9"/>
      <c r="AP3390" s="9"/>
      <c r="AQ3390" s="9"/>
      <c r="AR3390" s="9"/>
      <c r="AS3390" s="9"/>
      <c r="AT3390" s="9"/>
      <c r="AU3390" s="9"/>
      <c r="AV3390" s="9"/>
      <c r="AW3390" s="9"/>
      <c r="AX3390" s="9"/>
      <c r="AY3390" s="9"/>
      <c r="AZ3390" s="9"/>
      <c r="BA3390" s="9"/>
      <c r="BB3390" s="9"/>
      <c r="BC3390" s="9"/>
      <c r="BD3390" s="9"/>
      <c r="BE3390" s="12"/>
      <c r="BF3390" s="12"/>
      <c r="BG3390" s="12"/>
      <c r="BH3390" s="12"/>
      <c r="BI3390" s="12"/>
      <c r="BJ3390" s="12"/>
      <c r="BK3390" s="12"/>
      <c r="BL3390" s="12"/>
      <c r="BM3390" s="12"/>
      <c r="BN3390" s="12"/>
      <c r="BO3390" s="12"/>
      <c r="BP3390" s="12"/>
      <c r="BQ3390" s="12"/>
      <c r="BR3390" s="12"/>
      <c r="BS3390" s="12"/>
      <c r="BT3390" s="12"/>
      <c r="BU3390" s="12"/>
      <c r="BV3390" s="12"/>
      <c r="BW3390" s="12"/>
      <c r="BX3390" s="12"/>
      <c r="BY3390" s="12"/>
      <c r="BZ3390" s="12"/>
      <c r="CA3390" s="12"/>
      <c r="CB3390" s="12"/>
      <c r="CC3390" s="12"/>
      <c r="CD3390" s="12"/>
      <c r="CE3390" s="12"/>
      <c r="CF3390" s="12"/>
      <c r="CG3390" s="12"/>
      <c r="CH3390" s="12"/>
      <c r="CI3390" s="12"/>
      <c r="CJ3390" s="12"/>
      <c r="CK3390" s="12"/>
      <c r="CL3390" s="12"/>
      <c r="CM3390" s="12"/>
      <c r="CN3390" s="12"/>
      <c r="CO3390" s="12"/>
      <c r="CP3390" s="12"/>
      <c r="CQ3390" s="12"/>
      <c r="CR3390" s="12"/>
      <c r="CS3390" s="12"/>
      <c r="CT3390" s="12"/>
      <c r="CU3390" s="12"/>
      <c r="CV3390" s="12"/>
      <c r="CW3390" s="12"/>
      <c r="CX3390" s="12"/>
      <c r="CY3390" s="12"/>
      <c r="CZ3390" s="12"/>
      <c r="DA3390" s="12"/>
      <c r="DB3390" s="12"/>
      <c r="DC3390" s="12"/>
      <c r="DD3390" s="12"/>
      <c r="DE3390" s="12"/>
      <c r="DF3390" s="12"/>
      <c r="DG3390" s="12"/>
      <c r="DH3390" s="12"/>
      <c r="DI3390" s="12"/>
      <c r="DJ3390" s="12"/>
      <c r="DK3390" s="12"/>
      <c r="DL3390" s="12"/>
      <c r="DM3390" s="12"/>
      <c r="DN3390" s="12"/>
      <c r="DO3390" s="12"/>
      <c r="DP3390" s="12"/>
      <c r="DQ3390" s="12"/>
      <c r="DR3390" s="12"/>
      <c r="DS3390" s="12"/>
      <c r="DT3390" s="12"/>
      <c r="DU3390" s="12"/>
      <c r="DV3390" s="12"/>
      <c r="DW3390" s="12"/>
      <c r="DX3390" s="12"/>
      <c r="DY3390" s="12"/>
      <c r="DZ3390" s="12"/>
      <c r="EA3390" s="12"/>
      <c r="EB3390" s="12"/>
      <c r="EC3390" s="12"/>
      <c r="ED3390" s="12"/>
      <c r="EE3390" s="12"/>
      <c r="EF3390" s="12"/>
      <c r="EG3390" s="12"/>
      <c r="EH3390" s="12"/>
      <c r="EI3390" s="12"/>
      <c r="EJ3390" s="12"/>
      <c r="EK3390" s="12"/>
      <c r="EL3390" s="12"/>
      <c r="EM3390" s="12"/>
      <c r="EN3390" s="12"/>
      <c r="EO3390" s="12"/>
      <c r="EP3390" s="12"/>
      <c r="EQ3390" s="12"/>
      <c r="ER3390" s="12"/>
      <c r="ES3390" s="12"/>
      <c r="ET3390" s="12"/>
      <c r="EU3390" s="12"/>
      <c r="EV3390" s="12"/>
      <c r="EW3390" s="12"/>
      <c r="EX3390" s="12"/>
      <c r="EY3390" s="12"/>
      <c r="EZ3390" s="12"/>
      <c r="FA3390" s="12"/>
      <c r="FB3390" s="12"/>
      <c r="FC3390" s="12"/>
      <c r="FD3390" s="12"/>
      <c r="FE3390" s="12"/>
      <c r="FF3390" s="12"/>
      <c r="FG3390" s="12"/>
      <c r="FH3390" s="12"/>
      <c r="FI3390" s="12"/>
      <c r="FJ3390" s="12"/>
      <c r="FK3390" s="12"/>
      <c r="FL3390" s="12"/>
      <c r="FM3390" s="12"/>
      <c r="FN3390" s="12"/>
      <c r="FO3390" s="12"/>
      <c r="FP3390" s="12"/>
      <c r="FQ3390" s="12"/>
      <c r="FR3390" s="12"/>
      <c r="FS3390" s="12"/>
      <c r="FT3390" s="12"/>
      <c r="FU3390" s="12"/>
      <c r="FV3390" s="12"/>
      <c r="FW3390" s="12"/>
      <c r="FX3390" s="12"/>
      <c r="FY3390" s="12"/>
      <c r="FZ3390" s="12"/>
      <c r="GA3390" s="12"/>
      <c r="GB3390" s="12"/>
      <c r="GC3390" s="12"/>
      <c r="GD3390" s="12"/>
      <c r="GE3390" s="12"/>
      <c r="GF3390" s="12"/>
      <c r="GG3390" s="12"/>
      <c r="GH3390" s="12"/>
      <c r="GI3390" s="12"/>
      <c r="GJ3390" s="12"/>
      <c r="GK3390" s="12"/>
      <c r="GL3390" s="12"/>
      <c r="GM3390" s="12"/>
      <c r="GN3390" s="12"/>
      <c r="GO3390" s="12"/>
      <c r="GP3390" s="12"/>
      <c r="GQ3390" s="12"/>
      <c r="GR3390" s="12"/>
      <c r="GS3390" s="12"/>
      <c r="GT3390" s="12"/>
      <c r="GU3390" s="12"/>
      <c r="GV3390" s="12"/>
      <c r="GW3390" s="12"/>
      <c r="GX3390" s="12"/>
      <c r="GY3390" s="12"/>
      <c r="GZ3390" s="12"/>
      <c r="HA3390" s="12"/>
      <c r="HB3390" s="12"/>
      <c r="HC3390" s="12"/>
      <c r="HD3390" s="12"/>
      <c r="HE3390" s="12"/>
      <c r="HF3390" s="12"/>
      <c r="HG3390" s="12"/>
    </row>
    <row r="3391" spans="1:215" s="13" customFormat="1" ht="28.15" customHeight="1" x14ac:dyDescent="0.2">
      <c r="A3391" s="10"/>
      <c r="B3391" s="9"/>
      <c r="C3391" s="9"/>
      <c r="E3391" s="12"/>
      <c r="F3391" s="12"/>
      <c r="G3391" s="12"/>
      <c r="H3391" s="12"/>
      <c r="I3391" s="12"/>
      <c r="K3391" s="14"/>
      <c r="L3391" s="15"/>
      <c r="M3391" s="15"/>
      <c r="N3391" s="15"/>
      <c r="O3391" s="12"/>
      <c r="Q3391" s="9"/>
      <c r="R3391" s="9"/>
      <c r="S3391" s="9"/>
      <c r="T3391" s="9"/>
      <c r="U3391" s="9"/>
      <c r="V3391" s="9"/>
      <c r="W3391" s="9"/>
      <c r="X3391" s="9"/>
      <c r="Y3391" s="9"/>
      <c r="Z3391" s="9"/>
      <c r="AA3391" s="9"/>
      <c r="AB3391" s="9"/>
      <c r="AC3391" s="9"/>
      <c r="AD3391" s="9"/>
      <c r="AE3391" s="9"/>
      <c r="AF3391" s="9"/>
      <c r="AG3391" s="9"/>
      <c r="AH3391" s="9"/>
      <c r="AI3391" s="9"/>
      <c r="AJ3391" s="9"/>
      <c r="AK3391" s="9"/>
      <c r="AL3391" s="9"/>
      <c r="AM3391" s="9"/>
      <c r="AN3391" s="9"/>
      <c r="AO3391" s="9"/>
      <c r="AP3391" s="9"/>
      <c r="AQ3391" s="9"/>
      <c r="AR3391" s="9"/>
      <c r="AS3391" s="9"/>
      <c r="AT3391" s="9"/>
      <c r="AU3391" s="9"/>
      <c r="AV3391" s="9"/>
      <c r="AW3391" s="9"/>
      <c r="AX3391" s="9"/>
      <c r="AY3391" s="9"/>
      <c r="AZ3391" s="9"/>
      <c r="BA3391" s="9"/>
      <c r="BB3391" s="9"/>
      <c r="BC3391" s="9"/>
      <c r="BD3391" s="9"/>
      <c r="BE3391" s="12"/>
      <c r="BF3391" s="12"/>
      <c r="BG3391" s="12"/>
      <c r="BH3391" s="12"/>
      <c r="BI3391" s="12"/>
      <c r="BJ3391" s="12"/>
      <c r="BK3391" s="12"/>
      <c r="BL3391" s="12"/>
      <c r="BM3391" s="12"/>
      <c r="BN3391" s="12"/>
      <c r="BO3391" s="12"/>
      <c r="BP3391" s="12"/>
      <c r="BQ3391" s="12"/>
      <c r="BR3391" s="12"/>
      <c r="BS3391" s="12"/>
      <c r="BT3391" s="12"/>
      <c r="BU3391" s="12"/>
      <c r="BV3391" s="12"/>
      <c r="BW3391" s="12"/>
      <c r="BX3391" s="12"/>
      <c r="BY3391" s="12"/>
      <c r="BZ3391" s="12"/>
      <c r="CA3391" s="12"/>
      <c r="CB3391" s="12"/>
      <c r="CC3391" s="12"/>
      <c r="CD3391" s="12"/>
      <c r="CE3391" s="12"/>
      <c r="CF3391" s="12"/>
      <c r="CG3391" s="12"/>
      <c r="CH3391" s="12"/>
      <c r="CI3391" s="12"/>
      <c r="CJ3391" s="12"/>
      <c r="CK3391" s="12"/>
      <c r="CL3391" s="12"/>
      <c r="CM3391" s="12"/>
      <c r="CN3391" s="12"/>
      <c r="CO3391" s="12"/>
      <c r="CP3391" s="12"/>
      <c r="CQ3391" s="12"/>
      <c r="CR3391" s="12"/>
      <c r="CS3391" s="12"/>
      <c r="CT3391" s="12"/>
      <c r="CU3391" s="12"/>
      <c r="CV3391" s="12"/>
      <c r="CW3391" s="12"/>
      <c r="CX3391" s="12"/>
      <c r="CY3391" s="12"/>
      <c r="CZ3391" s="12"/>
      <c r="DA3391" s="12"/>
      <c r="DB3391" s="12"/>
      <c r="DC3391" s="12"/>
      <c r="DD3391" s="12"/>
      <c r="DE3391" s="12"/>
      <c r="DF3391" s="12"/>
      <c r="DG3391" s="12"/>
      <c r="DH3391" s="12"/>
      <c r="DI3391" s="12"/>
      <c r="DJ3391" s="12"/>
      <c r="DK3391" s="12"/>
      <c r="DL3391" s="12"/>
      <c r="DM3391" s="12"/>
      <c r="DN3391" s="12"/>
      <c r="DO3391" s="12"/>
      <c r="DP3391" s="12"/>
      <c r="DQ3391" s="12"/>
      <c r="DR3391" s="12"/>
      <c r="DS3391" s="12"/>
      <c r="DT3391" s="12"/>
      <c r="DU3391" s="12"/>
      <c r="DV3391" s="12"/>
      <c r="DW3391" s="12"/>
      <c r="DX3391" s="12"/>
      <c r="DY3391" s="12"/>
      <c r="DZ3391" s="12"/>
      <c r="EA3391" s="12"/>
      <c r="EB3391" s="12"/>
      <c r="EC3391" s="12"/>
      <c r="ED3391" s="12"/>
      <c r="EE3391" s="12"/>
      <c r="EF3391" s="12"/>
      <c r="EG3391" s="12"/>
      <c r="EH3391" s="12"/>
      <c r="EI3391" s="12"/>
      <c r="EJ3391" s="12"/>
      <c r="EK3391" s="12"/>
      <c r="EL3391" s="12"/>
      <c r="EM3391" s="12"/>
      <c r="EN3391" s="12"/>
      <c r="EO3391" s="12"/>
      <c r="EP3391" s="12"/>
      <c r="EQ3391" s="12"/>
      <c r="ER3391" s="12"/>
      <c r="ES3391" s="12"/>
      <c r="ET3391" s="12"/>
      <c r="EU3391" s="12"/>
      <c r="EV3391" s="12"/>
      <c r="EW3391" s="12"/>
      <c r="EX3391" s="12"/>
      <c r="EY3391" s="12"/>
      <c r="EZ3391" s="12"/>
      <c r="FA3391" s="12"/>
      <c r="FB3391" s="12"/>
      <c r="FC3391" s="12"/>
      <c r="FD3391" s="12"/>
      <c r="FE3391" s="12"/>
      <c r="FF3391" s="12"/>
      <c r="FG3391" s="12"/>
      <c r="FH3391" s="12"/>
      <c r="FI3391" s="12"/>
      <c r="FJ3391" s="12"/>
      <c r="FK3391" s="12"/>
      <c r="FL3391" s="12"/>
      <c r="FM3391" s="12"/>
      <c r="FN3391" s="12"/>
      <c r="FO3391" s="12"/>
      <c r="FP3391" s="12"/>
      <c r="FQ3391" s="12"/>
      <c r="FR3391" s="12"/>
      <c r="FS3391" s="12"/>
      <c r="FT3391" s="12"/>
      <c r="FU3391" s="12"/>
      <c r="FV3391" s="12"/>
      <c r="FW3391" s="12"/>
      <c r="FX3391" s="12"/>
      <c r="FY3391" s="12"/>
      <c r="FZ3391" s="12"/>
      <c r="GA3391" s="12"/>
      <c r="GB3391" s="12"/>
      <c r="GC3391" s="12"/>
      <c r="GD3391" s="12"/>
      <c r="GE3391" s="12"/>
      <c r="GF3391" s="12"/>
      <c r="GG3391" s="12"/>
      <c r="GH3391" s="12"/>
      <c r="GI3391" s="12"/>
      <c r="GJ3391" s="12"/>
      <c r="GK3391" s="12"/>
      <c r="GL3391" s="12"/>
      <c r="GM3391" s="12"/>
      <c r="GN3391" s="12"/>
      <c r="GO3391" s="12"/>
      <c r="GP3391" s="12"/>
      <c r="GQ3391" s="12"/>
      <c r="GR3391" s="12"/>
      <c r="GS3391" s="12"/>
      <c r="GT3391" s="12"/>
      <c r="GU3391" s="12"/>
      <c r="GV3391" s="12"/>
      <c r="GW3391" s="12"/>
      <c r="GX3391" s="12"/>
      <c r="GY3391" s="12"/>
      <c r="GZ3391" s="12"/>
      <c r="HA3391" s="12"/>
      <c r="HB3391" s="12"/>
      <c r="HC3391" s="12"/>
      <c r="HD3391" s="12"/>
      <c r="HE3391" s="12"/>
      <c r="HF3391" s="12"/>
      <c r="HG3391" s="12"/>
    </row>
    <row r="3392" spans="1:215" s="13" customFormat="1" ht="28.15" customHeight="1" x14ac:dyDescent="0.2">
      <c r="A3392" s="10"/>
      <c r="B3392" s="9"/>
      <c r="C3392" s="9"/>
      <c r="E3392" s="12"/>
      <c r="F3392" s="12"/>
      <c r="G3392" s="12"/>
      <c r="H3392" s="12"/>
      <c r="I3392" s="12"/>
      <c r="K3392" s="14"/>
      <c r="L3392" s="15"/>
      <c r="M3392" s="15"/>
      <c r="N3392" s="15"/>
      <c r="O3392" s="12"/>
      <c r="Q3392" s="9"/>
      <c r="R3392" s="9"/>
      <c r="S3392" s="9"/>
      <c r="T3392" s="9"/>
      <c r="U3392" s="9"/>
      <c r="V3392" s="9"/>
      <c r="W3392" s="9"/>
      <c r="X3392" s="9"/>
      <c r="Y3392" s="9"/>
      <c r="Z3392" s="9"/>
      <c r="AA3392" s="9"/>
      <c r="AB3392" s="9"/>
      <c r="AC3392" s="9"/>
      <c r="AD3392" s="9"/>
      <c r="AE3392" s="9"/>
      <c r="AF3392" s="9"/>
      <c r="AG3392" s="9"/>
      <c r="AH3392" s="9"/>
      <c r="AI3392" s="9"/>
      <c r="AJ3392" s="9"/>
      <c r="AK3392" s="9"/>
      <c r="AL3392" s="9"/>
      <c r="AM3392" s="9"/>
      <c r="AN3392" s="9"/>
      <c r="AO3392" s="9"/>
      <c r="AP3392" s="9"/>
      <c r="AQ3392" s="9"/>
      <c r="AR3392" s="9"/>
      <c r="AS3392" s="9"/>
      <c r="AT3392" s="9"/>
      <c r="AU3392" s="9"/>
      <c r="AV3392" s="9"/>
      <c r="AW3392" s="9"/>
      <c r="AX3392" s="9"/>
      <c r="AY3392" s="9"/>
      <c r="AZ3392" s="9"/>
      <c r="BA3392" s="9"/>
      <c r="BB3392" s="9"/>
      <c r="BC3392" s="9"/>
      <c r="BD3392" s="9"/>
      <c r="BE3392" s="12"/>
      <c r="BF3392" s="12"/>
      <c r="BG3392" s="12"/>
      <c r="BH3392" s="12"/>
      <c r="BI3392" s="12"/>
      <c r="BJ3392" s="12"/>
      <c r="BK3392" s="12"/>
      <c r="BL3392" s="12"/>
      <c r="BM3392" s="12"/>
      <c r="BN3392" s="12"/>
      <c r="BO3392" s="12"/>
      <c r="BP3392" s="12"/>
      <c r="BQ3392" s="12"/>
      <c r="BR3392" s="12"/>
      <c r="BS3392" s="12"/>
      <c r="BT3392" s="12"/>
      <c r="BU3392" s="12"/>
      <c r="BV3392" s="12"/>
      <c r="BW3392" s="12"/>
      <c r="BX3392" s="12"/>
      <c r="BY3392" s="12"/>
      <c r="BZ3392" s="12"/>
      <c r="CA3392" s="12"/>
      <c r="CB3392" s="12"/>
      <c r="CC3392" s="12"/>
      <c r="CD3392" s="12"/>
      <c r="CE3392" s="12"/>
      <c r="CF3392" s="12"/>
      <c r="CG3392" s="12"/>
      <c r="CH3392" s="12"/>
      <c r="CI3392" s="12"/>
      <c r="CJ3392" s="12"/>
      <c r="CK3392" s="12"/>
      <c r="CL3392" s="12"/>
      <c r="CM3392" s="12"/>
      <c r="CN3392" s="12"/>
      <c r="CO3392" s="12"/>
      <c r="CP3392" s="12"/>
      <c r="CQ3392" s="12"/>
      <c r="CR3392" s="12"/>
      <c r="CS3392" s="12"/>
      <c r="CT3392" s="12"/>
      <c r="CU3392" s="12"/>
      <c r="CV3392" s="12"/>
      <c r="CW3392" s="12"/>
      <c r="CX3392" s="12"/>
      <c r="CY3392" s="12"/>
      <c r="CZ3392" s="12"/>
      <c r="DA3392" s="12"/>
      <c r="DB3392" s="12"/>
      <c r="DC3392" s="12"/>
      <c r="DD3392" s="12"/>
      <c r="DE3392" s="12"/>
      <c r="DF3392" s="12"/>
      <c r="DG3392" s="12"/>
      <c r="DH3392" s="12"/>
      <c r="DI3392" s="12"/>
      <c r="DJ3392" s="12"/>
      <c r="DK3392" s="12"/>
      <c r="DL3392" s="12"/>
      <c r="DM3392" s="12"/>
      <c r="DN3392" s="12"/>
      <c r="DO3392" s="12"/>
      <c r="DP3392" s="12"/>
      <c r="DQ3392" s="12"/>
      <c r="DR3392" s="12"/>
      <c r="DS3392" s="12"/>
      <c r="DT3392" s="12"/>
      <c r="DU3392" s="12"/>
      <c r="DV3392" s="12"/>
      <c r="DW3392" s="12"/>
      <c r="DX3392" s="12"/>
      <c r="DY3392" s="12"/>
      <c r="DZ3392" s="12"/>
      <c r="EA3392" s="12"/>
      <c r="EB3392" s="12"/>
      <c r="EC3392" s="12"/>
      <c r="ED3392" s="12"/>
      <c r="EE3392" s="12"/>
      <c r="EF3392" s="12"/>
      <c r="EG3392" s="12"/>
      <c r="EH3392" s="12"/>
      <c r="EI3392" s="12"/>
      <c r="EJ3392" s="12"/>
      <c r="EK3392" s="12"/>
      <c r="EL3392" s="12"/>
      <c r="EM3392" s="12"/>
      <c r="EN3392" s="12"/>
      <c r="EO3392" s="12"/>
      <c r="EP3392" s="12"/>
      <c r="EQ3392" s="12"/>
      <c r="ER3392" s="12"/>
      <c r="ES3392" s="12"/>
      <c r="ET3392" s="12"/>
      <c r="EU3392" s="12"/>
      <c r="EV3392" s="12"/>
      <c r="EW3392" s="12"/>
      <c r="EX3392" s="12"/>
      <c r="EY3392" s="12"/>
      <c r="EZ3392" s="12"/>
      <c r="FA3392" s="12"/>
      <c r="FB3392" s="12"/>
      <c r="FC3392" s="12"/>
      <c r="FD3392" s="12"/>
      <c r="FE3392" s="12"/>
      <c r="FF3392" s="12"/>
      <c r="FG3392" s="12"/>
      <c r="FH3392" s="12"/>
      <c r="FI3392" s="12"/>
      <c r="FJ3392" s="12"/>
      <c r="FK3392" s="12"/>
      <c r="FL3392" s="12"/>
      <c r="FM3392" s="12"/>
      <c r="FN3392" s="12"/>
      <c r="FO3392" s="12"/>
      <c r="FP3392" s="12"/>
      <c r="FQ3392" s="12"/>
      <c r="FR3392" s="12"/>
      <c r="FS3392" s="12"/>
      <c r="FT3392" s="12"/>
      <c r="FU3392" s="12"/>
      <c r="FV3392" s="12"/>
      <c r="FW3392" s="12"/>
      <c r="FX3392" s="12"/>
      <c r="FY3392" s="12"/>
      <c r="FZ3392" s="12"/>
      <c r="GA3392" s="12"/>
      <c r="GB3392" s="12"/>
      <c r="GC3392" s="12"/>
      <c r="GD3392" s="12"/>
      <c r="GE3392" s="12"/>
      <c r="GF3392" s="12"/>
      <c r="GG3392" s="12"/>
      <c r="GH3392" s="12"/>
      <c r="GI3392" s="12"/>
      <c r="GJ3392" s="12"/>
      <c r="GK3392" s="12"/>
      <c r="GL3392" s="12"/>
      <c r="GM3392" s="12"/>
      <c r="GN3392" s="12"/>
      <c r="GO3392" s="12"/>
      <c r="GP3392" s="12"/>
      <c r="GQ3392" s="12"/>
      <c r="GR3392" s="12"/>
      <c r="GS3392" s="12"/>
      <c r="GT3392" s="12"/>
      <c r="GU3392" s="12"/>
      <c r="GV3392" s="12"/>
      <c r="GW3392" s="12"/>
      <c r="GX3392" s="12"/>
      <c r="GY3392" s="12"/>
      <c r="GZ3392" s="12"/>
      <c r="HA3392" s="12"/>
      <c r="HB3392" s="12"/>
      <c r="HC3392" s="12"/>
      <c r="HD3392" s="12"/>
      <c r="HE3392" s="12"/>
      <c r="HF3392" s="12"/>
      <c r="HG3392" s="12"/>
    </row>
    <row r="3393" spans="1:215" s="13" customFormat="1" ht="28.15" customHeight="1" x14ac:dyDescent="0.2">
      <c r="A3393" s="10"/>
      <c r="B3393" s="9"/>
      <c r="C3393" s="9"/>
      <c r="E3393" s="12"/>
      <c r="F3393" s="12"/>
      <c r="G3393" s="12"/>
      <c r="H3393" s="12"/>
      <c r="I3393" s="12"/>
      <c r="K3393" s="14"/>
      <c r="L3393" s="15"/>
      <c r="M3393" s="15"/>
      <c r="N3393" s="15"/>
      <c r="O3393" s="12"/>
      <c r="Q3393" s="9"/>
      <c r="R3393" s="9"/>
      <c r="S3393" s="9"/>
      <c r="T3393" s="9"/>
      <c r="U3393" s="9"/>
      <c r="V3393" s="9"/>
      <c r="W3393" s="9"/>
      <c r="X3393" s="9"/>
      <c r="Y3393" s="9"/>
      <c r="Z3393" s="9"/>
      <c r="AA3393" s="9"/>
      <c r="AB3393" s="9"/>
      <c r="AC3393" s="9"/>
      <c r="AD3393" s="9"/>
      <c r="AE3393" s="9"/>
      <c r="AF3393" s="9"/>
      <c r="AG3393" s="9"/>
      <c r="AH3393" s="9"/>
      <c r="AI3393" s="9"/>
      <c r="AJ3393" s="9"/>
      <c r="AK3393" s="9"/>
      <c r="AL3393" s="9"/>
      <c r="AM3393" s="9"/>
      <c r="AN3393" s="9"/>
      <c r="AO3393" s="9"/>
      <c r="AP3393" s="9"/>
      <c r="AQ3393" s="9"/>
      <c r="AR3393" s="9"/>
      <c r="AS3393" s="9"/>
      <c r="AT3393" s="9"/>
      <c r="AU3393" s="9"/>
      <c r="AV3393" s="9"/>
      <c r="AW3393" s="9"/>
      <c r="AX3393" s="9"/>
      <c r="AY3393" s="9"/>
      <c r="AZ3393" s="9"/>
      <c r="BA3393" s="9"/>
      <c r="BB3393" s="9"/>
      <c r="BC3393" s="9"/>
      <c r="BD3393" s="9"/>
      <c r="BE3393" s="12"/>
      <c r="BF3393" s="12"/>
      <c r="BG3393" s="12"/>
      <c r="BH3393" s="12"/>
      <c r="BI3393" s="12"/>
      <c r="BJ3393" s="12"/>
      <c r="BK3393" s="12"/>
      <c r="BL3393" s="12"/>
      <c r="BM3393" s="12"/>
      <c r="BN3393" s="12"/>
      <c r="BO3393" s="12"/>
      <c r="BP3393" s="12"/>
      <c r="BQ3393" s="12"/>
      <c r="BR3393" s="12"/>
      <c r="BS3393" s="12"/>
      <c r="BT3393" s="12"/>
      <c r="BU3393" s="12"/>
      <c r="BV3393" s="12"/>
      <c r="BW3393" s="12"/>
      <c r="BX3393" s="12"/>
      <c r="BY3393" s="12"/>
      <c r="BZ3393" s="12"/>
      <c r="CA3393" s="12"/>
      <c r="CB3393" s="12"/>
      <c r="CC3393" s="12"/>
      <c r="CD3393" s="12"/>
      <c r="CE3393" s="12"/>
      <c r="CF3393" s="12"/>
      <c r="CG3393" s="12"/>
      <c r="CH3393" s="12"/>
      <c r="CI3393" s="12"/>
      <c r="CJ3393" s="12"/>
      <c r="CK3393" s="12"/>
      <c r="CL3393" s="12"/>
      <c r="CM3393" s="12"/>
      <c r="CN3393" s="12"/>
      <c r="CO3393" s="12"/>
      <c r="CP3393" s="12"/>
      <c r="CQ3393" s="12"/>
      <c r="CR3393" s="12"/>
      <c r="CS3393" s="12"/>
      <c r="CT3393" s="12"/>
      <c r="CU3393" s="12"/>
      <c r="CV3393" s="12"/>
      <c r="CW3393" s="12"/>
      <c r="CX3393" s="12"/>
      <c r="CY3393" s="12"/>
      <c r="CZ3393" s="12"/>
      <c r="DA3393" s="12"/>
      <c r="DB3393" s="12"/>
      <c r="DC3393" s="12"/>
      <c r="DD3393" s="12"/>
      <c r="DE3393" s="12"/>
      <c r="DF3393" s="12"/>
      <c r="DG3393" s="12"/>
      <c r="DH3393" s="12"/>
      <c r="DI3393" s="12"/>
      <c r="DJ3393" s="12"/>
      <c r="DK3393" s="12"/>
      <c r="DL3393" s="12"/>
      <c r="DM3393" s="12"/>
      <c r="DN3393" s="12"/>
      <c r="DO3393" s="12"/>
      <c r="DP3393" s="12"/>
      <c r="DQ3393" s="12"/>
      <c r="DR3393" s="12"/>
      <c r="DS3393" s="12"/>
      <c r="DT3393" s="12"/>
      <c r="DU3393" s="12"/>
      <c r="DV3393" s="12"/>
      <c r="DW3393" s="12"/>
      <c r="DX3393" s="12"/>
      <c r="DY3393" s="12"/>
      <c r="DZ3393" s="12"/>
      <c r="EA3393" s="12"/>
      <c r="EB3393" s="12"/>
      <c r="EC3393" s="12"/>
      <c r="ED3393" s="12"/>
      <c r="EE3393" s="12"/>
      <c r="EF3393" s="12"/>
      <c r="EG3393" s="12"/>
      <c r="EH3393" s="12"/>
      <c r="EI3393" s="12"/>
      <c r="EJ3393" s="12"/>
      <c r="EK3393" s="12"/>
      <c r="EL3393" s="12"/>
      <c r="EM3393" s="12"/>
      <c r="EN3393" s="12"/>
      <c r="EO3393" s="12"/>
      <c r="EP3393" s="12"/>
      <c r="EQ3393" s="12"/>
      <c r="ER3393" s="12"/>
      <c r="ES3393" s="12"/>
      <c r="ET3393" s="12"/>
      <c r="EU3393" s="12"/>
      <c r="EV3393" s="12"/>
      <c r="EW3393" s="12"/>
      <c r="EX3393" s="12"/>
      <c r="EY3393" s="12"/>
      <c r="EZ3393" s="12"/>
      <c r="FA3393" s="12"/>
      <c r="FB3393" s="12"/>
      <c r="FC3393" s="12"/>
      <c r="FD3393" s="12"/>
      <c r="FE3393" s="12"/>
      <c r="FF3393" s="12"/>
      <c r="FG3393" s="12"/>
      <c r="FH3393" s="12"/>
      <c r="FI3393" s="12"/>
      <c r="FJ3393" s="12"/>
      <c r="FK3393" s="12"/>
      <c r="FL3393" s="12"/>
      <c r="FM3393" s="12"/>
      <c r="FN3393" s="12"/>
      <c r="FO3393" s="12"/>
      <c r="FP3393" s="12"/>
      <c r="FQ3393" s="12"/>
      <c r="FR3393" s="12"/>
      <c r="FS3393" s="12"/>
      <c r="FT3393" s="12"/>
      <c r="FU3393" s="12"/>
      <c r="FV3393" s="12"/>
      <c r="FW3393" s="12"/>
      <c r="FX3393" s="12"/>
      <c r="FY3393" s="12"/>
      <c r="FZ3393" s="12"/>
      <c r="GA3393" s="12"/>
      <c r="GB3393" s="12"/>
      <c r="GC3393" s="12"/>
      <c r="GD3393" s="12"/>
      <c r="GE3393" s="12"/>
      <c r="GF3393" s="12"/>
      <c r="GG3393" s="12"/>
      <c r="GH3393" s="12"/>
      <c r="GI3393" s="12"/>
      <c r="GJ3393" s="12"/>
      <c r="GK3393" s="12"/>
      <c r="GL3393" s="12"/>
      <c r="GM3393" s="12"/>
      <c r="GN3393" s="12"/>
      <c r="GO3393" s="12"/>
      <c r="GP3393" s="12"/>
      <c r="GQ3393" s="12"/>
      <c r="GR3393" s="12"/>
      <c r="GS3393" s="12"/>
      <c r="GT3393" s="12"/>
      <c r="GU3393" s="12"/>
      <c r="GV3393" s="12"/>
      <c r="GW3393" s="12"/>
      <c r="GX3393" s="12"/>
      <c r="GY3393" s="12"/>
      <c r="GZ3393" s="12"/>
      <c r="HA3393" s="12"/>
      <c r="HB3393" s="12"/>
      <c r="HC3393" s="12"/>
      <c r="HD3393" s="12"/>
      <c r="HE3393" s="12"/>
      <c r="HF3393" s="12"/>
      <c r="HG3393" s="12"/>
    </row>
    <row r="3394" spans="1:215" s="13" customFormat="1" ht="28.15" customHeight="1" x14ac:dyDescent="0.2">
      <c r="A3394" s="10"/>
      <c r="B3394" s="9"/>
      <c r="C3394" s="9"/>
      <c r="E3394" s="12"/>
      <c r="F3394" s="12"/>
      <c r="G3394" s="12"/>
      <c r="H3394" s="12"/>
      <c r="I3394" s="12"/>
      <c r="K3394" s="14"/>
      <c r="L3394" s="15"/>
      <c r="M3394" s="15"/>
      <c r="N3394" s="15"/>
      <c r="O3394" s="12"/>
      <c r="Q3394" s="9"/>
      <c r="R3394" s="9"/>
      <c r="S3394" s="9"/>
      <c r="T3394" s="9"/>
      <c r="U3394" s="9"/>
      <c r="V3394" s="9"/>
      <c r="W3394" s="9"/>
      <c r="X3394" s="9"/>
      <c r="Y3394" s="9"/>
      <c r="Z3394" s="9"/>
      <c r="AA3394" s="9"/>
      <c r="AB3394" s="9"/>
      <c r="AC3394" s="9"/>
      <c r="AD3394" s="9"/>
      <c r="AE3394" s="9"/>
      <c r="AF3394" s="9"/>
      <c r="AG3394" s="9"/>
      <c r="AH3394" s="9"/>
      <c r="AI3394" s="9"/>
      <c r="AJ3394" s="9"/>
      <c r="AK3394" s="9"/>
      <c r="AL3394" s="9"/>
      <c r="AM3394" s="9"/>
      <c r="AN3394" s="9"/>
      <c r="AO3394" s="9"/>
      <c r="AP3394" s="9"/>
      <c r="AQ3394" s="9"/>
      <c r="AR3394" s="9"/>
      <c r="AS3394" s="9"/>
      <c r="AT3394" s="9"/>
      <c r="AU3394" s="9"/>
      <c r="AV3394" s="9"/>
      <c r="AW3394" s="9"/>
      <c r="AX3394" s="9"/>
      <c r="AY3394" s="9"/>
      <c r="AZ3394" s="9"/>
      <c r="BA3394" s="9"/>
      <c r="BB3394" s="9"/>
      <c r="BC3394" s="9"/>
      <c r="BD3394" s="9"/>
      <c r="BE3394" s="12"/>
      <c r="BF3394" s="12"/>
      <c r="BG3394" s="12"/>
      <c r="BH3394" s="12"/>
      <c r="BI3394" s="12"/>
      <c r="BJ3394" s="12"/>
      <c r="BK3394" s="12"/>
      <c r="BL3394" s="12"/>
      <c r="BM3394" s="12"/>
      <c r="BN3394" s="12"/>
      <c r="BO3394" s="12"/>
      <c r="BP3394" s="12"/>
      <c r="BQ3394" s="12"/>
      <c r="BR3394" s="12"/>
      <c r="BS3394" s="12"/>
      <c r="BT3394" s="12"/>
      <c r="BU3394" s="12"/>
      <c r="BV3394" s="12"/>
      <c r="BW3394" s="12"/>
      <c r="BX3394" s="12"/>
      <c r="BY3394" s="12"/>
      <c r="BZ3394" s="12"/>
      <c r="CA3394" s="12"/>
      <c r="CB3394" s="12"/>
      <c r="CC3394" s="12"/>
      <c r="CD3394" s="12"/>
      <c r="CE3394" s="12"/>
      <c r="CF3394" s="12"/>
      <c r="CG3394" s="12"/>
      <c r="CH3394" s="12"/>
      <c r="CI3394" s="12"/>
      <c r="CJ3394" s="12"/>
      <c r="CK3394" s="12"/>
      <c r="CL3394" s="12"/>
      <c r="CM3394" s="12"/>
      <c r="CN3394" s="12"/>
      <c r="CO3394" s="12"/>
      <c r="CP3394" s="12"/>
      <c r="CQ3394" s="12"/>
      <c r="CR3394" s="12"/>
      <c r="CS3394" s="12"/>
      <c r="CT3394" s="12"/>
      <c r="CU3394" s="12"/>
      <c r="CV3394" s="12"/>
      <c r="CW3394" s="12"/>
      <c r="CX3394" s="12"/>
      <c r="CY3394" s="12"/>
      <c r="CZ3394" s="12"/>
      <c r="DA3394" s="12"/>
      <c r="DB3394" s="12"/>
      <c r="DC3394" s="12"/>
      <c r="DD3394" s="12"/>
      <c r="DE3394" s="12"/>
      <c r="DF3394" s="12"/>
      <c r="DG3394" s="12"/>
      <c r="DH3394" s="12"/>
      <c r="DI3394" s="12"/>
      <c r="DJ3394" s="12"/>
      <c r="DK3394" s="12"/>
      <c r="DL3394" s="12"/>
      <c r="DM3394" s="12"/>
      <c r="DN3394" s="12"/>
      <c r="DO3394" s="12"/>
      <c r="DP3394" s="12"/>
      <c r="DQ3394" s="12"/>
      <c r="DR3394" s="12"/>
      <c r="DS3394" s="12"/>
      <c r="DT3394" s="12"/>
      <c r="DU3394" s="12"/>
      <c r="DV3394" s="12"/>
      <c r="DW3394" s="12"/>
      <c r="DX3394" s="12"/>
      <c r="DY3394" s="12"/>
      <c r="DZ3394" s="12"/>
      <c r="EA3394" s="12"/>
      <c r="EB3394" s="12"/>
      <c r="EC3394" s="12"/>
      <c r="ED3394" s="12"/>
      <c r="EE3394" s="12"/>
      <c r="EF3394" s="12"/>
      <c r="EG3394" s="12"/>
      <c r="EH3394" s="12"/>
      <c r="EI3394" s="12"/>
      <c r="EJ3394" s="12"/>
      <c r="EK3394" s="12"/>
      <c r="EL3394" s="12"/>
      <c r="EM3394" s="12"/>
      <c r="EN3394" s="12"/>
      <c r="EO3394" s="12"/>
      <c r="EP3394" s="12"/>
      <c r="EQ3394" s="12"/>
      <c r="ER3394" s="12"/>
      <c r="ES3394" s="12"/>
      <c r="ET3394" s="12"/>
      <c r="EU3394" s="12"/>
      <c r="EV3394" s="12"/>
      <c r="EW3394" s="12"/>
      <c r="EX3394" s="12"/>
      <c r="EY3394" s="12"/>
      <c r="EZ3394" s="12"/>
      <c r="FA3394" s="12"/>
      <c r="FB3394" s="12"/>
      <c r="FC3394" s="12"/>
      <c r="FD3394" s="12"/>
      <c r="FE3394" s="12"/>
      <c r="FF3394" s="12"/>
      <c r="FG3394" s="12"/>
      <c r="FH3394" s="12"/>
      <c r="FI3394" s="12"/>
      <c r="FJ3394" s="12"/>
      <c r="FK3394" s="12"/>
      <c r="FL3394" s="12"/>
      <c r="FM3394" s="12"/>
      <c r="FN3394" s="12"/>
      <c r="FO3394" s="12"/>
      <c r="FP3394" s="12"/>
      <c r="FQ3394" s="12"/>
      <c r="FR3394" s="12"/>
      <c r="FS3394" s="12"/>
      <c r="FT3394" s="12"/>
      <c r="FU3394" s="12"/>
      <c r="FV3394" s="12"/>
      <c r="FW3394" s="12"/>
      <c r="FX3394" s="12"/>
      <c r="FY3394" s="12"/>
      <c r="FZ3394" s="12"/>
      <c r="GA3394" s="12"/>
      <c r="GB3394" s="12"/>
      <c r="GC3394" s="12"/>
      <c r="GD3394" s="12"/>
      <c r="GE3394" s="12"/>
      <c r="GF3394" s="12"/>
      <c r="GG3394" s="12"/>
      <c r="GH3394" s="12"/>
      <c r="GI3394" s="12"/>
      <c r="GJ3394" s="12"/>
      <c r="GK3394" s="12"/>
      <c r="GL3394" s="12"/>
      <c r="GM3394" s="12"/>
      <c r="GN3394" s="12"/>
      <c r="GO3394" s="12"/>
      <c r="GP3394" s="12"/>
      <c r="GQ3394" s="12"/>
      <c r="GR3394" s="12"/>
      <c r="GS3394" s="12"/>
      <c r="GT3394" s="12"/>
      <c r="GU3394" s="12"/>
      <c r="GV3394" s="12"/>
      <c r="GW3394" s="12"/>
      <c r="GX3394" s="12"/>
      <c r="GY3394" s="12"/>
      <c r="GZ3394" s="12"/>
      <c r="HA3394" s="12"/>
      <c r="HB3394" s="12"/>
      <c r="HC3394" s="12"/>
      <c r="HD3394" s="12"/>
      <c r="HE3394" s="12"/>
      <c r="HF3394" s="12"/>
      <c r="HG3394" s="12"/>
    </row>
    <row r="3395" spans="1:215" s="13" customFormat="1" ht="28.15" customHeight="1" x14ac:dyDescent="0.2">
      <c r="A3395" s="10"/>
      <c r="B3395" s="9"/>
      <c r="C3395" s="9"/>
      <c r="E3395" s="12"/>
      <c r="F3395" s="12"/>
      <c r="G3395" s="12"/>
      <c r="H3395" s="12"/>
      <c r="I3395" s="12"/>
      <c r="K3395" s="14"/>
      <c r="L3395" s="15"/>
      <c r="M3395" s="15"/>
      <c r="N3395" s="15"/>
      <c r="O3395" s="12"/>
      <c r="Q3395" s="9"/>
      <c r="R3395" s="9"/>
      <c r="S3395" s="9"/>
      <c r="T3395" s="9"/>
      <c r="U3395" s="9"/>
      <c r="V3395" s="9"/>
      <c r="W3395" s="9"/>
      <c r="X3395" s="9"/>
      <c r="Y3395" s="9"/>
      <c r="Z3395" s="9"/>
      <c r="AA3395" s="9"/>
      <c r="AB3395" s="9"/>
      <c r="AC3395" s="9"/>
      <c r="AD3395" s="9"/>
      <c r="AE3395" s="9"/>
      <c r="AF3395" s="9"/>
      <c r="AG3395" s="9"/>
      <c r="AH3395" s="9"/>
      <c r="AI3395" s="9"/>
      <c r="AJ3395" s="9"/>
      <c r="AK3395" s="9"/>
      <c r="AL3395" s="9"/>
      <c r="AM3395" s="9"/>
      <c r="AN3395" s="9"/>
      <c r="AO3395" s="9"/>
      <c r="AP3395" s="9"/>
      <c r="AQ3395" s="9"/>
      <c r="AR3395" s="9"/>
      <c r="AS3395" s="9"/>
      <c r="AT3395" s="9"/>
      <c r="AU3395" s="9"/>
      <c r="AV3395" s="9"/>
      <c r="AW3395" s="9"/>
      <c r="AX3395" s="9"/>
      <c r="AY3395" s="9"/>
      <c r="AZ3395" s="9"/>
      <c r="BA3395" s="9"/>
      <c r="BB3395" s="9"/>
      <c r="BC3395" s="9"/>
      <c r="BD3395" s="9"/>
      <c r="BE3395" s="12"/>
      <c r="BF3395" s="12"/>
      <c r="BG3395" s="12"/>
      <c r="BH3395" s="12"/>
      <c r="BI3395" s="12"/>
      <c r="BJ3395" s="12"/>
      <c r="BK3395" s="12"/>
      <c r="BL3395" s="12"/>
      <c r="BM3395" s="12"/>
      <c r="BN3395" s="12"/>
      <c r="BO3395" s="12"/>
      <c r="BP3395" s="12"/>
      <c r="BQ3395" s="12"/>
      <c r="BR3395" s="12"/>
      <c r="BS3395" s="12"/>
      <c r="BT3395" s="12"/>
      <c r="BU3395" s="12"/>
      <c r="BV3395" s="12"/>
      <c r="BW3395" s="12"/>
      <c r="BX3395" s="12"/>
      <c r="BY3395" s="12"/>
      <c r="BZ3395" s="12"/>
      <c r="CA3395" s="12"/>
      <c r="CB3395" s="12"/>
      <c r="CC3395" s="12"/>
      <c r="CD3395" s="12"/>
      <c r="CE3395" s="12"/>
      <c r="CF3395" s="12"/>
      <c r="CG3395" s="12"/>
      <c r="CH3395" s="12"/>
      <c r="CI3395" s="12"/>
      <c r="CJ3395" s="12"/>
      <c r="CK3395" s="12"/>
      <c r="CL3395" s="12"/>
      <c r="CM3395" s="12"/>
      <c r="CN3395" s="12"/>
      <c r="CO3395" s="12"/>
      <c r="CP3395" s="12"/>
      <c r="CQ3395" s="12"/>
      <c r="CR3395" s="12"/>
      <c r="CS3395" s="12"/>
      <c r="CT3395" s="12"/>
      <c r="CU3395" s="12"/>
      <c r="CV3395" s="12"/>
      <c r="CW3395" s="12"/>
      <c r="CX3395" s="12"/>
      <c r="CY3395" s="12"/>
      <c r="CZ3395" s="12"/>
      <c r="DA3395" s="12"/>
      <c r="DB3395" s="12"/>
      <c r="DC3395" s="12"/>
      <c r="DD3395" s="12"/>
      <c r="DE3395" s="12"/>
      <c r="DF3395" s="12"/>
      <c r="DG3395" s="12"/>
      <c r="DH3395" s="12"/>
      <c r="DI3395" s="12"/>
      <c r="DJ3395" s="12"/>
      <c r="DK3395" s="12"/>
      <c r="DL3395" s="12"/>
      <c r="DM3395" s="12"/>
      <c r="DN3395" s="12"/>
      <c r="DO3395" s="12"/>
      <c r="DP3395" s="12"/>
      <c r="DQ3395" s="12"/>
      <c r="DR3395" s="12"/>
      <c r="DS3395" s="12"/>
      <c r="DT3395" s="12"/>
      <c r="DU3395" s="12"/>
      <c r="DV3395" s="12"/>
      <c r="DW3395" s="12"/>
      <c r="DX3395" s="12"/>
      <c r="DY3395" s="12"/>
      <c r="DZ3395" s="12"/>
      <c r="EA3395" s="12"/>
      <c r="EB3395" s="12"/>
      <c r="EC3395" s="12"/>
      <c r="ED3395" s="12"/>
      <c r="EE3395" s="12"/>
      <c r="EF3395" s="12"/>
      <c r="EG3395" s="12"/>
      <c r="EH3395" s="12"/>
      <c r="EI3395" s="12"/>
      <c r="EJ3395" s="12"/>
      <c r="EK3395" s="12"/>
      <c r="EL3395" s="12"/>
      <c r="EM3395" s="12"/>
      <c r="EN3395" s="12"/>
      <c r="EO3395" s="12"/>
      <c r="EP3395" s="12"/>
      <c r="EQ3395" s="12"/>
      <c r="ER3395" s="12"/>
      <c r="ES3395" s="12"/>
      <c r="ET3395" s="12"/>
      <c r="EU3395" s="12"/>
      <c r="EV3395" s="12"/>
      <c r="EW3395" s="12"/>
      <c r="EX3395" s="12"/>
      <c r="EY3395" s="12"/>
      <c r="EZ3395" s="12"/>
      <c r="FA3395" s="12"/>
      <c r="FB3395" s="12"/>
      <c r="FC3395" s="12"/>
      <c r="FD3395" s="12"/>
      <c r="FE3395" s="12"/>
      <c r="FF3395" s="12"/>
      <c r="FG3395" s="12"/>
      <c r="FH3395" s="12"/>
      <c r="FI3395" s="12"/>
      <c r="FJ3395" s="12"/>
      <c r="FK3395" s="12"/>
      <c r="FL3395" s="12"/>
      <c r="FM3395" s="12"/>
      <c r="FN3395" s="12"/>
      <c r="FO3395" s="12"/>
      <c r="FP3395" s="12"/>
      <c r="FQ3395" s="12"/>
      <c r="FR3395" s="12"/>
      <c r="FS3395" s="12"/>
      <c r="FT3395" s="12"/>
      <c r="FU3395" s="12"/>
      <c r="FV3395" s="12"/>
      <c r="FW3395" s="12"/>
      <c r="FX3395" s="12"/>
      <c r="FY3395" s="12"/>
      <c r="FZ3395" s="12"/>
      <c r="GA3395" s="12"/>
      <c r="GB3395" s="12"/>
      <c r="GC3395" s="12"/>
      <c r="GD3395" s="12"/>
      <c r="GE3395" s="12"/>
      <c r="GF3395" s="12"/>
      <c r="GG3395" s="12"/>
      <c r="GH3395" s="12"/>
      <c r="GI3395" s="12"/>
      <c r="GJ3395" s="12"/>
      <c r="GK3395" s="12"/>
      <c r="GL3395" s="12"/>
      <c r="GM3395" s="12"/>
      <c r="GN3395" s="12"/>
      <c r="GO3395" s="12"/>
      <c r="GP3395" s="12"/>
      <c r="GQ3395" s="12"/>
      <c r="GR3395" s="12"/>
      <c r="GS3395" s="12"/>
      <c r="GT3395" s="12"/>
      <c r="GU3395" s="12"/>
      <c r="GV3395" s="12"/>
      <c r="GW3395" s="12"/>
      <c r="GX3395" s="12"/>
      <c r="GY3395" s="12"/>
      <c r="GZ3395" s="12"/>
      <c r="HA3395" s="12"/>
      <c r="HB3395" s="12"/>
      <c r="HC3395" s="12"/>
      <c r="HD3395" s="12"/>
      <c r="HE3395" s="12"/>
      <c r="HF3395" s="12"/>
      <c r="HG3395" s="12"/>
    </row>
    <row r="3396" spans="1:215" s="13" customFormat="1" ht="28.15" customHeight="1" x14ac:dyDescent="0.2">
      <c r="A3396" s="10"/>
      <c r="B3396" s="9"/>
      <c r="C3396" s="9"/>
      <c r="E3396" s="12"/>
      <c r="F3396" s="12"/>
      <c r="G3396" s="12"/>
      <c r="H3396" s="12"/>
      <c r="I3396" s="12"/>
      <c r="K3396" s="14"/>
      <c r="L3396" s="15"/>
      <c r="M3396" s="15"/>
      <c r="N3396" s="15"/>
      <c r="O3396" s="12"/>
      <c r="Q3396" s="9"/>
      <c r="R3396" s="9"/>
      <c r="S3396" s="9"/>
      <c r="T3396" s="9"/>
      <c r="U3396" s="9"/>
      <c r="V3396" s="9"/>
      <c r="W3396" s="9"/>
      <c r="X3396" s="9"/>
      <c r="Y3396" s="9"/>
      <c r="Z3396" s="9"/>
      <c r="AA3396" s="9"/>
      <c r="AB3396" s="9"/>
      <c r="AC3396" s="9"/>
      <c r="AD3396" s="9"/>
      <c r="AE3396" s="9"/>
      <c r="AF3396" s="9"/>
      <c r="AG3396" s="9"/>
      <c r="AH3396" s="9"/>
      <c r="AI3396" s="9"/>
      <c r="AJ3396" s="9"/>
      <c r="AK3396" s="9"/>
      <c r="AL3396" s="9"/>
      <c r="AM3396" s="9"/>
      <c r="AN3396" s="9"/>
      <c r="AO3396" s="9"/>
      <c r="AP3396" s="9"/>
      <c r="AQ3396" s="9"/>
      <c r="AR3396" s="9"/>
      <c r="AS3396" s="9"/>
      <c r="AT3396" s="9"/>
      <c r="AU3396" s="9"/>
      <c r="AV3396" s="9"/>
      <c r="AW3396" s="9"/>
      <c r="AX3396" s="9"/>
      <c r="AY3396" s="9"/>
      <c r="AZ3396" s="9"/>
      <c r="BA3396" s="9"/>
      <c r="BB3396" s="9"/>
      <c r="BC3396" s="9"/>
      <c r="BD3396" s="9"/>
      <c r="BE3396" s="12"/>
      <c r="BF3396" s="12"/>
      <c r="BG3396" s="12"/>
      <c r="BH3396" s="12"/>
      <c r="BI3396" s="12"/>
      <c r="BJ3396" s="12"/>
      <c r="BK3396" s="12"/>
      <c r="BL3396" s="12"/>
      <c r="BM3396" s="12"/>
      <c r="BN3396" s="12"/>
      <c r="BO3396" s="12"/>
      <c r="BP3396" s="12"/>
      <c r="BQ3396" s="12"/>
      <c r="BR3396" s="12"/>
      <c r="BS3396" s="12"/>
      <c r="BT3396" s="12"/>
      <c r="BU3396" s="12"/>
      <c r="BV3396" s="12"/>
      <c r="BW3396" s="12"/>
      <c r="BX3396" s="12"/>
      <c r="BY3396" s="12"/>
      <c r="BZ3396" s="12"/>
      <c r="CA3396" s="12"/>
      <c r="CB3396" s="12"/>
      <c r="CC3396" s="12"/>
      <c r="CD3396" s="12"/>
      <c r="CE3396" s="12"/>
      <c r="CF3396" s="12"/>
      <c r="CG3396" s="12"/>
      <c r="CH3396" s="12"/>
      <c r="CI3396" s="12"/>
      <c r="CJ3396" s="12"/>
      <c r="CK3396" s="12"/>
      <c r="CL3396" s="12"/>
      <c r="CM3396" s="12"/>
      <c r="CN3396" s="12"/>
      <c r="CO3396" s="12"/>
      <c r="CP3396" s="12"/>
      <c r="CQ3396" s="12"/>
      <c r="CR3396" s="12"/>
      <c r="CS3396" s="12"/>
      <c r="CT3396" s="12"/>
      <c r="CU3396" s="12"/>
      <c r="CV3396" s="12"/>
      <c r="CW3396" s="12"/>
      <c r="CX3396" s="12"/>
      <c r="CY3396" s="12"/>
      <c r="CZ3396" s="12"/>
      <c r="DA3396" s="12"/>
      <c r="DB3396" s="12"/>
      <c r="DC3396" s="12"/>
      <c r="DD3396" s="12"/>
      <c r="DE3396" s="12"/>
      <c r="DF3396" s="12"/>
      <c r="DG3396" s="12"/>
      <c r="DH3396" s="12"/>
      <c r="DI3396" s="12"/>
      <c r="DJ3396" s="12"/>
      <c r="DK3396" s="12"/>
      <c r="DL3396" s="12"/>
      <c r="DM3396" s="12"/>
      <c r="DN3396" s="12"/>
      <c r="DO3396" s="12"/>
      <c r="DP3396" s="12"/>
      <c r="DQ3396" s="12"/>
      <c r="DR3396" s="12"/>
      <c r="DS3396" s="12"/>
      <c r="DT3396" s="12"/>
      <c r="DU3396" s="12"/>
      <c r="DV3396" s="12"/>
      <c r="DW3396" s="12"/>
      <c r="DX3396" s="12"/>
      <c r="DY3396" s="12"/>
      <c r="DZ3396" s="12"/>
      <c r="EA3396" s="12"/>
      <c r="EB3396" s="12"/>
      <c r="EC3396" s="12"/>
      <c r="ED3396" s="12"/>
      <c r="EE3396" s="12"/>
      <c r="EF3396" s="12"/>
      <c r="EG3396" s="12"/>
      <c r="EH3396" s="12"/>
      <c r="EI3396" s="12"/>
      <c r="EJ3396" s="12"/>
      <c r="EK3396" s="12"/>
      <c r="EL3396" s="12"/>
      <c r="EM3396" s="12"/>
      <c r="EN3396" s="12"/>
      <c r="EO3396" s="12"/>
      <c r="EP3396" s="12"/>
      <c r="EQ3396" s="12"/>
      <c r="ER3396" s="12"/>
      <c r="ES3396" s="12"/>
      <c r="ET3396" s="12"/>
      <c r="EU3396" s="12"/>
      <c r="EV3396" s="12"/>
      <c r="EW3396" s="12"/>
      <c r="EX3396" s="12"/>
      <c r="EY3396" s="12"/>
      <c r="EZ3396" s="12"/>
      <c r="FA3396" s="12"/>
      <c r="FB3396" s="12"/>
      <c r="FC3396" s="12"/>
      <c r="FD3396" s="12"/>
      <c r="FE3396" s="12"/>
      <c r="FF3396" s="12"/>
      <c r="FG3396" s="12"/>
      <c r="FH3396" s="12"/>
      <c r="FI3396" s="12"/>
      <c r="FJ3396" s="12"/>
      <c r="FK3396" s="12"/>
      <c r="FL3396" s="12"/>
      <c r="FM3396" s="12"/>
      <c r="FN3396" s="12"/>
      <c r="FO3396" s="12"/>
      <c r="FP3396" s="12"/>
      <c r="FQ3396" s="12"/>
      <c r="FR3396" s="12"/>
      <c r="FS3396" s="12"/>
      <c r="FT3396" s="12"/>
      <c r="FU3396" s="12"/>
      <c r="FV3396" s="12"/>
      <c r="FW3396" s="12"/>
      <c r="FX3396" s="12"/>
      <c r="FY3396" s="12"/>
      <c r="FZ3396" s="12"/>
      <c r="GA3396" s="12"/>
      <c r="GB3396" s="12"/>
      <c r="GC3396" s="12"/>
      <c r="GD3396" s="12"/>
      <c r="GE3396" s="12"/>
      <c r="GF3396" s="12"/>
      <c r="GG3396" s="12"/>
      <c r="GH3396" s="12"/>
      <c r="GI3396" s="12"/>
      <c r="GJ3396" s="12"/>
      <c r="GK3396" s="12"/>
      <c r="GL3396" s="12"/>
      <c r="GM3396" s="12"/>
      <c r="GN3396" s="12"/>
      <c r="GO3396" s="12"/>
      <c r="GP3396" s="12"/>
      <c r="GQ3396" s="12"/>
      <c r="GR3396" s="12"/>
      <c r="GS3396" s="12"/>
      <c r="GT3396" s="12"/>
      <c r="GU3396" s="12"/>
      <c r="GV3396" s="12"/>
      <c r="GW3396" s="12"/>
      <c r="GX3396" s="12"/>
      <c r="GY3396" s="12"/>
      <c r="GZ3396" s="12"/>
      <c r="HA3396" s="12"/>
      <c r="HB3396" s="12"/>
      <c r="HC3396" s="12"/>
      <c r="HD3396" s="12"/>
      <c r="HE3396" s="12"/>
      <c r="HF3396" s="12"/>
      <c r="HG3396" s="12"/>
    </row>
    <row r="3397" spans="1:215" s="13" customFormat="1" ht="28.15" customHeight="1" x14ac:dyDescent="0.2">
      <c r="A3397" s="10"/>
      <c r="B3397" s="9"/>
      <c r="C3397" s="9"/>
      <c r="E3397" s="12"/>
      <c r="F3397" s="12"/>
      <c r="G3397" s="12"/>
      <c r="H3397" s="12"/>
      <c r="I3397" s="12"/>
      <c r="K3397" s="14"/>
      <c r="L3397" s="15"/>
      <c r="M3397" s="15"/>
      <c r="N3397" s="15"/>
      <c r="O3397" s="12"/>
      <c r="Q3397" s="9"/>
      <c r="R3397" s="9"/>
      <c r="S3397" s="9"/>
      <c r="T3397" s="9"/>
      <c r="U3397" s="9"/>
      <c r="V3397" s="9"/>
      <c r="W3397" s="9"/>
      <c r="X3397" s="9"/>
      <c r="Y3397" s="9"/>
      <c r="Z3397" s="9"/>
      <c r="AA3397" s="9"/>
      <c r="AB3397" s="9"/>
      <c r="AC3397" s="9"/>
      <c r="AD3397" s="9"/>
      <c r="AE3397" s="9"/>
      <c r="AF3397" s="9"/>
      <c r="AG3397" s="9"/>
      <c r="AH3397" s="9"/>
      <c r="AI3397" s="9"/>
      <c r="AJ3397" s="9"/>
      <c r="AK3397" s="9"/>
      <c r="AL3397" s="9"/>
      <c r="AM3397" s="9"/>
      <c r="AN3397" s="9"/>
      <c r="AO3397" s="9"/>
      <c r="AP3397" s="9"/>
      <c r="AQ3397" s="9"/>
      <c r="AR3397" s="9"/>
      <c r="AS3397" s="9"/>
      <c r="AT3397" s="9"/>
      <c r="AU3397" s="9"/>
      <c r="AV3397" s="9"/>
      <c r="AW3397" s="9"/>
      <c r="AX3397" s="9"/>
      <c r="AY3397" s="9"/>
      <c r="AZ3397" s="9"/>
      <c r="BA3397" s="9"/>
      <c r="BB3397" s="9"/>
      <c r="BC3397" s="9"/>
      <c r="BD3397" s="9"/>
      <c r="BE3397" s="12"/>
      <c r="BF3397" s="12"/>
      <c r="BG3397" s="12"/>
      <c r="BH3397" s="12"/>
      <c r="BI3397" s="12"/>
      <c r="BJ3397" s="12"/>
      <c r="BK3397" s="12"/>
      <c r="BL3397" s="12"/>
      <c r="BM3397" s="12"/>
      <c r="BN3397" s="12"/>
      <c r="BO3397" s="12"/>
      <c r="BP3397" s="12"/>
      <c r="BQ3397" s="12"/>
      <c r="BR3397" s="12"/>
      <c r="BS3397" s="12"/>
      <c r="BT3397" s="12"/>
      <c r="BU3397" s="12"/>
      <c r="BV3397" s="12"/>
      <c r="BW3397" s="12"/>
      <c r="BX3397" s="12"/>
      <c r="BY3397" s="12"/>
      <c r="BZ3397" s="12"/>
      <c r="CA3397" s="12"/>
      <c r="CB3397" s="12"/>
      <c r="CC3397" s="12"/>
      <c r="CD3397" s="12"/>
      <c r="CE3397" s="12"/>
      <c r="CF3397" s="12"/>
      <c r="CG3397" s="12"/>
      <c r="CH3397" s="12"/>
      <c r="CI3397" s="12"/>
      <c r="CJ3397" s="12"/>
      <c r="CK3397" s="12"/>
      <c r="CL3397" s="12"/>
      <c r="CM3397" s="12"/>
      <c r="CN3397" s="12"/>
      <c r="CO3397" s="12"/>
      <c r="CP3397" s="12"/>
      <c r="CQ3397" s="12"/>
      <c r="CR3397" s="12"/>
      <c r="CS3397" s="12"/>
      <c r="CT3397" s="12"/>
      <c r="CU3397" s="12"/>
      <c r="CV3397" s="12"/>
      <c r="CW3397" s="12"/>
      <c r="CX3397" s="12"/>
      <c r="CY3397" s="12"/>
      <c r="CZ3397" s="12"/>
      <c r="DA3397" s="12"/>
      <c r="DB3397" s="12"/>
      <c r="DC3397" s="12"/>
      <c r="DD3397" s="12"/>
      <c r="DE3397" s="12"/>
      <c r="DF3397" s="12"/>
      <c r="DG3397" s="12"/>
      <c r="DH3397" s="12"/>
      <c r="DI3397" s="12"/>
      <c r="DJ3397" s="12"/>
      <c r="DK3397" s="12"/>
      <c r="DL3397" s="12"/>
      <c r="DM3397" s="12"/>
      <c r="DN3397" s="12"/>
      <c r="DO3397" s="12"/>
      <c r="DP3397" s="12"/>
      <c r="DQ3397" s="12"/>
      <c r="DR3397" s="12"/>
      <c r="DS3397" s="12"/>
      <c r="DT3397" s="12"/>
      <c r="DU3397" s="12"/>
      <c r="DV3397" s="12"/>
      <c r="DW3397" s="12"/>
      <c r="DX3397" s="12"/>
      <c r="DY3397" s="12"/>
      <c r="DZ3397" s="12"/>
      <c r="EA3397" s="12"/>
      <c r="EB3397" s="12"/>
      <c r="EC3397" s="12"/>
      <c r="ED3397" s="12"/>
      <c r="EE3397" s="12"/>
      <c r="EF3397" s="12"/>
      <c r="EG3397" s="12"/>
      <c r="EH3397" s="12"/>
      <c r="EI3397" s="12"/>
      <c r="EJ3397" s="12"/>
      <c r="EK3397" s="12"/>
      <c r="EL3397" s="12"/>
      <c r="EM3397" s="12"/>
      <c r="EN3397" s="12"/>
      <c r="EO3397" s="12"/>
      <c r="EP3397" s="12"/>
      <c r="EQ3397" s="12"/>
      <c r="ER3397" s="12"/>
      <c r="ES3397" s="12"/>
      <c r="ET3397" s="12"/>
      <c r="EU3397" s="12"/>
      <c r="EV3397" s="12"/>
      <c r="EW3397" s="12"/>
      <c r="EX3397" s="12"/>
      <c r="EY3397" s="12"/>
      <c r="EZ3397" s="12"/>
      <c r="FA3397" s="12"/>
      <c r="FB3397" s="12"/>
      <c r="FC3397" s="12"/>
      <c r="FD3397" s="12"/>
      <c r="FE3397" s="12"/>
      <c r="FF3397" s="12"/>
      <c r="FG3397" s="12"/>
      <c r="FH3397" s="12"/>
      <c r="FI3397" s="12"/>
      <c r="FJ3397" s="12"/>
      <c r="FK3397" s="12"/>
      <c r="FL3397" s="12"/>
      <c r="FM3397" s="12"/>
      <c r="FN3397" s="12"/>
      <c r="FO3397" s="12"/>
      <c r="FP3397" s="12"/>
      <c r="FQ3397" s="12"/>
      <c r="FR3397" s="12"/>
      <c r="FS3397" s="12"/>
      <c r="FT3397" s="12"/>
      <c r="FU3397" s="12"/>
      <c r="FV3397" s="12"/>
      <c r="FW3397" s="12"/>
      <c r="FX3397" s="12"/>
      <c r="FY3397" s="12"/>
      <c r="FZ3397" s="12"/>
      <c r="GA3397" s="12"/>
      <c r="GB3397" s="12"/>
      <c r="GC3397" s="12"/>
      <c r="GD3397" s="12"/>
      <c r="GE3397" s="12"/>
      <c r="GF3397" s="12"/>
      <c r="GG3397" s="12"/>
      <c r="GH3397" s="12"/>
      <c r="GI3397" s="12"/>
      <c r="GJ3397" s="12"/>
      <c r="GK3397" s="12"/>
      <c r="GL3397" s="12"/>
      <c r="GM3397" s="12"/>
      <c r="GN3397" s="12"/>
      <c r="GO3397" s="12"/>
      <c r="GP3397" s="12"/>
      <c r="GQ3397" s="12"/>
      <c r="GR3397" s="12"/>
      <c r="GS3397" s="12"/>
      <c r="GT3397" s="12"/>
      <c r="GU3397" s="12"/>
      <c r="GV3397" s="12"/>
      <c r="GW3397" s="12"/>
      <c r="GX3397" s="12"/>
      <c r="GY3397" s="12"/>
      <c r="GZ3397" s="12"/>
      <c r="HA3397" s="12"/>
      <c r="HB3397" s="12"/>
      <c r="HC3397" s="12"/>
      <c r="HD3397" s="12"/>
      <c r="HE3397" s="12"/>
      <c r="HF3397" s="12"/>
      <c r="HG3397" s="12"/>
    </row>
    <row r="3398" spans="1:215" s="13" customFormat="1" ht="28.15" customHeight="1" x14ac:dyDescent="0.2">
      <c r="A3398" s="10"/>
      <c r="B3398" s="9"/>
      <c r="C3398" s="9"/>
      <c r="E3398" s="12"/>
      <c r="F3398" s="12"/>
      <c r="G3398" s="12"/>
      <c r="H3398" s="12"/>
      <c r="I3398" s="12"/>
      <c r="K3398" s="14"/>
      <c r="L3398" s="15"/>
      <c r="M3398" s="15"/>
      <c r="N3398" s="15"/>
      <c r="O3398" s="12"/>
      <c r="Q3398" s="9"/>
      <c r="R3398" s="9"/>
      <c r="S3398" s="9"/>
      <c r="T3398" s="9"/>
      <c r="U3398" s="9"/>
      <c r="V3398" s="9"/>
      <c r="W3398" s="9"/>
      <c r="X3398" s="9"/>
      <c r="Y3398" s="9"/>
      <c r="Z3398" s="9"/>
      <c r="AA3398" s="9"/>
      <c r="AB3398" s="9"/>
      <c r="AC3398" s="9"/>
      <c r="AD3398" s="9"/>
      <c r="AE3398" s="9"/>
      <c r="AF3398" s="9"/>
      <c r="AG3398" s="9"/>
      <c r="AH3398" s="9"/>
      <c r="AI3398" s="9"/>
      <c r="AJ3398" s="9"/>
      <c r="AK3398" s="9"/>
      <c r="AL3398" s="9"/>
      <c r="AM3398" s="9"/>
      <c r="AN3398" s="9"/>
      <c r="AO3398" s="9"/>
      <c r="AP3398" s="9"/>
      <c r="AQ3398" s="9"/>
      <c r="AR3398" s="9"/>
      <c r="AS3398" s="9"/>
      <c r="AT3398" s="9"/>
      <c r="AU3398" s="9"/>
      <c r="AV3398" s="9"/>
      <c r="AW3398" s="9"/>
      <c r="AX3398" s="9"/>
      <c r="AY3398" s="9"/>
      <c r="AZ3398" s="9"/>
      <c r="BA3398" s="9"/>
      <c r="BB3398" s="9"/>
      <c r="BC3398" s="9"/>
      <c r="BD3398" s="9"/>
      <c r="BE3398" s="12"/>
      <c r="BF3398" s="12"/>
      <c r="BG3398" s="12"/>
      <c r="BH3398" s="12"/>
      <c r="BI3398" s="12"/>
      <c r="BJ3398" s="12"/>
      <c r="BK3398" s="12"/>
      <c r="BL3398" s="12"/>
      <c r="BM3398" s="12"/>
      <c r="BN3398" s="12"/>
      <c r="BO3398" s="12"/>
      <c r="BP3398" s="12"/>
      <c r="BQ3398" s="12"/>
      <c r="BR3398" s="12"/>
      <c r="BS3398" s="12"/>
      <c r="BT3398" s="12"/>
      <c r="BU3398" s="12"/>
      <c r="BV3398" s="12"/>
      <c r="BW3398" s="12"/>
      <c r="BX3398" s="12"/>
      <c r="BY3398" s="12"/>
      <c r="BZ3398" s="12"/>
      <c r="CA3398" s="12"/>
      <c r="CB3398" s="12"/>
      <c r="CC3398" s="12"/>
      <c r="CD3398" s="12"/>
      <c r="CE3398" s="12"/>
      <c r="CF3398" s="12"/>
      <c r="CG3398" s="12"/>
      <c r="CH3398" s="12"/>
      <c r="CI3398" s="12"/>
      <c r="CJ3398" s="12"/>
      <c r="CK3398" s="12"/>
      <c r="CL3398" s="12"/>
      <c r="CM3398" s="12"/>
      <c r="CN3398" s="12"/>
      <c r="CO3398" s="12"/>
      <c r="CP3398" s="12"/>
      <c r="CQ3398" s="12"/>
      <c r="CR3398" s="12"/>
      <c r="CS3398" s="12"/>
      <c r="CT3398" s="12"/>
      <c r="CU3398" s="12"/>
      <c r="CV3398" s="12"/>
      <c r="CW3398" s="12"/>
      <c r="CX3398" s="12"/>
      <c r="CY3398" s="12"/>
      <c r="CZ3398" s="12"/>
      <c r="DA3398" s="12"/>
      <c r="DB3398" s="12"/>
      <c r="DC3398" s="12"/>
      <c r="DD3398" s="12"/>
      <c r="DE3398" s="12"/>
      <c r="DF3398" s="12"/>
      <c r="DG3398" s="12"/>
      <c r="DH3398" s="12"/>
      <c r="DI3398" s="12"/>
      <c r="DJ3398" s="12"/>
      <c r="DK3398" s="12"/>
      <c r="DL3398" s="12"/>
      <c r="DM3398" s="12"/>
      <c r="DN3398" s="12"/>
      <c r="DO3398" s="12"/>
      <c r="DP3398" s="12"/>
      <c r="DQ3398" s="12"/>
      <c r="DR3398" s="12"/>
      <c r="DS3398" s="12"/>
      <c r="DT3398" s="12"/>
      <c r="DU3398" s="12"/>
      <c r="DV3398" s="12"/>
      <c r="DW3398" s="12"/>
      <c r="DX3398" s="12"/>
      <c r="DY3398" s="12"/>
      <c r="DZ3398" s="12"/>
      <c r="EA3398" s="12"/>
      <c r="EB3398" s="12"/>
      <c r="EC3398" s="12"/>
      <c r="ED3398" s="12"/>
      <c r="EE3398" s="12"/>
      <c r="EF3398" s="12"/>
      <c r="EG3398" s="12"/>
      <c r="EH3398" s="12"/>
      <c r="EI3398" s="12"/>
      <c r="EJ3398" s="12"/>
      <c r="EK3398" s="12"/>
      <c r="EL3398" s="12"/>
      <c r="EM3398" s="12"/>
      <c r="EN3398" s="12"/>
      <c r="EO3398" s="12"/>
      <c r="EP3398" s="12"/>
      <c r="EQ3398" s="12"/>
      <c r="ER3398" s="12"/>
      <c r="ES3398" s="12"/>
      <c r="ET3398" s="12"/>
      <c r="EU3398" s="12"/>
      <c r="EV3398" s="12"/>
      <c r="EW3398" s="12"/>
      <c r="EX3398" s="12"/>
      <c r="EY3398" s="12"/>
      <c r="EZ3398" s="12"/>
      <c r="FA3398" s="12"/>
      <c r="FB3398" s="12"/>
      <c r="FC3398" s="12"/>
      <c r="FD3398" s="12"/>
      <c r="FE3398" s="12"/>
      <c r="FF3398" s="12"/>
      <c r="FG3398" s="12"/>
      <c r="FH3398" s="12"/>
      <c r="FI3398" s="12"/>
      <c r="FJ3398" s="12"/>
      <c r="FK3398" s="12"/>
      <c r="FL3398" s="12"/>
      <c r="FM3398" s="12"/>
      <c r="FN3398" s="12"/>
      <c r="FO3398" s="12"/>
      <c r="FP3398" s="12"/>
      <c r="FQ3398" s="12"/>
      <c r="FR3398" s="12"/>
      <c r="FS3398" s="12"/>
      <c r="FT3398" s="12"/>
      <c r="FU3398" s="12"/>
      <c r="FV3398" s="12"/>
      <c r="FW3398" s="12"/>
      <c r="FX3398" s="12"/>
      <c r="FY3398" s="12"/>
      <c r="FZ3398" s="12"/>
      <c r="GA3398" s="12"/>
      <c r="GB3398" s="12"/>
      <c r="GC3398" s="12"/>
      <c r="GD3398" s="12"/>
      <c r="GE3398" s="12"/>
      <c r="GF3398" s="12"/>
      <c r="GG3398" s="12"/>
      <c r="GH3398" s="12"/>
      <c r="GI3398" s="12"/>
      <c r="GJ3398" s="12"/>
      <c r="GK3398" s="12"/>
      <c r="GL3398" s="12"/>
      <c r="GM3398" s="12"/>
      <c r="GN3398" s="12"/>
      <c r="GO3398" s="12"/>
      <c r="GP3398" s="12"/>
      <c r="GQ3398" s="12"/>
      <c r="GR3398" s="12"/>
      <c r="GS3398" s="12"/>
      <c r="GT3398" s="12"/>
      <c r="GU3398" s="12"/>
      <c r="GV3398" s="12"/>
      <c r="GW3398" s="12"/>
      <c r="GX3398" s="12"/>
      <c r="GY3398" s="12"/>
      <c r="GZ3398" s="12"/>
      <c r="HA3398" s="12"/>
      <c r="HB3398" s="12"/>
      <c r="HC3398" s="12"/>
      <c r="HD3398" s="12"/>
      <c r="HE3398" s="12"/>
      <c r="HF3398" s="12"/>
      <c r="HG3398" s="12"/>
    </row>
    <row r="3399" spans="1:215" s="13" customFormat="1" ht="28.15" customHeight="1" x14ac:dyDescent="0.2">
      <c r="A3399" s="10"/>
      <c r="B3399" s="9"/>
      <c r="C3399" s="9"/>
      <c r="E3399" s="12"/>
      <c r="F3399" s="12"/>
      <c r="G3399" s="12"/>
      <c r="H3399" s="12"/>
      <c r="I3399" s="12"/>
      <c r="K3399" s="14"/>
      <c r="L3399" s="15"/>
      <c r="M3399" s="15"/>
      <c r="N3399" s="15"/>
      <c r="O3399" s="12"/>
      <c r="Q3399" s="9"/>
      <c r="R3399" s="9"/>
      <c r="S3399" s="9"/>
      <c r="T3399" s="9"/>
      <c r="U3399" s="9"/>
      <c r="V3399" s="9"/>
      <c r="W3399" s="9"/>
      <c r="X3399" s="9"/>
      <c r="Y3399" s="9"/>
      <c r="Z3399" s="9"/>
      <c r="AA3399" s="9"/>
      <c r="AB3399" s="9"/>
      <c r="AC3399" s="9"/>
      <c r="AD3399" s="9"/>
      <c r="AE3399" s="9"/>
      <c r="AF3399" s="9"/>
      <c r="AG3399" s="9"/>
      <c r="AH3399" s="9"/>
      <c r="AI3399" s="9"/>
      <c r="AJ3399" s="9"/>
      <c r="AK3399" s="9"/>
      <c r="AL3399" s="9"/>
      <c r="AM3399" s="9"/>
      <c r="AN3399" s="9"/>
      <c r="AO3399" s="9"/>
      <c r="AP3399" s="9"/>
      <c r="AQ3399" s="9"/>
      <c r="AR3399" s="9"/>
      <c r="AS3399" s="9"/>
      <c r="AT3399" s="9"/>
      <c r="AU3399" s="9"/>
      <c r="AV3399" s="9"/>
      <c r="AW3399" s="9"/>
      <c r="AX3399" s="9"/>
      <c r="AY3399" s="9"/>
      <c r="AZ3399" s="9"/>
      <c r="BA3399" s="9"/>
      <c r="BB3399" s="9"/>
      <c r="BC3399" s="9"/>
      <c r="BD3399" s="9"/>
      <c r="BE3399" s="12"/>
      <c r="BF3399" s="12"/>
      <c r="BG3399" s="12"/>
      <c r="BH3399" s="12"/>
      <c r="BI3399" s="12"/>
      <c r="BJ3399" s="12"/>
      <c r="BK3399" s="12"/>
      <c r="BL3399" s="12"/>
      <c r="BM3399" s="12"/>
      <c r="BN3399" s="12"/>
      <c r="BO3399" s="12"/>
      <c r="BP3399" s="12"/>
      <c r="BQ3399" s="12"/>
      <c r="BR3399" s="12"/>
      <c r="BS3399" s="12"/>
      <c r="BT3399" s="12"/>
      <c r="BU3399" s="12"/>
      <c r="BV3399" s="12"/>
      <c r="BW3399" s="12"/>
      <c r="BX3399" s="12"/>
      <c r="BY3399" s="12"/>
      <c r="BZ3399" s="12"/>
      <c r="CA3399" s="12"/>
      <c r="CB3399" s="12"/>
      <c r="CC3399" s="12"/>
      <c r="CD3399" s="12"/>
      <c r="CE3399" s="12"/>
      <c r="CF3399" s="12"/>
      <c r="CG3399" s="12"/>
      <c r="CH3399" s="12"/>
      <c r="CI3399" s="12"/>
      <c r="CJ3399" s="12"/>
      <c r="CK3399" s="12"/>
      <c r="CL3399" s="12"/>
      <c r="CM3399" s="12"/>
      <c r="CN3399" s="12"/>
      <c r="CO3399" s="12"/>
      <c r="CP3399" s="12"/>
      <c r="CQ3399" s="12"/>
      <c r="CR3399" s="12"/>
      <c r="CS3399" s="12"/>
      <c r="CT3399" s="12"/>
      <c r="CU3399" s="12"/>
      <c r="CV3399" s="12"/>
      <c r="CW3399" s="12"/>
      <c r="CX3399" s="12"/>
      <c r="CY3399" s="12"/>
      <c r="CZ3399" s="12"/>
      <c r="DA3399" s="12"/>
      <c r="DB3399" s="12"/>
      <c r="DC3399" s="12"/>
      <c r="DD3399" s="12"/>
      <c r="DE3399" s="12"/>
      <c r="DF3399" s="12"/>
      <c r="DG3399" s="12"/>
      <c r="DH3399" s="12"/>
      <c r="DI3399" s="12"/>
      <c r="DJ3399" s="12"/>
      <c r="DK3399" s="12"/>
      <c r="DL3399" s="12"/>
      <c r="DM3399" s="12"/>
      <c r="DN3399" s="12"/>
      <c r="DO3399" s="12"/>
      <c r="DP3399" s="12"/>
      <c r="DQ3399" s="12"/>
      <c r="DR3399" s="12"/>
      <c r="DS3399" s="12"/>
      <c r="DT3399" s="12"/>
      <c r="DU3399" s="12"/>
      <c r="DV3399" s="12"/>
      <c r="DW3399" s="12"/>
      <c r="DX3399" s="12"/>
      <c r="DY3399" s="12"/>
      <c r="DZ3399" s="12"/>
      <c r="EA3399" s="12"/>
      <c r="EB3399" s="12"/>
      <c r="EC3399" s="12"/>
      <c r="ED3399" s="12"/>
      <c r="EE3399" s="12"/>
      <c r="EF3399" s="12"/>
      <c r="EG3399" s="12"/>
      <c r="EH3399" s="12"/>
      <c r="EI3399" s="12"/>
      <c r="EJ3399" s="12"/>
      <c r="EK3399" s="12"/>
      <c r="EL3399" s="12"/>
      <c r="EM3399" s="12"/>
      <c r="EN3399" s="12"/>
      <c r="EO3399" s="12"/>
      <c r="EP3399" s="12"/>
      <c r="EQ3399" s="12"/>
      <c r="ER3399" s="12"/>
      <c r="ES3399" s="12"/>
      <c r="ET3399" s="12"/>
      <c r="EU3399" s="12"/>
      <c r="EV3399" s="12"/>
      <c r="EW3399" s="12"/>
      <c r="EX3399" s="12"/>
      <c r="EY3399" s="12"/>
      <c r="EZ3399" s="12"/>
      <c r="FA3399" s="12"/>
      <c r="FB3399" s="12"/>
      <c r="FC3399" s="12"/>
      <c r="FD3399" s="12"/>
      <c r="FE3399" s="12"/>
      <c r="FF3399" s="12"/>
      <c r="FG3399" s="12"/>
      <c r="FH3399" s="12"/>
      <c r="FI3399" s="12"/>
      <c r="FJ3399" s="12"/>
      <c r="FK3399" s="12"/>
      <c r="FL3399" s="12"/>
      <c r="FM3399" s="12"/>
      <c r="FN3399" s="12"/>
      <c r="FO3399" s="12"/>
      <c r="FP3399" s="12"/>
      <c r="FQ3399" s="12"/>
      <c r="FR3399" s="12"/>
      <c r="FS3399" s="12"/>
      <c r="FT3399" s="12"/>
      <c r="FU3399" s="12"/>
      <c r="FV3399" s="12"/>
      <c r="FW3399" s="12"/>
      <c r="FX3399" s="12"/>
      <c r="FY3399" s="12"/>
      <c r="FZ3399" s="12"/>
      <c r="GA3399" s="12"/>
      <c r="GB3399" s="12"/>
      <c r="GC3399" s="12"/>
      <c r="GD3399" s="12"/>
      <c r="GE3399" s="12"/>
      <c r="GF3399" s="12"/>
      <c r="GG3399" s="12"/>
      <c r="GH3399" s="12"/>
      <c r="GI3399" s="12"/>
      <c r="GJ3399" s="12"/>
      <c r="GK3399" s="12"/>
      <c r="GL3399" s="12"/>
      <c r="GM3399" s="12"/>
      <c r="GN3399" s="12"/>
      <c r="GO3399" s="12"/>
      <c r="GP3399" s="12"/>
      <c r="GQ3399" s="12"/>
      <c r="GR3399" s="12"/>
      <c r="GS3399" s="12"/>
      <c r="GT3399" s="12"/>
      <c r="GU3399" s="12"/>
      <c r="GV3399" s="12"/>
      <c r="GW3399" s="12"/>
      <c r="GX3399" s="12"/>
      <c r="GY3399" s="12"/>
      <c r="GZ3399" s="12"/>
      <c r="HA3399" s="12"/>
      <c r="HB3399" s="12"/>
      <c r="HC3399" s="12"/>
      <c r="HD3399" s="12"/>
      <c r="HE3399" s="12"/>
      <c r="HF3399" s="12"/>
      <c r="HG3399" s="12"/>
    </row>
    <row r="3400" spans="1:215" s="13" customFormat="1" ht="28.15" customHeight="1" x14ac:dyDescent="0.2">
      <c r="A3400" s="10"/>
      <c r="B3400" s="9"/>
      <c r="C3400" s="9"/>
      <c r="E3400" s="12"/>
      <c r="F3400" s="12"/>
      <c r="G3400" s="12"/>
      <c r="H3400" s="12"/>
      <c r="I3400" s="12"/>
      <c r="K3400" s="14"/>
      <c r="L3400" s="15"/>
      <c r="M3400" s="15"/>
      <c r="N3400" s="15"/>
      <c r="O3400" s="12"/>
      <c r="Q3400" s="9"/>
      <c r="R3400" s="9"/>
      <c r="S3400" s="9"/>
      <c r="T3400" s="9"/>
      <c r="U3400" s="9"/>
      <c r="V3400" s="9"/>
      <c r="W3400" s="9"/>
      <c r="X3400" s="9"/>
      <c r="Y3400" s="9"/>
      <c r="Z3400" s="9"/>
      <c r="AA3400" s="9"/>
      <c r="AB3400" s="9"/>
      <c r="AC3400" s="9"/>
      <c r="AD3400" s="9"/>
      <c r="AE3400" s="9"/>
      <c r="AF3400" s="9"/>
      <c r="AG3400" s="9"/>
      <c r="AH3400" s="9"/>
      <c r="AI3400" s="9"/>
      <c r="AJ3400" s="9"/>
      <c r="AK3400" s="9"/>
      <c r="AL3400" s="9"/>
      <c r="AM3400" s="9"/>
      <c r="AN3400" s="9"/>
      <c r="AO3400" s="9"/>
      <c r="AP3400" s="9"/>
      <c r="AQ3400" s="9"/>
      <c r="AR3400" s="9"/>
      <c r="AS3400" s="9"/>
      <c r="AT3400" s="9"/>
      <c r="AU3400" s="9"/>
      <c r="AV3400" s="9"/>
      <c r="AW3400" s="9"/>
      <c r="AX3400" s="9"/>
      <c r="AY3400" s="9"/>
      <c r="AZ3400" s="9"/>
      <c r="BA3400" s="9"/>
      <c r="BB3400" s="9"/>
      <c r="BC3400" s="9"/>
      <c r="BD3400" s="9"/>
      <c r="BE3400" s="12"/>
      <c r="BF3400" s="12"/>
      <c r="BG3400" s="12"/>
      <c r="BH3400" s="12"/>
      <c r="BI3400" s="12"/>
      <c r="BJ3400" s="12"/>
      <c r="BK3400" s="12"/>
      <c r="BL3400" s="12"/>
      <c r="BM3400" s="12"/>
      <c r="BN3400" s="12"/>
      <c r="BO3400" s="12"/>
      <c r="BP3400" s="12"/>
      <c r="BQ3400" s="12"/>
      <c r="BR3400" s="12"/>
      <c r="BS3400" s="12"/>
      <c r="BT3400" s="12"/>
      <c r="BU3400" s="12"/>
      <c r="BV3400" s="12"/>
      <c r="BW3400" s="12"/>
      <c r="BX3400" s="12"/>
      <c r="BY3400" s="12"/>
      <c r="BZ3400" s="12"/>
      <c r="CA3400" s="12"/>
      <c r="CB3400" s="12"/>
      <c r="CC3400" s="12"/>
      <c r="CD3400" s="12"/>
      <c r="CE3400" s="12"/>
      <c r="CF3400" s="12"/>
      <c r="CG3400" s="12"/>
      <c r="CH3400" s="12"/>
      <c r="CI3400" s="12"/>
      <c r="CJ3400" s="12"/>
      <c r="CK3400" s="12"/>
      <c r="CL3400" s="12"/>
      <c r="CM3400" s="12"/>
      <c r="CN3400" s="12"/>
      <c r="CO3400" s="12"/>
      <c r="CP3400" s="12"/>
      <c r="CQ3400" s="12"/>
      <c r="CR3400" s="12"/>
      <c r="CS3400" s="12"/>
      <c r="CT3400" s="12"/>
      <c r="CU3400" s="12"/>
      <c r="CV3400" s="12"/>
      <c r="CW3400" s="12"/>
      <c r="CX3400" s="12"/>
      <c r="CY3400" s="12"/>
      <c r="CZ3400" s="12"/>
      <c r="DA3400" s="12"/>
      <c r="DB3400" s="12"/>
      <c r="DC3400" s="12"/>
      <c r="DD3400" s="12"/>
      <c r="DE3400" s="12"/>
      <c r="DF3400" s="12"/>
      <c r="DG3400" s="12"/>
      <c r="DH3400" s="12"/>
      <c r="DI3400" s="12"/>
      <c r="DJ3400" s="12"/>
      <c r="DK3400" s="12"/>
      <c r="DL3400" s="12"/>
      <c r="DM3400" s="12"/>
      <c r="DN3400" s="12"/>
      <c r="DO3400" s="12"/>
      <c r="DP3400" s="12"/>
      <c r="DQ3400" s="12"/>
      <c r="DR3400" s="12"/>
      <c r="DS3400" s="12"/>
      <c r="DT3400" s="12"/>
      <c r="DU3400" s="12"/>
      <c r="DV3400" s="12"/>
      <c r="DW3400" s="12"/>
      <c r="DX3400" s="12"/>
      <c r="DY3400" s="12"/>
      <c r="DZ3400" s="12"/>
      <c r="EA3400" s="12"/>
      <c r="EB3400" s="12"/>
      <c r="EC3400" s="12"/>
      <c r="ED3400" s="12"/>
      <c r="EE3400" s="12"/>
      <c r="EF3400" s="12"/>
      <c r="EG3400" s="12"/>
      <c r="EH3400" s="12"/>
      <c r="EI3400" s="12"/>
      <c r="EJ3400" s="12"/>
      <c r="EK3400" s="12"/>
      <c r="EL3400" s="12"/>
      <c r="EM3400" s="12"/>
      <c r="EN3400" s="12"/>
      <c r="EO3400" s="12"/>
      <c r="EP3400" s="12"/>
      <c r="EQ3400" s="12"/>
      <c r="ER3400" s="12"/>
      <c r="ES3400" s="12"/>
      <c r="ET3400" s="12"/>
      <c r="EU3400" s="12"/>
      <c r="EV3400" s="12"/>
      <c r="EW3400" s="12"/>
      <c r="EX3400" s="12"/>
      <c r="EY3400" s="12"/>
      <c r="EZ3400" s="12"/>
      <c r="FA3400" s="12"/>
      <c r="FB3400" s="12"/>
      <c r="FC3400" s="12"/>
      <c r="FD3400" s="12"/>
      <c r="FE3400" s="12"/>
      <c r="FF3400" s="12"/>
      <c r="FG3400" s="12"/>
      <c r="FH3400" s="12"/>
      <c r="FI3400" s="12"/>
      <c r="FJ3400" s="12"/>
      <c r="FK3400" s="12"/>
      <c r="FL3400" s="12"/>
      <c r="FM3400" s="12"/>
      <c r="FN3400" s="12"/>
      <c r="FO3400" s="12"/>
      <c r="FP3400" s="12"/>
      <c r="FQ3400" s="12"/>
      <c r="FR3400" s="12"/>
      <c r="FS3400" s="12"/>
      <c r="FT3400" s="12"/>
      <c r="FU3400" s="12"/>
      <c r="FV3400" s="12"/>
      <c r="FW3400" s="12"/>
      <c r="FX3400" s="12"/>
      <c r="FY3400" s="12"/>
      <c r="FZ3400" s="12"/>
      <c r="GA3400" s="12"/>
      <c r="GB3400" s="12"/>
      <c r="GC3400" s="12"/>
      <c r="GD3400" s="12"/>
      <c r="GE3400" s="12"/>
      <c r="GF3400" s="12"/>
      <c r="GG3400" s="12"/>
      <c r="GH3400" s="12"/>
      <c r="GI3400" s="12"/>
      <c r="GJ3400" s="12"/>
      <c r="GK3400" s="12"/>
      <c r="GL3400" s="12"/>
      <c r="GM3400" s="12"/>
      <c r="GN3400" s="12"/>
      <c r="GO3400" s="12"/>
      <c r="GP3400" s="12"/>
      <c r="GQ3400" s="12"/>
      <c r="GR3400" s="12"/>
      <c r="GS3400" s="12"/>
      <c r="GT3400" s="12"/>
      <c r="GU3400" s="12"/>
      <c r="GV3400" s="12"/>
      <c r="GW3400" s="12"/>
      <c r="GX3400" s="12"/>
      <c r="GY3400" s="12"/>
      <c r="GZ3400" s="12"/>
      <c r="HA3400" s="12"/>
      <c r="HB3400" s="12"/>
      <c r="HC3400" s="12"/>
      <c r="HD3400" s="12"/>
      <c r="HE3400" s="12"/>
      <c r="HF3400" s="12"/>
      <c r="HG3400" s="12"/>
    </row>
    <row r="3401" spans="1:215" s="13" customFormat="1" ht="28.15" customHeight="1" x14ac:dyDescent="0.2">
      <c r="A3401" s="10"/>
      <c r="B3401" s="9"/>
      <c r="C3401" s="9"/>
      <c r="E3401" s="12"/>
      <c r="F3401" s="12"/>
      <c r="G3401" s="12"/>
      <c r="H3401" s="12"/>
      <c r="I3401" s="12"/>
      <c r="K3401" s="14"/>
      <c r="L3401" s="15"/>
      <c r="M3401" s="15"/>
      <c r="N3401" s="15"/>
      <c r="O3401" s="12"/>
      <c r="Q3401" s="9"/>
      <c r="R3401" s="9"/>
      <c r="S3401" s="9"/>
      <c r="T3401" s="9"/>
      <c r="U3401" s="9"/>
      <c r="V3401" s="9"/>
      <c r="W3401" s="9"/>
      <c r="X3401" s="9"/>
      <c r="Y3401" s="9"/>
      <c r="Z3401" s="9"/>
      <c r="AA3401" s="9"/>
      <c r="AB3401" s="9"/>
      <c r="AC3401" s="9"/>
      <c r="AD3401" s="9"/>
      <c r="AE3401" s="9"/>
      <c r="AF3401" s="9"/>
      <c r="AG3401" s="9"/>
      <c r="AH3401" s="9"/>
      <c r="AI3401" s="9"/>
      <c r="AJ3401" s="9"/>
      <c r="AK3401" s="9"/>
      <c r="AL3401" s="9"/>
      <c r="AM3401" s="9"/>
      <c r="AN3401" s="9"/>
      <c r="AO3401" s="9"/>
      <c r="AP3401" s="9"/>
      <c r="AQ3401" s="9"/>
      <c r="AR3401" s="9"/>
      <c r="AS3401" s="9"/>
      <c r="AT3401" s="9"/>
      <c r="AU3401" s="9"/>
      <c r="AV3401" s="9"/>
      <c r="AW3401" s="9"/>
      <c r="AX3401" s="9"/>
      <c r="AY3401" s="9"/>
      <c r="AZ3401" s="9"/>
      <c r="BA3401" s="9"/>
      <c r="BB3401" s="9"/>
      <c r="BC3401" s="9"/>
      <c r="BD3401" s="9"/>
      <c r="BE3401" s="12"/>
      <c r="BF3401" s="12"/>
      <c r="BG3401" s="12"/>
      <c r="BH3401" s="12"/>
      <c r="BI3401" s="12"/>
      <c r="BJ3401" s="12"/>
      <c r="BK3401" s="12"/>
      <c r="BL3401" s="12"/>
      <c r="BM3401" s="12"/>
      <c r="BN3401" s="12"/>
      <c r="BO3401" s="12"/>
      <c r="BP3401" s="12"/>
      <c r="BQ3401" s="12"/>
      <c r="BR3401" s="12"/>
      <c r="BS3401" s="12"/>
      <c r="BT3401" s="12"/>
      <c r="BU3401" s="12"/>
      <c r="BV3401" s="12"/>
      <c r="BW3401" s="12"/>
      <c r="BX3401" s="12"/>
      <c r="BY3401" s="12"/>
      <c r="BZ3401" s="12"/>
      <c r="CA3401" s="12"/>
      <c r="CB3401" s="12"/>
      <c r="CC3401" s="12"/>
      <c r="CD3401" s="12"/>
      <c r="CE3401" s="12"/>
      <c r="CF3401" s="12"/>
      <c r="CG3401" s="12"/>
      <c r="CH3401" s="12"/>
      <c r="CI3401" s="12"/>
      <c r="CJ3401" s="12"/>
      <c r="CK3401" s="12"/>
      <c r="CL3401" s="12"/>
      <c r="CM3401" s="12"/>
      <c r="CN3401" s="12"/>
      <c r="CO3401" s="12"/>
      <c r="CP3401" s="12"/>
      <c r="CQ3401" s="12"/>
      <c r="CR3401" s="12"/>
      <c r="CS3401" s="12"/>
      <c r="CT3401" s="12"/>
      <c r="CU3401" s="12"/>
      <c r="CV3401" s="12"/>
      <c r="CW3401" s="12"/>
      <c r="CX3401" s="12"/>
      <c r="CY3401" s="12"/>
      <c r="CZ3401" s="12"/>
      <c r="DA3401" s="12"/>
      <c r="DB3401" s="12"/>
      <c r="DC3401" s="12"/>
      <c r="DD3401" s="12"/>
      <c r="DE3401" s="12"/>
      <c r="DF3401" s="12"/>
      <c r="DG3401" s="12"/>
      <c r="DH3401" s="12"/>
      <c r="DI3401" s="12"/>
      <c r="DJ3401" s="12"/>
      <c r="DK3401" s="12"/>
      <c r="DL3401" s="12"/>
      <c r="DM3401" s="12"/>
      <c r="DN3401" s="12"/>
      <c r="DO3401" s="12"/>
      <c r="DP3401" s="12"/>
      <c r="DQ3401" s="12"/>
      <c r="DR3401" s="12"/>
      <c r="DS3401" s="12"/>
      <c r="DT3401" s="12"/>
      <c r="DU3401" s="12"/>
      <c r="DV3401" s="12"/>
      <c r="DW3401" s="12"/>
      <c r="DX3401" s="12"/>
      <c r="DY3401" s="12"/>
      <c r="DZ3401" s="12"/>
      <c r="EA3401" s="12"/>
      <c r="EB3401" s="12"/>
      <c r="EC3401" s="12"/>
      <c r="ED3401" s="12"/>
      <c r="EE3401" s="12"/>
      <c r="EF3401" s="12"/>
      <c r="EG3401" s="12"/>
      <c r="EH3401" s="12"/>
      <c r="EI3401" s="12"/>
      <c r="EJ3401" s="12"/>
      <c r="EK3401" s="12"/>
      <c r="EL3401" s="12"/>
      <c r="EM3401" s="12"/>
      <c r="EN3401" s="12"/>
      <c r="EO3401" s="12"/>
      <c r="EP3401" s="12"/>
      <c r="EQ3401" s="12"/>
      <c r="ER3401" s="12"/>
      <c r="ES3401" s="12"/>
      <c r="ET3401" s="12"/>
      <c r="EU3401" s="12"/>
      <c r="EV3401" s="12"/>
      <c r="EW3401" s="12"/>
      <c r="EX3401" s="12"/>
      <c r="EY3401" s="12"/>
      <c r="EZ3401" s="12"/>
      <c r="FA3401" s="12"/>
      <c r="FB3401" s="12"/>
      <c r="FC3401" s="12"/>
      <c r="FD3401" s="12"/>
      <c r="FE3401" s="12"/>
      <c r="FF3401" s="12"/>
      <c r="FG3401" s="12"/>
      <c r="FH3401" s="12"/>
      <c r="FI3401" s="12"/>
      <c r="FJ3401" s="12"/>
      <c r="FK3401" s="12"/>
      <c r="FL3401" s="12"/>
      <c r="FM3401" s="12"/>
      <c r="FN3401" s="12"/>
      <c r="FO3401" s="12"/>
      <c r="FP3401" s="12"/>
      <c r="FQ3401" s="12"/>
      <c r="FR3401" s="12"/>
      <c r="FS3401" s="12"/>
      <c r="FT3401" s="12"/>
      <c r="FU3401" s="12"/>
      <c r="FV3401" s="12"/>
      <c r="FW3401" s="12"/>
      <c r="FX3401" s="12"/>
      <c r="FY3401" s="12"/>
      <c r="FZ3401" s="12"/>
      <c r="GA3401" s="12"/>
      <c r="GB3401" s="12"/>
      <c r="GC3401" s="12"/>
      <c r="GD3401" s="12"/>
      <c r="GE3401" s="12"/>
      <c r="GF3401" s="12"/>
      <c r="GG3401" s="12"/>
      <c r="GH3401" s="12"/>
      <c r="GI3401" s="12"/>
      <c r="GJ3401" s="12"/>
      <c r="GK3401" s="12"/>
      <c r="GL3401" s="12"/>
      <c r="GM3401" s="12"/>
      <c r="GN3401" s="12"/>
      <c r="GO3401" s="12"/>
      <c r="GP3401" s="12"/>
      <c r="GQ3401" s="12"/>
      <c r="GR3401" s="12"/>
      <c r="GS3401" s="12"/>
      <c r="GT3401" s="12"/>
      <c r="GU3401" s="12"/>
      <c r="GV3401" s="12"/>
      <c r="GW3401" s="12"/>
      <c r="GX3401" s="12"/>
      <c r="GY3401" s="12"/>
      <c r="GZ3401" s="12"/>
      <c r="HA3401" s="12"/>
      <c r="HB3401" s="12"/>
      <c r="HC3401" s="12"/>
      <c r="HD3401" s="12"/>
      <c r="HE3401" s="12"/>
      <c r="HF3401" s="12"/>
      <c r="HG3401" s="12"/>
    </row>
    <row r="3402" spans="1:215" s="13" customFormat="1" ht="28.15" customHeight="1" x14ac:dyDescent="0.2">
      <c r="A3402" s="10"/>
      <c r="B3402" s="9"/>
      <c r="C3402" s="9"/>
      <c r="E3402" s="12"/>
      <c r="F3402" s="12"/>
      <c r="G3402" s="12"/>
      <c r="H3402" s="12"/>
      <c r="I3402" s="12"/>
      <c r="K3402" s="14"/>
      <c r="L3402" s="15"/>
      <c r="M3402" s="15"/>
      <c r="N3402" s="15"/>
      <c r="O3402" s="12"/>
      <c r="Q3402" s="9"/>
      <c r="R3402" s="9"/>
      <c r="S3402" s="9"/>
      <c r="T3402" s="9"/>
      <c r="U3402" s="9"/>
      <c r="V3402" s="9"/>
      <c r="W3402" s="9"/>
      <c r="X3402" s="9"/>
      <c r="Y3402" s="9"/>
      <c r="Z3402" s="9"/>
      <c r="AA3402" s="9"/>
      <c r="AB3402" s="9"/>
      <c r="AC3402" s="9"/>
      <c r="AD3402" s="9"/>
      <c r="AE3402" s="9"/>
      <c r="AF3402" s="9"/>
      <c r="AG3402" s="9"/>
      <c r="AH3402" s="9"/>
      <c r="AI3402" s="9"/>
      <c r="AJ3402" s="9"/>
      <c r="AK3402" s="9"/>
      <c r="AL3402" s="9"/>
      <c r="AM3402" s="9"/>
      <c r="AN3402" s="9"/>
      <c r="AO3402" s="9"/>
      <c r="AP3402" s="9"/>
      <c r="AQ3402" s="9"/>
      <c r="AR3402" s="9"/>
      <c r="AS3402" s="9"/>
      <c r="AT3402" s="9"/>
      <c r="AU3402" s="9"/>
      <c r="AV3402" s="9"/>
      <c r="AW3402" s="9"/>
      <c r="AX3402" s="9"/>
      <c r="AY3402" s="9"/>
      <c r="AZ3402" s="9"/>
      <c r="BA3402" s="9"/>
      <c r="BB3402" s="9"/>
      <c r="BC3402" s="9"/>
      <c r="BD3402" s="9"/>
      <c r="BE3402" s="12"/>
      <c r="BF3402" s="12"/>
      <c r="BG3402" s="12"/>
      <c r="BH3402" s="12"/>
      <c r="BI3402" s="12"/>
      <c r="BJ3402" s="12"/>
      <c r="BK3402" s="12"/>
      <c r="BL3402" s="12"/>
      <c r="BM3402" s="12"/>
      <c r="BN3402" s="12"/>
      <c r="BO3402" s="12"/>
      <c r="BP3402" s="12"/>
      <c r="BQ3402" s="12"/>
      <c r="BR3402" s="12"/>
      <c r="BS3402" s="12"/>
      <c r="BT3402" s="12"/>
      <c r="BU3402" s="12"/>
      <c r="BV3402" s="12"/>
      <c r="BW3402" s="12"/>
      <c r="BX3402" s="12"/>
      <c r="BY3402" s="12"/>
      <c r="BZ3402" s="12"/>
      <c r="CA3402" s="12"/>
      <c r="CB3402" s="12"/>
      <c r="CC3402" s="12"/>
      <c r="CD3402" s="12"/>
      <c r="CE3402" s="12"/>
      <c r="CF3402" s="12"/>
      <c r="CG3402" s="12"/>
      <c r="CH3402" s="12"/>
      <c r="CI3402" s="12"/>
      <c r="CJ3402" s="12"/>
      <c r="CK3402" s="12"/>
      <c r="CL3402" s="12"/>
      <c r="CM3402" s="12"/>
      <c r="CN3402" s="12"/>
      <c r="CO3402" s="12"/>
      <c r="CP3402" s="12"/>
      <c r="CQ3402" s="12"/>
      <c r="CR3402" s="12"/>
      <c r="CS3402" s="12"/>
      <c r="CT3402" s="12"/>
      <c r="CU3402" s="12"/>
      <c r="CV3402" s="12"/>
      <c r="CW3402" s="12"/>
      <c r="CX3402" s="12"/>
      <c r="CY3402" s="12"/>
      <c r="CZ3402" s="12"/>
      <c r="DA3402" s="12"/>
      <c r="DB3402" s="12"/>
      <c r="DC3402" s="12"/>
      <c r="DD3402" s="12"/>
      <c r="DE3402" s="12"/>
      <c r="DF3402" s="12"/>
      <c r="DG3402" s="12"/>
      <c r="DH3402" s="12"/>
      <c r="DI3402" s="12"/>
      <c r="DJ3402" s="12"/>
      <c r="DK3402" s="12"/>
      <c r="DL3402" s="12"/>
      <c r="DM3402" s="12"/>
      <c r="DN3402" s="12"/>
      <c r="DO3402" s="12"/>
      <c r="DP3402" s="12"/>
      <c r="DQ3402" s="12"/>
      <c r="DR3402" s="12"/>
      <c r="DS3402" s="12"/>
      <c r="DT3402" s="12"/>
      <c r="DU3402" s="12"/>
      <c r="DV3402" s="12"/>
      <c r="DW3402" s="12"/>
      <c r="DX3402" s="12"/>
      <c r="DY3402" s="12"/>
      <c r="DZ3402" s="12"/>
      <c r="EA3402" s="12"/>
      <c r="EB3402" s="12"/>
      <c r="EC3402" s="12"/>
      <c r="ED3402" s="12"/>
      <c r="EE3402" s="12"/>
      <c r="EF3402" s="12"/>
      <c r="EG3402" s="12"/>
      <c r="EH3402" s="12"/>
      <c r="EI3402" s="12"/>
      <c r="EJ3402" s="12"/>
      <c r="EK3402" s="12"/>
      <c r="EL3402" s="12"/>
      <c r="EM3402" s="12"/>
      <c r="EN3402" s="12"/>
      <c r="EO3402" s="12"/>
      <c r="EP3402" s="12"/>
      <c r="EQ3402" s="12"/>
      <c r="ER3402" s="12"/>
      <c r="ES3402" s="12"/>
      <c r="ET3402" s="12"/>
      <c r="EU3402" s="12"/>
      <c r="EV3402" s="12"/>
      <c r="EW3402" s="12"/>
      <c r="EX3402" s="12"/>
      <c r="EY3402" s="12"/>
      <c r="EZ3402" s="12"/>
      <c r="FA3402" s="12"/>
      <c r="FB3402" s="12"/>
      <c r="FC3402" s="12"/>
      <c r="FD3402" s="12"/>
      <c r="FE3402" s="12"/>
      <c r="FF3402" s="12"/>
      <c r="FG3402" s="12"/>
      <c r="FH3402" s="12"/>
      <c r="FI3402" s="12"/>
      <c r="FJ3402" s="12"/>
      <c r="FK3402" s="12"/>
      <c r="FL3402" s="12"/>
      <c r="FM3402" s="12"/>
      <c r="FN3402" s="12"/>
      <c r="FO3402" s="12"/>
      <c r="FP3402" s="12"/>
      <c r="FQ3402" s="12"/>
      <c r="FR3402" s="12"/>
      <c r="FS3402" s="12"/>
      <c r="FT3402" s="12"/>
      <c r="FU3402" s="12"/>
      <c r="FV3402" s="12"/>
      <c r="FW3402" s="12"/>
      <c r="FX3402" s="12"/>
      <c r="FY3402" s="12"/>
      <c r="FZ3402" s="12"/>
      <c r="GA3402" s="12"/>
      <c r="GB3402" s="12"/>
      <c r="GC3402" s="12"/>
      <c r="GD3402" s="12"/>
      <c r="GE3402" s="12"/>
      <c r="GF3402" s="12"/>
      <c r="GG3402" s="12"/>
      <c r="GH3402" s="12"/>
      <c r="GI3402" s="12"/>
      <c r="GJ3402" s="12"/>
      <c r="GK3402" s="12"/>
      <c r="GL3402" s="12"/>
      <c r="GM3402" s="12"/>
      <c r="GN3402" s="12"/>
      <c r="GO3402" s="12"/>
      <c r="GP3402" s="12"/>
      <c r="GQ3402" s="12"/>
      <c r="GR3402" s="12"/>
      <c r="GS3402" s="12"/>
      <c r="GT3402" s="12"/>
      <c r="GU3402" s="12"/>
      <c r="GV3402" s="12"/>
      <c r="GW3402" s="12"/>
      <c r="GX3402" s="12"/>
      <c r="GY3402" s="12"/>
      <c r="GZ3402" s="12"/>
      <c r="HA3402" s="12"/>
      <c r="HB3402" s="12"/>
      <c r="HC3402" s="12"/>
      <c r="HD3402" s="12"/>
      <c r="HE3402" s="12"/>
      <c r="HF3402" s="12"/>
      <c r="HG3402" s="12"/>
    </row>
    <row r="3403" spans="1:215" s="13" customFormat="1" ht="28.15" customHeight="1" x14ac:dyDescent="0.2">
      <c r="A3403" s="10"/>
      <c r="B3403" s="9"/>
      <c r="C3403" s="9"/>
      <c r="E3403" s="12"/>
      <c r="F3403" s="12"/>
      <c r="G3403" s="12"/>
      <c r="H3403" s="12"/>
      <c r="I3403" s="12"/>
      <c r="K3403" s="14"/>
      <c r="L3403" s="15"/>
      <c r="M3403" s="15"/>
      <c r="N3403" s="15"/>
      <c r="O3403" s="12"/>
      <c r="Q3403" s="9"/>
      <c r="R3403" s="9"/>
      <c r="S3403" s="9"/>
      <c r="T3403" s="9"/>
      <c r="U3403" s="9"/>
      <c r="V3403" s="9"/>
      <c r="W3403" s="9"/>
      <c r="X3403" s="9"/>
      <c r="Y3403" s="9"/>
      <c r="Z3403" s="9"/>
      <c r="AA3403" s="9"/>
      <c r="AB3403" s="9"/>
      <c r="AC3403" s="9"/>
      <c r="AD3403" s="9"/>
      <c r="AE3403" s="9"/>
      <c r="AF3403" s="9"/>
      <c r="AG3403" s="9"/>
      <c r="AH3403" s="9"/>
      <c r="AI3403" s="9"/>
      <c r="AJ3403" s="9"/>
      <c r="AK3403" s="9"/>
      <c r="AL3403" s="9"/>
      <c r="AM3403" s="9"/>
      <c r="AN3403" s="9"/>
      <c r="AO3403" s="9"/>
      <c r="AP3403" s="9"/>
      <c r="AQ3403" s="9"/>
      <c r="AR3403" s="9"/>
      <c r="AS3403" s="9"/>
      <c r="AT3403" s="9"/>
      <c r="AU3403" s="9"/>
      <c r="AV3403" s="9"/>
      <c r="AW3403" s="9"/>
      <c r="AX3403" s="9"/>
      <c r="AY3403" s="9"/>
      <c r="AZ3403" s="9"/>
      <c r="BA3403" s="9"/>
      <c r="BB3403" s="9"/>
      <c r="BC3403" s="9"/>
      <c r="BD3403" s="9"/>
      <c r="BE3403" s="12"/>
      <c r="BF3403" s="12"/>
      <c r="BG3403" s="12"/>
      <c r="BH3403" s="12"/>
      <c r="BI3403" s="12"/>
      <c r="BJ3403" s="12"/>
      <c r="BK3403" s="12"/>
      <c r="BL3403" s="12"/>
      <c r="BM3403" s="12"/>
      <c r="BN3403" s="12"/>
      <c r="BO3403" s="12"/>
      <c r="BP3403" s="12"/>
      <c r="BQ3403" s="12"/>
      <c r="BR3403" s="12"/>
      <c r="BS3403" s="12"/>
      <c r="BT3403" s="12"/>
      <c r="BU3403" s="12"/>
      <c r="BV3403" s="12"/>
      <c r="BW3403" s="12"/>
      <c r="BX3403" s="12"/>
      <c r="BY3403" s="12"/>
      <c r="BZ3403" s="12"/>
      <c r="CA3403" s="12"/>
      <c r="CB3403" s="12"/>
      <c r="CC3403" s="12"/>
      <c r="CD3403" s="12"/>
      <c r="CE3403" s="12"/>
      <c r="CF3403" s="12"/>
      <c r="CG3403" s="12"/>
      <c r="CH3403" s="12"/>
      <c r="CI3403" s="12"/>
      <c r="CJ3403" s="12"/>
      <c r="CK3403" s="12"/>
      <c r="CL3403" s="12"/>
      <c r="CM3403" s="12"/>
      <c r="CN3403" s="12"/>
      <c r="CO3403" s="12"/>
      <c r="CP3403" s="12"/>
      <c r="CQ3403" s="12"/>
      <c r="CR3403" s="12"/>
      <c r="CS3403" s="12"/>
      <c r="CT3403" s="12"/>
      <c r="CU3403" s="12"/>
      <c r="CV3403" s="12"/>
      <c r="CW3403" s="12"/>
      <c r="CX3403" s="12"/>
      <c r="CY3403" s="12"/>
      <c r="CZ3403" s="12"/>
      <c r="DA3403" s="12"/>
      <c r="DB3403" s="12"/>
      <c r="DC3403" s="12"/>
      <c r="DD3403" s="12"/>
      <c r="DE3403" s="12"/>
      <c r="DF3403" s="12"/>
      <c r="DG3403" s="12"/>
      <c r="DH3403" s="12"/>
      <c r="DI3403" s="12"/>
      <c r="DJ3403" s="12"/>
      <c r="DK3403" s="12"/>
      <c r="DL3403" s="12"/>
      <c r="DM3403" s="12"/>
      <c r="DN3403" s="12"/>
      <c r="DO3403" s="12"/>
      <c r="DP3403" s="12"/>
      <c r="DQ3403" s="12"/>
      <c r="DR3403" s="12"/>
      <c r="DS3403" s="12"/>
      <c r="DT3403" s="12"/>
      <c r="DU3403" s="12"/>
      <c r="DV3403" s="12"/>
      <c r="DW3403" s="12"/>
      <c r="DX3403" s="12"/>
      <c r="DY3403" s="12"/>
      <c r="DZ3403" s="12"/>
      <c r="EA3403" s="12"/>
      <c r="EB3403" s="12"/>
      <c r="EC3403" s="12"/>
      <c r="ED3403" s="12"/>
      <c r="EE3403" s="12"/>
      <c r="EF3403" s="12"/>
      <c r="EG3403" s="12"/>
      <c r="EH3403" s="12"/>
      <c r="EI3403" s="12"/>
      <c r="EJ3403" s="12"/>
      <c r="EK3403" s="12"/>
      <c r="EL3403" s="12"/>
      <c r="EM3403" s="12"/>
      <c r="EN3403" s="12"/>
      <c r="EO3403" s="12"/>
      <c r="EP3403" s="12"/>
      <c r="EQ3403" s="12"/>
      <c r="ER3403" s="12"/>
      <c r="ES3403" s="12"/>
      <c r="ET3403" s="12"/>
      <c r="EU3403" s="12"/>
      <c r="EV3403" s="12"/>
      <c r="EW3403" s="12"/>
      <c r="EX3403" s="12"/>
      <c r="EY3403" s="12"/>
      <c r="EZ3403" s="12"/>
      <c r="FA3403" s="12"/>
      <c r="FB3403" s="12"/>
      <c r="FC3403" s="12"/>
      <c r="FD3403" s="12"/>
      <c r="FE3403" s="12"/>
      <c r="FF3403" s="12"/>
      <c r="FG3403" s="12"/>
      <c r="FH3403" s="12"/>
      <c r="FI3403" s="12"/>
      <c r="FJ3403" s="12"/>
      <c r="FK3403" s="12"/>
      <c r="FL3403" s="12"/>
      <c r="FM3403" s="12"/>
      <c r="FN3403" s="12"/>
      <c r="FO3403" s="12"/>
      <c r="FP3403" s="12"/>
      <c r="FQ3403" s="12"/>
      <c r="FR3403" s="12"/>
      <c r="FS3403" s="12"/>
      <c r="FT3403" s="12"/>
      <c r="FU3403" s="12"/>
      <c r="FV3403" s="12"/>
      <c r="FW3403" s="12"/>
      <c r="FX3403" s="12"/>
      <c r="FY3403" s="12"/>
      <c r="FZ3403" s="12"/>
      <c r="GA3403" s="12"/>
      <c r="GB3403" s="12"/>
      <c r="GC3403" s="12"/>
      <c r="GD3403" s="12"/>
      <c r="GE3403" s="12"/>
      <c r="GF3403" s="12"/>
      <c r="GG3403" s="12"/>
      <c r="GH3403" s="12"/>
      <c r="GI3403" s="12"/>
      <c r="GJ3403" s="12"/>
      <c r="GK3403" s="12"/>
      <c r="GL3403" s="12"/>
      <c r="GM3403" s="12"/>
      <c r="GN3403" s="12"/>
      <c r="GO3403" s="12"/>
      <c r="GP3403" s="12"/>
      <c r="GQ3403" s="12"/>
      <c r="GR3403" s="12"/>
      <c r="GS3403" s="12"/>
      <c r="GT3403" s="12"/>
      <c r="GU3403" s="12"/>
      <c r="GV3403" s="12"/>
      <c r="GW3403" s="12"/>
      <c r="GX3403" s="12"/>
      <c r="GY3403" s="12"/>
      <c r="GZ3403" s="12"/>
      <c r="HA3403" s="12"/>
      <c r="HB3403" s="12"/>
      <c r="HC3403" s="12"/>
      <c r="HD3403" s="12"/>
      <c r="HE3403" s="12"/>
      <c r="HF3403" s="12"/>
      <c r="HG3403" s="12"/>
    </row>
    <row r="3404" spans="1:215" s="13" customFormat="1" ht="28.15" customHeight="1" x14ac:dyDescent="0.2">
      <c r="A3404" s="10"/>
      <c r="B3404" s="9"/>
      <c r="C3404" s="9"/>
      <c r="E3404" s="12"/>
      <c r="F3404" s="12"/>
      <c r="G3404" s="12"/>
      <c r="H3404" s="12"/>
      <c r="I3404" s="12"/>
      <c r="K3404" s="14"/>
      <c r="L3404" s="15"/>
      <c r="M3404" s="15"/>
      <c r="N3404" s="15"/>
      <c r="O3404" s="12"/>
      <c r="Q3404" s="9"/>
      <c r="R3404" s="9"/>
      <c r="S3404" s="9"/>
      <c r="T3404" s="9"/>
      <c r="U3404" s="9"/>
      <c r="V3404" s="9"/>
      <c r="W3404" s="9"/>
      <c r="X3404" s="9"/>
      <c r="Y3404" s="9"/>
      <c r="Z3404" s="9"/>
      <c r="AA3404" s="9"/>
      <c r="AB3404" s="9"/>
      <c r="AC3404" s="9"/>
      <c r="AD3404" s="9"/>
      <c r="AE3404" s="9"/>
      <c r="AF3404" s="9"/>
      <c r="AG3404" s="9"/>
      <c r="AH3404" s="9"/>
      <c r="AI3404" s="9"/>
      <c r="AJ3404" s="9"/>
      <c r="AK3404" s="9"/>
      <c r="AL3404" s="9"/>
      <c r="AM3404" s="9"/>
      <c r="AN3404" s="9"/>
      <c r="AO3404" s="9"/>
      <c r="AP3404" s="9"/>
      <c r="AQ3404" s="9"/>
      <c r="AR3404" s="9"/>
      <c r="AS3404" s="9"/>
      <c r="AT3404" s="9"/>
      <c r="AU3404" s="9"/>
      <c r="AV3404" s="9"/>
      <c r="AW3404" s="9"/>
      <c r="AX3404" s="9"/>
      <c r="AY3404" s="9"/>
      <c r="AZ3404" s="9"/>
      <c r="BA3404" s="9"/>
      <c r="BB3404" s="9"/>
      <c r="BC3404" s="9"/>
      <c r="BD3404" s="9"/>
      <c r="BE3404" s="12"/>
      <c r="BF3404" s="12"/>
      <c r="BG3404" s="12"/>
      <c r="BH3404" s="12"/>
      <c r="BI3404" s="12"/>
      <c r="BJ3404" s="12"/>
      <c r="BK3404" s="12"/>
      <c r="BL3404" s="12"/>
      <c r="BM3404" s="12"/>
      <c r="BN3404" s="12"/>
      <c r="BO3404" s="12"/>
      <c r="BP3404" s="12"/>
      <c r="BQ3404" s="12"/>
      <c r="BR3404" s="12"/>
      <c r="BS3404" s="12"/>
      <c r="BT3404" s="12"/>
      <c r="BU3404" s="12"/>
      <c r="BV3404" s="12"/>
      <c r="BW3404" s="12"/>
      <c r="BX3404" s="12"/>
      <c r="BY3404" s="12"/>
      <c r="BZ3404" s="12"/>
      <c r="CA3404" s="12"/>
      <c r="CB3404" s="12"/>
      <c r="CC3404" s="12"/>
      <c r="CD3404" s="12"/>
      <c r="CE3404" s="12"/>
      <c r="CF3404" s="12"/>
      <c r="CG3404" s="12"/>
      <c r="CH3404" s="12"/>
      <c r="CI3404" s="12"/>
      <c r="CJ3404" s="12"/>
      <c r="CK3404" s="12"/>
      <c r="CL3404" s="12"/>
      <c r="CM3404" s="12"/>
      <c r="CN3404" s="12"/>
      <c r="CO3404" s="12"/>
      <c r="CP3404" s="12"/>
      <c r="CQ3404" s="12"/>
      <c r="CR3404" s="12"/>
      <c r="CS3404" s="12"/>
      <c r="CT3404" s="12"/>
      <c r="CU3404" s="12"/>
      <c r="CV3404" s="12"/>
      <c r="CW3404" s="12"/>
      <c r="CX3404" s="12"/>
      <c r="CY3404" s="12"/>
      <c r="CZ3404" s="12"/>
      <c r="DA3404" s="12"/>
      <c r="DB3404" s="12"/>
      <c r="DC3404" s="12"/>
      <c r="DD3404" s="12"/>
      <c r="DE3404" s="12"/>
      <c r="DF3404" s="12"/>
      <c r="DG3404" s="12"/>
      <c r="DH3404" s="12"/>
      <c r="DI3404" s="12"/>
      <c r="DJ3404" s="12"/>
      <c r="DK3404" s="12"/>
      <c r="DL3404" s="12"/>
      <c r="DM3404" s="12"/>
      <c r="DN3404" s="12"/>
      <c r="DO3404" s="12"/>
      <c r="DP3404" s="12"/>
      <c r="DQ3404" s="12"/>
      <c r="DR3404" s="12"/>
      <c r="DS3404" s="12"/>
      <c r="DT3404" s="12"/>
      <c r="DU3404" s="12"/>
      <c r="DV3404" s="12"/>
      <c r="DW3404" s="12"/>
      <c r="DX3404" s="12"/>
      <c r="DY3404" s="12"/>
      <c r="DZ3404" s="12"/>
      <c r="EA3404" s="12"/>
      <c r="EB3404" s="12"/>
      <c r="EC3404" s="12"/>
      <c r="ED3404" s="12"/>
      <c r="EE3404" s="12"/>
      <c r="EF3404" s="12"/>
      <c r="EG3404" s="12"/>
      <c r="EH3404" s="12"/>
      <c r="EI3404" s="12"/>
      <c r="EJ3404" s="12"/>
      <c r="EK3404" s="12"/>
      <c r="EL3404" s="12"/>
      <c r="EM3404" s="12"/>
      <c r="EN3404" s="12"/>
      <c r="EO3404" s="12"/>
      <c r="EP3404" s="12"/>
      <c r="EQ3404" s="12"/>
      <c r="ER3404" s="12"/>
      <c r="ES3404" s="12"/>
      <c r="ET3404" s="12"/>
      <c r="EU3404" s="12"/>
      <c r="EV3404" s="12"/>
      <c r="EW3404" s="12"/>
      <c r="EX3404" s="12"/>
      <c r="EY3404" s="12"/>
      <c r="EZ3404" s="12"/>
      <c r="FA3404" s="12"/>
      <c r="FB3404" s="12"/>
      <c r="FC3404" s="12"/>
      <c r="FD3404" s="12"/>
      <c r="FE3404" s="12"/>
      <c r="FF3404" s="12"/>
      <c r="FG3404" s="12"/>
      <c r="FH3404" s="12"/>
      <c r="FI3404" s="12"/>
      <c r="FJ3404" s="12"/>
      <c r="FK3404" s="12"/>
      <c r="FL3404" s="12"/>
      <c r="FM3404" s="12"/>
      <c r="FN3404" s="12"/>
      <c r="FO3404" s="12"/>
      <c r="FP3404" s="12"/>
      <c r="FQ3404" s="12"/>
      <c r="FR3404" s="12"/>
      <c r="FS3404" s="12"/>
      <c r="FT3404" s="12"/>
      <c r="FU3404" s="12"/>
      <c r="FV3404" s="12"/>
      <c r="FW3404" s="12"/>
      <c r="FX3404" s="12"/>
      <c r="FY3404" s="12"/>
      <c r="FZ3404" s="12"/>
      <c r="GA3404" s="12"/>
      <c r="GB3404" s="12"/>
      <c r="GC3404" s="12"/>
      <c r="GD3404" s="12"/>
      <c r="GE3404" s="12"/>
      <c r="GF3404" s="12"/>
      <c r="GG3404" s="12"/>
      <c r="GH3404" s="12"/>
      <c r="GI3404" s="12"/>
      <c r="GJ3404" s="12"/>
      <c r="GK3404" s="12"/>
      <c r="GL3404" s="12"/>
      <c r="GM3404" s="12"/>
      <c r="GN3404" s="12"/>
      <c r="GO3404" s="12"/>
      <c r="GP3404" s="12"/>
      <c r="GQ3404" s="12"/>
      <c r="GR3404" s="12"/>
      <c r="GS3404" s="12"/>
      <c r="GT3404" s="12"/>
      <c r="GU3404" s="12"/>
      <c r="GV3404" s="12"/>
      <c r="GW3404" s="12"/>
      <c r="GX3404" s="12"/>
      <c r="GY3404" s="12"/>
      <c r="GZ3404" s="12"/>
      <c r="HA3404" s="12"/>
      <c r="HB3404" s="12"/>
      <c r="HC3404" s="12"/>
      <c r="HD3404" s="12"/>
      <c r="HE3404" s="12"/>
      <c r="HF3404" s="12"/>
      <c r="HG3404" s="12"/>
    </row>
    <row r="3405" spans="1:215" s="13" customFormat="1" ht="28.15" customHeight="1" x14ac:dyDescent="0.2">
      <c r="A3405" s="10"/>
      <c r="B3405" s="9"/>
      <c r="C3405" s="9"/>
      <c r="E3405" s="12"/>
      <c r="F3405" s="12"/>
      <c r="G3405" s="12"/>
      <c r="H3405" s="12"/>
      <c r="I3405" s="12"/>
      <c r="K3405" s="14"/>
      <c r="L3405" s="15"/>
      <c r="M3405" s="15"/>
      <c r="N3405" s="15"/>
      <c r="O3405" s="12"/>
      <c r="Q3405" s="9"/>
      <c r="R3405" s="9"/>
      <c r="S3405" s="9"/>
      <c r="T3405" s="9"/>
      <c r="U3405" s="9"/>
      <c r="V3405" s="9"/>
      <c r="W3405" s="9"/>
      <c r="X3405" s="9"/>
      <c r="Y3405" s="9"/>
      <c r="Z3405" s="9"/>
      <c r="AA3405" s="9"/>
      <c r="AB3405" s="9"/>
      <c r="AC3405" s="9"/>
      <c r="AD3405" s="9"/>
      <c r="AE3405" s="9"/>
      <c r="AF3405" s="9"/>
      <c r="AG3405" s="9"/>
      <c r="AH3405" s="9"/>
      <c r="AI3405" s="9"/>
      <c r="AJ3405" s="9"/>
      <c r="AK3405" s="9"/>
      <c r="AL3405" s="9"/>
      <c r="AM3405" s="9"/>
      <c r="AN3405" s="9"/>
      <c r="AO3405" s="9"/>
      <c r="AP3405" s="9"/>
      <c r="AQ3405" s="9"/>
      <c r="AR3405" s="9"/>
      <c r="AS3405" s="9"/>
      <c r="AT3405" s="9"/>
      <c r="AU3405" s="9"/>
      <c r="AV3405" s="9"/>
      <c r="AW3405" s="9"/>
      <c r="AX3405" s="9"/>
      <c r="AY3405" s="9"/>
      <c r="AZ3405" s="9"/>
      <c r="BA3405" s="9"/>
      <c r="BB3405" s="9"/>
      <c r="BC3405" s="9"/>
      <c r="BD3405" s="9"/>
      <c r="BE3405" s="12"/>
      <c r="BF3405" s="12"/>
      <c r="BG3405" s="12"/>
      <c r="BH3405" s="12"/>
      <c r="BI3405" s="12"/>
      <c r="BJ3405" s="12"/>
      <c r="BK3405" s="12"/>
      <c r="BL3405" s="12"/>
      <c r="BM3405" s="12"/>
      <c r="BN3405" s="12"/>
      <c r="BO3405" s="12"/>
      <c r="BP3405" s="12"/>
      <c r="BQ3405" s="12"/>
      <c r="BR3405" s="12"/>
      <c r="BS3405" s="12"/>
      <c r="BT3405" s="12"/>
      <c r="BU3405" s="12"/>
      <c r="BV3405" s="12"/>
      <c r="BW3405" s="12"/>
      <c r="BX3405" s="12"/>
      <c r="BY3405" s="12"/>
      <c r="BZ3405" s="12"/>
      <c r="CA3405" s="12"/>
      <c r="CB3405" s="12"/>
      <c r="CC3405" s="12"/>
      <c r="CD3405" s="12"/>
      <c r="CE3405" s="12"/>
      <c r="CF3405" s="12"/>
      <c r="CG3405" s="12"/>
      <c r="CH3405" s="12"/>
      <c r="CI3405" s="12"/>
      <c r="CJ3405" s="12"/>
      <c r="CK3405" s="12"/>
      <c r="CL3405" s="12"/>
      <c r="CM3405" s="12"/>
      <c r="CN3405" s="12"/>
      <c r="CO3405" s="12"/>
      <c r="CP3405" s="12"/>
      <c r="CQ3405" s="12"/>
      <c r="CR3405" s="12"/>
      <c r="CS3405" s="12"/>
      <c r="CT3405" s="12"/>
      <c r="CU3405" s="12"/>
      <c r="CV3405" s="12"/>
      <c r="CW3405" s="12"/>
      <c r="CX3405" s="12"/>
      <c r="CY3405" s="12"/>
      <c r="CZ3405" s="12"/>
      <c r="DA3405" s="12"/>
      <c r="DB3405" s="12"/>
      <c r="DC3405" s="12"/>
      <c r="DD3405" s="12"/>
      <c r="DE3405" s="12"/>
      <c r="DF3405" s="12"/>
      <c r="DG3405" s="12"/>
      <c r="DH3405" s="12"/>
      <c r="DI3405" s="12"/>
      <c r="DJ3405" s="12"/>
      <c r="DK3405" s="12"/>
      <c r="DL3405" s="12"/>
      <c r="DM3405" s="12"/>
      <c r="DN3405" s="12"/>
      <c r="DO3405" s="12"/>
      <c r="DP3405" s="12"/>
      <c r="DQ3405" s="12"/>
      <c r="DR3405" s="12"/>
      <c r="DS3405" s="12"/>
      <c r="DT3405" s="12"/>
      <c r="DU3405" s="12"/>
      <c r="DV3405" s="12"/>
      <c r="DW3405" s="12"/>
      <c r="DX3405" s="12"/>
      <c r="DY3405" s="12"/>
      <c r="DZ3405" s="12"/>
      <c r="EA3405" s="12"/>
      <c r="EB3405" s="12"/>
      <c r="EC3405" s="12"/>
      <c r="ED3405" s="12"/>
      <c r="EE3405" s="12"/>
      <c r="EF3405" s="12"/>
      <c r="EG3405" s="12"/>
      <c r="EH3405" s="12"/>
      <c r="EI3405" s="12"/>
      <c r="EJ3405" s="12"/>
      <c r="EK3405" s="12"/>
      <c r="EL3405" s="12"/>
      <c r="EM3405" s="12"/>
      <c r="EN3405" s="12"/>
      <c r="EO3405" s="12"/>
      <c r="EP3405" s="12"/>
      <c r="EQ3405" s="12"/>
      <c r="ER3405" s="12"/>
      <c r="ES3405" s="12"/>
      <c r="ET3405" s="12"/>
      <c r="EU3405" s="12"/>
      <c r="EV3405" s="12"/>
      <c r="EW3405" s="12"/>
      <c r="EX3405" s="12"/>
      <c r="EY3405" s="12"/>
      <c r="EZ3405" s="12"/>
      <c r="FA3405" s="12"/>
      <c r="FB3405" s="12"/>
      <c r="FC3405" s="12"/>
      <c r="FD3405" s="12"/>
      <c r="FE3405" s="12"/>
      <c r="FF3405" s="12"/>
      <c r="FG3405" s="12"/>
      <c r="FH3405" s="12"/>
      <c r="FI3405" s="12"/>
      <c r="FJ3405" s="12"/>
      <c r="FK3405" s="12"/>
      <c r="FL3405" s="12"/>
      <c r="FM3405" s="12"/>
      <c r="FN3405" s="12"/>
      <c r="FO3405" s="12"/>
      <c r="FP3405" s="12"/>
      <c r="FQ3405" s="12"/>
      <c r="FR3405" s="12"/>
      <c r="FS3405" s="12"/>
      <c r="FT3405" s="12"/>
      <c r="FU3405" s="12"/>
      <c r="FV3405" s="12"/>
      <c r="FW3405" s="12"/>
      <c r="FX3405" s="12"/>
      <c r="FY3405" s="12"/>
      <c r="FZ3405" s="12"/>
      <c r="GA3405" s="12"/>
      <c r="GB3405" s="12"/>
      <c r="GC3405" s="12"/>
      <c r="GD3405" s="12"/>
      <c r="GE3405" s="12"/>
      <c r="GF3405" s="12"/>
      <c r="GG3405" s="12"/>
      <c r="GH3405" s="12"/>
      <c r="GI3405" s="12"/>
      <c r="GJ3405" s="12"/>
      <c r="GK3405" s="12"/>
      <c r="GL3405" s="12"/>
      <c r="GM3405" s="12"/>
      <c r="GN3405" s="12"/>
      <c r="GO3405" s="12"/>
      <c r="GP3405" s="12"/>
      <c r="GQ3405" s="12"/>
      <c r="GR3405" s="12"/>
      <c r="GS3405" s="12"/>
      <c r="GT3405" s="12"/>
      <c r="GU3405" s="12"/>
      <c r="GV3405" s="12"/>
      <c r="GW3405" s="12"/>
      <c r="GX3405" s="12"/>
      <c r="GY3405" s="12"/>
      <c r="GZ3405" s="12"/>
      <c r="HA3405" s="12"/>
      <c r="HB3405" s="12"/>
      <c r="HC3405" s="12"/>
      <c r="HD3405" s="12"/>
      <c r="HE3405" s="12"/>
      <c r="HF3405" s="12"/>
      <c r="HG3405" s="12"/>
    </row>
    <row r="3406" spans="1:215" s="13" customFormat="1" ht="28.15" customHeight="1" x14ac:dyDescent="0.2">
      <c r="A3406" s="10"/>
      <c r="B3406" s="9"/>
      <c r="C3406" s="9"/>
      <c r="E3406" s="12"/>
      <c r="F3406" s="12"/>
      <c r="G3406" s="12"/>
      <c r="H3406" s="12"/>
      <c r="I3406" s="12"/>
      <c r="K3406" s="14"/>
      <c r="L3406" s="15"/>
      <c r="M3406" s="15"/>
      <c r="N3406" s="15"/>
      <c r="O3406" s="12"/>
      <c r="Q3406" s="9"/>
      <c r="R3406" s="9"/>
      <c r="S3406" s="9"/>
      <c r="T3406" s="9"/>
      <c r="U3406" s="9"/>
      <c r="V3406" s="9"/>
      <c r="W3406" s="9"/>
      <c r="X3406" s="9"/>
      <c r="Y3406" s="9"/>
      <c r="Z3406" s="9"/>
      <c r="AA3406" s="9"/>
      <c r="AB3406" s="9"/>
      <c r="AC3406" s="9"/>
      <c r="AD3406" s="9"/>
      <c r="AE3406" s="9"/>
      <c r="AF3406" s="9"/>
      <c r="AG3406" s="9"/>
      <c r="AH3406" s="9"/>
      <c r="AI3406" s="9"/>
      <c r="AJ3406" s="9"/>
      <c r="AK3406" s="9"/>
      <c r="AL3406" s="9"/>
      <c r="AM3406" s="9"/>
      <c r="AN3406" s="9"/>
      <c r="AO3406" s="9"/>
      <c r="AP3406" s="9"/>
      <c r="AQ3406" s="9"/>
      <c r="AR3406" s="9"/>
      <c r="AS3406" s="9"/>
      <c r="AT3406" s="9"/>
      <c r="AU3406" s="9"/>
      <c r="AV3406" s="9"/>
      <c r="AW3406" s="9"/>
      <c r="AX3406" s="9"/>
      <c r="AY3406" s="9"/>
      <c r="AZ3406" s="9"/>
      <c r="BA3406" s="9"/>
      <c r="BB3406" s="9"/>
      <c r="BC3406" s="9"/>
      <c r="BD3406" s="9"/>
      <c r="BE3406" s="12"/>
      <c r="BF3406" s="12"/>
      <c r="BG3406" s="12"/>
      <c r="BH3406" s="12"/>
      <c r="BI3406" s="12"/>
      <c r="BJ3406" s="12"/>
      <c r="BK3406" s="12"/>
      <c r="BL3406" s="12"/>
      <c r="BM3406" s="12"/>
      <c r="BN3406" s="12"/>
      <c r="BO3406" s="12"/>
      <c r="BP3406" s="12"/>
      <c r="BQ3406" s="12"/>
      <c r="BR3406" s="12"/>
      <c r="BS3406" s="12"/>
      <c r="BT3406" s="12"/>
      <c r="BU3406" s="12"/>
      <c r="BV3406" s="12"/>
      <c r="BW3406" s="12"/>
      <c r="BX3406" s="12"/>
      <c r="BY3406" s="12"/>
      <c r="BZ3406" s="12"/>
      <c r="CA3406" s="12"/>
      <c r="CB3406" s="12"/>
      <c r="CC3406" s="12"/>
      <c r="CD3406" s="12"/>
      <c r="CE3406" s="12"/>
      <c r="CF3406" s="12"/>
      <c r="CG3406" s="12"/>
      <c r="CH3406" s="12"/>
      <c r="CI3406" s="12"/>
      <c r="CJ3406" s="12"/>
      <c r="CK3406" s="12"/>
      <c r="CL3406" s="12"/>
      <c r="CM3406" s="12"/>
      <c r="CN3406" s="12"/>
      <c r="CO3406" s="12"/>
      <c r="CP3406" s="12"/>
      <c r="CQ3406" s="12"/>
      <c r="CR3406" s="12"/>
      <c r="CS3406" s="12"/>
      <c r="CT3406" s="12"/>
      <c r="CU3406" s="12"/>
      <c r="CV3406" s="12"/>
      <c r="CW3406" s="12"/>
      <c r="CX3406" s="12"/>
      <c r="CY3406" s="12"/>
      <c r="CZ3406" s="12"/>
      <c r="DA3406" s="12"/>
      <c r="DB3406" s="12"/>
      <c r="DC3406" s="12"/>
      <c r="DD3406" s="12"/>
      <c r="DE3406" s="12"/>
      <c r="DF3406" s="12"/>
      <c r="DG3406" s="12"/>
      <c r="DH3406" s="12"/>
      <c r="DI3406" s="12"/>
      <c r="DJ3406" s="12"/>
      <c r="DK3406" s="12"/>
      <c r="DL3406" s="12"/>
      <c r="DM3406" s="12"/>
      <c r="DN3406" s="12"/>
      <c r="DO3406" s="12"/>
      <c r="DP3406" s="12"/>
      <c r="DQ3406" s="12"/>
      <c r="DR3406" s="12"/>
      <c r="DS3406" s="12"/>
      <c r="DT3406" s="12"/>
      <c r="DU3406" s="12"/>
      <c r="DV3406" s="12"/>
      <c r="DW3406" s="12"/>
      <c r="DX3406" s="12"/>
      <c r="DY3406" s="12"/>
      <c r="DZ3406" s="12"/>
      <c r="EA3406" s="12"/>
      <c r="EB3406" s="12"/>
      <c r="EC3406" s="12"/>
      <c r="ED3406" s="12"/>
      <c r="EE3406" s="12"/>
      <c r="EF3406" s="12"/>
      <c r="EG3406" s="12"/>
      <c r="EH3406" s="12"/>
      <c r="EI3406" s="12"/>
      <c r="EJ3406" s="12"/>
      <c r="EK3406" s="12"/>
      <c r="EL3406" s="12"/>
      <c r="EM3406" s="12"/>
      <c r="EN3406" s="12"/>
      <c r="EO3406" s="12"/>
      <c r="EP3406" s="12"/>
      <c r="EQ3406" s="12"/>
      <c r="ER3406" s="12"/>
      <c r="ES3406" s="12"/>
      <c r="ET3406" s="12"/>
      <c r="EU3406" s="12"/>
      <c r="EV3406" s="12"/>
      <c r="EW3406" s="12"/>
      <c r="EX3406" s="12"/>
      <c r="EY3406" s="12"/>
      <c r="EZ3406" s="12"/>
      <c r="FA3406" s="12"/>
      <c r="FB3406" s="12"/>
      <c r="FC3406" s="12"/>
      <c r="FD3406" s="12"/>
      <c r="FE3406" s="12"/>
      <c r="FF3406" s="12"/>
      <c r="FG3406" s="12"/>
      <c r="FH3406" s="12"/>
      <c r="FI3406" s="12"/>
      <c r="FJ3406" s="12"/>
      <c r="FK3406" s="12"/>
      <c r="FL3406" s="12"/>
      <c r="FM3406" s="12"/>
      <c r="FN3406" s="12"/>
      <c r="FO3406" s="12"/>
      <c r="FP3406" s="12"/>
      <c r="FQ3406" s="12"/>
      <c r="FR3406" s="12"/>
      <c r="FS3406" s="12"/>
      <c r="FT3406" s="12"/>
      <c r="FU3406" s="12"/>
      <c r="FV3406" s="12"/>
      <c r="FW3406" s="12"/>
      <c r="FX3406" s="12"/>
      <c r="FY3406" s="12"/>
      <c r="FZ3406" s="12"/>
      <c r="GA3406" s="12"/>
      <c r="GB3406" s="12"/>
      <c r="GC3406" s="12"/>
      <c r="GD3406" s="12"/>
      <c r="GE3406" s="12"/>
      <c r="GF3406" s="12"/>
      <c r="GG3406" s="12"/>
      <c r="GH3406" s="12"/>
      <c r="GI3406" s="12"/>
      <c r="GJ3406" s="12"/>
      <c r="GK3406" s="12"/>
      <c r="GL3406" s="12"/>
      <c r="GM3406" s="12"/>
      <c r="GN3406" s="12"/>
      <c r="GO3406" s="12"/>
      <c r="GP3406" s="12"/>
      <c r="GQ3406" s="12"/>
      <c r="GR3406" s="12"/>
      <c r="GS3406" s="12"/>
      <c r="GT3406" s="12"/>
      <c r="GU3406" s="12"/>
      <c r="GV3406" s="12"/>
      <c r="GW3406" s="12"/>
      <c r="GX3406" s="12"/>
      <c r="GY3406" s="12"/>
      <c r="GZ3406" s="12"/>
      <c r="HA3406" s="12"/>
      <c r="HB3406" s="12"/>
      <c r="HC3406" s="12"/>
      <c r="HD3406" s="12"/>
      <c r="HE3406" s="12"/>
      <c r="HF3406" s="12"/>
      <c r="HG3406" s="12"/>
    </row>
    <row r="3407" spans="1:215" s="13" customFormat="1" ht="28.15" customHeight="1" x14ac:dyDescent="0.2">
      <c r="A3407" s="10"/>
      <c r="B3407" s="9"/>
      <c r="C3407" s="9"/>
      <c r="E3407" s="12"/>
      <c r="F3407" s="12"/>
      <c r="G3407" s="12"/>
      <c r="H3407" s="12"/>
      <c r="I3407" s="12"/>
      <c r="K3407" s="14"/>
      <c r="L3407" s="15"/>
      <c r="M3407" s="15"/>
      <c r="N3407" s="15"/>
      <c r="O3407" s="12"/>
      <c r="Q3407" s="9"/>
      <c r="R3407" s="9"/>
      <c r="S3407" s="9"/>
      <c r="T3407" s="9"/>
      <c r="U3407" s="9"/>
      <c r="V3407" s="9"/>
      <c r="W3407" s="9"/>
      <c r="X3407" s="9"/>
      <c r="Y3407" s="9"/>
      <c r="Z3407" s="9"/>
      <c r="AA3407" s="9"/>
      <c r="AB3407" s="9"/>
      <c r="AC3407" s="9"/>
      <c r="AD3407" s="9"/>
      <c r="AE3407" s="9"/>
      <c r="AF3407" s="9"/>
      <c r="AG3407" s="9"/>
      <c r="AH3407" s="9"/>
      <c r="AI3407" s="9"/>
      <c r="AJ3407" s="9"/>
      <c r="AK3407" s="9"/>
      <c r="AL3407" s="9"/>
      <c r="AM3407" s="9"/>
      <c r="AN3407" s="9"/>
      <c r="AO3407" s="9"/>
      <c r="AP3407" s="9"/>
      <c r="AQ3407" s="9"/>
      <c r="AR3407" s="9"/>
      <c r="AS3407" s="9"/>
      <c r="AT3407" s="9"/>
      <c r="AU3407" s="9"/>
      <c r="AV3407" s="9"/>
      <c r="AW3407" s="9"/>
      <c r="AX3407" s="9"/>
      <c r="AY3407" s="9"/>
      <c r="AZ3407" s="9"/>
      <c r="BA3407" s="9"/>
      <c r="BB3407" s="9"/>
      <c r="BC3407" s="9"/>
      <c r="BD3407" s="9"/>
      <c r="BE3407" s="12"/>
      <c r="BF3407" s="12"/>
      <c r="BG3407" s="12"/>
      <c r="BH3407" s="12"/>
      <c r="BI3407" s="12"/>
      <c r="BJ3407" s="12"/>
      <c r="BK3407" s="12"/>
      <c r="BL3407" s="12"/>
      <c r="BM3407" s="12"/>
      <c r="BN3407" s="12"/>
      <c r="BO3407" s="12"/>
      <c r="BP3407" s="12"/>
      <c r="BQ3407" s="12"/>
      <c r="BR3407" s="12"/>
      <c r="BS3407" s="12"/>
      <c r="BT3407" s="12"/>
      <c r="BU3407" s="12"/>
      <c r="BV3407" s="12"/>
      <c r="BW3407" s="12"/>
      <c r="BX3407" s="12"/>
      <c r="BY3407" s="12"/>
      <c r="BZ3407" s="12"/>
      <c r="CA3407" s="12"/>
      <c r="CB3407" s="12"/>
      <c r="CC3407" s="12"/>
      <c r="CD3407" s="12"/>
      <c r="CE3407" s="12"/>
      <c r="CF3407" s="12"/>
      <c r="CG3407" s="12"/>
      <c r="CH3407" s="12"/>
      <c r="CI3407" s="12"/>
      <c r="CJ3407" s="12"/>
      <c r="CK3407" s="12"/>
      <c r="CL3407" s="12"/>
      <c r="CM3407" s="12"/>
      <c r="CN3407" s="12"/>
      <c r="CO3407" s="12"/>
      <c r="CP3407" s="12"/>
      <c r="CQ3407" s="12"/>
      <c r="CR3407" s="12"/>
      <c r="CS3407" s="12"/>
      <c r="CT3407" s="12"/>
      <c r="CU3407" s="12"/>
      <c r="CV3407" s="12"/>
      <c r="CW3407" s="12"/>
      <c r="CX3407" s="12"/>
      <c r="CY3407" s="12"/>
      <c r="CZ3407" s="12"/>
      <c r="DA3407" s="12"/>
      <c r="DB3407" s="12"/>
      <c r="DC3407" s="12"/>
      <c r="DD3407" s="12"/>
      <c r="DE3407" s="12"/>
      <c r="DF3407" s="12"/>
      <c r="DG3407" s="12"/>
      <c r="DH3407" s="12"/>
      <c r="DI3407" s="12"/>
      <c r="DJ3407" s="12"/>
      <c r="DK3407" s="12"/>
      <c r="DL3407" s="12"/>
      <c r="DM3407" s="12"/>
      <c r="DN3407" s="12"/>
      <c r="DO3407" s="12"/>
      <c r="DP3407" s="12"/>
      <c r="DQ3407" s="12"/>
      <c r="DR3407" s="12"/>
      <c r="DS3407" s="12"/>
      <c r="DT3407" s="12"/>
      <c r="DU3407" s="12"/>
      <c r="DV3407" s="12"/>
      <c r="DW3407" s="12"/>
      <c r="DX3407" s="12"/>
      <c r="DY3407" s="12"/>
      <c r="DZ3407" s="12"/>
      <c r="EA3407" s="12"/>
      <c r="EB3407" s="12"/>
      <c r="EC3407" s="12"/>
      <c r="ED3407" s="12"/>
      <c r="EE3407" s="12"/>
      <c r="EF3407" s="12"/>
      <c r="EG3407" s="12"/>
      <c r="EH3407" s="12"/>
      <c r="EI3407" s="12"/>
      <c r="EJ3407" s="12"/>
      <c r="EK3407" s="12"/>
      <c r="EL3407" s="12"/>
      <c r="EM3407" s="12"/>
      <c r="EN3407" s="12"/>
      <c r="EO3407" s="12"/>
      <c r="EP3407" s="12"/>
      <c r="EQ3407" s="12"/>
      <c r="ER3407" s="12"/>
      <c r="ES3407" s="12"/>
      <c r="ET3407" s="12"/>
      <c r="EU3407" s="12"/>
      <c r="EV3407" s="12"/>
      <c r="EW3407" s="12"/>
      <c r="EX3407" s="12"/>
      <c r="EY3407" s="12"/>
      <c r="EZ3407" s="12"/>
      <c r="FA3407" s="12"/>
      <c r="FB3407" s="12"/>
      <c r="FC3407" s="12"/>
      <c r="FD3407" s="12"/>
      <c r="FE3407" s="12"/>
      <c r="FF3407" s="12"/>
      <c r="FG3407" s="12"/>
      <c r="FH3407" s="12"/>
      <c r="FI3407" s="12"/>
      <c r="FJ3407" s="12"/>
      <c r="FK3407" s="12"/>
      <c r="FL3407" s="12"/>
      <c r="FM3407" s="12"/>
      <c r="FN3407" s="12"/>
      <c r="FO3407" s="12"/>
      <c r="FP3407" s="12"/>
      <c r="FQ3407" s="12"/>
      <c r="FR3407" s="12"/>
      <c r="FS3407" s="12"/>
      <c r="FT3407" s="12"/>
      <c r="FU3407" s="12"/>
      <c r="FV3407" s="12"/>
      <c r="FW3407" s="12"/>
      <c r="FX3407" s="12"/>
      <c r="FY3407" s="12"/>
      <c r="FZ3407" s="12"/>
      <c r="GA3407" s="12"/>
      <c r="GB3407" s="12"/>
      <c r="GC3407" s="12"/>
      <c r="GD3407" s="12"/>
      <c r="GE3407" s="12"/>
      <c r="GF3407" s="12"/>
      <c r="GG3407" s="12"/>
      <c r="GH3407" s="12"/>
      <c r="GI3407" s="12"/>
      <c r="GJ3407" s="12"/>
      <c r="GK3407" s="12"/>
      <c r="GL3407" s="12"/>
      <c r="GM3407" s="12"/>
      <c r="GN3407" s="12"/>
      <c r="GO3407" s="12"/>
      <c r="GP3407" s="12"/>
      <c r="GQ3407" s="12"/>
      <c r="GR3407" s="12"/>
      <c r="GS3407" s="12"/>
      <c r="GT3407" s="12"/>
      <c r="GU3407" s="12"/>
      <c r="GV3407" s="12"/>
      <c r="GW3407" s="12"/>
      <c r="GX3407" s="12"/>
      <c r="GY3407" s="12"/>
      <c r="GZ3407" s="12"/>
      <c r="HA3407" s="12"/>
      <c r="HB3407" s="12"/>
      <c r="HC3407" s="12"/>
      <c r="HD3407" s="12"/>
      <c r="HE3407" s="12"/>
      <c r="HF3407" s="12"/>
      <c r="HG3407" s="12"/>
    </row>
    <row r="3408" spans="1:215" s="13" customFormat="1" ht="28.15" customHeight="1" x14ac:dyDescent="0.2">
      <c r="A3408" s="10"/>
      <c r="B3408" s="9"/>
      <c r="C3408" s="9"/>
      <c r="E3408" s="12"/>
      <c r="F3408" s="12"/>
      <c r="G3408" s="12"/>
      <c r="H3408" s="12"/>
      <c r="I3408" s="12"/>
      <c r="K3408" s="14"/>
      <c r="L3408" s="15"/>
      <c r="M3408" s="15"/>
      <c r="N3408" s="15"/>
      <c r="O3408" s="12"/>
      <c r="Q3408" s="9"/>
      <c r="R3408" s="9"/>
      <c r="S3408" s="9"/>
      <c r="T3408" s="9"/>
      <c r="U3408" s="9"/>
      <c r="V3408" s="9"/>
      <c r="W3408" s="9"/>
      <c r="X3408" s="9"/>
      <c r="Y3408" s="9"/>
      <c r="Z3408" s="9"/>
      <c r="AA3408" s="9"/>
      <c r="AB3408" s="9"/>
      <c r="AC3408" s="9"/>
      <c r="AD3408" s="9"/>
      <c r="AE3408" s="9"/>
      <c r="AF3408" s="9"/>
      <c r="AG3408" s="9"/>
      <c r="AH3408" s="9"/>
      <c r="AI3408" s="9"/>
      <c r="AJ3408" s="9"/>
      <c r="AK3408" s="9"/>
      <c r="AL3408" s="9"/>
      <c r="AM3408" s="9"/>
      <c r="AN3408" s="9"/>
      <c r="AO3408" s="9"/>
      <c r="AP3408" s="9"/>
      <c r="AQ3408" s="9"/>
      <c r="AR3408" s="9"/>
      <c r="AS3408" s="9"/>
      <c r="AT3408" s="9"/>
      <c r="AU3408" s="9"/>
      <c r="AV3408" s="9"/>
      <c r="AW3408" s="9"/>
      <c r="AX3408" s="9"/>
      <c r="AY3408" s="9"/>
      <c r="AZ3408" s="9"/>
      <c r="BA3408" s="9"/>
      <c r="BB3408" s="9"/>
      <c r="BC3408" s="9"/>
      <c r="BD3408" s="9"/>
      <c r="BE3408" s="12"/>
      <c r="BF3408" s="12"/>
      <c r="BG3408" s="12"/>
      <c r="BH3408" s="12"/>
      <c r="BI3408" s="12"/>
      <c r="BJ3408" s="12"/>
      <c r="BK3408" s="12"/>
      <c r="BL3408" s="12"/>
      <c r="BM3408" s="12"/>
      <c r="BN3408" s="12"/>
      <c r="BO3408" s="12"/>
      <c r="BP3408" s="12"/>
      <c r="BQ3408" s="12"/>
      <c r="BR3408" s="12"/>
      <c r="BS3408" s="12"/>
      <c r="BT3408" s="12"/>
      <c r="BU3408" s="12"/>
      <c r="BV3408" s="12"/>
      <c r="BW3408" s="12"/>
      <c r="BX3408" s="12"/>
      <c r="BY3408" s="12"/>
      <c r="BZ3408" s="12"/>
      <c r="CA3408" s="12"/>
      <c r="CB3408" s="12"/>
      <c r="CC3408" s="12"/>
      <c r="CD3408" s="12"/>
      <c r="CE3408" s="12"/>
      <c r="CF3408" s="12"/>
      <c r="CG3408" s="12"/>
      <c r="CH3408" s="12"/>
      <c r="CI3408" s="12"/>
      <c r="CJ3408" s="12"/>
      <c r="CK3408" s="12"/>
      <c r="CL3408" s="12"/>
      <c r="CM3408" s="12"/>
      <c r="CN3408" s="12"/>
      <c r="CO3408" s="12"/>
      <c r="CP3408" s="12"/>
      <c r="CQ3408" s="12"/>
      <c r="CR3408" s="12"/>
      <c r="CS3408" s="12"/>
      <c r="CT3408" s="12"/>
      <c r="CU3408" s="12"/>
      <c r="CV3408" s="12"/>
      <c r="CW3408" s="12"/>
      <c r="CX3408" s="12"/>
      <c r="CY3408" s="12"/>
      <c r="CZ3408" s="12"/>
      <c r="DA3408" s="12"/>
      <c r="DB3408" s="12"/>
      <c r="DC3408" s="12"/>
      <c r="DD3408" s="12"/>
      <c r="DE3408" s="12"/>
      <c r="DF3408" s="12"/>
      <c r="DG3408" s="12"/>
      <c r="DH3408" s="12"/>
      <c r="DI3408" s="12"/>
      <c r="DJ3408" s="12"/>
      <c r="DK3408" s="12"/>
      <c r="DL3408" s="12"/>
      <c r="DM3408" s="12"/>
      <c r="DN3408" s="12"/>
      <c r="DO3408" s="12"/>
      <c r="DP3408" s="12"/>
      <c r="DQ3408" s="12"/>
      <c r="DR3408" s="12"/>
      <c r="DS3408" s="12"/>
      <c r="DT3408" s="12"/>
      <c r="DU3408" s="12"/>
      <c r="DV3408" s="12"/>
      <c r="DW3408" s="12"/>
      <c r="DX3408" s="12"/>
      <c r="DY3408" s="12"/>
      <c r="DZ3408" s="12"/>
      <c r="EA3408" s="12"/>
      <c r="EB3408" s="12"/>
      <c r="EC3408" s="12"/>
      <c r="ED3408" s="12"/>
      <c r="EE3408" s="12"/>
      <c r="EF3408" s="12"/>
      <c r="EG3408" s="12"/>
      <c r="EH3408" s="12"/>
      <c r="EI3408" s="12"/>
      <c r="EJ3408" s="12"/>
      <c r="EK3408" s="12"/>
      <c r="EL3408" s="12"/>
      <c r="EM3408" s="12"/>
      <c r="EN3408" s="12"/>
      <c r="EO3408" s="12"/>
      <c r="EP3408" s="12"/>
      <c r="EQ3408" s="12"/>
      <c r="ER3408" s="12"/>
      <c r="ES3408" s="12"/>
      <c r="ET3408" s="12"/>
      <c r="EU3408" s="12"/>
      <c r="EV3408" s="12"/>
      <c r="EW3408" s="12"/>
      <c r="EX3408" s="12"/>
      <c r="EY3408" s="12"/>
      <c r="EZ3408" s="12"/>
      <c r="FA3408" s="12"/>
      <c r="FB3408" s="12"/>
      <c r="FC3408" s="12"/>
      <c r="FD3408" s="12"/>
      <c r="FE3408" s="12"/>
      <c r="FF3408" s="12"/>
      <c r="FG3408" s="12"/>
      <c r="FH3408" s="12"/>
      <c r="FI3408" s="12"/>
      <c r="FJ3408" s="12"/>
      <c r="FK3408" s="12"/>
      <c r="FL3408" s="12"/>
      <c r="FM3408" s="12"/>
      <c r="FN3408" s="12"/>
      <c r="FO3408" s="12"/>
      <c r="FP3408" s="12"/>
      <c r="FQ3408" s="12"/>
      <c r="FR3408" s="12"/>
      <c r="FS3408" s="12"/>
      <c r="FT3408" s="12"/>
      <c r="FU3408" s="12"/>
      <c r="FV3408" s="12"/>
      <c r="FW3408" s="12"/>
      <c r="FX3408" s="12"/>
      <c r="FY3408" s="12"/>
      <c r="FZ3408" s="12"/>
      <c r="GA3408" s="12"/>
      <c r="GB3408" s="12"/>
      <c r="GC3408" s="12"/>
      <c r="GD3408" s="12"/>
      <c r="GE3408" s="12"/>
      <c r="GF3408" s="12"/>
      <c r="GG3408" s="12"/>
      <c r="GH3408" s="12"/>
      <c r="GI3408" s="12"/>
      <c r="GJ3408" s="12"/>
      <c r="GK3408" s="12"/>
      <c r="GL3408" s="12"/>
      <c r="GM3408" s="12"/>
      <c r="GN3408" s="12"/>
      <c r="GO3408" s="12"/>
      <c r="GP3408" s="12"/>
      <c r="GQ3408" s="12"/>
      <c r="GR3408" s="12"/>
      <c r="GS3408" s="12"/>
      <c r="GT3408" s="12"/>
      <c r="GU3408" s="12"/>
      <c r="GV3408" s="12"/>
      <c r="GW3408" s="12"/>
      <c r="GX3408" s="12"/>
      <c r="GY3408" s="12"/>
      <c r="GZ3408" s="12"/>
      <c r="HA3408" s="12"/>
      <c r="HB3408" s="12"/>
      <c r="HC3408" s="12"/>
      <c r="HD3408" s="12"/>
      <c r="HE3408" s="12"/>
      <c r="HF3408" s="12"/>
      <c r="HG3408" s="12"/>
    </row>
    <row r="3409" spans="1:215" s="13" customFormat="1" ht="28.15" customHeight="1" x14ac:dyDescent="0.2">
      <c r="A3409" s="10"/>
      <c r="B3409" s="9"/>
      <c r="C3409" s="9"/>
      <c r="E3409" s="12"/>
      <c r="F3409" s="12"/>
      <c r="G3409" s="12"/>
      <c r="H3409" s="12"/>
      <c r="I3409" s="12"/>
      <c r="K3409" s="14"/>
      <c r="L3409" s="15"/>
      <c r="M3409" s="15"/>
      <c r="N3409" s="15"/>
      <c r="O3409" s="12"/>
      <c r="Q3409" s="9"/>
      <c r="R3409" s="9"/>
      <c r="S3409" s="9"/>
      <c r="T3409" s="9"/>
      <c r="U3409" s="9"/>
      <c r="V3409" s="9"/>
      <c r="W3409" s="9"/>
      <c r="X3409" s="9"/>
      <c r="Y3409" s="9"/>
      <c r="Z3409" s="9"/>
      <c r="AA3409" s="9"/>
      <c r="AB3409" s="9"/>
      <c r="AC3409" s="9"/>
      <c r="AD3409" s="9"/>
      <c r="AE3409" s="9"/>
      <c r="AF3409" s="9"/>
      <c r="AG3409" s="9"/>
      <c r="AH3409" s="9"/>
      <c r="AI3409" s="9"/>
      <c r="AJ3409" s="9"/>
      <c r="AK3409" s="9"/>
      <c r="AL3409" s="9"/>
      <c r="AM3409" s="9"/>
      <c r="AN3409" s="9"/>
      <c r="AO3409" s="9"/>
      <c r="AP3409" s="9"/>
      <c r="AQ3409" s="9"/>
      <c r="AR3409" s="9"/>
      <c r="AS3409" s="9"/>
      <c r="AT3409" s="9"/>
      <c r="AU3409" s="9"/>
      <c r="AV3409" s="9"/>
      <c r="AW3409" s="9"/>
      <c r="AX3409" s="9"/>
      <c r="AY3409" s="9"/>
      <c r="AZ3409" s="9"/>
      <c r="BA3409" s="9"/>
      <c r="BB3409" s="9"/>
      <c r="BC3409" s="9"/>
      <c r="BD3409" s="9"/>
      <c r="BE3409" s="12"/>
      <c r="BF3409" s="12"/>
      <c r="BG3409" s="12"/>
      <c r="BH3409" s="12"/>
      <c r="BI3409" s="12"/>
      <c r="BJ3409" s="12"/>
      <c r="BK3409" s="12"/>
      <c r="BL3409" s="12"/>
      <c r="BM3409" s="12"/>
      <c r="BN3409" s="12"/>
      <c r="BO3409" s="12"/>
      <c r="BP3409" s="12"/>
      <c r="BQ3409" s="12"/>
      <c r="BR3409" s="12"/>
      <c r="BS3409" s="12"/>
      <c r="BT3409" s="12"/>
      <c r="BU3409" s="12"/>
      <c r="BV3409" s="12"/>
      <c r="BW3409" s="12"/>
      <c r="BX3409" s="12"/>
      <c r="BY3409" s="12"/>
      <c r="BZ3409" s="12"/>
      <c r="CA3409" s="12"/>
      <c r="CB3409" s="12"/>
      <c r="CC3409" s="12"/>
      <c r="CD3409" s="12"/>
      <c r="CE3409" s="12"/>
      <c r="CF3409" s="12"/>
      <c r="CG3409" s="12"/>
      <c r="CH3409" s="12"/>
      <c r="CI3409" s="12"/>
      <c r="CJ3409" s="12"/>
      <c r="CK3409" s="12"/>
      <c r="CL3409" s="12"/>
      <c r="CM3409" s="12"/>
      <c r="CN3409" s="12"/>
      <c r="CO3409" s="12"/>
      <c r="CP3409" s="12"/>
      <c r="CQ3409" s="12"/>
      <c r="CR3409" s="12"/>
      <c r="CS3409" s="12"/>
      <c r="CT3409" s="12"/>
      <c r="CU3409" s="12"/>
      <c r="CV3409" s="12"/>
      <c r="CW3409" s="12"/>
      <c r="CX3409" s="12"/>
      <c r="CY3409" s="12"/>
      <c r="CZ3409" s="12"/>
      <c r="DA3409" s="12"/>
      <c r="DB3409" s="12"/>
      <c r="DC3409" s="12"/>
      <c r="DD3409" s="12"/>
      <c r="DE3409" s="12"/>
      <c r="DF3409" s="12"/>
      <c r="DG3409" s="12"/>
      <c r="DH3409" s="12"/>
      <c r="DI3409" s="12"/>
      <c r="DJ3409" s="12"/>
      <c r="DK3409" s="12"/>
      <c r="DL3409" s="12"/>
      <c r="DM3409" s="12"/>
      <c r="DN3409" s="12"/>
      <c r="DO3409" s="12"/>
      <c r="DP3409" s="12"/>
      <c r="DQ3409" s="12"/>
      <c r="DR3409" s="12"/>
      <c r="DS3409" s="12"/>
      <c r="DT3409" s="12"/>
      <c r="DU3409" s="12"/>
      <c r="DV3409" s="12"/>
      <c r="DW3409" s="12"/>
      <c r="DX3409" s="12"/>
      <c r="DY3409" s="12"/>
      <c r="DZ3409" s="12"/>
      <c r="EA3409" s="12"/>
      <c r="EB3409" s="12"/>
      <c r="EC3409" s="12"/>
      <c r="ED3409" s="12"/>
      <c r="EE3409" s="12"/>
      <c r="EF3409" s="12"/>
      <c r="EG3409" s="12"/>
      <c r="EH3409" s="12"/>
      <c r="EI3409" s="12"/>
      <c r="EJ3409" s="12"/>
      <c r="EK3409" s="12"/>
      <c r="EL3409" s="12"/>
      <c r="EM3409" s="12"/>
      <c r="EN3409" s="12"/>
      <c r="EO3409" s="12"/>
      <c r="EP3409" s="12"/>
      <c r="EQ3409" s="12"/>
      <c r="ER3409" s="12"/>
      <c r="ES3409" s="12"/>
      <c r="ET3409" s="12"/>
      <c r="EU3409" s="12"/>
      <c r="EV3409" s="12"/>
      <c r="EW3409" s="12"/>
      <c r="EX3409" s="12"/>
      <c r="EY3409" s="12"/>
      <c r="EZ3409" s="12"/>
      <c r="FA3409" s="12"/>
      <c r="FB3409" s="12"/>
      <c r="FC3409" s="12"/>
      <c r="FD3409" s="12"/>
      <c r="FE3409" s="12"/>
      <c r="FF3409" s="12"/>
      <c r="FG3409" s="12"/>
      <c r="FH3409" s="12"/>
      <c r="FI3409" s="12"/>
      <c r="FJ3409" s="12"/>
      <c r="FK3409" s="12"/>
      <c r="FL3409" s="12"/>
      <c r="FM3409" s="12"/>
      <c r="FN3409" s="12"/>
      <c r="FO3409" s="12"/>
      <c r="FP3409" s="12"/>
      <c r="FQ3409" s="12"/>
      <c r="FR3409" s="12"/>
      <c r="FS3409" s="12"/>
      <c r="FT3409" s="12"/>
      <c r="FU3409" s="12"/>
      <c r="FV3409" s="12"/>
      <c r="FW3409" s="12"/>
      <c r="FX3409" s="12"/>
      <c r="FY3409" s="12"/>
      <c r="FZ3409" s="12"/>
      <c r="GA3409" s="12"/>
      <c r="GB3409" s="12"/>
      <c r="GC3409" s="12"/>
      <c r="GD3409" s="12"/>
      <c r="GE3409" s="12"/>
      <c r="GF3409" s="12"/>
      <c r="GG3409" s="12"/>
      <c r="GH3409" s="12"/>
      <c r="GI3409" s="12"/>
      <c r="GJ3409" s="12"/>
      <c r="GK3409" s="12"/>
      <c r="GL3409" s="12"/>
      <c r="GM3409" s="12"/>
      <c r="GN3409" s="12"/>
      <c r="GO3409" s="12"/>
      <c r="GP3409" s="12"/>
      <c r="GQ3409" s="12"/>
      <c r="GR3409" s="12"/>
      <c r="GS3409" s="12"/>
      <c r="GT3409" s="12"/>
      <c r="GU3409" s="12"/>
      <c r="GV3409" s="12"/>
      <c r="GW3409" s="12"/>
      <c r="GX3409" s="12"/>
      <c r="GY3409" s="12"/>
      <c r="GZ3409" s="12"/>
      <c r="HA3409" s="12"/>
      <c r="HB3409" s="12"/>
      <c r="HC3409" s="12"/>
      <c r="HD3409" s="12"/>
      <c r="HE3409" s="12"/>
      <c r="HF3409" s="12"/>
      <c r="HG3409" s="12"/>
    </row>
    <row r="3410" spans="1:215" s="13" customFormat="1" ht="28.15" customHeight="1" x14ac:dyDescent="0.2">
      <c r="A3410" s="10"/>
      <c r="B3410" s="9"/>
      <c r="C3410" s="9"/>
      <c r="E3410" s="12"/>
      <c r="F3410" s="12"/>
      <c r="G3410" s="12"/>
      <c r="H3410" s="12"/>
      <c r="I3410" s="12"/>
      <c r="K3410" s="14"/>
      <c r="L3410" s="15"/>
      <c r="M3410" s="15"/>
      <c r="N3410" s="15"/>
      <c r="O3410" s="12"/>
      <c r="Q3410" s="9"/>
      <c r="R3410" s="9"/>
      <c r="S3410" s="9"/>
      <c r="T3410" s="9"/>
      <c r="U3410" s="9"/>
      <c r="V3410" s="9"/>
      <c r="W3410" s="9"/>
      <c r="X3410" s="9"/>
      <c r="Y3410" s="9"/>
      <c r="Z3410" s="9"/>
      <c r="AA3410" s="9"/>
      <c r="AB3410" s="9"/>
      <c r="AC3410" s="9"/>
      <c r="AD3410" s="9"/>
      <c r="AE3410" s="9"/>
      <c r="AF3410" s="9"/>
      <c r="AG3410" s="9"/>
      <c r="AH3410" s="9"/>
      <c r="AI3410" s="9"/>
      <c r="AJ3410" s="9"/>
      <c r="AK3410" s="9"/>
      <c r="AL3410" s="9"/>
      <c r="AM3410" s="9"/>
      <c r="AN3410" s="9"/>
      <c r="AO3410" s="9"/>
      <c r="AP3410" s="9"/>
      <c r="AQ3410" s="9"/>
      <c r="AR3410" s="9"/>
      <c r="AS3410" s="9"/>
      <c r="AT3410" s="9"/>
      <c r="AU3410" s="9"/>
      <c r="AV3410" s="9"/>
      <c r="AW3410" s="9"/>
      <c r="AX3410" s="9"/>
      <c r="AY3410" s="9"/>
      <c r="AZ3410" s="9"/>
      <c r="BA3410" s="9"/>
      <c r="BB3410" s="9"/>
      <c r="BC3410" s="9"/>
      <c r="BD3410" s="9"/>
      <c r="BE3410" s="12"/>
      <c r="BF3410" s="12"/>
      <c r="BG3410" s="12"/>
      <c r="BH3410" s="12"/>
      <c r="BI3410" s="12"/>
      <c r="BJ3410" s="12"/>
      <c r="BK3410" s="12"/>
      <c r="BL3410" s="12"/>
      <c r="BM3410" s="12"/>
      <c r="BN3410" s="12"/>
      <c r="BO3410" s="12"/>
      <c r="BP3410" s="12"/>
      <c r="BQ3410" s="12"/>
      <c r="BR3410" s="12"/>
      <c r="BS3410" s="12"/>
      <c r="BT3410" s="12"/>
      <c r="BU3410" s="12"/>
      <c r="BV3410" s="12"/>
      <c r="BW3410" s="12"/>
      <c r="BX3410" s="12"/>
      <c r="BY3410" s="12"/>
      <c r="BZ3410" s="12"/>
      <c r="CA3410" s="12"/>
      <c r="CB3410" s="12"/>
      <c r="CC3410" s="12"/>
      <c r="CD3410" s="12"/>
      <c r="CE3410" s="12"/>
      <c r="CF3410" s="12"/>
      <c r="CG3410" s="12"/>
      <c r="CH3410" s="12"/>
      <c r="CI3410" s="12"/>
      <c r="CJ3410" s="12"/>
      <c r="CK3410" s="12"/>
      <c r="CL3410" s="12"/>
      <c r="CM3410" s="12"/>
      <c r="CN3410" s="12"/>
      <c r="CO3410" s="12"/>
      <c r="CP3410" s="12"/>
      <c r="CQ3410" s="12"/>
      <c r="CR3410" s="12"/>
      <c r="CS3410" s="12"/>
      <c r="CT3410" s="12"/>
      <c r="CU3410" s="12"/>
      <c r="CV3410" s="12"/>
      <c r="CW3410" s="12"/>
      <c r="CX3410" s="12"/>
      <c r="CY3410" s="12"/>
      <c r="CZ3410" s="12"/>
      <c r="DA3410" s="12"/>
      <c r="DB3410" s="12"/>
      <c r="DC3410" s="12"/>
      <c r="DD3410" s="12"/>
      <c r="DE3410" s="12"/>
      <c r="DF3410" s="12"/>
      <c r="DG3410" s="12"/>
      <c r="DH3410" s="12"/>
      <c r="DI3410" s="12"/>
      <c r="DJ3410" s="12"/>
      <c r="DK3410" s="12"/>
      <c r="DL3410" s="12"/>
      <c r="DM3410" s="12"/>
      <c r="DN3410" s="12"/>
      <c r="DO3410" s="12"/>
      <c r="DP3410" s="12"/>
      <c r="DQ3410" s="12"/>
      <c r="DR3410" s="12"/>
      <c r="DS3410" s="12"/>
      <c r="DT3410" s="12"/>
      <c r="DU3410" s="12"/>
      <c r="DV3410" s="12"/>
      <c r="DW3410" s="12"/>
      <c r="DX3410" s="12"/>
      <c r="DY3410" s="12"/>
      <c r="DZ3410" s="12"/>
      <c r="EA3410" s="12"/>
      <c r="EB3410" s="12"/>
      <c r="EC3410" s="12"/>
      <c r="ED3410" s="12"/>
      <c r="EE3410" s="12"/>
      <c r="EF3410" s="12"/>
      <c r="EG3410" s="12"/>
      <c r="EH3410" s="12"/>
      <c r="EI3410" s="12"/>
      <c r="EJ3410" s="12"/>
      <c r="EK3410" s="12"/>
      <c r="EL3410" s="12"/>
      <c r="EM3410" s="12"/>
      <c r="EN3410" s="12"/>
      <c r="EO3410" s="12"/>
      <c r="EP3410" s="12"/>
      <c r="EQ3410" s="12"/>
      <c r="ER3410" s="12"/>
      <c r="ES3410" s="12"/>
      <c r="ET3410" s="12"/>
      <c r="EU3410" s="12"/>
      <c r="EV3410" s="12"/>
      <c r="EW3410" s="12"/>
      <c r="EX3410" s="12"/>
      <c r="EY3410" s="12"/>
      <c r="EZ3410" s="12"/>
      <c r="FA3410" s="12"/>
      <c r="FB3410" s="12"/>
      <c r="FC3410" s="12"/>
      <c r="FD3410" s="12"/>
      <c r="FE3410" s="12"/>
      <c r="FF3410" s="12"/>
      <c r="FG3410" s="12"/>
      <c r="FH3410" s="12"/>
      <c r="FI3410" s="12"/>
      <c r="FJ3410" s="12"/>
      <c r="FK3410" s="12"/>
      <c r="FL3410" s="12"/>
      <c r="FM3410" s="12"/>
      <c r="FN3410" s="12"/>
      <c r="FO3410" s="12"/>
      <c r="FP3410" s="12"/>
      <c r="FQ3410" s="12"/>
      <c r="FR3410" s="12"/>
      <c r="FS3410" s="12"/>
      <c r="FT3410" s="12"/>
      <c r="FU3410" s="12"/>
      <c r="FV3410" s="12"/>
      <c r="FW3410" s="12"/>
      <c r="FX3410" s="12"/>
      <c r="FY3410" s="12"/>
      <c r="FZ3410" s="12"/>
      <c r="GA3410" s="12"/>
      <c r="GB3410" s="12"/>
      <c r="GC3410" s="12"/>
      <c r="GD3410" s="12"/>
      <c r="GE3410" s="12"/>
      <c r="GF3410" s="12"/>
      <c r="GG3410" s="12"/>
      <c r="GH3410" s="12"/>
      <c r="GI3410" s="12"/>
      <c r="GJ3410" s="12"/>
      <c r="GK3410" s="12"/>
      <c r="GL3410" s="12"/>
      <c r="GM3410" s="12"/>
      <c r="GN3410" s="12"/>
      <c r="GO3410" s="12"/>
      <c r="GP3410" s="12"/>
      <c r="GQ3410" s="12"/>
      <c r="GR3410" s="12"/>
      <c r="GS3410" s="12"/>
      <c r="GT3410" s="12"/>
      <c r="GU3410" s="12"/>
      <c r="GV3410" s="12"/>
      <c r="GW3410" s="12"/>
      <c r="GX3410" s="12"/>
      <c r="GY3410" s="12"/>
      <c r="GZ3410" s="12"/>
      <c r="HA3410" s="12"/>
      <c r="HB3410" s="12"/>
      <c r="HC3410" s="12"/>
      <c r="HD3410" s="12"/>
      <c r="HE3410" s="12"/>
      <c r="HF3410" s="12"/>
      <c r="HG3410" s="12"/>
    </row>
    <row r="3411" spans="1:215" s="13" customFormat="1" ht="28.15" customHeight="1" x14ac:dyDescent="0.2">
      <c r="A3411" s="10"/>
      <c r="B3411" s="9"/>
      <c r="C3411" s="9"/>
      <c r="E3411" s="12"/>
      <c r="F3411" s="12"/>
      <c r="G3411" s="12"/>
      <c r="H3411" s="12"/>
      <c r="I3411" s="12"/>
      <c r="K3411" s="14"/>
      <c r="L3411" s="15"/>
      <c r="M3411" s="15"/>
      <c r="N3411" s="15"/>
      <c r="O3411" s="12"/>
      <c r="Q3411" s="9"/>
      <c r="R3411" s="9"/>
      <c r="S3411" s="9"/>
      <c r="T3411" s="9"/>
      <c r="U3411" s="9"/>
      <c r="V3411" s="9"/>
      <c r="W3411" s="9"/>
      <c r="X3411" s="9"/>
      <c r="Y3411" s="9"/>
      <c r="Z3411" s="9"/>
      <c r="AA3411" s="9"/>
      <c r="AB3411" s="9"/>
      <c r="AC3411" s="9"/>
      <c r="AD3411" s="9"/>
      <c r="AE3411" s="9"/>
      <c r="AF3411" s="9"/>
      <c r="AG3411" s="9"/>
      <c r="AH3411" s="9"/>
      <c r="AI3411" s="9"/>
      <c r="AJ3411" s="9"/>
      <c r="AK3411" s="9"/>
      <c r="AL3411" s="9"/>
      <c r="AM3411" s="9"/>
      <c r="AN3411" s="9"/>
      <c r="AO3411" s="9"/>
      <c r="AP3411" s="9"/>
      <c r="AQ3411" s="9"/>
      <c r="AR3411" s="9"/>
      <c r="AS3411" s="9"/>
      <c r="AT3411" s="9"/>
      <c r="AU3411" s="9"/>
      <c r="AV3411" s="9"/>
      <c r="AW3411" s="9"/>
      <c r="AX3411" s="9"/>
      <c r="AY3411" s="9"/>
      <c r="AZ3411" s="9"/>
      <c r="BA3411" s="9"/>
      <c r="BB3411" s="9"/>
      <c r="BC3411" s="9"/>
      <c r="BD3411" s="9"/>
      <c r="BE3411" s="12"/>
      <c r="BF3411" s="12"/>
      <c r="BG3411" s="12"/>
      <c r="BH3411" s="12"/>
      <c r="BI3411" s="12"/>
      <c r="BJ3411" s="12"/>
      <c r="BK3411" s="12"/>
      <c r="BL3411" s="12"/>
      <c r="BM3411" s="12"/>
      <c r="BN3411" s="12"/>
      <c r="BO3411" s="12"/>
      <c r="BP3411" s="12"/>
      <c r="BQ3411" s="12"/>
      <c r="BR3411" s="12"/>
      <c r="BS3411" s="12"/>
      <c r="BT3411" s="12"/>
      <c r="BU3411" s="12"/>
      <c r="BV3411" s="12"/>
      <c r="BW3411" s="12"/>
      <c r="BX3411" s="12"/>
      <c r="BY3411" s="12"/>
      <c r="BZ3411" s="12"/>
      <c r="CA3411" s="12"/>
      <c r="CB3411" s="12"/>
      <c r="CC3411" s="12"/>
      <c r="CD3411" s="12"/>
      <c r="CE3411" s="12"/>
      <c r="CF3411" s="12"/>
      <c r="CG3411" s="12"/>
      <c r="CH3411" s="12"/>
      <c r="CI3411" s="12"/>
      <c r="CJ3411" s="12"/>
      <c r="CK3411" s="12"/>
      <c r="CL3411" s="12"/>
      <c r="CM3411" s="12"/>
      <c r="CN3411" s="12"/>
      <c r="CO3411" s="12"/>
      <c r="CP3411" s="12"/>
      <c r="CQ3411" s="12"/>
      <c r="CR3411" s="12"/>
      <c r="CS3411" s="12"/>
      <c r="CT3411" s="12"/>
      <c r="CU3411" s="12"/>
      <c r="CV3411" s="12"/>
      <c r="CW3411" s="12"/>
      <c r="CX3411" s="12"/>
      <c r="CY3411" s="12"/>
      <c r="CZ3411" s="12"/>
      <c r="DA3411" s="12"/>
      <c r="DB3411" s="12"/>
      <c r="DC3411" s="12"/>
      <c r="DD3411" s="12"/>
      <c r="DE3411" s="12"/>
      <c r="DF3411" s="12"/>
      <c r="DG3411" s="12"/>
      <c r="DH3411" s="12"/>
      <c r="DI3411" s="12"/>
      <c r="DJ3411" s="12"/>
      <c r="DK3411" s="12"/>
      <c r="DL3411" s="12"/>
      <c r="DM3411" s="12"/>
      <c r="DN3411" s="12"/>
      <c r="DO3411" s="12"/>
      <c r="DP3411" s="12"/>
      <c r="DQ3411" s="12"/>
      <c r="DR3411" s="12"/>
      <c r="DS3411" s="12"/>
      <c r="DT3411" s="12"/>
      <c r="DU3411" s="12"/>
      <c r="DV3411" s="12"/>
      <c r="DW3411" s="12"/>
      <c r="DX3411" s="12"/>
      <c r="DY3411" s="12"/>
      <c r="DZ3411" s="12"/>
      <c r="EA3411" s="12"/>
      <c r="EB3411" s="12"/>
      <c r="EC3411" s="12"/>
      <c r="ED3411" s="12"/>
      <c r="EE3411" s="12"/>
      <c r="EF3411" s="12"/>
      <c r="EG3411" s="12"/>
      <c r="EH3411" s="12"/>
      <c r="EI3411" s="12"/>
      <c r="EJ3411" s="12"/>
      <c r="EK3411" s="12"/>
      <c r="EL3411" s="12"/>
      <c r="EM3411" s="12"/>
      <c r="EN3411" s="12"/>
      <c r="EO3411" s="12"/>
      <c r="EP3411" s="12"/>
      <c r="EQ3411" s="12"/>
      <c r="ER3411" s="12"/>
      <c r="ES3411" s="12"/>
      <c r="ET3411" s="12"/>
      <c r="EU3411" s="12"/>
      <c r="EV3411" s="12"/>
      <c r="EW3411" s="12"/>
      <c r="EX3411" s="12"/>
      <c r="EY3411" s="12"/>
      <c r="EZ3411" s="12"/>
      <c r="FA3411" s="12"/>
      <c r="FB3411" s="12"/>
      <c r="FC3411" s="12"/>
      <c r="FD3411" s="12"/>
      <c r="FE3411" s="12"/>
      <c r="FF3411" s="12"/>
      <c r="FG3411" s="12"/>
      <c r="FH3411" s="12"/>
      <c r="FI3411" s="12"/>
      <c r="FJ3411" s="12"/>
      <c r="FK3411" s="12"/>
      <c r="FL3411" s="12"/>
      <c r="FM3411" s="12"/>
      <c r="FN3411" s="12"/>
      <c r="FO3411" s="12"/>
      <c r="FP3411" s="12"/>
      <c r="FQ3411" s="12"/>
      <c r="FR3411" s="12"/>
      <c r="FS3411" s="12"/>
      <c r="FT3411" s="12"/>
      <c r="FU3411" s="12"/>
      <c r="FV3411" s="12"/>
      <c r="FW3411" s="12"/>
      <c r="FX3411" s="12"/>
      <c r="FY3411" s="12"/>
      <c r="FZ3411" s="12"/>
      <c r="GA3411" s="12"/>
      <c r="GB3411" s="12"/>
      <c r="GC3411" s="12"/>
      <c r="GD3411" s="12"/>
      <c r="GE3411" s="12"/>
      <c r="GF3411" s="12"/>
      <c r="GG3411" s="12"/>
      <c r="GH3411" s="12"/>
      <c r="GI3411" s="12"/>
      <c r="GJ3411" s="12"/>
      <c r="GK3411" s="12"/>
      <c r="GL3411" s="12"/>
      <c r="GM3411" s="12"/>
      <c r="GN3411" s="12"/>
      <c r="GO3411" s="12"/>
      <c r="GP3411" s="12"/>
      <c r="GQ3411" s="12"/>
      <c r="GR3411" s="12"/>
      <c r="GS3411" s="12"/>
      <c r="GT3411" s="12"/>
      <c r="GU3411" s="12"/>
      <c r="GV3411" s="12"/>
      <c r="GW3411" s="12"/>
      <c r="GX3411" s="12"/>
      <c r="GY3411" s="12"/>
      <c r="GZ3411" s="12"/>
      <c r="HA3411" s="12"/>
      <c r="HB3411" s="12"/>
      <c r="HC3411" s="12"/>
      <c r="HD3411" s="12"/>
      <c r="HE3411" s="12"/>
      <c r="HF3411" s="12"/>
      <c r="HG3411" s="12"/>
    </row>
    <row r="3412" spans="1:215" s="13" customFormat="1" ht="28.15" customHeight="1" x14ac:dyDescent="0.2">
      <c r="A3412" s="10"/>
      <c r="B3412" s="9"/>
      <c r="C3412" s="9"/>
      <c r="E3412" s="12"/>
      <c r="F3412" s="12"/>
      <c r="G3412" s="12"/>
      <c r="H3412" s="12"/>
      <c r="I3412" s="12"/>
      <c r="K3412" s="14"/>
      <c r="L3412" s="15"/>
      <c r="M3412" s="15"/>
      <c r="N3412" s="15"/>
      <c r="O3412" s="12"/>
      <c r="Q3412" s="9"/>
      <c r="R3412" s="9"/>
      <c r="S3412" s="9"/>
      <c r="T3412" s="9"/>
      <c r="U3412" s="9"/>
      <c r="V3412" s="9"/>
      <c r="W3412" s="9"/>
      <c r="X3412" s="9"/>
      <c r="Y3412" s="9"/>
      <c r="Z3412" s="9"/>
      <c r="AA3412" s="9"/>
      <c r="AB3412" s="9"/>
      <c r="AC3412" s="9"/>
      <c r="AD3412" s="9"/>
      <c r="AE3412" s="9"/>
      <c r="AF3412" s="9"/>
      <c r="AG3412" s="9"/>
      <c r="AH3412" s="9"/>
      <c r="AI3412" s="9"/>
      <c r="AJ3412" s="9"/>
      <c r="AK3412" s="9"/>
      <c r="AL3412" s="9"/>
      <c r="AM3412" s="9"/>
      <c r="AN3412" s="9"/>
      <c r="AO3412" s="9"/>
      <c r="AP3412" s="9"/>
      <c r="AQ3412" s="9"/>
      <c r="AR3412" s="9"/>
      <c r="AS3412" s="9"/>
      <c r="AT3412" s="9"/>
      <c r="AU3412" s="9"/>
      <c r="AV3412" s="9"/>
      <c r="AW3412" s="9"/>
      <c r="AX3412" s="9"/>
      <c r="AY3412" s="9"/>
      <c r="AZ3412" s="9"/>
      <c r="BA3412" s="9"/>
      <c r="BB3412" s="9"/>
      <c r="BC3412" s="9"/>
      <c r="BD3412" s="9"/>
      <c r="BE3412" s="12"/>
      <c r="BF3412" s="12"/>
      <c r="BG3412" s="12"/>
      <c r="BH3412" s="12"/>
      <c r="BI3412" s="12"/>
      <c r="BJ3412" s="12"/>
      <c r="BK3412" s="12"/>
      <c r="BL3412" s="12"/>
      <c r="BM3412" s="12"/>
      <c r="BN3412" s="12"/>
      <c r="BO3412" s="12"/>
      <c r="BP3412" s="12"/>
      <c r="BQ3412" s="12"/>
      <c r="BR3412" s="12"/>
      <c r="BS3412" s="12"/>
      <c r="BT3412" s="12"/>
      <c r="BU3412" s="12"/>
      <c r="BV3412" s="12"/>
      <c r="BW3412" s="12"/>
      <c r="BX3412" s="12"/>
      <c r="BY3412" s="12"/>
      <c r="BZ3412" s="12"/>
      <c r="CA3412" s="12"/>
      <c r="CB3412" s="12"/>
      <c r="CC3412" s="12"/>
      <c r="CD3412" s="12"/>
      <c r="CE3412" s="12"/>
      <c r="CF3412" s="12"/>
      <c r="CG3412" s="12"/>
      <c r="CH3412" s="12"/>
      <c r="CI3412" s="12"/>
      <c r="CJ3412" s="12"/>
      <c r="CK3412" s="12"/>
      <c r="CL3412" s="12"/>
      <c r="CM3412" s="12"/>
      <c r="CN3412" s="12"/>
      <c r="CO3412" s="12"/>
      <c r="CP3412" s="12"/>
      <c r="CQ3412" s="12"/>
      <c r="CR3412" s="12"/>
      <c r="CS3412" s="12"/>
      <c r="CT3412" s="12"/>
      <c r="CU3412" s="12"/>
      <c r="CV3412" s="12"/>
      <c r="CW3412" s="12"/>
      <c r="CX3412" s="12"/>
      <c r="CY3412" s="12"/>
      <c r="CZ3412" s="12"/>
      <c r="DA3412" s="12"/>
      <c r="DB3412" s="12"/>
      <c r="DC3412" s="12"/>
      <c r="DD3412" s="12"/>
      <c r="DE3412" s="12"/>
      <c r="DF3412" s="12"/>
      <c r="DG3412" s="12"/>
      <c r="DH3412" s="12"/>
      <c r="DI3412" s="12"/>
      <c r="DJ3412" s="12"/>
      <c r="DK3412" s="12"/>
      <c r="DL3412" s="12"/>
      <c r="DM3412" s="12"/>
      <c r="DN3412" s="12"/>
      <c r="DO3412" s="12"/>
      <c r="DP3412" s="12"/>
      <c r="DQ3412" s="12"/>
      <c r="DR3412" s="12"/>
      <c r="DS3412" s="12"/>
      <c r="DT3412" s="12"/>
      <c r="DU3412" s="12"/>
      <c r="DV3412" s="12"/>
      <c r="DW3412" s="12"/>
      <c r="DX3412" s="12"/>
      <c r="DY3412" s="12"/>
      <c r="DZ3412" s="12"/>
      <c r="EA3412" s="12"/>
      <c r="EB3412" s="12"/>
      <c r="EC3412" s="12"/>
      <c r="ED3412" s="12"/>
      <c r="EE3412" s="12"/>
      <c r="EF3412" s="12"/>
      <c r="EG3412" s="12"/>
      <c r="EH3412" s="12"/>
      <c r="EI3412" s="12"/>
      <c r="EJ3412" s="12"/>
      <c r="EK3412" s="12"/>
      <c r="EL3412" s="12"/>
      <c r="EM3412" s="12"/>
      <c r="EN3412" s="12"/>
      <c r="EO3412" s="12"/>
      <c r="EP3412" s="12"/>
      <c r="EQ3412" s="12"/>
      <c r="ER3412" s="12"/>
      <c r="ES3412" s="12"/>
      <c r="ET3412" s="12"/>
      <c r="EU3412" s="12"/>
      <c r="EV3412" s="12"/>
      <c r="EW3412" s="12"/>
      <c r="EX3412" s="12"/>
      <c r="EY3412" s="12"/>
      <c r="EZ3412" s="12"/>
      <c r="FA3412" s="12"/>
      <c r="FB3412" s="12"/>
      <c r="FC3412" s="12"/>
      <c r="FD3412" s="12"/>
      <c r="FE3412" s="12"/>
      <c r="FF3412" s="12"/>
      <c r="FG3412" s="12"/>
      <c r="FH3412" s="12"/>
      <c r="FI3412" s="12"/>
      <c r="FJ3412" s="12"/>
      <c r="FK3412" s="12"/>
      <c r="FL3412" s="12"/>
      <c r="FM3412" s="12"/>
      <c r="FN3412" s="12"/>
      <c r="FO3412" s="12"/>
      <c r="FP3412" s="12"/>
      <c r="FQ3412" s="12"/>
      <c r="FR3412" s="12"/>
      <c r="FS3412" s="12"/>
      <c r="FT3412" s="12"/>
      <c r="FU3412" s="12"/>
      <c r="FV3412" s="12"/>
      <c r="FW3412" s="12"/>
      <c r="FX3412" s="12"/>
      <c r="FY3412" s="12"/>
      <c r="FZ3412" s="12"/>
      <c r="GA3412" s="12"/>
      <c r="GB3412" s="12"/>
      <c r="GC3412" s="12"/>
      <c r="GD3412" s="12"/>
      <c r="GE3412" s="12"/>
      <c r="GF3412" s="12"/>
      <c r="GG3412" s="12"/>
      <c r="GH3412" s="12"/>
      <c r="GI3412" s="12"/>
      <c r="GJ3412" s="12"/>
      <c r="GK3412" s="12"/>
      <c r="GL3412" s="12"/>
      <c r="GM3412" s="12"/>
      <c r="GN3412" s="12"/>
      <c r="GO3412" s="12"/>
      <c r="GP3412" s="12"/>
      <c r="GQ3412" s="12"/>
      <c r="GR3412" s="12"/>
      <c r="GS3412" s="12"/>
      <c r="GT3412" s="12"/>
      <c r="GU3412" s="12"/>
      <c r="GV3412" s="12"/>
      <c r="GW3412" s="12"/>
      <c r="GX3412" s="12"/>
      <c r="GY3412" s="12"/>
      <c r="GZ3412" s="12"/>
      <c r="HA3412" s="12"/>
      <c r="HB3412" s="12"/>
      <c r="HC3412" s="12"/>
      <c r="HD3412" s="12"/>
      <c r="HE3412" s="12"/>
      <c r="HF3412" s="12"/>
      <c r="HG3412" s="12"/>
    </row>
    <row r="3413" spans="1:215" s="13" customFormat="1" ht="28.15" customHeight="1" x14ac:dyDescent="0.2">
      <c r="A3413" s="10"/>
      <c r="B3413" s="9"/>
      <c r="C3413" s="9"/>
      <c r="E3413" s="12"/>
      <c r="F3413" s="12"/>
      <c r="G3413" s="12"/>
      <c r="H3413" s="12"/>
      <c r="I3413" s="12"/>
      <c r="K3413" s="14"/>
      <c r="L3413" s="15"/>
      <c r="M3413" s="15"/>
      <c r="N3413" s="15"/>
      <c r="O3413" s="12"/>
      <c r="Q3413" s="9"/>
      <c r="R3413" s="9"/>
      <c r="S3413" s="9"/>
      <c r="T3413" s="9"/>
      <c r="U3413" s="9"/>
      <c r="V3413" s="9"/>
      <c r="W3413" s="9"/>
      <c r="X3413" s="9"/>
      <c r="Y3413" s="9"/>
      <c r="Z3413" s="9"/>
      <c r="AA3413" s="9"/>
      <c r="AB3413" s="9"/>
      <c r="AC3413" s="9"/>
      <c r="AD3413" s="9"/>
      <c r="AE3413" s="9"/>
      <c r="AF3413" s="9"/>
      <c r="AG3413" s="9"/>
      <c r="AH3413" s="9"/>
      <c r="AI3413" s="9"/>
      <c r="AJ3413" s="9"/>
      <c r="AK3413" s="9"/>
      <c r="AL3413" s="9"/>
      <c r="AM3413" s="9"/>
      <c r="AN3413" s="9"/>
      <c r="AO3413" s="9"/>
      <c r="AP3413" s="9"/>
      <c r="AQ3413" s="9"/>
      <c r="AR3413" s="9"/>
      <c r="AS3413" s="9"/>
      <c r="AT3413" s="9"/>
      <c r="AU3413" s="9"/>
      <c r="AV3413" s="9"/>
      <c r="AW3413" s="9"/>
      <c r="AX3413" s="9"/>
      <c r="AY3413" s="9"/>
      <c r="AZ3413" s="9"/>
      <c r="BA3413" s="9"/>
      <c r="BB3413" s="9"/>
      <c r="BC3413" s="9"/>
      <c r="BD3413" s="9"/>
      <c r="BE3413" s="12"/>
      <c r="BF3413" s="12"/>
      <c r="BG3413" s="12"/>
      <c r="BH3413" s="12"/>
      <c r="BI3413" s="12"/>
      <c r="BJ3413" s="12"/>
      <c r="BK3413" s="12"/>
      <c r="BL3413" s="12"/>
      <c r="BM3413" s="12"/>
      <c r="BN3413" s="12"/>
      <c r="BO3413" s="12"/>
      <c r="BP3413" s="12"/>
      <c r="BQ3413" s="12"/>
      <c r="BR3413" s="12"/>
      <c r="BS3413" s="12"/>
      <c r="BT3413" s="12"/>
      <c r="BU3413" s="12"/>
      <c r="BV3413" s="12"/>
      <c r="BW3413" s="12"/>
      <c r="BX3413" s="12"/>
      <c r="BY3413" s="12"/>
      <c r="BZ3413" s="12"/>
      <c r="CA3413" s="12"/>
      <c r="CB3413" s="12"/>
      <c r="CC3413" s="12"/>
      <c r="CD3413" s="12"/>
      <c r="CE3413" s="12"/>
      <c r="CF3413" s="12"/>
      <c r="CG3413" s="12"/>
      <c r="CH3413" s="12"/>
      <c r="CI3413" s="12"/>
      <c r="CJ3413" s="12"/>
      <c r="CK3413" s="12"/>
      <c r="CL3413" s="12"/>
      <c r="CM3413" s="12"/>
      <c r="CN3413" s="12"/>
      <c r="CO3413" s="12"/>
      <c r="CP3413" s="12"/>
      <c r="CQ3413" s="12"/>
      <c r="CR3413" s="12"/>
      <c r="CS3413" s="12"/>
      <c r="CT3413" s="12"/>
      <c r="CU3413" s="12"/>
      <c r="CV3413" s="12"/>
      <c r="CW3413" s="12"/>
      <c r="CX3413" s="12"/>
      <c r="CY3413" s="12"/>
      <c r="CZ3413" s="12"/>
      <c r="DA3413" s="12"/>
      <c r="DB3413" s="12"/>
      <c r="DC3413" s="12"/>
      <c r="DD3413" s="12"/>
      <c r="DE3413" s="12"/>
      <c r="DF3413" s="12"/>
      <c r="DG3413" s="12"/>
      <c r="DH3413" s="12"/>
      <c r="DI3413" s="12"/>
      <c r="DJ3413" s="12"/>
      <c r="DK3413" s="12"/>
      <c r="DL3413" s="12"/>
      <c r="DM3413" s="12"/>
      <c r="DN3413" s="12"/>
      <c r="DO3413" s="12"/>
      <c r="DP3413" s="12"/>
      <c r="DQ3413" s="12"/>
      <c r="DR3413" s="12"/>
      <c r="DS3413" s="12"/>
      <c r="DT3413" s="12"/>
      <c r="DU3413" s="12"/>
      <c r="DV3413" s="12"/>
      <c r="DW3413" s="12"/>
      <c r="DX3413" s="12"/>
      <c r="DY3413" s="12"/>
      <c r="DZ3413" s="12"/>
      <c r="EA3413" s="12"/>
      <c r="EB3413" s="12"/>
      <c r="EC3413" s="12"/>
      <c r="ED3413" s="12"/>
      <c r="EE3413" s="12"/>
      <c r="EF3413" s="12"/>
      <c r="EG3413" s="12"/>
      <c r="EH3413" s="12"/>
      <c r="EI3413" s="12"/>
      <c r="EJ3413" s="12"/>
      <c r="EK3413" s="12"/>
      <c r="EL3413" s="12"/>
      <c r="EM3413" s="12"/>
      <c r="EN3413" s="12"/>
      <c r="EO3413" s="12"/>
      <c r="EP3413" s="12"/>
      <c r="EQ3413" s="12"/>
      <c r="ER3413" s="12"/>
      <c r="ES3413" s="12"/>
      <c r="ET3413" s="12"/>
      <c r="EU3413" s="12"/>
      <c r="EV3413" s="12"/>
      <c r="EW3413" s="12"/>
      <c r="EX3413" s="12"/>
      <c r="EY3413" s="12"/>
      <c r="EZ3413" s="12"/>
      <c r="FA3413" s="12"/>
      <c r="FB3413" s="12"/>
      <c r="FC3413" s="12"/>
      <c r="FD3413" s="12"/>
      <c r="FE3413" s="12"/>
      <c r="FF3413" s="12"/>
      <c r="FG3413" s="12"/>
      <c r="FH3413" s="12"/>
      <c r="FI3413" s="12"/>
      <c r="FJ3413" s="12"/>
      <c r="FK3413" s="12"/>
      <c r="FL3413" s="12"/>
      <c r="FM3413" s="12"/>
      <c r="FN3413" s="12"/>
      <c r="FO3413" s="12"/>
      <c r="FP3413" s="12"/>
      <c r="FQ3413" s="12"/>
      <c r="FR3413" s="12"/>
      <c r="FS3413" s="12"/>
      <c r="FT3413" s="12"/>
      <c r="FU3413" s="12"/>
      <c r="FV3413" s="12"/>
      <c r="FW3413" s="12"/>
      <c r="FX3413" s="12"/>
      <c r="FY3413" s="12"/>
      <c r="FZ3413" s="12"/>
      <c r="GA3413" s="12"/>
      <c r="GB3413" s="12"/>
      <c r="GC3413" s="12"/>
      <c r="GD3413" s="12"/>
      <c r="GE3413" s="12"/>
      <c r="GF3413" s="12"/>
      <c r="GG3413" s="12"/>
      <c r="GH3413" s="12"/>
      <c r="GI3413" s="12"/>
      <c r="GJ3413" s="12"/>
      <c r="GK3413" s="12"/>
      <c r="GL3413" s="12"/>
      <c r="GM3413" s="12"/>
      <c r="GN3413" s="12"/>
      <c r="GO3413" s="12"/>
      <c r="GP3413" s="12"/>
      <c r="GQ3413" s="12"/>
      <c r="GR3413" s="12"/>
      <c r="GS3413" s="12"/>
      <c r="GT3413" s="12"/>
      <c r="GU3413" s="12"/>
      <c r="GV3413" s="12"/>
      <c r="GW3413" s="12"/>
      <c r="GX3413" s="12"/>
      <c r="GY3413" s="12"/>
      <c r="GZ3413" s="12"/>
      <c r="HA3413" s="12"/>
      <c r="HB3413" s="12"/>
      <c r="HC3413" s="12"/>
      <c r="HD3413" s="12"/>
      <c r="HE3413" s="12"/>
      <c r="HF3413" s="12"/>
      <c r="HG3413" s="12"/>
    </row>
    <row r="3414" spans="1:215" s="13" customFormat="1" ht="28.15" customHeight="1" x14ac:dyDescent="0.2">
      <c r="A3414" s="10"/>
      <c r="B3414" s="9"/>
      <c r="C3414" s="9"/>
      <c r="E3414" s="12"/>
      <c r="F3414" s="12"/>
      <c r="G3414" s="12"/>
      <c r="H3414" s="12"/>
      <c r="I3414" s="12"/>
      <c r="K3414" s="14"/>
      <c r="L3414" s="15"/>
      <c r="M3414" s="15"/>
      <c r="N3414" s="15"/>
      <c r="O3414" s="12"/>
      <c r="Q3414" s="9"/>
      <c r="R3414" s="9"/>
      <c r="S3414" s="9"/>
      <c r="T3414" s="9"/>
      <c r="U3414" s="9"/>
      <c r="V3414" s="9"/>
      <c r="W3414" s="9"/>
      <c r="X3414" s="9"/>
      <c r="Y3414" s="9"/>
      <c r="Z3414" s="9"/>
      <c r="AA3414" s="9"/>
      <c r="AB3414" s="9"/>
      <c r="AC3414" s="9"/>
      <c r="AD3414" s="9"/>
      <c r="AE3414" s="9"/>
      <c r="AF3414" s="9"/>
      <c r="AG3414" s="9"/>
      <c r="AH3414" s="9"/>
      <c r="AI3414" s="9"/>
      <c r="AJ3414" s="9"/>
      <c r="AK3414" s="9"/>
      <c r="AL3414" s="9"/>
      <c r="AM3414" s="9"/>
      <c r="AN3414" s="9"/>
      <c r="AO3414" s="9"/>
      <c r="AP3414" s="9"/>
      <c r="AQ3414" s="9"/>
      <c r="AR3414" s="9"/>
      <c r="AS3414" s="9"/>
      <c r="AT3414" s="9"/>
      <c r="AU3414" s="9"/>
      <c r="AV3414" s="9"/>
      <c r="AW3414" s="9"/>
      <c r="AX3414" s="9"/>
      <c r="AY3414" s="9"/>
      <c r="AZ3414" s="9"/>
      <c r="BA3414" s="9"/>
      <c r="BB3414" s="9"/>
      <c r="BC3414" s="9"/>
      <c r="BD3414" s="9"/>
      <c r="BE3414" s="12"/>
      <c r="BF3414" s="12"/>
      <c r="BG3414" s="12"/>
      <c r="BH3414" s="12"/>
      <c r="BI3414" s="12"/>
      <c r="BJ3414" s="12"/>
      <c r="BK3414" s="12"/>
      <c r="BL3414" s="12"/>
      <c r="BM3414" s="12"/>
      <c r="BN3414" s="12"/>
      <c r="BO3414" s="12"/>
      <c r="BP3414" s="12"/>
      <c r="BQ3414" s="12"/>
      <c r="BR3414" s="12"/>
      <c r="BS3414" s="12"/>
      <c r="BT3414" s="12"/>
      <c r="BU3414" s="12"/>
      <c r="BV3414" s="12"/>
      <c r="BW3414" s="12"/>
      <c r="BX3414" s="12"/>
      <c r="BY3414" s="12"/>
      <c r="BZ3414" s="12"/>
      <c r="CA3414" s="12"/>
      <c r="CB3414" s="12"/>
      <c r="CC3414" s="12"/>
      <c r="CD3414" s="12"/>
      <c r="CE3414" s="12"/>
      <c r="CF3414" s="12"/>
      <c r="CG3414" s="12"/>
      <c r="CH3414" s="12"/>
      <c r="CI3414" s="12"/>
      <c r="CJ3414" s="12"/>
      <c r="CK3414" s="12"/>
      <c r="CL3414" s="12"/>
      <c r="CM3414" s="12"/>
      <c r="CN3414" s="12"/>
      <c r="CO3414" s="12"/>
      <c r="CP3414" s="12"/>
      <c r="CQ3414" s="12"/>
      <c r="CR3414" s="12"/>
      <c r="CS3414" s="12"/>
      <c r="CT3414" s="12"/>
      <c r="CU3414" s="12"/>
      <c r="CV3414" s="12"/>
      <c r="CW3414" s="12"/>
      <c r="CX3414" s="12"/>
      <c r="CY3414" s="12"/>
      <c r="CZ3414" s="12"/>
      <c r="DA3414" s="12"/>
      <c r="DB3414" s="12"/>
      <c r="DC3414" s="12"/>
      <c r="DD3414" s="12"/>
      <c r="DE3414" s="12"/>
      <c r="DF3414" s="12"/>
      <c r="DG3414" s="12"/>
      <c r="DH3414" s="12"/>
      <c r="DI3414" s="12"/>
      <c r="DJ3414" s="12"/>
      <c r="DK3414" s="12"/>
      <c r="DL3414" s="12"/>
      <c r="DM3414" s="12"/>
      <c r="DN3414" s="12"/>
      <c r="DO3414" s="12"/>
      <c r="DP3414" s="12"/>
      <c r="DQ3414" s="12"/>
      <c r="DR3414" s="12"/>
      <c r="DS3414" s="12"/>
      <c r="DT3414" s="12"/>
      <c r="DU3414" s="12"/>
      <c r="DV3414" s="12"/>
      <c r="DW3414" s="12"/>
      <c r="DX3414" s="12"/>
      <c r="DY3414" s="12"/>
      <c r="DZ3414" s="12"/>
      <c r="EA3414" s="12"/>
      <c r="EB3414" s="12"/>
      <c r="EC3414" s="12"/>
      <c r="ED3414" s="12"/>
      <c r="EE3414" s="12"/>
      <c r="EF3414" s="12"/>
      <c r="EG3414" s="12"/>
      <c r="EH3414" s="12"/>
      <c r="EI3414" s="12"/>
      <c r="EJ3414" s="12"/>
      <c r="EK3414" s="12"/>
      <c r="EL3414" s="12"/>
      <c r="EM3414" s="12"/>
      <c r="EN3414" s="12"/>
      <c r="EO3414" s="12"/>
      <c r="EP3414" s="12"/>
      <c r="EQ3414" s="12"/>
      <c r="ER3414" s="12"/>
      <c r="ES3414" s="12"/>
      <c r="ET3414" s="12"/>
      <c r="EU3414" s="12"/>
      <c r="EV3414" s="12"/>
      <c r="EW3414" s="12"/>
      <c r="EX3414" s="12"/>
      <c r="EY3414" s="12"/>
      <c r="EZ3414" s="12"/>
      <c r="FA3414" s="12"/>
      <c r="FB3414" s="12"/>
      <c r="FC3414" s="12"/>
      <c r="FD3414" s="12"/>
      <c r="FE3414" s="12"/>
      <c r="FF3414" s="12"/>
      <c r="FG3414" s="12"/>
      <c r="FH3414" s="12"/>
      <c r="FI3414" s="12"/>
      <c r="FJ3414" s="12"/>
      <c r="FK3414" s="12"/>
      <c r="FL3414" s="12"/>
      <c r="FM3414" s="12"/>
      <c r="FN3414" s="12"/>
      <c r="FO3414" s="12"/>
      <c r="FP3414" s="12"/>
      <c r="FQ3414" s="12"/>
      <c r="FR3414" s="12"/>
      <c r="FS3414" s="12"/>
      <c r="FT3414" s="12"/>
      <c r="FU3414" s="12"/>
      <c r="FV3414" s="12"/>
      <c r="FW3414" s="12"/>
      <c r="FX3414" s="12"/>
      <c r="FY3414" s="12"/>
      <c r="FZ3414" s="12"/>
      <c r="GA3414" s="12"/>
      <c r="GB3414" s="12"/>
      <c r="GC3414" s="12"/>
      <c r="GD3414" s="12"/>
      <c r="GE3414" s="12"/>
      <c r="GF3414" s="12"/>
      <c r="GG3414" s="12"/>
      <c r="GH3414" s="12"/>
      <c r="GI3414" s="12"/>
      <c r="GJ3414" s="12"/>
      <c r="GK3414" s="12"/>
      <c r="GL3414" s="12"/>
      <c r="GM3414" s="12"/>
      <c r="GN3414" s="12"/>
      <c r="GO3414" s="12"/>
      <c r="GP3414" s="12"/>
      <c r="GQ3414" s="12"/>
      <c r="GR3414" s="12"/>
      <c r="GS3414" s="12"/>
      <c r="GT3414" s="12"/>
      <c r="GU3414" s="12"/>
      <c r="GV3414" s="12"/>
      <c r="GW3414" s="12"/>
      <c r="GX3414" s="12"/>
      <c r="GY3414" s="12"/>
      <c r="GZ3414" s="12"/>
      <c r="HA3414" s="12"/>
      <c r="HB3414" s="12"/>
      <c r="HC3414" s="12"/>
      <c r="HD3414" s="12"/>
      <c r="HE3414" s="12"/>
      <c r="HF3414" s="12"/>
      <c r="HG3414" s="12"/>
    </row>
    <row r="3415" spans="1:215" s="13" customFormat="1" ht="28.15" customHeight="1" x14ac:dyDescent="0.2">
      <c r="A3415" s="10"/>
      <c r="B3415" s="9"/>
      <c r="C3415" s="9"/>
      <c r="E3415" s="12"/>
      <c r="F3415" s="12"/>
      <c r="G3415" s="12"/>
      <c r="H3415" s="12"/>
      <c r="I3415" s="12"/>
      <c r="K3415" s="14"/>
      <c r="L3415" s="15"/>
      <c r="M3415" s="15"/>
      <c r="N3415" s="15"/>
      <c r="O3415" s="12"/>
      <c r="Q3415" s="9"/>
      <c r="R3415" s="9"/>
      <c r="S3415" s="9"/>
      <c r="T3415" s="9"/>
      <c r="U3415" s="9"/>
      <c r="V3415" s="9"/>
      <c r="W3415" s="9"/>
      <c r="X3415" s="9"/>
      <c r="Y3415" s="9"/>
      <c r="Z3415" s="9"/>
      <c r="AA3415" s="9"/>
      <c r="AB3415" s="9"/>
      <c r="AC3415" s="9"/>
      <c r="AD3415" s="9"/>
      <c r="AE3415" s="9"/>
      <c r="AF3415" s="9"/>
      <c r="AG3415" s="9"/>
      <c r="AH3415" s="9"/>
      <c r="AI3415" s="9"/>
      <c r="AJ3415" s="9"/>
      <c r="AK3415" s="9"/>
      <c r="AL3415" s="9"/>
      <c r="AM3415" s="9"/>
      <c r="AN3415" s="9"/>
      <c r="AO3415" s="9"/>
      <c r="AP3415" s="9"/>
      <c r="AQ3415" s="9"/>
      <c r="AR3415" s="9"/>
      <c r="AS3415" s="9"/>
      <c r="AT3415" s="9"/>
      <c r="AU3415" s="9"/>
      <c r="AV3415" s="9"/>
      <c r="AW3415" s="9"/>
      <c r="AX3415" s="9"/>
      <c r="AY3415" s="9"/>
      <c r="AZ3415" s="9"/>
      <c r="BA3415" s="9"/>
      <c r="BB3415" s="9"/>
      <c r="BC3415" s="9"/>
      <c r="BD3415" s="9"/>
      <c r="BE3415" s="12"/>
      <c r="BF3415" s="12"/>
      <c r="BG3415" s="12"/>
      <c r="BH3415" s="12"/>
      <c r="BI3415" s="12"/>
      <c r="BJ3415" s="12"/>
      <c r="BK3415" s="12"/>
      <c r="BL3415" s="12"/>
      <c r="BM3415" s="12"/>
      <c r="BN3415" s="12"/>
      <c r="BO3415" s="12"/>
      <c r="BP3415" s="12"/>
      <c r="BQ3415" s="12"/>
      <c r="BR3415" s="12"/>
      <c r="BS3415" s="12"/>
      <c r="BT3415" s="12"/>
      <c r="BU3415" s="12"/>
      <c r="BV3415" s="12"/>
      <c r="BW3415" s="12"/>
      <c r="BX3415" s="12"/>
      <c r="BY3415" s="12"/>
      <c r="BZ3415" s="12"/>
      <c r="CA3415" s="12"/>
      <c r="CB3415" s="12"/>
      <c r="CC3415" s="12"/>
      <c r="CD3415" s="12"/>
      <c r="CE3415" s="12"/>
      <c r="CF3415" s="12"/>
      <c r="CG3415" s="12"/>
      <c r="CH3415" s="12"/>
      <c r="CI3415" s="12"/>
      <c r="CJ3415" s="12"/>
      <c r="CK3415" s="12"/>
      <c r="CL3415" s="12"/>
      <c r="CM3415" s="12"/>
      <c r="CN3415" s="12"/>
      <c r="CO3415" s="12"/>
      <c r="CP3415" s="12"/>
      <c r="CQ3415" s="12"/>
      <c r="CR3415" s="12"/>
      <c r="CS3415" s="12"/>
      <c r="CT3415" s="12"/>
      <c r="CU3415" s="12"/>
      <c r="CV3415" s="12"/>
      <c r="CW3415" s="12"/>
      <c r="CX3415" s="12"/>
      <c r="CY3415" s="12"/>
      <c r="CZ3415" s="12"/>
      <c r="DA3415" s="12"/>
      <c r="DB3415" s="12"/>
      <c r="DC3415" s="12"/>
      <c r="DD3415" s="12"/>
      <c r="DE3415" s="12"/>
      <c r="DF3415" s="12"/>
      <c r="DG3415" s="12"/>
      <c r="DH3415" s="12"/>
      <c r="DI3415" s="12"/>
      <c r="DJ3415" s="12"/>
      <c r="DK3415" s="12"/>
      <c r="DL3415" s="12"/>
      <c r="DM3415" s="12"/>
      <c r="DN3415" s="12"/>
      <c r="DO3415" s="12"/>
      <c r="DP3415" s="12"/>
      <c r="DQ3415" s="12"/>
      <c r="DR3415" s="12"/>
      <c r="DS3415" s="12"/>
      <c r="DT3415" s="12"/>
      <c r="DU3415" s="12"/>
      <c r="DV3415" s="12"/>
      <c r="DW3415" s="12"/>
      <c r="DX3415" s="12"/>
      <c r="DY3415" s="12"/>
      <c r="DZ3415" s="12"/>
      <c r="EA3415" s="12"/>
      <c r="EB3415" s="12"/>
      <c r="EC3415" s="12"/>
      <c r="ED3415" s="12"/>
      <c r="EE3415" s="12"/>
      <c r="EF3415" s="12"/>
      <c r="EG3415" s="12"/>
      <c r="EH3415" s="12"/>
      <c r="EI3415" s="12"/>
      <c r="EJ3415" s="12"/>
      <c r="EK3415" s="12"/>
      <c r="EL3415" s="12"/>
      <c r="EM3415" s="12"/>
      <c r="EN3415" s="12"/>
      <c r="EO3415" s="12"/>
      <c r="EP3415" s="12"/>
      <c r="EQ3415" s="12"/>
      <c r="ER3415" s="12"/>
      <c r="ES3415" s="12"/>
      <c r="ET3415" s="12"/>
      <c r="EU3415" s="12"/>
      <c r="EV3415" s="12"/>
      <c r="EW3415" s="12"/>
      <c r="EX3415" s="12"/>
      <c r="EY3415" s="12"/>
      <c r="EZ3415" s="12"/>
      <c r="FA3415" s="12"/>
      <c r="FB3415" s="12"/>
      <c r="FC3415" s="12"/>
      <c r="FD3415" s="12"/>
      <c r="FE3415" s="12"/>
      <c r="FF3415" s="12"/>
      <c r="FG3415" s="12"/>
      <c r="FH3415" s="12"/>
      <c r="FI3415" s="12"/>
      <c r="FJ3415" s="12"/>
      <c r="FK3415" s="12"/>
      <c r="FL3415" s="12"/>
      <c r="FM3415" s="12"/>
      <c r="FN3415" s="12"/>
      <c r="FO3415" s="12"/>
      <c r="FP3415" s="12"/>
      <c r="FQ3415" s="12"/>
      <c r="FR3415" s="12"/>
      <c r="FS3415" s="12"/>
      <c r="FT3415" s="12"/>
      <c r="FU3415" s="12"/>
      <c r="FV3415" s="12"/>
      <c r="FW3415" s="12"/>
      <c r="FX3415" s="12"/>
      <c r="FY3415" s="12"/>
      <c r="FZ3415" s="12"/>
      <c r="GA3415" s="12"/>
      <c r="GB3415" s="12"/>
      <c r="GC3415" s="12"/>
      <c r="GD3415" s="12"/>
      <c r="GE3415" s="12"/>
      <c r="GF3415" s="12"/>
      <c r="GG3415" s="12"/>
      <c r="GH3415" s="12"/>
      <c r="GI3415" s="12"/>
      <c r="GJ3415" s="12"/>
      <c r="GK3415" s="12"/>
      <c r="GL3415" s="12"/>
      <c r="GM3415" s="12"/>
      <c r="GN3415" s="12"/>
      <c r="GO3415" s="12"/>
      <c r="GP3415" s="12"/>
      <c r="GQ3415" s="12"/>
      <c r="GR3415" s="12"/>
      <c r="GS3415" s="12"/>
      <c r="GT3415" s="12"/>
      <c r="GU3415" s="12"/>
      <c r="GV3415" s="12"/>
      <c r="GW3415" s="12"/>
      <c r="GX3415" s="12"/>
      <c r="GY3415" s="12"/>
      <c r="GZ3415" s="12"/>
      <c r="HA3415" s="12"/>
      <c r="HB3415" s="12"/>
      <c r="HC3415" s="12"/>
      <c r="HD3415" s="12"/>
      <c r="HE3415" s="12"/>
      <c r="HF3415" s="12"/>
      <c r="HG3415" s="12"/>
    </row>
    <row r="3416" spans="1:215" s="13" customFormat="1" ht="28.15" customHeight="1" x14ac:dyDescent="0.2">
      <c r="A3416" s="10"/>
      <c r="B3416" s="9"/>
      <c r="C3416" s="9"/>
      <c r="E3416" s="12"/>
      <c r="F3416" s="12"/>
      <c r="G3416" s="12"/>
      <c r="H3416" s="12"/>
      <c r="I3416" s="12"/>
      <c r="K3416" s="14"/>
      <c r="L3416" s="15"/>
      <c r="M3416" s="15"/>
      <c r="N3416" s="15"/>
      <c r="O3416" s="12"/>
      <c r="Q3416" s="9"/>
      <c r="R3416" s="9"/>
      <c r="S3416" s="9"/>
      <c r="T3416" s="9"/>
      <c r="U3416" s="9"/>
      <c r="V3416" s="9"/>
      <c r="W3416" s="9"/>
      <c r="X3416" s="9"/>
      <c r="Y3416" s="9"/>
      <c r="Z3416" s="9"/>
      <c r="AA3416" s="9"/>
      <c r="AB3416" s="9"/>
      <c r="AC3416" s="9"/>
      <c r="AD3416" s="9"/>
      <c r="AE3416" s="9"/>
      <c r="AF3416" s="9"/>
      <c r="AG3416" s="9"/>
      <c r="AH3416" s="9"/>
      <c r="AI3416" s="9"/>
      <c r="AJ3416" s="9"/>
      <c r="AK3416" s="9"/>
      <c r="AL3416" s="9"/>
      <c r="AM3416" s="9"/>
      <c r="AN3416" s="9"/>
      <c r="AO3416" s="9"/>
      <c r="AP3416" s="9"/>
      <c r="AQ3416" s="9"/>
      <c r="AR3416" s="9"/>
      <c r="AS3416" s="9"/>
      <c r="AT3416" s="9"/>
      <c r="AU3416" s="9"/>
      <c r="AV3416" s="9"/>
      <c r="AW3416" s="9"/>
      <c r="AX3416" s="9"/>
      <c r="AY3416" s="9"/>
      <c r="AZ3416" s="9"/>
      <c r="BA3416" s="9"/>
      <c r="BB3416" s="9"/>
      <c r="BC3416" s="9"/>
      <c r="BD3416" s="9"/>
      <c r="BE3416" s="12"/>
      <c r="BF3416" s="12"/>
      <c r="BG3416" s="12"/>
      <c r="BH3416" s="12"/>
      <c r="BI3416" s="12"/>
      <c r="BJ3416" s="12"/>
      <c r="BK3416" s="12"/>
      <c r="BL3416" s="12"/>
      <c r="BM3416" s="12"/>
      <c r="BN3416" s="12"/>
      <c r="BO3416" s="12"/>
      <c r="BP3416" s="12"/>
      <c r="BQ3416" s="12"/>
      <c r="BR3416" s="12"/>
      <c r="BS3416" s="12"/>
      <c r="BT3416" s="12"/>
      <c r="BU3416" s="12"/>
      <c r="BV3416" s="12"/>
      <c r="BW3416" s="12"/>
      <c r="BX3416" s="12"/>
      <c r="BY3416" s="12"/>
      <c r="BZ3416" s="12"/>
      <c r="CA3416" s="12"/>
      <c r="CB3416" s="12"/>
      <c r="CC3416" s="12"/>
      <c r="CD3416" s="12"/>
      <c r="CE3416" s="12"/>
      <c r="CF3416" s="12"/>
      <c r="CG3416" s="12"/>
      <c r="CH3416" s="12"/>
      <c r="CI3416" s="12"/>
      <c r="CJ3416" s="12"/>
      <c r="CK3416" s="12"/>
      <c r="CL3416" s="12"/>
      <c r="CM3416" s="12"/>
      <c r="CN3416" s="12"/>
      <c r="CO3416" s="12"/>
      <c r="CP3416" s="12"/>
      <c r="CQ3416" s="12"/>
      <c r="CR3416" s="12"/>
      <c r="CS3416" s="12"/>
      <c r="CT3416" s="12"/>
      <c r="CU3416" s="12"/>
      <c r="CV3416" s="12"/>
      <c r="CW3416" s="12"/>
      <c r="CX3416" s="12"/>
      <c r="CY3416" s="12"/>
      <c r="CZ3416" s="12"/>
      <c r="DA3416" s="12"/>
      <c r="DB3416" s="12"/>
      <c r="DC3416" s="12"/>
      <c r="DD3416" s="12"/>
      <c r="DE3416" s="12"/>
      <c r="DF3416" s="12"/>
      <c r="DG3416" s="12"/>
      <c r="DH3416" s="12"/>
      <c r="DI3416" s="12"/>
      <c r="DJ3416" s="12"/>
      <c r="DK3416" s="12"/>
      <c r="DL3416" s="12"/>
      <c r="DM3416" s="12"/>
      <c r="DN3416" s="12"/>
      <c r="DO3416" s="12"/>
      <c r="DP3416" s="12"/>
      <c r="DQ3416" s="12"/>
      <c r="DR3416" s="12"/>
      <c r="DS3416" s="12"/>
      <c r="DT3416" s="12"/>
      <c r="DU3416" s="12"/>
      <c r="DV3416" s="12"/>
      <c r="DW3416" s="12"/>
      <c r="DX3416" s="12"/>
      <c r="DY3416" s="12"/>
      <c r="DZ3416" s="12"/>
      <c r="EA3416" s="12"/>
      <c r="EB3416" s="12"/>
      <c r="EC3416" s="12"/>
      <c r="ED3416" s="12"/>
      <c r="EE3416" s="12"/>
      <c r="EF3416" s="12"/>
      <c r="EG3416" s="12"/>
      <c r="EH3416" s="12"/>
      <c r="EI3416" s="12"/>
      <c r="EJ3416" s="12"/>
      <c r="EK3416" s="12"/>
      <c r="EL3416" s="12"/>
      <c r="EM3416" s="12"/>
      <c r="EN3416" s="12"/>
      <c r="EO3416" s="12"/>
      <c r="EP3416" s="12"/>
      <c r="EQ3416" s="12"/>
      <c r="ER3416" s="12"/>
      <c r="ES3416" s="12"/>
      <c r="ET3416" s="12"/>
      <c r="EU3416" s="12"/>
      <c r="EV3416" s="12"/>
      <c r="EW3416" s="12"/>
      <c r="EX3416" s="12"/>
      <c r="EY3416" s="12"/>
      <c r="EZ3416" s="12"/>
      <c r="FA3416" s="12"/>
      <c r="FB3416" s="12"/>
      <c r="FC3416" s="12"/>
      <c r="FD3416" s="12"/>
      <c r="FE3416" s="12"/>
      <c r="FF3416" s="12"/>
      <c r="FG3416" s="12"/>
      <c r="FH3416" s="12"/>
      <c r="FI3416" s="12"/>
      <c r="FJ3416" s="12"/>
      <c r="FK3416" s="12"/>
      <c r="FL3416" s="12"/>
      <c r="FM3416" s="12"/>
      <c r="FN3416" s="12"/>
      <c r="FO3416" s="12"/>
      <c r="FP3416" s="12"/>
      <c r="FQ3416" s="12"/>
      <c r="FR3416" s="12"/>
      <c r="FS3416" s="12"/>
      <c r="FT3416" s="12"/>
      <c r="FU3416" s="12"/>
      <c r="FV3416" s="12"/>
      <c r="FW3416" s="12"/>
      <c r="FX3416" s="12"/>
      <c r="FY3416" s="12"/>
      <c r="FZ3416" s="12"/>
      <c r="GA3416" s="12"/>
      <c r="GB3416" s="12"/>
      <c r="GC3416" s="12"/>
      <c r="GD3416" s="12"/>
      <c r="GE3416" s="12"/>
      <c r="GF3416" s="12"/>
      <c r="GG3416" s="12"/>
      <c r="GH3416" s="12"/>
      <c r="GI3416" s="12"/>
      <c r="GJ3416" s="12"/>
      <c r="GK3416" s="12"/>
      <c r="GL3416" s="12"/>
      <c r="GM3416" s="12"/>
      <c r="GN3416" s="12"/>
      <c r="GO3416" s="12"/>
      <c r="GP3416" s="12"/>
      <c r="GQ3416" s="12"/>
      <c r="GR3416" s="12"/>
      <c r="GS3416" s="12"/>
      <c r="GT3416" s="12"/>
      <c r="GU3416" s="12"/>
      <c r="GV3416" s="12"/>
      <c r="GW3416" s="12"/>
      <c r="GX3416" s="12"/>
      <c r="GY3416" s="12"/>
      <c r="GZ3416" s="12"/>
      <c r="HA3416" s="12"/>
      <c r="HB3416" s="12"/>
      <c r="HC3416" s="12"/>
      <c r="HD3416" s="12"/>
      <c r="HE3416" s="12"/>
      <c r="HF3416" s="12"/>
      <c r="HG3416" s="12"/>
    </row>
    <row r="3417" spans="1:215" s="13" customFormat="1" ht="28.15" customHeight="1" x14ac:dyDescent="0.2">
      <c r="A3417" s="10"/>
      <c r="B3417" s="9"/>
      <c r="C3417" s="9"/>
      <c r="E3417" s="12"/>
      <c r="F3417" s="12"/>
      <c r="G3417" s="12"/>
      <c r="H3417" s="12"/>
      <c r="I3417" s="12"/>
      <c r="K3417" s="14"/>
      <c r="L3417" s="15"/>
      <c r="M3417" s="15"/>
      <c r="N3417" s="15"/>
      <c r="O3417" s="12"/>
      <c r="Q3417" s="9"/>
      <c r="R3417" s="9"/>
      <c r="S3417" s="9"/>
      <c r="T3417" s="9"/>
      <c r="U3417" s="9"/>
      <c r="V3417" s="9"/>
      <c r="W3417" s="9"/>
      <c r="X3417" s="9"/>
      <c r="Y3417" s="9"/>
      <c r="Z3417" s="9"/>
      <c r="AA3417" s="9"/>
      <c r="AB3417" s="9"/>
      <c r="AC3417" s="9"/>
      <c r="AD3417" s="9"/>
      <c r="AE3417" s="9"/>
      <c r="AF3417" s="9"/>
      <c r="AG3417" s="9"/>
      <c r="AH3417" s="9"/>
      <c r="AI3417" s="9"/>
      <c r="AJ3417" s="9"/>
      <c r="AK3417" s="9"/>
      <c r="AL3417" s="9"/>
      <c r="AM3417" s="9"/>
      <c r="AN3417" s="9"/>
      <c r="AO3417" s="9"/>
      <c r="AP3417" s="9"/>
      <c r="AQ3417" s="9"/>
      <c r="AR3417" s="9"/>
      <c r="AS3417" s="9"/>
      <c r="AT3417" s="9"/>
      <c r="AU3417" s="9"/>
      <c r="AV3417" s="9"/>
      <c r="AW3417" s="9"/>
      <c r="AX3417" s="9"/>
      <c r="AY3417" s="9"/>
      <c r="AZ3417" s="9"/>
      <c r="BA3417" s="9"/>
      <c r="BB3417" s="9"/>
      <c r="BC3417" s="9"/>
      <c r="BD3417" s="9"/>
      <c r="BE3417" s="12"/>
      <c r="BF3417" s="12"/>
      <c r="BG3417" s="12"/>
      <c r="BH3417" s="12"/>
      <c r="BI3417" s="12"/>
      <c r="BJ3417" s="12"/>
      <c r="BK3417" s="12"/>
      <c r="BL3417" s="12"/>
      <c r="BM3417" s="12"/>
      <c r="BN3417" s="12"/>
      <c r="BO3417" s="12"/>
      <c r="BP3417" s="12"/>
      <c r="BQ3417" s="12"/>
      <c r="BR3417" s="12"/>
      <c r="BS3417" s="12"/>
      <c r="BT3417" s="12"/>
      <c r="BU3417" s="12"/>
      <c r="BV3417" s="12"/>
      <c r="BW3417" s="12"/>
      <c r="BX3417" s="12"/>
      <c r="BY3417" s="12"/>
      <c r="BZ3417" s="12"/>
      <c r="CA3417" s="12"/>
      <c r="CB3417" s="12"/>
      <c r="CC3417" s="12"/>
      <c r="CD3417" s="12"/>
      <c r="CE3417" s="12"/>
      <c r="CF3417" s="12"/>
      <c r="CG3417" s="12"/>
      <c r="CH3417" s="12"/>
      <c r="CI3417" s="12"/>
      <c r="CJ3417" s="12"/>
      <c r="CK3417" s="12"/>
      <c r="CL3417" s="12"/>
      <c r="CM3417" s="12"/>
      <c r="CN3417" s="12"/>
      <c r="CO3417" s="12"/>
      <c r="CP3417" s="12"/>
      <c r="CQ3417" s="12"/>
      <c r="CR3417" s="12"/>
      <c r="CS3417" s="12"/>
      <c r="CT3417" s="12"/>
      <c r="CU3417" s="12"/>
      <c r="CV3417" s="12"/>
      <c r="CW3417" s="12"/>
      <c r="CX3417" s="12"/>
      <c r="CY3417" s="12"/>
      <c r="CZ3417" s="12"/>
      <c r="DA3417" s="12"/>
      <c r="DB3417" s="12"/>
      <c r="DC3417" s="12"/>
      <c r="DD3417" s="12"/>
      <c r="DE3417" s="12"/>
      <c r="DF3417" s="12"/>
      <c r="DG3417" s="12"/>
      <c r="DH3417" s="12"/>
      <c r="DI3417" s="12"/>
      <c r="DJ3417" s="12"/>
      <c r="DK3417" s="12"/>
      <c r="DL3417" s="12"/>
      <c r="DM3417" s="12"/>
      <c r="DN3417" s="12"/>
      <c r="DO3417" s="12"/>
      <c r="DP3417" s="12"/>
      <c r="DQ3417" s="12"/>
      <c r="DR3417" s="12"/>
      <c r="DS3417" s="12"/>
      <c r="DT3417" s="12"/>
      <c r="DU3417" s="12"/>
      <c r="DV3417" s="12"/>
      <c r="DW3417" s="12"/>
      <c r="DX3417" s="12"/>
      <c r="DY3417" s="12"/>
      <c r="DZ3417" s="12"/>
      <c r="EA3417" s="12"/>
      <c r="EB3417" s="12"/>
      <c r="EC3417" s="12"/>
      <c r="ED3417" s="12"/>
      <c r="EE3417" s="12"/>
      <c r="EF3417" s="12"/>
      <c r="EG3417" s="12"/>
      <c r="EH3417" s="12"/>
      <c r="EI3417" s="12"/>
      <c r="EJ3417" s="12"/>
      <c r="EK3417" s="12"/>
      <c r="EL3417" s="12"/>
      <c r="EM3417" s="12"/>
      <c r="EN3417" s="12"/>
      <c r="EO3417" s="12"/>
      <c r="EP3417" s="12"/>
      <c r="EQ3417" s="12"/>
      <c r="ER3417" s="12"/>
      <c r="ES3417" s="12"/>
      <c r="ET3417" s="12"/>
      <c r="EU3417" s="12"/>
      <c r="EV3417" s="12"/>
      <c r="EW3417" s="12"/>
      <c r="EX3417" s="12"/>
      <c r="EY3417" s="12"/>
      <c r="EZ3417" s="12"/>
      <c r="FA3417" s="12"/>
      <c r="FB3417" s="12"/>
      <c r="FC3417" s="12"/>
      <c r="FD3417" s="12"/>
      <c r="FE3417" s="12"/>
      <c r="FF3417" s="12"/>
      <c r="FG3417" s="12"/>
      <c r="FH3417" s="12"/>
      <c r="FI3417" s="12"/>
      <c r="FJ3417" s="12"/>
      <c r="FK3417" s="12"/>
      <c r="FL3417" s="12"/>
      <c r="FM3417" s="12"/>
      <c r="FN3417" s="12"/>
      <c r="FO3417" s="12"/>
      <c r="FP3417" s="12"/>
      <c r="FQ3417" s="12"/>
      <c r="FR3417" s="12"/>
      <c r="FS3417" s="12"/>
      <c r="FT3417" s="12"/>
      <c r="FU3417" s="12"/>
      <c r="FV3417" s="12"/>
      <c r="FW3417" s="12"/>
      <c r="FX3417" s="12"/>
      <c r="FY3417" s="12"/>
      <c r="FZ3417" s="12"/>
      <c r="GA3417" s="12"/>
      <c r="GB3417" s="12"/>
      <c r="GC3417" s="12"/>
      <c r="GD3417" s="12"/>
      <c r="GE3417" s="12"/>
      <c r="GF3417" s="12"/>
      <c r="GG3417" s="12"/>
      <c r="GH3417" s="12"/>
      <c r="GI3417" s="12"/>
      <c r="GJ3417" s="12"/>
      <c r="GK3417" s="12"/>
      <c r="GL3417" s="12"/>
      <c r="GM3417" s="12"/>
      <c r="GN3417" s="12"/>
      <c r="GO3417" s="12"/>
      <c r="GP3417" s="12"/>
      <c r="GQ3417" s="12"/>
      <c r="GR3417" s="12"/>
      <c r="GS3417" s="12"/>
      <c r="GT3417" s="12"/>
      <c r="GU3417" s="12"/>
      <c r="GV3417" s="12"/>
      <c r="GW3417" s="12"/>
      <c r="GX3417" s="12"/>
      <c r="GY3417" s="12"/>
      <c r="GZ3417" s="12"/>
      <c r="HA3417" s="12"/>
      <c r="HB3417" s="12"/>
      <c r="HC3417" s="12"/>
      <c r="HD3417" s="12"/>
      <c r="HE3417" s="12"/>
      <c r="HF3417" s="12"/>
      <c r="HG3417" s="12"/>
    </row>
    <row r="3418" spans="1:215" s="13" customFormat="1" ht="28.15" customHeight="1" x14ac:dyDescent="0.2">
      <c r="A3418" s="10"/>
      <c r="B3418" s="9"/>
      <c r="C3418" s="9"/>
      <c r="E3418" s="12"/>
      <c r="F3418" s="12"/>
      <c r="G3418" s="12"/>
      <c r="H3418" s="12"/>
      <c r="I3418" s="12"/>
      <c r="K3418" s="14"/>
      <c r="L3418" s="15"/>
      <c r="M3418" s="15"/>
      <c r="N3418" s="15"/>
      <c r="O3418" s="12"/>
      <c r="Q3418" s="9"/>
      <c r="R3418" s="9"/>
      <c r="S3418" s="9"/>
      <c r="T3418" s="9"/>
      <c r="U3418" s="9"/>
      <c r="V3418" s="9"/>
      <c r="W3418" s="9"/>
      <c r="X3418" s="9"/>
      <c r="Y3418" s="9"/>
      <c r="Z3418" s="9"/>
      <c r="AA3418" s="9"/>
      <c r="AB3418" s="9"/>
      <c r="AC3418" s="9"/>
      <c r="AD3418" s="9"/>
      <c r="AE3418" s="9"/>
      <c r="AF3418" s="9"/>
      <c r="AG3418" s="9"/>
      <c r="AH3418" s="9"/>
      <c r="AI3418" s="9"/>
      <c r="AJ3418" s="9"/>
      <c r="AK3418" s="9"/>
      <c r="AL3418" s="9"/>
      <c r="AM3418" s="9"/>
      <c r="AN3418" s="9"/>
      <c r="AO3418" s="9"/>
      <c r="AP3418" s="9"/>
      <c r="AQ3418" s="9"/>
      <c r="AR3418" s="9"/>
      <c r="AS3418" s="9"/>
      <c r="AT3418" s="9"/>
      <c r="AU3418" s="9"/>
      <c r="AV3418" s="9"/>
      <c r="AW3418" s="9"/>
      <c r="AX3418" s="9"/>
      <c r="AY3418" s="9"/>
      <c r="AZ3418" s="9"/>
      <c r="BA3418" s="9"/>
      <c r="BB3418" s="9"/>
      <c r="BC3418" s="9"/>
      <c r="BD3418" s="9"/>
      <c r="BE3418" s="12"/>
      <c r="BF3418" s="12"/>
      <c r="BG3418" s="12"/>
      <c r="BH3418" s="12"/>
      <c r="BI3418" s="12"/>
      <c r="BJ3418" s="12"/>
      <c r="BK3418" s="12"/>
      <c r="BL3418" s="12"/>
      <c r="BM3418" s="12"/>
      <c r="BN3418" s="12"/>
      <c r="BO3418" s="12"/>
      <c r="BP3418" s="12"/>
      <c r="BQ3418" s="12"/>
      <c r="BR3418" s="12"/>
      <c r="BS3418" s="12"/>
      <c r="BT3418" s="12"/>
      <c r="BU3418" s="12"/>
      <c r="BV3418" s="12"/>
      <c r="BW3418" s="12"/>
      <c r="BX3418" s="12"/>
      <c r="BY3418" s="12"/>
      <c r="BZ3418" s="12"/>
      <c r="CA3418" s="12"/>
      <c r="CB3418" s="12"/>
      <c r="CC3418" s="12"/>
      <c r="CD3418" s="12"/>
      <c r="CE3418" s="12"/>
      <c r="CF3418" s="12"/>
      <c r="CG3418" s="12"/>
      <c r="CH3418" s="12"/>
      <c r="CI3418" s="12"/>
      <c r="CJ3418" s="12"/>
      <c r="CK3418" s="12"/>
      <c r="CL3418" s="12"/>
      <c r="CM3418" s="12"/>
      <c r="CN3418" s="12"/>
      <c r="CO3418" s="12"/>
      <c r="CP3418" s="12"/>
      <c r="CQ3418" s="12"/>
      <c r="CR3418" s="12"/>
      <c r="CS3418" s="12"/>
      <c r="CT3418" s="12"/>
      <c r="CU3418" s="12"/>
      <c r="CV3418" s="12"/>
      <c r="CW3418" s="12"/>
      <c r="CX3418" s="12"/>
      <c r="CY3418" s="12"/>
      <c r="CZ3418" s="12"/>
      <c r="DA3418" s="12"/>
      <c r="DB3418" s="12"/>
      <c r="DC3418" s="12"/>
      <c r="DD3418" s="12"/>
      <c r="DE3418" s="12"/>
      <c r="DF3418" s="12"/>
      <c r="DG3418" s="12"/>
      <c r="DH3418" s="12"/>
      <c r="DI3418" s="12"/>
      <c r="DJ3418" s="12"/>
      <c r="DK3418" s="12"/>
      <c r="DL3418" s="12"/>
      <c r="DM3418" s="12"/>
      <c r="DN3418" s="12"/>
      <c r="DO3418" s="12"/>
      <c r="DP3418" s="12"/>
      <c r="DQ3418" s="12"/>
      <c r="DR3418" s="12"/>
      <c r="DS3418" s="12"/>
      <c r="DT3418" s="12"/>
      <c r="DU3418" s="12"/>
      <c r="DV3418" s="12"/>
      <c r="DW3418" s="12"/>
      <c r="DX3418" s="12"/>
      <c r="DY3418" s="12"/>
      <c r="DZ3418" s="12"/>
      <c r="EA3418" s="12"/>
      <c r="EB3418" s="12"/>
      <c r="EC3418" s="12"/>
      <c r="ED3418" s="12"/>
      <c r="EE3418" s="12"/>
      <c r="EF3418" s="12"/>
      <c r="EG3418" s="12"/>
      <c r="EH3418" s="12"/>
      <c r="EI3418" s="12"/>
      <c r="EJ3418" s="12"/>
      <c r="EK3418" s="12"/>
      <c r="EL3418" s="12"/>
      <c r="EM3418" s="12"/>
      <c r="EN3418" s="12"/>
      <c r="EO3418" s="12"/>
      <c r="EP3418" s="12"/>
      <c r="EQ3418" s="12"/>
      <c r="ER3418" s="12"/>
      <c r="ES3418" s="12"/>
      <c r="ET3418" s="12"/>
      <c r="EU3418" s="12"/>
      <c r="EV3418" s="12"/>
      <c r="EW3418" s="12"/>
      <c r="EX3418" s="12"/>
      <c r="EY3418" s="12"/>
      <c r="EZ3418" s="12"/>
      <c r="FA3418" s="12"/>
      <c r="FB3418" s="12"/>
      <c r="FC3418" s="12"/>
      <c r="FD3418" s="12"/>
      <c r="FE3418" s="12"/>
      <c r="FF3418" s="12"/>
      <c r="FG3418" s="12"/>
      <c r="FH3418" s="12"/>
      <c r="FI3418" s="12"/>
      <c r="FJ3418" s="12"/>
      <c r="FK3418" s="12"/>
      <c r="FL3418" s="12"/>
      <c r="FM3418" s="12"/>
      <c r="FN3418" s="12"/>
      <c r="FO3418" s="12"/>
      <c r="FP3418" s="12"/>
      <c r="FQ3418" s="12"/>
      <c r="FR3418" s="12"/>
      <c r="FS3418" s="12"/>
      <c r="FT3418" s="12"/>
      <c r="FU3418" s="12"/>
      <c r="FV3418" s="12"/>
      <c r="FW3418" s="12"/>
      <c r="FX3418" s="12"/>
      <c r="FY3418" s="12"/>
      <c r="FZ3418" s="12"/>
      <c r="GA3418" s="12"/>
      <c r="GB3418" s="12"/>
      <c r="GC3418" s="12"/>
      <c r="GD3418" s="12"/>
      <c r="GE3418" s="12"/>
      <c r="GF3418" s="12"/>
      <c r="GG3418" s="12"/>
      <c r="GH3418" s="12"/>
      <c r="GI3418" s="12"/>
      <c r="GJ3418" s="12"/>
      <c r="GK3418" s="12"/>
      <c r="GL3418" s="12"/>
      <c r="GM3418" s="12"/>
      <c r="GN3418" s="12"/>
      <c r="GO3418" s="12"/>
      <c r="GP3418" s="12"/>
      <c r="GQ3418" s="12"/>
      <c r="GR3418" s="12"/>
      <c r="GS3418" s="12"/>
      <c r="GT3418" s="12"/>
      <c r="GU3418" s="12"/>
      <c r="GV3418" s="12"/>
      <c r="GW3418" s="12"/>
      <c r="GX3418" s="12"/>
      <c r="GY3418" s="12"/>
      <c r="GZ3418" s="12"/>
      <c r="HA3418" s="12"/>
      <c r="HB3418" s="12"/>
      <c r="HC3418" s="12"/>
      <c r="HD3418" s="12"/>
      <c r="HE3418" s="12"/>
      <c r="HF3418" s="12"/>
      <c r="HG3418" s="12"/>
    </row>
    <row r="3419" spans="1:215" s="13" customFormat="1" ht="28.15" customHeight="1" x14ac:dyDescent="0.2">
      <c r="A3419" s="10"/>
      <c r="B3419" s="9"/>
      <c r="C3419" s="9"/>
      <c r="E3419" s="12"/>
      <c r="F3419" s="12"/>
      <c r="G3419" s="12"/>
      <c r="H3419" s="12"/>
      <c r="I3419" s="12"/>
      <c r="K3419" s="14"/>
      <c r="L3419" s="15"/>
      <c r="M3419" s="15"/>
      <c r="N3419" s="15"/>
      <c r="O3419" s="12"/>
      <c r="Q3419" s="9"/>
      <c r="R3419" s="9"/>
      <c r="S3419" s="9"/>
      <c r="T3419" s="9"/>
      <c r="U3419" s="9"/>
      <c r="V3419" s="9"/>
      <c r="W3419" s="9"/>
      <c r="X3419" s="9"/>
      <c r="Y3419" s="9"/>
      <c r="Z3419" s="9"/>
      <c r="AA3419" s="9"/>
      <c r="AB3419" s="9"/>
      <c r="AC3419" s="9"/>
      <c r="AD3419" s="9"/>
      <c r="AE3419" s="9"/>
      <c r="AF3419" s="9"/>
      <c r="AG3419" s="9"/>
      <c r="AH3419" s="9"/>
      <c r="AI3419" s="9"/>
      <c r="AJ3419" s="9"/>
      <c r="AK3419" s="9"/>
      <c r="AL3419" s="9"/>
      <c r="AM3419" s="9"/>
      <c r="AN3419" s="9"/>
      <c r="AO3419" s="9"/>
      <c r="AP3419" s="9"/>
      <c r="AQ3419" s="9"/>
      <c r="AR3419" s="9"/>
      <c r="AS3419" s="9"/>
      <c r="AT3419" s="9"/>
      <c r="AU3419" s="9"/>
      <c r="AV3419" s="9"/>
      <c r="AW3419" s="9"/>
      <c r="AX3419" s="9"/>
      <c r="AY3419" s="9"/>
      <c r="AZ3419" s="9"/>
      <c r="BA3419" s="9"/>
      <c r="BB3419" s="9"/>
      <c r="BC3419" s="9"/>
      <c r="BD3419" s="9"/>
      <c r="BE3419" s="12"/>
      <c r="BF3419" s="12"/>
      <c r="BG3419" s="12"/>
      <c r="BH3419" s="12"/>
      <c r="BI3419" s="12"/>
      <c r="BJ3419" s="12"/>
      <c r="BK3419" s="12"/>
      <c r="BL3419" s="12"/>
      <c r="BM3419" s="12"/>
      <c r="BN3419" s="12"/>
      <c r="BO3419" s="12"/>
      <c r="BP3419" s="12"/>
      <c r="BQ3419" s="12"/>
      <c r="BR3419" s="12"/>
      <c r="BS3419" s="12"/>
      <c r="BT3419" s="12"/>
      <c r="BU3419" s="12"/>
      <c r="BV3419" s="12"/>
      <c r="BW3419" s="12"/>
      <c r="BX3419" s="12"/>
      <c r="BY3419" s="12"/>
      <c r="BZ3419" s="12"/>
      <c r="CA3419" s="12"/>
      <c r="CB3419" s="12"/>
      <c r="CC3419" s="12"/>
      <c r="CD3419" s="12"/>
      <c r="CE3419" s="12"/>
      <c r="CF3419" s="12"/>
      <c r="CG3419" s="12"/>
      <c r="CH3419" s="12"/>
      <c r="CI3419" s="12"/>
      <c r="CJ3419" s="12"/>
      <c r="CK3419" s="12"/>
      <c r="CL3419" s="12"/>
      <c r="CM3419" s="12"/>
      <c r="CN3419" s="12"/>
      <c r="CO3419" s="12"/>
      <c r="CP3419" s="12"/>
      <c r="CQ3419" s="12"/>
      <c r="CR3419" s="12"/>
      <c r="CS3419" s="12"/>
      <c r="CT3419" s="12"/>
      <c r="CU3419" s="12"/>
      <c r="CV3419" s="12"/>
      <c r="CW3419" s="12"/>
      <c r="CX3419" s="12"/>
      <c r="CY3419" s="12"/>
      <c r="CZ3419" s="12"/>
      <c r="DA3419" s="12"/>
      <c r="DB3419" s="12"/>
      <c r="DC3419" s="12"/>
      <c r="DD3419" s="12"/>
      <c r="DE3419" s="12"/>
      <c r="DF3419" s="12"/>
      <c r="DG3419" s="12"/>
      <c r="DH3419" s="12"/>
      <c r="DI3419" s="12"/>
      <c r="DJ3419" s="12"/>
      <c r="DK3419" s="12"/>
      <c r="DL3419" s="12"/>
      <c r="DM3419" s="12"/>
      <c r="DN3419" s="12"/>
      <c r="DO3419" s="12"/>
      <c r="DP3419" s="12"/>
      <c r="DQ3419" s="12"/>
      <c r="DR3419" s="12"/>
      <c r="DS3419" s="12"/>
      <c r="DT3419" s="12"/>
      <c r="DU3419" s="12"/>
      <c r="DV3419" s="12"/>
      <c r="DW3419" s="12"/>
      <c r="DX3419" s="12"/>
      <c r="DY3419" s="12"/>
      <c r="DZ3419" s="12"/>
      <c r="EA3419" s="12"/>
      <c r="EB3419" s="12"/>
      <c r="EC3419" s="12"/>
      <c r="ED3419" s="12"/>
      <c r="EE3419" s="12"/>
      <c r="EF3419" s="12"/>
      <c r="EG3419" s="12"/>
      <c r="EH3419" s="12"/>
      <c r="EI3419" s="12"/>
      <c r="EJ3419" s="12"/>
      <c r="EK3419" s="12"/>
      <c r="EL3419" s="12"/>
      <c r="EM3419" s="12"/>
      <c r="EN3419" s="12"/>
      <c r="EO3419" s="12"/>
      <c r="EP3419" s="12"/>
      <c r="EQ3419" s="12"/>
      <c r="ER3419" s="12"/>
      <c r="ES3419" s="12"/>
      <c r="ET3419" s="12"/>
      <c r="EU3419" s="12"/>
      <c r="EV3419" s="12"/>
      <c r="EW3419" s="12"/>
      <c r="EX3419" s="12"/>
      <c r="EY3419" s="12"/>
      <c r="EZ3419" s="12"/>
      <c r="FA3419" s="12"/>
      <c r="FB3419" s="12"/>
      <c r="FC3419" s="12"/>
      <c r="FD3419" s="12"/>
      <c r="FE3419" s="12"/>
      <c r="FF3419" s="12"/>
      <c r="FG3419" s="12"/>
      <c r="FH3419" s="12"/>
      <c r="FI3419" s="12"/>
      <c r="FJ3419" s="12"/>
      <c r="FK3419" s="12"/>
      <c r="FL3419" s="12"/>
      <c r="FM3419" s="12"/>
      <c r="FN3419" s="12"/>
      <c r="FO3419" s="12"/>
      <c r="FP3419" s="12"/>
      <c r="FQ3419" s="12"/>
      <c r="FR3419" s="12"/>
      <c r="FS3419" s="12"/>
      <c r="FT3419" s="12"/>
      <c r="FU3419" s="12"/>
      <c r="FV3419" s="12"/>
      <c r="FW3419" s="12"/>
      <c r="FX3419" s="12"/>
      <c r="FY3419" s="12"/>
      <c r="FZ3419" s="12"/>
      <c r="GA3419" s="12"/>
      <c r="GB3419" s="12"/>
      <c r="GC3419" s="12"/>
      <c r="GD3419" s="12"/>
      <c r="GE3419" s="12"/>
      <c r="GF3419" s="12"/>
      <c r="GG3419" s="12"/>
      <c r="GH3419" s="12"/>
      <c r="GI3419" s="12"/>
      <c r="GJ3419" s="12"/>
      <c r="GK3419" s="12"/>
      <c r="GL3419" s="12"/>
      <c r="GM3419" s="12"/>
      <c r="GN3419" s="12"/>
      <c r="GO3419" s="12"/>
      <c r="GP3419" s="12"/>
      <c r="GQ3419" s="12"/>
      <c r="GR3419" s="12"/>
      <c r="GS3419" s="12"/>
      <c r="GT3419" s="12"/>
      <c r="GU3419" s="12"/>
      <c r="GV3419" s="12"/>
      <c r="GW3419" s="12"/>
      <c r="GX3419" s="12"/>
      <c r="GY3419" s="12"/>
      <c r="GZ3419" s="12"/>
      <c r="HA3419" s="12"/>
      <c r="HB3419" s="12"/>
      <c r="HC3419" s="12"/>
      <c r="HD3419" s="12"/>
      <c r="HE3419" s="12"/>
      <c r="HF3419" s="12"/>
      <c r="HG3419" s="12"/>
    </row>
    <row r="3420" spans="1:215" s="13" customFormat="1" ht="28.15" customHeight="1" x14ac:dyDescent="0.2">
      <c r="A3420" s="10"/>
      <c r="B3420" s="16"/>
      <c r="C3420" s="16"/>
      <c r="E3420" s="12"/>
      <c r="F3420" s="12"/>
      <c r="G3420" s="12"/>
      <c r="H3420" s="12"/>
      <c r="I3420" s="12"/>
      <c r="K3420" s="14"/>
      <c r="L3420" s="15"/>
      <c r="M3420" s="15"/>
      <c r="N3420" s="15"/>
      <c r="O3420" s="12"/>
      <c r="Q3420" s="9"/>
      <c r="R3420" s="9"/>
      <c r="S3420" s="9"/>
      <c r="T3420" s="9"/>
      <c r="U3420" s="9"/>
      <c r="V3420" s="9"/>
      <c r="W3420" s="9"/>
      <c r="X3420" s="9"/>
      <c r="Y3420" s="9"/>
      <c r="Z3420" s="9"/>
      <c r="AA3420" s="9"/>
      <c r="AB3420" s="9"/>
      <c r="AC3420" s="9"/>
      <c r="AD3420" s="9"/>
      <c r="AE3420" s="9"/>
      <c r="AF3420" s="9"/>
      <c r="AG3420" s="9"/>
      <c r="AH3420" s="9"/>
      <c r="AI3420" s="9"/>
      <c r="AJ3420" s="9"/>
      <c r="AK3420" s="9"/>
      <c r="AL3420" s="9"/>
      <c r="AM3420" s="9"/>
      <c r="AN3420" s="9"/>
      <c r="AO3420" s="9"/>
      <c r="AP3420" s="9"/>
      <c r="AQ3420" s="9"/>
      <c r="AR3420" s="9"/>
      <c r="AS3420" s="9"/>
      <c r="AT3420" s="9"/>
      <c r="AU3420" s="9"/>
      <c r="AV3420" s="9"/>
      <c r="AW3420" s="9"/>
      <c r="AX3420" s="9"/>
      <c r="AY3420" s="9"/>
      <c r="AZ3420" s="9"/>
      <c r="BA3420" s="9"/>
      <c r="BB3420" s="9"/>
      <c r="BC3420" s="9"/>
      <c r="BD3420" s="9"/>
      <c r="BE3420" s="12"/>
      <c r="BF3420" s="12"/>
      <c r="BG3420" s="12"/>
      <c r="BH3420" s="12"/>
      <c r="BI3420" s="12"/>
      <c r="BJ3420" s="12"/>
      <c r="BK3420" s="12"/>
      <c r="BL3420" s="12"/>
      <c r="BM3420" s="12"/>
      <c r="BN3420" s="12"/>
      <c r="BO3420" s="12"/>
      <c r="BP3420" s="12"/>
      <c r="BQ3420" s="12"/>
      <c r="BR3420" s="12"/>
      <c r="BS3420" s="12"/>
      <c r="BT3420" s="12"/>
      <c r="BU3420" s="12"/>
      <c r="BV3420" s="12"/>
      <c r="BW3420" s="12"/>
      <c r="BX3420" s="12"/>
      <c r="BY3420" s="12"/>
      <c r="BZ3420" s="12"/>
      <c r="CA3420" s="12"/>
      <c r="CB3420" s="12"/>
      <c r="CC3420" s="12"/>
      <c r="CD3420" s="12"/>
      <c r="CE3420" s="12"/>
      <c r="CF3420" s="12"/>
      <c r="CG3420" s="12"/>
      <c r="CH3420" s="12"/>
      <c r="CI3420" s="12"/>
      <c r="CJ3420" s="12"/>
      <c r="CK3420" s="12"/>
      <c r="CL3420" s="12"/>
      <c r="CM3420" s="12"/>
      <c r="CN3420" s="12"/>
      <c r="CO3420" s="12"/>
      <c r="CP3420" s="12"/>
      <c r="CQ3420" s="12"/>
      <c r="CR3420" s="12"/>
      <c r="CS3420" s="12"/>
      <c r="CT3420" s="12"/>
      <c r="CU3420" s="12"/>
      <c r="CV3420" s="12"/>
      <c r="CW3420" s="12"/>
      <c r="CX3420" s="12"/>
      <c r="CY3420" s="12"/>
      <c r="CZ3420" s="12"/>
      <c r="DA3420" s="12"/>
      <c r="DB3420" s="12"/>
      <c r="DC3420" s="12"/>
      <c r="DD3420" s="12"/>
      <c r="DE3420" s="12"/>
      <c r="DF3420" s="12"/>
      <c r="DG3420" s="12"/>
      <c r="DH3420" s="12"/>
      <c r="DI3420" s="12"/>
      <c r="DJ3420" s="12"/>
      <c r="DK3420" s="12"/>
      <c r="DL3420" s="12"/>
      <c r="DM3420" s="12"/>
      <c r="DN3420" s="12"/>
      <c r="DO3420" s="12"/>
      <c r="DP3420" s="12"/>
      <c r="DQ3420" s="12"/>
      <c r="DR3420" s="12"/>
      <c r="DS3420" s="12"/>
      <c r="DT3420" s="12"/>
      <c r="DU3420" s="12"/>
      <c r="DV3420" s="12"/>
      <c r="DW3420" s="12"/>
      <c r="DX3420" s="12"/>
      <c r="DY3420" s="12"/>
      <c r="DZ3420" s="12"/>
      <c r="EA3420" s="12"/>
      <c r="EB3420" s="12"/>
      <c r="EC3420" s="12"/>
      <c r="ED3420" s="12"/>
      <c r="EE3420" s="12"/>
      <c r="EF3420" s="12"/>
      <c r="EG3420" s="12"/>
      <c r="EH3420" s="12"/>
      <c r="EI3420" s="12"/>
      <c r="EJ3420" s="12"/>
      <c r="EK3420" s="12"/>
      <c r="EL3420" s="12"/>
      <c r="EM3420" s="12"/>
      <c r="EN3420" s="12"/>
      <c r="EO3420" s="12"/>
      <c r="EP3420" s="12"/>
      <c r="EQ3420" s="12"/>
      <c r="ER3420" s="12"/>
      <c r="ES3420" s="12"/>
      <c r="ET3420" s="12"/>
      <c r="EU3420" s="12"/>
      <c r="EV3420" s="12"/>
      <c r="EW3420" s="12"/>
      <c r="EX3420" s="12"/>
      <c r="EY3420" s="12"/>
      <c r="EZ3420" s="12"/>
      <c r="FA3420" s="12"/>
      <c r="FB3420" s="12"/>
      <c r="FC3420" s="12"/>
      <c r="FD3420" s="12"/>
      <c r="FE3420" s="12"/>
      <c r="FF3420" s="12"/>
      <c r="FG3420" s="12"/>
      <c r="FH3420" s="12"/>
      <c r="FI3420" s="12"/>
      <c r="FJ3420" s="12"/>
      <c r="FK3420" s="12"/>
      <c r="FL3420" s="12"/>
      <c r="FM3420" s="12"/>
      <c r="FN3420" s="12"/>
      <c r="FO3420" s="12"/>
      <c r="FP3420" s="12"/>
      <c r="FQ3420" s="12"/>
      <c r="FR3420" s="12"/>
      <c r="FS3420" s="12"/>
      <c r="FT3420" s="12"/>
      <c r="FU3420" s="12"/>
      <c r="FV3420" s="12"/>
      <c r="FW3420" s="12"/>
      <c r="FX3420" s="12"/>
      <c r="FY3420" s="12"/>
      <c r="FZ3420" s="12"/>
      <c r="GA3420" s="12"/>
      <c r="GB3420" s="12"/>
      <c r="GC3420" s="12"/>
      <c r="GD3420" s="12"/>
      <c r="GE3420" s="12"/>
      <c r="GF3420" s="12"/>
      <c r="GG3420" s="12"/>
      <c r="GH3420" s="12"/>
      <c r="GI3420" s="12"/>
      <c r="GJ3420" s="12"/>
      <c r="GK3420" s="12"/>
      <c r="GL3420" s="12"/>
      <c r="GM3420" s="12"/>
      <c r="GN3420" s="12"/>
      <c r="GO3420" s="12"/>
      <c r="GP3420" s="12"/>
      <c r="GQ3420" s="12"/>
      <c r="GR3420" s="12"/>
      <c r="GS3420" s="12"/>
      <c r="GT3420" s="12"/>
      <c r="GU3420" s="12"/>
      <c r="GV3420" s="12"/>
      <c r="GW3420" s="12"/>
      <c r="GX3420" s="12"/>
      <c r="GY3420" s="12"/>
      <c r="GZ3420" s="12"/>
      <c r="HA3420" s="12"/>
      <c r="HB3420" s="12"/>
      <c r="HC3420" s="12"/>
      <c r="HD3420" s="12"/>
      <c r="HE3420" s="12"/>
      <c r="HF3420" s="12"/>
      <c r="HG3420" s="12"/>
    </row>
    <row r="3421" spans="1:215" s="13" customFormat="1" ht="28.15" customHeight="1" x14ac:dyDescent="0.2">
      <c r="A3421" s="10"/>
      <c r="B3421" s="9"/>
      <c r="C3421" s="9"/>
      <c r="E3421" s="12"/>
      <c r="F3421" s="12"/>
      <c r="G3421" s="12"/>
      <c r="H3421" s="12"/>
      <c r="I3421" s="12"/>
      <c r="K3421" s="14"/>
      <c r="L3421" s="15"/>
      <c r="M3421" s="15"/>
      <c r="N3421" s="15"/>
      <c r="O3421" s="12"/>
      <c r="Q3421" s="9"/>
      <c r="R3421" s="9"/>
      <c r="S3421" s="9"/>
      <c r="T3421" s="9"/>
      <c r="U3421" s="9"/>
      <c r="V3421" s="9"/>
      <c r="W3421" s="9"/>
      <c r="X3421" s="9"/>
      <c r="Y3421" s="9"/>
      <c r="Z3421" s="9"/>
      <c r="AA3421" s="9"/>
      <c r="AB3421" s="9"/>
      <c r="AC3421" s="9"/>
      <c r="AD3421" s="9"/>
      <c r="AE3421" s="9"/>
      <c r="AF3421" s="9"/>
      <c r="AG3421" s="9"/>
      <c r="AH3421" s="9"/>
      <c r="AI3421" s="9"/>
      <c r="AJ3421" s="9"/>
      <c r="AK3421" s="9"/>
      <c r="AL3421" s="9"/>
      <c r="AM3421" s="9"/>
      <c r="AN3421" s="9"/>
      <c r="AO3421" s="9"/>
      <c r="AP3421" s="9"/>
      <c r="AQ3421" s="9"/>
      <c r="AR3421" s="9"/>
      <c r="AS3421" s="9"/>
      <c r="AT3421" s="9"/>
      <c r="AU3421" s="9"/>
      <c r="AV3421" s="9"/>
      <c r="AW3421" s="9"/>
      <c r="AX3421" s="9"/>
      <c r="AY3421" s="9"/>
      <c r="AZ3421" s="9"/>
      <c r="BA3421" s="9"/>
      <c r="BB3421" s="9"/>
      <c r="BC3421" s="9"/>
      <c r="BD3421" s="9"/>
      <c r="BE3421" s="12"/>
      <c r="BF3421" s="12"/>
      <c r="BG3421" s="12"/>
      <c r="BH3421" s="12"/>
      <c r="BI3421" s="12"/>
      <c r="BJ3421" s="12"/>
      <c r="BK3421" s="12"/>
      <c r="BL3421" s="12"/>
      <c r="BM3421" s="12"/>
      <c r="BN3421" s="12"/>
      <c r="BO3421" s="12"/>
      <c r="BP3421" s="12"/>
      <c r="BQ3421" s="12"/>
      <c r="BR3421" s="12"/>
      <c r="BS3421" s="12"/>
      <c r="BT3421" s="12"/>
      <c r="BU3421" s="12"/>
      <c r="BV3421" s="12"/>
      <c r="BW3421" s="12"/>
      <c r="BX3421" s="12"/>
      <c r="BY3421" s="12"/>
      <c r="BZ3421" s="12"/>
      <c r="CA3421" s="12"/>
      <c r="CB3421" s="12"/>
      <c r="CC3421" s="12"/>
      <c r="CD3421" s="12"/>
      <c r="CE3421" s="12"/>
      <c r="CF3421" s="12"/>
      <c r="CG3421" s="12"/>
      <c r="CH3421" s="12"/>
      <c r="CI3421" s="12"/>
      <c r="CJ3421" s="12"/>
      <c r="CK3421" s="12"/>
      <c r="CL3421" s="12"/>
      <c r="CM3421" s="12"/>
      <c r="CN3421" s="12"/>
      <c r="CO3421" s="12"/>
      <c r="CP3421" s="12"/>
      <c r="CQ3421" s="12"/>
      <c r="CR3421" s="12"/>
      <c r="CS3421" s="12"/>
      <c r="CT3421" s="12"/>
      <c r="CU3421" s="12"/>
      <c r="CV3421" s="12"/>
      <c r="CW3421" s="12"/>
      <c r="CX3421" s="12"/>
      <c r="CY3421" s="12"/>
      <c r="CZ3421" s="12"/>
      <c r="DA3421" s="12"/>
      <c r="DB3421" s="12"/>
      <c r="DC3421" s="12"/>
      <c r="DD3421" s="12"/>
      <c r="DE3421" s="12"/>
      <c r="DF3421" s="12"/>
      <c r="DG3421" s="12"/>
      <c r="DH3421" s="12"/>
      <c r="DI3421" s="12"/>
      <c r="DJ3421" s="12"/>
      <c r="DK3421" s="12"/>
      <c r="DL3421" s="12"/>
      <c r="DM3421" s="12"/>
      <c r="DN3421" s="12"/>
      <c r="DO3421" s="12"/>
      <c r="DP3421" s="12"/>
      <c r="DQ3421" s="12"/>
      <c r="DR3421" s="12"/>
      <c r="DS3421" s="12"/>
      <c r="DT3421" s="12"/>
      <c r="DU3421" s="12"/>
      <c r="DV3421" s="12"/>
      <c r="DW3421" s="12"/>
      <c r="DX3421" s="12"/>
      <c r="DY3421" s="12"/>
      <c r="DZ3421" s="12"/>
      <c r="EA3421" s="12"/>
      <c r="EB3421" s="12"/>
      <c r="EC3421" s="12"/>
      <c r="ED3421" s="12"/>
      <c r="EE3421" s="12"/>
      <c r="EF3421" s="12"/>
      <c r="EG3421" s="12"/>
      <c r="EH3421" s="12"/>
      <c r="EI3421" s="12"/>
      <c r="EJ3421" s="12"/>
      <c r="EK3421" s="12"/>
      <c r="EL3421" s="12"/>
      <c r="EM3421" s="12"/>
      <c r="EN3421" s="12"/>
      <c r="EO3421" s="12"/>
      <c r="EP3421" s="12"/>
      <c r="EQ3421" s="12"/>
      <c r="ER3421" s="12"/>
      <c r="ES3421" s="12"/>
      <c r="ET3421" s="12"/>
      <c r="EU3421" s="12"/>
      <c r="EV3421" s="12"/>
      <c r="EW3421" s="12"/>
      <c r="EX3421" s="12"/>
      <c r="EY3421" s="12"/>
      <c r="EZ3421" s="12"/>
      <c r="FA3421" s="12"/>
      <c r="FB3421" s="12"/>
      <c r="FC3421" s="12"/>
      <c r="FD3421" s="12"/>
      <c r="FE3421" s="12"/>
      <c r="FF3421" s="12"/>
      <c r="FG3421" s="12"/>
      <c r="FH3421" s="12"/>
      <c r="FI3421" s="12"/>
      <c r="FJ3421" s="12"/>
      <c r="FK3421" s="12"/>
      <c r="FL3421" s="12"/>
      <c r="FM3421" s="12"/>
      <c r="FN3421" s="12"/>
      <c r="FO3421" s="12"/>
      <c r="FP3421" s="12"/>
      <c r="FQ3421" s="12"/>
      <c r="FR3421" s="12"/>
      <c r="FS3421" s="12"/>
      <c r="FT3421" s="12"/>
      <c r="FU3421" s="12"/>
      <c r="FV3421" s="12"/>
      <c r="FW3421" s="12"/>
      <c r="FX3421" s="12"/>
      <c r="FY3421" s="12"/>
      <c r="FZ3421" s="12"/>
      <c r="GA3421" s="12"/>
      <c r="GB3421" s="12"/>
      <c r="GC3421" s="12"/>
      <c r="GD3421" s="12"/>
      <c r="GE3421" s="12"/>
      <c r="GF3421" s="12"/>
      <c r="GG3421" s="12"/>
      <c r="GH3421" s="12"/>
      <c r="GI3421" s="12"/>
      <c r="GJ3421" s="12"/>
      <c r="GK3421" s="12"/>
      <c r="GL3421" s="12"/>
      <c r="GM3421" s="12"/>
      <c r="GN3421" s="12"/>
      <c r="GO3421" s="12"/>
      <c r="GP3421" s="12"/>
      <c r="GQ3421" s="12"/>
      <c r="GR3421" s="12"/>
      <c r="GS3421" s="12"/>
      <c r="GT3421" s="12"/>
      <c r="GU3421" s="12"/>
      <c r="GV3421" s="12"/>
      <c r="GW3421" s="12"/>
      <c r="GX3421" s="12"/>
      <c r="GY3421" s="12"/>
      <c r="GZ3421" s="12"/>
      <c r="HA3421" s="12"/>
      <c r="HB3421" s="12"/>
      <c r="HC3421" s="12"/>
      <c r="HD3421" s="12"/>
      <c r="HE3421" s="12"/>
      <c r="HF3421" s="12"/>
      <c r="HG3421" s="12"/>
    </row>
    <row r="3422" spans="1:215" s="13" customFormat="1" ht="28.15" customHeight="1" x14ac:dyDescent="0.2">
      <c r="A3422" s="10"/>
      <c r="B3422" s="9"/>
      <c r="C3422" s="9"/>
      <c r="E3422" s="12"/>
      <c r="F3422" s="12"/>
      <c r="G3422" s="12"/>
      <c r="H3422" s="12"/>
      <c r="I3422" s="12"/>
      <c r="K3422" s="14"/>
      <c r="L3422" s="15"/>
      <c r="M3422" s="15"/>
      <c r="N3422" s="15"/>
      <c r="O3422" s="12"/>
      <c r="Q3422" s="9"/>
      <c r="R3422" s="9"/>
      <c r="S3422" s="9"/>
      <c r="T3422" s="9"/>
      <c r="U3422" s="9"/>
      <c r="V3422" s="9"/>
      <c r="W3422" s="9"/>
      <c r="X3422" s="9"/>
      <c r="Y3422" s="9"/>
      <c r="Z3422" s="9"/>
      <c r="AA3422" s="9"/>
      <c r="AB3422" s="9"/>
      <c r="AC3422" s="9"/>
      <c r="AD3422" s="9"/>
      <c r="AE3422" s="9"/>
      <c r="AF3422" s="9"/>
      <c r="AG3422" s="9"/>
      <c r="AH3422" s="9"/>
      <c r="AI3422" s="9"/>
      <c r="AJ3422" s="9"/>
      <c r="AK3422" s="9"/>
      <c r="AL3422" s="9"/>
      <c r="AM3422" s="9"/>
      <c r="AN3422" s="9"/>
      <c r="AO3422" s="9"/>
      <c r="AP3422" s="9"/>
      <c r="AQ3422" s="9"/>
      <c r="AR3422" s="9"/>
      <c r="AS3422" s="9"/>
      <c r="AT3422" s="9"/>
      <c r="AU3422" s="9"/>
      <c r="AV3422" s="9"/>
      <c r="AW3422" s="9"/>
      <c r="AX3422" s="9"/>
      <c r="AY3422" s="9"/>
      <c r="AZ3422" s="9"/>
      <c r="BA3422" s="9"/>
      <c r="BB3422" s="9"/>
      <c r="BC3422" s="9"/>
      <c r="BD3422" s="9"/>
      <c r="BE3422" s="12"/>
      <c r="BF3422" s="12"/>
      <c r="BG3422" s="12"/>
      <c r="BH3422" s="12"/>
      <c r="BI3422" s="12"/>
      <c r="BJ3422" s="12"/>
      <c r="BK3422" s="12"/>
      <c r="BL3422" s="12"/>
      <c r="BM3422" s="12"/>
      <c r="BN3422" s="12"/>
      <c r="BO3422" s="12"/>
      <c r="BP3422" s="12"/>
      <c r="BQ3422" s="12"/>
      <c r="BR3422" s="12"/>
      <c r="BS3422" s="12"/>
      <c r="BT3422" s="12"/>
      <c r="BU3422" s="12"/>
      <c r="BV3422" s="12"/>
      <c r="BW3422" s="12"/>
      <c r="BX3422" s="12"/>
      <c r="BY3422" s="12"/>
      <c r="BZ3422" s="12"/>
      <c r="CA3422" s="12"/>
      <c r="CB3422" s="12"/>
      <c r="CC3422" s="12"/>
      <c r="CD3422" s="12"/>
      <c r="CE3422" s="12"/>
      <c r="CF3422" s="12"/>
      <c r="CG3422" s="12"/>
      <c r="CH3422" s="12"/>
      <c r="CI3422" s="12"/>
      <c r="CJ3422" s="12"/>
      <c r="CK3422" s="12"/>
      <c r="CL3422" s="12"/>
      <c r="CM3422" s="12"/>
      <c r="CN3422" s="12"/>
      <c r="CO3422" s="12"/>
      <c r="CP3422" s="12"/>
      <c r="CQ3422" s="12"/>
      <c r="CR3422" s="12"/>
      <c r="CS3422" s="12"/>
      <c r="CT3422" s="12"/>
      <c r="CU3422" s="12"/>
      <c r="CV3422" s="12"/>
      <c r="CW3422" s="12"/>
      <c r="CX3422" s="12"/>
      <c r="CY3422" s="12"/>
      <c r="CZ3422" s="12"/>
      <c r="DA3422" s="12"/>
      <c r="DB3422" s="12"/>
      <c r="DC3422" s="12"/>
      <c r="DD3422" s="12"/>
      <c r="DE3422" s="12"/>
      <c r="DF3422" s="12"/>
      <c r="DG3422" s="12"/>
      <c r="DH3422" s="12"/>
      <c r="DI3422" s="12"/>
      <c r="DJ3422" s="12"/>
      <c r="DK3422" s="12"/>
      <c r="DL3422" s="12"/>
      <c r="DM3422" s="12"/>
      <c r="DN3422" s="12"/>
      <c r="DO3422" s="12"/>
      <c r="DP3422" s="12"/>
      <c r="DQ3422" s="12"/>
      <c r="DR3422" s="12"/>
      <c r="DS3422" s="12"/>
      <c r="DT3422" s="12"/>
      <c r="DU3422" s="12"/>
      <c r="DV3422" s="12"/>
      <c r="DW3422" s="12"/>
      <c r="DX3422" s="12"/>
      <c r="DY3422" s="12"/>
      <c r="DZ3422" s="12"/>
      <c r="EA3422" s="12"/>
      <c r="EB3422" s="12"/>
      <c r="EC3422" s="12"/>
      <c r="ED3422" s="12"/>
      <c r="EE3422" s="12"/>
      <c r="EF3422" s="12"/>
      <c r="EG3422" s="12"/>
      <c r="EH3422" s="12"/>
      <c r="EI3422" s="12"/>
      <c r="EJ3422" s="12"/>
      <c r="EK3422" s="12"/>
      <c r="EL3422" s="12"/>
      <c r="EM3422" s="12"/>
      <c r="EN3422" s="12"/>
      <c r="EO3422" s="12"/>
      <c r="EP3422" s="12"/>
      <c r="EQ3422" s="12"/>
      <c r="ER3422" s="12"/>
      <c r="ES3422" s="12"/>
      <c r="ET3422" s="12"/>
      <c r="EU3422" s="12"/>
      <c r="EV3422" s="12"/>
      <c r="EW3422" s="12"/>
      <c r="EX3422" s="12"/>
      <c r="EY3422" s="12"/>
      <c r="EZ3422" s="12"/>
      <c r="FA3422" s="12"/>
      <c r="FB3422" s="12"/>
      <c r="FC3422" s="12"/>
      <c r="FD3422" s="12"/>
      <c r="FE3422" s="12"/>
      <c r="FF3422" s="12"/>
      <c r="FG3422" s="12"/>
      <c r="FH3422" s="12"/>
      <c r="FI3422" s="12"/>
      <c r="FJ3422" s="12"/>
      <c r="FK3422" s="12"/>
      <c r="FL3422" s="12"/>
      <c r="FM3422" s="12"/>
      <c r="FN3422" s="12"/>
      <c r="FO3422" s="12"/>
      <c r="FP3422" s="12"/>
      <c r="FQ3422" s="12"/>
      <c r="FR3422" s="12"/>
      <c r="FS3422" s="12"/>
      <c r="FT3422" s="12"/>
      <c r="FU3422" s="12"/>
      <c r="FV3422" s="12"/>
      <c r="FW3422" s="12"/>
      <c r="FX3422" s="12"/>
      <c r="FY3422" s="12"/>
      <c r="FZ3422" s="12"/>
      <c r="GA3422" s="12"/>
      <c r="GB3422" s="12"/>
      <c r="GC3422" s="12"/>
      <c r="GD3422" s="12"/>
      <c r="GE3422" s="12"/>
      <c r="GF3422" s="12"/>
      <c r="GG3422" s="12"/>
      <c r="GH3422" s="12"/>
      <c r="GI3422" s="12"/>
      <c r="GJ3422" s="12"/>
      <c r="GK3422" s="12"/>
      <c r="GL3422" s="12"/>
      <c r="GM3422" s="12"/>
      <c r="GN3422" s="12"/>
      <c r="GO3422" s="12"/>
      <c r="GP3422" s="12"/>
      <c r="GQ3422" s="12"/>
      <c r="GR3422" s="12"/>
      <c r="GS3422" s="12"/>
      <c r="GT3422" s="12"/>
      <c r="GU3422" s="12"/>
      <c r="GV3422" s="12"/>
      <c r="GW3422" s="12"/>
      <c r="GX3422" s="12"/>
      <c r="GY3422" s="12"/>
      <c r="GZ3422" s="12"/>
      <c r="HA3422" s="12"/>
      <c r="HB3422" s="12"/>
      <c r="HC3422" s="12"/>
      <c r="HD3422" s="12"/>
      <c r="HE3422" s="12"/>
      <c r="HF3422" s="12"/>
      <c r="HG3422" s="12"/>
    </row>
    <row r="3423" spans="1:215" s="13" customFormat="1" ht="28.15" customHeight="1" x14ac:dyDescent="0.2">
      <c r="A3423" s="10"/>
      <c r="B3423" s="9"/>
      <c r="C3423" s="9"/>
      <c r="E3423" s="12"/>
      <c r="F3423" s="12"/>
      <c r="G3423" s="12"/>
      <c r="H3423" s="12"/>
      <c r="I3423" s="12"/>
      <c r="K3423" s="14"/>
      <c r="L3423" s="15"/>
      <c r="M3423" s="15"/>
      <c r="N3423" s="15"/>
      <c r="O3423" s="12"/>
      <c r="Q3423" s="9"/>
      <c r="R3423" s="9"/>
      <c r="S3423" s="9"/>
      <c r="T3423" s="9"/>
      <c r="U3423" s="9"/>
      <c r="V3423" s="9"/>
      <c r="W3423" s="9"/>
      <c r="X3423" s="9"/>
      <c r="Y3423" s="9"/>
      <c r="Z3423" s="9"/>
      <c r="AA3423" s="9"/>
      <c r="AB3423" s="9"/>
      <c r="AC3423" s="9"/>
      <c r="AD3423" s="9"/>
      <c r="AE3423" s="9"/>
      <c r="AF3423" s="9"/>
      <c r="AG3423" s="9"/>
      <c r="AH3423" s="9"/>
      <c r="AI3423" s="9"/>
      <c r="AJ3423" s="9"/>
      <c r="AK3423" s="9"/>
      <c r="AL3423" s="9"/>
      <c r="AM3423" s="9"/>
      <c r="AN3423" s="9"/>
      <c r="AO3423" s="9"/>
      <c r="AP3423" s="9"/>
      <c r="AQ3423" s="9"/>
      <c r="AR3423" s="9"/>
      <c r="AS3423" s="9"/>
      <c r="AT3423" s="9"/>
      <c r="AU3423" s="9"/>
      <c r="AV3423" s="9"/>
      <c r="AW3423" s="9"/>
      <c r="AX3423" s="9"/>
      <c r="AY3423" s="9"/>
      <c r="AZ3423" s="9"/>
      <c r="BA3423" s="9"/>
      <c r="BB3423" s="9"/>
      <c r="BC3423" s="9"/>
      <c r="BD3423" s="9"/>
      <c r="BE3423" s="12"/>
      <c r="BF3423" s="12"/>
      <c r="BG3423" s="12"/>
      <c r="BH3423" s="12"/>
      <c r="BI3423" s="12"/>
      <c r="BJ3423" s="12"/>
      <c r="BK3423" s="12"/>
      <c r="BL3423" s="12"/>
      <c r="BM3423" s="12"/>
      <c r="BN3423" s="12"/>
      <c r="BO3423" s="12"/>
      <c r="BP3423" s="12"/>
      <c r="BQ3423" s="12"/>
      <c r="BR3423" s="12"/>
      <c r="BS3423" s="12"/>
      <c r="BT3423" s="12"/>
      <c r="BU3423" s="12"/>
      <c r="BV3423" s="12"/>
      <c r="BW3423" s="12"/>
      <c r="BX3423" s="12"/>
      <c r="BY3423" s="12"/>
      <c r="BZ3423" s="12"/>
      <c r="CA3423" s="12"/>
      <c r="CB3423" s="12"/>
      <c r="CC3423" s="12"/>
      <c r="CD3423" s="12"/>
      <c r="CE3423" s="12"/>
      <c r="CF3423" s="12"/>
      <c r="CG3423" s="12"/>
      <c r="CH3423" s="12"/>
      <c r="CI3423" s="12"/>
      <c r="CJ3423" s="12"/>
      <c r="CK3423" s="12"/>
      <c r="CL3423" s="12"/>
      <c r="CM3423" s="12"/>
      <c r="CN3423" s="12"/>
      <c r="CO3423" s="12"/>
      <c r="CP3423" s="12"/>
      <c r="CQ3423" s="12"/>
      <c r="CR3423" s="12"/>
      <c r="CS3423" s="12"/>
      <c r="CT3423" s="12"/>
      <c r="CU3423" s="12"/>
      <c r="CV3423" s="12"/>
      <c r="CW3423" s="12"/>
      <c r="CX3423" s="12"/>
      <c r="CY3423" s="12"/>
      <c r="CZ3423" s="12"/>
      <c r="DA3423" s="12"/>
      <c r="DB3423" s="12"/>
      <c r="DC3423" s="12"/>
      <c r="DD3423" s="12"/>
      <c r="DE3423" s="12"/>
      <c r="DF3423" s="12"/>
      <c r="DG3423" s="12"/>
      <c r="DH3423" s="12"/>
      <c r="DI3423" s="12"/>
      <c r="DJ3423" s="12"/>
      <c r="DK3423" s="12"/>
      <c r="DL3423" s="12"/>
      <c r="DM3423" s="12"/>
      <c r="DN3423" s="12"/>
      <c r="DO3423" s="12"/>
      <c r="DP3423" s="12"/>
      <c r="DQ3423" s="12"/>
      <c r="DR3423" s="12"/>
      <c r="DS3423" s="12"/>
      <c r="DT3423" s="12"/>
      <c r="DU3423" s="12"/>
      <c r="DV3423" s="12"/>
      <c r="DW3423" s="12"/>
      <c r="DX3423" s="12"/>
      <c r="DY3423" s="12"/>
      <c r="DZ3423" s="12"/>
      <c r="EA3423" s="12"/>
      <c r="EB3423" s="12"/>
      <c r="EC3423" s="12"/>
      <c r="ED3423" s="12"/>
      <c r="EE3423" s="12"/>
      <c r="EF3423" s="12"/>
      <c r="EG3423" s="12"/>
      <c r="EH3423" s="12"/>
      <c r="EI3423" s="12"/>
      <c r="EJ3423" s="12"/>
      <c r="EK3423" s="12"/>
      <c r="EL3423" s="12"/>
      <c r="EM3423" s="12"/>
      <c r="EN3423" s="12"/>
      <c r="EO3423" s="12"/>
      <c r="EP3423" s="12"/>
      <c r="EQ3423" s="12"/>
      <c r="ER3423" s="12"/>
      <c r="ES3423" s="12"/>
      <c r="ET3423" s="12"/>
      <c r="EU3423" s="12"/>
      <c r="EV3423" s="12"/>
      <c r="EW3423" s="12"/>
      <c r="EX3423" s="12"/>
      <c r="EY3423" s="12"/>
      <c r="EZ3423" s="12"/>
      <c r="FA3423" s="12"/>
      <c r="FB3423" s="12"/>
      <c r="FC3423" s="12"/>
      <c r="FD3423" s="12"/>
      <c r="FE3423" s="12"/>
      <c r="FF3423" s="12"/>
      <c r="FG3423" s="12"/>
      <c r="FH3423" s="12"/>
      <c r="FI3423" s="12"/>
      <c r="FJ3423" s="12"/>
      <c r="FK3423" s="12"/>
      <c r="FL3423" s="12"/>
      <c r="FM3423" s="12"/>
      <c r="FN3423" s="12"/>
      <c r="FO3423" s="12"/>
      <c r="FP3423" s="12"/>
      <c r="FQ3423" s="12"/>
      <c r="FR3423" s="12"/>
      <c r="FS3423" s="12"/>
      <c r="FT3423" s="12"/>
      <c r="FU3423" s="12"/>
      <c r="FV3423" s="12"/>
      <c r="FW3423" s="12"/>
      <c r="FX3423" s="12"/>
      <c r="FY3423" s="12"/>
      <c r="FZ3423" s="12"/>
      <c r="GA3423" s="12"/>
      <c r="GB3423" s="12"/>
      <c r="GC3423" s="12"/>
      <c r="GD3423" s="12"/>
      <c r="GE3423" s="12"/>
      <c r="GF3423" s="12"/>
      <c r="GG3423" s="12"/>
      <c r="GH3423" s="12"/>
      <c r="GI3423" s="12"/>
      <c r="GJ3423" s="12"/>
      <c r="GK3423" s="12"/>
      <c r="GL3423" s="12"/>
      <c r="GM3423" s="12"/>
      <c r="GN3423" s="12"/>
      <c r="GO3423" s="12"/>
      <c r="GP3423" s="12"/>
      <c r="GQ3423" s="12"/>
      <c r="GR3423" s="12"/>
      <c r="GS3423" s="12"/>
      <c r="GT3423" s="12"/>
      <c r="GU3423" s="12"/>
      <c r="GV3423" s="12"/>
      <c r="GW3423" s="12"/>
      <c r="GX3423" s="12"/>
      <c r="GY3423" s="12"/>
      <c r="GZ3423" s="12"/>
      <c r="HA3423" s="12"/>
      <c r="HB3423" s="12"/>
      <c r="HC3423" s="12"/>
      <c r="HD3423" s="12"/>
      <c r="HE3423" s="12"/>
      <c r="HF3423" s="12"/>
      <c r="HG3423" s="12"/>
    </row>
    <row r="3424" spans="1:215" s="13" customFormat="1" ht="28.15" customHeight="1" x14ac:dyDescent="0.2">
      <c r="A3424" s="10"/>
      <c r="B3424" s="9"/>
      <c r="C3424" s="9"/>
      <c r="E3424" s="12"/>
      <c r="F3424" s="12"/>
      <c r="G3424" s="12"/>
      <c r="H3424" s="12"/>
      <c r="I3424" s="12"/>
      <c r="K3424" s="14"/>
      <c r="L3424" s="15"/>
      <c r="M3424" s="15"/>
      <c r="N3424" s="15"/>
      <c r="O3424" s="12"/>
      <c r="Q3424" s="9"/>
      <c r="R3424" s="9"/>
      <c r="S3424" s="9"/>
      <c r="T3424" s="9"/>
      <c r="U3424" s="9"/>
      <c r="V3424" s="9"/>
      <c r="W3424" s="9"/>
      <c r="X3424" s="9"/>
      <c r="Y3424" s="9"/>
      <c r="Z3424" s="9"/>
      <c r="AA3424" s="9"/>
      <c r="AB3424" s="9"/>
      <c r="AC3424" s="9"/>
      <c r="AD3424" s="9"/>
      <c r="AE3424" s="9"/>
      <c r="AF3424" s="9"/>
      <c r="AG3424" s="9"/>
      <c r="AH3424" s="9"/>
      <c r="AI3424" s="9"/>
      <c r="AJ3424" s="9"/>
      <c r="AK3424" s="9"/>
      <c r="AL3424" s="9"/>
      <c r="AM3424" s="9"/>
      <c r="AN3424" s="9"/>
      <c r="AO3424" s="9"/>
      <c r="AP3424" s="9"/>
      <c r="AQ3424" s="9"/>
      <c r="AR3424" s="9"/>
      <c r="AS3424" s="9"/>
      <c r="AT3424" s="9"/>
      <c r="AU3424" s="9"/>
      <c r="AV3424" s="9"/>
      <c r="AW3424" s="9"/>
      <c r="AX3424" s="9"/>
      <c r="AY3424" s="9"/>
      <c r="AZ3424" s="9"/>
      <c r="BA3424" s="9"/>
      <c r="BB3424" s="9"/>
      <c r="BC3424" s="9"/>
      <c r="BD3424" s="9"/>
      <c r="BE3424" s="12"/>
      <c r="BF3424" s="12"/>
      <c r="BG3424" s="12"/>
      <c r="BH3424" s="12"/>
      <c r="BI3424" s="12"/>
      <c r="BJ3424" s="12"/>
      <c r="BK3424" s="12"/>
      <c r="BL3424" s="12"/>
      <c r="BM3424" s="12"/>
      <c r="BN3424" s="12"/>
      <c r="BO3424" s="12"/>
      <c r="BP3424" s="12"/>
      <c r="BQ3424" s="12"/>
      <c r="BR3424" s="12"/>
      <c r="BS3424" s="12"/>
      <c r="BT3424" s="12"/>
      <c r="BU3424" s="12"/>
      <c r="BV3424" s="12"/>
      <c r="BW3424" s="12"/>
      <c r="BX3424" s="12"/>
      <c r="BY3424" s="12"/>
      <c r="BZ3424" s="12"/>
      <c r="CA3424" s="12"/>
      <c r="CB3424" s="12"/>
      <c r="CC3424" s="12"/>
      <c r="CD3424" s="12"/>
      <c r="CE3424" s="12"/>
      <c r="CF3424" s="12"/>
      <c r="CG3424" s="12"/>
      <c r="CH3424" s="12"/>
      <c r="CI3424" s="12"/>
      <c r="CJ3424" s="12"/>
      <c r="CK3424" s="12"/>
      <c r="CL3424" s="12"/>
      <c r="CM3424" s="12"/>
      <c r="CN3424" s="12"/>
      <c r="CO3424" s="12"/>
      <c r="CP3424" s="12"/>
      <c r="CQ3424" s="12"/>
      <c r="CR3424" s="12"/>
      <c r="CS3424" s="12"/>
      <c r="CT3424" s="12"/>
      <c r="CU3424" s="12"/>
      <c r="CV3424" s="12"/>
      <c r="CW3424" s="12"/>
      <c r="CX3424" s="12"/>
      <c r="CY3424" s="12"/>
      <c r="CZ3424" s="12"/>
      <c r="DA3424" s="12"/>
      <c r="DB3424" s="12"/>
      <c r="DC3424" s="12"/>
      <c r="DD3424" s="12"/>
      <c r="DE3424" s="12"/>
      <c r="DF3424" s="12"/>
      <c r="DG3424" s="12"/>
      <c r="DH3424" s="12"/>
      <c r="DI3424" s="12"/>
      <c r="DJ3424" s="12"/>
      <c r="DK3424" s="12"/>
      <c r="DL3424" s="12"/>
      <c r="DM3424" s="12"/>
      <c r="DN3424" s="12"/>
      <c r="DO3424" s="12"/>
      <c r="DP3424" s="12"/>
      <c r="DQ3424" s="12"/>
      <c r="DR3424" s="12"/>
      <c r="DS3424" s="12"/>
      <c r="DT3424" s="12"/>
      <c r="DU3424" s="12"/>
      <c r="DV3424" s="12"/>
      <c r="DW3424" s="12"/>
      <c r="DX3424" s="12"/>
      <c r="DY3424" s="12"/>
      <c r="DZ3424" s="12"/>
      <c r="EA3424" s="12"/>
      <c r="EB3424" s="12"/>
      <c r="EC3424" s="12"/>
      <c r="ED3424" s="12"/>
      <c r="EE3424" s="12"/>
      <c r="EF3424" s="12"/>
      <c r="EG3424" s="12"/>
      <c r="EH3424" s="12"/>
      <c r="EI3424" s="12"/>
      <c r="EJ3424" s="12"/>
      <c r="EK3424" s="12"/>
      <c r="EL3424" s="12"/>
      <c r="EM3424" s="12"/>
      <c r="EN3424" s="12"/>
      <c r="EO3424" s="12"/>
      <c r="EP3424" s="12"/>
      <c r="EQ3424" s="12"/>
      <c r="ER3424" s="12"/>
      <c r="ES3424" s="12"/>
      <c r="ET3424" s="12"/>
      <c r="EU3424" s="12"/>
      <c r="EV3424" s="12"/>
      <c r="EW3424" s="12"/>
      <c r="EX3424" s="12"/>
      <c r="EY3424" s="12"/>
      <c r="EZ3424" s="12"/>
      <c r="FA3424" s="12"/>
      <c r="FB3424" s="12"/>
      <c r="FC3424" s="12"/>
      <c r="FD3424" s="12"/>
      <c r="FE3424" s="12"/>
      <c r="FF3424" s="12"/>
      <c r="FG3424" s="12"/>
      <c r="FH3424" s="12"/>
      <c r="FI3424" s="12"/>
      <c r="FJ3424" s="12"/>
      <c r="FK3424" s="12"/>
      <c r="FL3424" s="12"/>
      <c r="FM3424" s="12"/>
      <c r="FN3424" s="12"/>
      <c r="FO3424" s="12"/>
      <c r="FP3424" s="12"/>
      <c r="FQ3424" s="12"/>
      <c r="FR3424" s="12"/>
      <c r="FS3424" s="12"/>
      <c r="FT3424" s="12"/>
      <c r="FU3424" s="12"/>
      <c r="FV3424" s="12"/>
      <c r="FW3424" s="12"/>
      <c r="FX3424" s="12"/>
      <c r="FY3424" s="12"/>
      <c r="FZ3424" s="12"/>
      <c r="GA3424" s="12"/>
      <c r="GB3424" s="12"/>
      <c r="GC3424" s="12"/>
      <c r="GD3424" s="12"/>
      <c r="GE3424" s="12"/>
      <c r="GF3424" s="12"/>
      <c r="GG3424" s="12"/>
      <c r="GH3424" s="12"/>
      <c r="GI3424" s="12"/>
      <c r="GJ3424" s="12"/>
      <c r="GK3424" s="12"/>
      <c r="GL3424" s="12"/>
      <c r="GM3424" s="12"/>
      <c r="GN3424" s="12"/>
      <c r="GO3424" s="12"/>
      <c r="GP3424" s="12"/>
      <c r="GQ3424" s="12"/>
      <c r="GR3424" s="12"/>
      <c r="GS3424" s="12"/>
      <c r="GT3424" s="12"/>
      <c r="GU3424" s="12"/>
      <c r="GV3424" s="12"/>
      <c r="GW3424" s="12"/>
      <c r="GX3424" s="12"/>
      <c r="GY3424" s="12"/>
      <c r="GZ3424" s="12"/>
      <c r="HA3424" s="12"/>
      <c r="HB3424" s="12"/>
      <c r="HC3424" s="12"/>
      <c r="HD3424" s="12"/>
      <c r="HE3424" s="12"/>
      <c r="HF3424" s="12"/>
      <c r="HG3424" s="12"/>
    </row>
    <row r="3425" spans="1:215" s="13" customFormat="1" ht="28.15" customHeight="1" x14ac:dyDescent="0.2">
      <c r="A3425" s="10"/>
      <c r="B3425" s="9"/>
      <c r="C3425" s="9"/>
      <c r="E3425" s="12"/>
      <c r="F3425" s="12"/>
      <c r="G3425" s="12"/>
      <c r="H3425" s="12"/>
      <c r="I3425" s="12"/>
      <c r="K3425" s="14"/>
      <c r="L3425" s="15"/>
      <c r="M3425" s="15"/>
      <c r="N3425" s="15"/>
      <c r="O3425" s="12"/>
      <c r="Q3425" s="9"/>
      <c r="R3425" s="9"/>
      <c r="S3425" s="9"/>
      <c r="T3425" s="9"/>
      <c r="U3425" s="9"/>
      <c r="V3425" s="9"/>
      <c r="W3425" s="9"/>
      <c r="X3425" s="9"/>
      <c r="Y3425" s="9"/>
      <c r="Z3425" s="9"/>
      <c r="AA3425" s="9"/>
      <c r="AB3425" s="9"/>
      <c r="AC3425" s="9"/>
      <c r="AD3425" s="9"/>
      <c r="AE3425" s="9"/>
      <c r="AF3425" s="9"/>
      <c r="AG3425" s="9"/>
      <c r="AH3425" s="9"/>
      <c r="AI3425" s="9"/>
      <c r="AJ3425" s="9"/>
      <c r="AK3425" s="9"/>
      <c r="AL3425" s="9"/>
      <c r="AM3425" s="9"/>
      <c r="AN3425" s="9"/>
      <c r="AO3425" s="9"/>
      <c r="AP3425" s="9"/>
      <c r="AQ3425" s="9"/>
      <c r="AR3425" s="9"/>
      <c r="AS3425" s="9"/>
      <c r="AT3425" s="9"/>
      <c r="AU3425" s="9"/>
      <c r="AV3425" s="9"/>
      <c r="AW3425" s="9"/>
      <c r="AX3425" s="9"/>
      <c r="AY3425" s="9"/>
      <c r="AZ3425" s="9"/>
      <c r="BA3425" s="9"/>
      <c r="BB3425" s="9"/>
      <c r="BC3425" s="9"/>
      <c r="BD3425" s="9"/>
      <c r="BE3425" s="12"/>
      <c r="BF3425" s="12"/>
      <c r="BG3425" s="12"/>
      <c r="BH3425" s="12"/>
      <c r="BI3425" s="12"/>
      <c r="BJ3425" s="12"/>
      <c r="BK3425" s="12"/>
      <c r="BL3425" s="12"/>
      <c r="BM3425" s="12"/>
      <c r="BN3425" s="12"/>
      <c r="BO3425" s="12"/>
      <c r="BP3425" s="12"/>
      <c r="BQ3425" s="12"/>
      <c r="BR3425" s="12"/>
      <c r="BS3425" s="12"/>
      <c r="BT3425" s="12"/>
      <c r="BU3425" s="12"/>
      <c r="BV3425" s="12"/>
      <c r="BW3425" s="12"/>
      <c r="BX3425" s="12"/>
      <c r="BY3425" s="12"/>
      <c r="BZ3425" s="12"/>
      <c r="CA3425" s="12"/>
      <c r="CB3425" s="12"/>
      <c r="CC3425" s="12"/>
      <c r="CD3425" s="12"/>
      <c r="CE3425" s="12"/>
      <c r="CF3425" s="12"/>
      <c r="CG3425" s="12"/>
      <c r="CH3425" s="12"/>
      <c r="CI3425" s="12"/>
      <c r="CJ3425" s="12"/>
      <c r="CK3425" s="12"/>
      <c r="CL3425" s="12"/>
      <c r="CM3425" s="12"/>
      <c r="CN3425" s="12"/>
      <c r="CO3425" s="12"/>
      <c r="CP3425" s="12"/>
      <c r="CQ3425" s="12"/>
      <c r="CR3425" s="12"/>
      <c r="CS3425" s="12"/>
      <c r="CT3425" s="12"/>
      <c r="CU3425" s="12"/>
      <c r="CV3425" s="12"/>
      <c r="CW3425" s="12"/>
      <c r="CX3425" s="12"/>
      <c r="CY3425" s="12"/>
      <c r="CZ3425" s="12"/>
      <c r="DA3425" s="12"/>
      <c r="DB3425" s="12"/>
      <c r="DC3425" s="12"/>
      <c r="DD3425" s="12"/>
      <c r="DE3425" s="12"/>
      <c r="DF3425" s="12"/>
      <c r="DG3425" s="12"/>
      <c r="DH3425" s="12"/>
      <c r="DI3425" s="12"/>
      <c r="DJ3425" s="12"/>
      <c r="DK3425" s="12"/>
      <c r="DL3425" s="12"/>
      <c r="DM3425" s="12"/>
      <c r="DN3425" s="12"/>
      <c r="DO3425" s="12"/>
      <c r="DP3425" s="12"/>
      <c r="DQ3425" s="12"/>
      <c r="DR3425" s="12"/>
      <c r="DS3425" s="12"/>
      <c r="DT3425" s="12"/>
      <c r="DU3425" s="12"/>
      <c r="DV3425" s="12"/>
      <c r="DW3425" s="12"/>
      <c r="DX3425" s="12"/>
      <c r="DY3425" s="12"/>
      <c r="DZ3425" s="12"/>
      <c r="EA3425" s="12"/>
      <c r="EB3425" s="12"/>
      <c r="EC3425" s="12"/>
      <c r="ED3425" s="12"/>
      <c r="EE3425" s="12"/>
      <c r="EF3425" s="12"/>
      <c r="EG3425" s="12"/>
      <c r="EH3425" s="12"/>
      <c r="EI3425" s="12"/>
      <c r="EJ3425" s="12"/>
      <c r="EK3425" s="12"/>
      <c r="EL3425" s="12"/>
      <c r="EM3425" s="12"/>
      <c r="EN3425" s="12"/>
      <c r="EO3425" s="12"/>
      <c r="EP3425" s="12"/>
      <c r="EQ3425" s="12"/>
      <c r="ER3425" s="12"/>
      <c r="ES3425" s="12"/>
      <c r="ET3425" s="12"/>
      <c r="EU3425" s="12"/>
      <c r="EV3425" s="12"/>
      <c r="EW3425" s="12"/>
      <c r="EX3425" s="12"/>
      <c r="EY3425" s="12"/>
      <c r="EZ3425" s="12"/>
      <c r="FA3425" s="12"/>
      <c r="FB3425" s="12"/>
      <c r="FC3425" s="12"/>
      <c r="FD3425" s="12"/>
      <c r="FE3425" s="12"/>
      <c r="FF3425" s="12"/>
      <c r="FG3425" s="12"/>
      <c r="FH3425" s="12"/>
      <c r="FI3425" s="12"/>
      <c r="FJ3425" s="12"/>
      <c r="FK3425" s="12"/>
      <c r="FL3425" s="12"/>
      <c r="FM3425" s="12"/>
      <c r="FN3425" s="12"/>
      <c r="FO3425" s="12"/>
      <c r="FP3425" s="12"/>
      <c r="FQ3425" s="12"/>
      <c r="FR3425" s="12"/>
      <c r="FS3425" s="12"/>
      <c r="FT3425" s="12"/>
      <c r="FU3425" s="12"/>
      <c r="FV3425" s="12"/>
      <c r="FW3425" s="12"/>
      <c r="FX3425" s="12"/>
      <c r="FY3425" s="12"/>
      <c r="FZ3425" s="12"/>
      <c r="GA3425" s="12"/>
      <c r="GB3425" s="12"/>
      <c r="GC3425" s="12"/>
      <c r="GD3425" s="12"/>
      <c r="GE3425" s="12"/>
      <c r="GF3425" s="12"/>
      <c r="GG3425" s="12"/>
      <c r="GH3425" s="12"/>
      <c r="GI3425" s="12"/>
      <c r="GJ3425" s="12"/>
      <c r="GK3425" s="12"/>
      <c r="GL3425" s="12"/>
      <c r="GM3425" s="12"/>
      <c r="GN3425" s="12"/>
      <c r="GO3425" s="12"/>
      <c r="GP3425" s="12"/>
      <c r="GQ3425" s="12"/>
      <c r="GR3425" s="12"/>
      <c r="GS3425" s="12"/>
      <c r="GT3425" s="12"/>
      <c r="GU3425" s="12"/>
      <c r="GV3425" s="12"/>
      <c r="GW3425" s="12"/>
      <c r="GX3425" s="12"/>
      <c r="GY3425" s="12"/>
      <c r="GZ3425" s="12"/>
      <c r="HA3425" s="12"/>
      <c r="HB3425" s="12"/>
      <c r="HC3425" s="12"/>
      <c r="HD3425" s="12"/>
      <c r="HE3425" s="12"/>
      <c r="HF3425" s="12"/>
      <c r="HG3425" s="12"/>
    </row>
    <row r="3426" spans="1:215" s="13" customFormat="1" ht="28.15" customHeight="1" x14ac:dyDescent="0.2">
      <c r="A3426" s="10"/>
      <c r="B3426" s="9"/>
      <c r="C3426" s="9"/>
      <c r="E3426" s="12"/>
      <c r="F3426" s="12"/>
      <c r="G3426" s="12"/>
      <c r="H3426" s="12"/>
      <c r="I3426" s="12"/>
      <c r="K3426" s="14"/>
      <c r="L3426" s="15"/>
      <c r="M3426" s="15"/>
      <c r="N3426" s="15"/>
      <c r="O3426" s="12"/>
      <c r="Q3426" s="9"/>
      <c r="R3426" s="9"/>
      <c r="S3426" s="9"/>
      <c r="T3426" s="9"/>
      <c r="U3426" s="9"/>
      <c r="V3426" s="9"/>
      <c r="W3426" s="9"/>
      <c r="X3426" s="9"/>
      <c r="Y3426" s="9"/>
      <c r="Z3426" s="9"/>
      <c r="AA3426" s="9"/>
      <c r="AB3426" s="9"/>
      <c r="AC3426" s="9"/>
      <c r="AD3426" s="9"/>
      <c r="AE3426" s="9"/>
      <c r="AF3426" s="9"/>
      <c r="AG3426" s="9"/>
      <c r="AH3426" s="9"/>
      <c r="AI3426" s="9"/>
      <c r="AJ3426" s="9"/>
      <c r="AK3426" s="9"/>
      <c r="AL3426" s="9"/>
      <c r="AM3426" s="9"/>
      <c r="AN3426" s="9"/>
      <c r="AO3426" s="9"/>
      <c r="AP3426" s="9"/>
      <c r="AQ3426" s="9"/>
      <c r="AR3426" s="9"/>
      <c r="AS3426" s="9"/>
      <c r="AT3426" s="9"/>
      <c r="AU3426" s="9"/>
      <c r="AV3426" s="9"/>
      <c r="AW3426" s="9"/>
      <c r="AX3426" s="9"/>
      <c r="AY3426" s="9"/>
      <c r="AZ3426" s="9"/>
      <c r="BA3426" s="9"/>
      <c r="BB3426" s="9"/>
      <c r="BC3426" s="9"/>
      <c r="BD3426" s="9"/>
      <c r="BE3426" s="12"/>
      <c r="BF3426" s="12"/>
      <c r="BG3426" s="12"/>
      <c r="BH3426" s="12"/>
      <c r="BI3426" s="12"/>
      <c r="BJ3426" s="12"/>
      <c r="BK3426" s="12"/>
      <c r="BL3426" s="12"/>
      <c r="BM3426" s="12"/>
      <c r="BN3426" s="12"/>
      <c r="BO3426" s="12"/>
      <c r="BP3426" s="12"/>
      <c r="BQ3426" s="12"/>
      <c r="BR3426" s="12"/>
      <c r="BS3426" s="12"/>
      <c r="BT3426" s="12"/>
      <c r="BU3426" s="12"/>
      <c r="BV3426" s="12"/>
      <c r="BW3426" s="12"/>
      <c r="BX3426" s="12"/>
      <c r="BY3426" s="12"/>
      <c r="BZ3426" s="12"/>
      <c r="CA3426" s="12"/>
      <c r="CB3426" s="12"/>
      <c r="CC3426" s="12"/>
      <c r="CD3426" s="12"/>
      <c r="CE3426" s="12"/>
      <c r="CF3426" s="12"/>
      <c r="CG3426" s="12"/>
      <c r="CH3426" s="12"/>
      <c r="CI3426" s="12"/>
      <c r="CJ3426" s="12"/>
      <c r="CK3426" s="12"/>
      <c r="CL3426" s="12"/>
      <c r="CM3426" s="12"/>
      <c r="CN3426" s="12"/>
      <c r="CO3426" s="12"/>
      <c r="CP3426" s="12"/>
      <c r="CQ3426" s="12"/>
      <c r="CR3426" s="12"/>
      <c r="CS3426" s="12"/>
      <c r="CT3426" s="12"/>
      <c r="CU3426" s="12"/>
      <c r="CV3426" s="12"/>
      <c r="CW3426" s="12"/>
      <c r="CX3426" s="12"/>
      <c r="CY3426" s="12"/>
      <c r="CZ3426" s="12"/>
      <c r="DA3426" s="12"/>
      <c r="DB3426" s="12"/>
      <c r="DC3426" s="12"/>
      <c r="DD3426" s="12"/>
      <c r="DE3426" s="12"/>
      <c r="DF3426" s="12"/>
      <c r="DG3426" s="12"/>
      <c r="DH3426" s="12"/>
      <c r="DI3426" s="12"/>
      <c r="DJ3426" s="12"/>
      <c r="DK3426" s="12"/>
      <c r="DL3426" s="12"/>
      <c r="DM3426" s="12"/>
      <c r="DN3426" s="12"/>
      <c r="DO3426" s="12"/>
      <c r="DP3426" s="12"/>
      <c r="DQ3426" s="12"/>
      <c r="DR3426" s="12"/>
      <c r="DS3426" s="12"/>
      <c r="DT3426" s="12"/>
      <c r="DU3426" s="12"/>
      <c r="DV3426" s="12"/>
      <c r="DW3426" s="12"/>
      <c r="DX3426" s="12"/>
      <c r="DY3426" s="12"/>
      <c r="DZ3426" s="12"/>
      <c r="EA3426" s="12"/>
      <c r="EB3426" s="12"/>
      <c r="EC3426" s="12"/>
      <c r="ED3426" s="12"/>
      <c r="EE3426" s="12"/>
      <c r="EF3426" s="12"/>
      <c r="EG3426" s="12"/>
      <c r="EH3426" s="12"/>
      <c r="EI3426" s="12"/>
      <c r="EJ3426" s="12"/>
      <c r="EK3426" s="12"/>
      <c r="EL3426" s="12"/>
      <c r="EM3426" s="12"/>
      <c r="EN3426" s="12"/>
      <c r="EO3426" s="12"/>
      <c r="EP3426" s="12"/>
      <c r="EQ3426" s="12"/>
      <c r="ER3426" s="12"/>
      <c r="ES3426" s="12"/>
      <c r="ET3426" s="12"/>
      <c r="EU3426" s="12"/>
      <c r="EV3426" s="12"/>
      <c r="EW3426" s="12"/>
      <c r="EX3426" s="12"/>
      <c r="EY3426" s="12"/>
      <c r="EZ3426" s="12"/>
      <c r="FA3426" s="12"/>
      <c r="FB3426" s="12"/>
      <c r="FC3426" s="12"/>
      <c r="FD3426" s="12"/>
      <c r="FE3426" s="12"/>
      <c r="FF3426" s="12"/>
      <c r="FG3426" s="12"/>
      <c r="FH3426" s="12"/>
      <c r="FI3426" s="12"/>
      <c r="FJ3426" s="12"/>
      <c r="FK3426" s="12"/>
      <c r="FL3426" s="12"/>
      <c r="FM3426" s="12"/>
      <c r="FN3426" s="12"/>
      <c r="FO3426" s="12"/>
      <c r="FP3426" s="12"/>
      <c r="FQ3426" s="12"/>
      <c r="FR3426" s="12"/>
      <c r="FS3426" s="12"/>
      <c r="FT3426" s="12"/>
      <c r="FU3426" s="12"/>
      <c r="FV3426" s="12"/>
      <c r="FW3426" s="12"/>
      <c r="FX3426" s="12"/>
      <c r="FY3426" s="12"/>
      <c r="FZ3426" s="12"/>
      <c r="GA3426" s="12"/>
      <c r="GB3426" s="12"/>
      <c r="GC3426" s="12"/>
      <c r="GD3426" s="12"/>
      <c r="GE3426" s="12"/>
      <c r="GF3426" s="12"/>
      <c r="GG3426" s="12"/>
      <c r="GH3426" s="12"/>
      <c r="GI3426" s="12"/>
      <c r="GJ3426" s="12"/>
      <c r="GK3426" s="12"/>
      <c r="GL3426" s="12"/>
      <c r="GM3426" s="12"/>
      <c r="GN3426" s="12"/>
      <c r="GO3426" s="12"/>
      <c r="GP3426" s="12"/>
      <c r="GQ3426" s="12"/>
      <c r="GR3426" s="12"/>
      <c r="GS3426" s="12"/>
      <c r="GT3426" s="12"/>
      <c r="GU3426" s="12"/>
      <c r="GV3426" s="12"/>
      <c r="GW3426" s="12"/>
      <c r="GX3426" s="12"/>
      <c r="GY3426" s="12"/>
      <c r="GZ3426" s="12"/>
      <c r="HA3426" s="12"/>
      <c r="HB3426" s="12"/>
      <c r="HC3426" s="12"/>
      <c r="HD3426" s="12"/>
      <c r="HE3426" s="12"/>
      <c r="HF3426" s="12"/>
      <c r="HG3426" s="12"/>
    </row>
    <row r="3427" spans="1:215" s="13" customFormat="1" ht="28.15" customHeight="1" x14ac:dyDescent="0.2">
      <c r="A3427" s="10"/>
      <c r="B3427" s="9"/>
      <c r="C3427" s="9"/>
      <c r="E3427" s="12"/>
      <c r="F3427" s="12"/>
      <c r="G3427" s="12"/>
      <c r="H3427" s="12"/>
      <c r="I3427" s="12"/>
      <c r="K3427" s="14"/>
      <c r="L3427" s="15"/>
      <c r="M3427" s="15"/>
      <c r="N3427" s="15"/>
      <c r="O3427" s="12"/>
      <c r="Q3427" s="9"/>
      <c r="R3427" s="9"/>
      <c r="S3427" s="9"/>
      <c r="T3427" s="9"/>
      <c r="U3427" s="9"/>
      <c r="V3427" s="9"/>
      <c r="W3427" s="9"/>
      <c r="X3427" s="9"/>
      <c r="Y3427" s="9"/>
      <c r="Z3427" s="9"/>
      <c r="AA3427" s="9"/>
      <c r="AB3427" s="9"/>
      <c r="AC3427" s="9"/>
      <c r="AD3427" s="9"/>
      <c r="AE3427" s="9"/>
      <c r="AF3427" s="9"/>
      <c r="AG3427" s="9"/>
      <c r="AH3427" s="9"/>
      <c r="AI3427" s="9"/>
      <c r="AJ3427" s="9"/>
      <c r="AK3427" s="9"/>
      <c r="AL3427" s="9"/>
      <c r="AM3427" s="9"/>
      <c r="AN3427" s="9"/>
      <c r="AO3427" s="9"/>
      <c r="AP3427" s="9"/>
      <c r="AQ3427" s="9"/>
      <c r="AR3427" s="9"/>
      <c r="AS3427" s="9"/>
      <c r="AT3427" s="9"/>
      <c r="AU3427" s="9"/>
      <c r="AV3427" s="9"/>
      <c r="AW3427" s="9"/>
      <c r="AX3427" s="9"/>
      <c r="AY3427" s="9"/>
      <c r="AZ3427" s="9"/>
      <c r="BA3427" s="9"/>
      <c r="BB3427" s="9"/>
      <c r="BC3427" s="9"/>
      <c r="BD3427" s="9"/>
      <c r="BE3427" s="12"/>
      <c r="BF3427" s="12"/>
      <c r="BG3427" s="12"/>
      <c r="BH3427" s="12"/>
      <c r="BI3427" s="12"/>
      <c r="BJ3427" s="12"/>
      <c r="BK3427" s="12"/>
      <c r="BL3427" s="12"/>
      <c r="BM3427" s="12"/>
      <c r="BN3427" s="12"/>
      <c r="BO3427" s="12"/>
      <c r="BP3427" s="12"/>
      <c r="BQ3427" s="12"/>
      <c r="BR3427" s="12"/>
      <c r="BS3427" s="12"/>
      <c r="BT3427" s="12"/>
      <c r="BU3427" s="12"/>
      <c r="BV3427" s="12"/>
      <c r="BW3427" s="12"/>
      <c r="BX3427" s="12"/>
      <c r="BY3427" s="12"/>
      <c r="BZ3427" s="12"/>
      <c r="CA3427" s="12"/>
      <c r="CB3427" s="12"/>
      <c r="CC3427" s="12"/>
      <c r="CD3427" s="12"/>
      <c r="CE3427" s="12"/>
      <c r="CF3427" s="12"/>
      <c r="CG3427" s="12"/>
      <c r="CH3427" s="12"/>
      <c r="CI3427" s="12"/>
      <c r="CJ3427" s="12"/>
      <c r="CK3427" s="12"/>
      <c r="CL3427" s="12"/>
      <c r="CM3427" s="12"/>
      <c r="CN3427" s="12"/>
      <c r="CO3427" s="12"/>
      <c r="CP3427" s="12"/>
      <c r="CQ3427" s="12"/>
      <c r="CR3427" s="12"/>
      <c r="CS3427" s="12"/>
      <c r="CT3427" s="12"/>
      <c r="CU3427" s="12"/>
      <c r="CV3427" s="12"/>
      <c r="CW3427" s="12"/>
      <c r="CX3427" s="12"/>
      <c r="CY3427" s="12"/>
      <c r="CZ3427" s="12"/>
      <c r="DA3427" s="12"/>
      <c r="DB3427" s="12"/>
      <c r="DC3427" s="12"/>
      <c r="DD3427" s="12"/>
      <c r="DE3427" s="12"/>
      <c r="DF3427" s="12"/>
      <c r="DG3427" s="12"/>
      <c r="DH3427" s="12"/>
      <c r="DI3427" s="12"/>
      <c r="DJ3427" s="12"/>
      <c r="DK3427" s="12"/>
      <c r="DL3427" s="12"/>
      <c r="DM3427" s="12"/>
      <c r="DN3427" s="12"/>
      <c r="DO3427" s="12"/>
      <c r="DP3427" s="12"/>
      <c r="DQ3427" s="12"/>
      <c r="DR3427" s="12"/>
      <c r="DS3427" s="12"/>
      <c r="DT3427" s="12"/>
      <c r="DU3427" s="12"/>
      <c r="DV3427" s="12"/>
      <c r="DW3427" s="12"/>
      <c r="DX3427" s="12"/>
      <c r="DY3427" s="12"/>
      <c r="DZ3427" s="12"/>
      <c r="EA3427" s="12"/>
      <c r="EB3427" s="12"/>
      <c r="EC3427" s="12"/>
      <c r="ED3427" s="12"/>
      <c r="EE3427" s="12"/>
      <c r="EF3427" s="12"/>
      <c r="EG3427" s="12"/>
      <c r="EH3427" s="12"/>
      <c r="EI3427" s="12"/>
      <c r="EJ3427" s="12"/>
      <c r="EK3427" s="12"/>
      <c r="EL3427" s="12"/>
      <c r="EM3427" s="12"/>
      <c r="EN3427" s="12"/>
      <c r="EO3427" s="12"/>
      <c r="EP3427" s="12"/>
      <c r="EQ3427" s="12"/>
      <c r="ER3427" s="12"/>
      <c r="ES3427" s="12"/>
      <c r="ET3427" s="12"/>
      <c r="EU3427" s="12"/>
      <c r="EV3427" s="12"/>
      <c r="EW3427" s="12"/>
      <c r="EX3427" s="12"/>
      <c r="EY3427" s="12"/>
      <c r="EZ3427" s="12"/>
      <c r="FA3427" s="12"/>
      <c r="FB3427" s="12"/>
      <c r="FC3427" s="12"/>
      <c r="FD3427" s="12"/>
      <c r="FE3427" s="12"/>
      <c r="FF3427" s="12"/>
      <c r="FG3427" s="12"/>
      <c r="FH3427" s="12"/>
      <c r="FI3427" s="12"/>
      <c r="FJ3427" s="12"/>
      <c r="FK3427" s="12"/>
      <c r="FL3427" s="12"/>
      <c r="FM3427" s="12"/>
      <c r="FN3427" s="12"/>
      <c r="FO3427" s="12"/>
      <c r="FP3427" s="12"/>
      <c r="FQ3427" s="12"/>
      <c r="FR3427" s="12"/>
      <c r="FS3427" s="12"/>
      <c r="FT3427" s="12"/>
      <c r="FU3427" s="12"/>
      <c r="FV3427" s="12"/>
      <c r="FW3427" s="12"/>
      <c r="FX3427" s="12"/>
      <c r="FY3427" s="12"/>
      <c r="FZ3427" s="12"/>
      <c r="GA3427" s="12"/>
      <c r="GB3427" s="12"/>
      <c r="GC3427" s="12"/>
      <c r="GD3427" s="12"/>
      <c r="GE3427" s="12"/>
      <c r="GF3427" s="12"/>
      <c r="GG3427" s="12"/>
      <c r="GH3427" s="12"/>
      <c r="GI3427" s="12"/>
      <c r="GJ3427" s="12"/>
      <c r="GK3427" s="12"/>
      <c r="GL3427" s="12"/>
      <c r="GM3427" s="12"/>
      <c r="GN3427" s="12"/>
      <c r="GO3427" s="12"/>
      <c r="GP3427" s="12"/>
      <c r="GQ3427" s="12"/>
      <c r="GR3427" s="12"/>
      <c r="GS3427" s="12"/>
      <c r="GT3427" s="12"/>
      <c r="GU3427" s="12"/>
      <c r="GV3427" s="12"/>
      <c r="GW3427" s="12"/>
      <c r="GX3427" s="12"/>
      <c r="GY3427" s="12"/>
      <c r="GZ3427" s="12"/>
      <c r="HA3427" s="12"/>
      <c r="HB3427" s="12"/>
      <c r="HC3427" s="12"/>
      <c r="HD3427" s="12"/>
      <c r="HE3427" s="12"/>
      <c r="HF3427" s="12"/>
      <c r="HG3427" s="12"/>
    </row>
    <row r="3428" spans="1:215" s="13" customFormat="1" ht="28.15" customHeight="1" x14ac:dyDescent="0.2">
      <c r="A3428" s="10"/>
      <c r="B3428" s="9"/>
      <c r="C3428" s="9"/>
      <c r="E3428" s="12"/>
      <c r="F3428" s="12"/>
      <c r="G3428" s="12"/>
      <c r="H3428" s="12"/>
      <c r="I3428" s="12"/>
      <c r="K3428" s="14"/>
      <c r="L3428" s="15"/>
      <c r="M3428" s="15"/>
      <c r="N3428" s="15"/>
      <c r="O3428" s="12"/>
      <c r="Q3428" s="9"/>
      <c r="R3428" s="9"/>
      <c r="S3428" s="9"/>
      <c r="T3428" s="9"/>
      <c r="U3428" s="9"/>
      <c r="V3428" s="9"/>
      <c r="W3428" s="9"/>
      <c r="X3428" s="9"/>
      <c r="Y3428" s="9"/>
      <c r="Z3428" s="9"/>
      <c r="AA3428" s="9"/>
      <c r="AB3428" s="9"/>
      <c r="AC3428" s="9"/>
      <c r="AD3428" s="9"/>
      <c r="AE3428" s="9"/>
      <c r="AF3428" s="9"/>
      <c r="AG3428" s="9"/>
      <c r="AH3428" s="9"/>
      <c r="AI3428" s="9"/>
      <c r="AJ3428" s="9"/>
      <c r="AK3428" s="9"/>
      <c r="AL3428" s="9"/>
      <c r="AM3428" s="9"/>
      <c r="AN3428" s="9"/>
      <c r="AO3428" s="9"/>
      <c r="AP3428" s="9"/>
      <c r="AQ3428" s="9"/>
      <c r="AR3428" s="9"/>
      <c r="AS3428" s="9"/>
      <c r="AT3428" s="9"/>
      <c r="AU3428" s="9"/>
      <c r="AV3428" s="9"/>
      <c r="AW3428" s="9"/>
      <c r="AX3428" s="9"/>
      <c r="AY3428" s="9"/>
      <c r="AZ3428" s="9"/>
      <c r="BA3428" s="9"/>
      <c r="BB3428" s="9"/>
      <c r="BC3428" s="9"/>
      <c r="BD3428" s="9"/>
      <c r="BE3428" s="12"/>
      <c r="BF3428" s="12"/>
      <c r="BG3428" s="12"/>
      <c r="BH3428" s="12"/>
      <c r="BI3428" s="12"/>
      <c r="BJ3428" s="12"/>
      <c r="BK3428" s="12"/>
      <c r="BL3428" s="12"/>
      <c r="BM3428" s="12"/>
      <c r="BN3428" s="12"/>
      <c r="BO3428" s="12"/>
      <c r="BP3428" s="12"/>
      <c r="BQ3428" s="12"/>
      <c r="BR3428" s="12"/>
      <c r="BS3428" s="12"/>
      <c r="BT3428" s="12"/>
      <c r="BU3428" s="12"/>
      <c r="BV3428" s="12"/>
      <c r="BW3428" s="12"/>
      <c r="BX3428" s="12"/>
      <c r="BY3428" s="12"/>
      <c r="BZ3428" s="12"/>
      <c r="CA3428" s="12"/>
      <c r="CB3428" s="12"/>
      <c r="CC3428" s="12"/>
      <c r="CD3428" s="12"/>
      <c r="CE3428" s="12"/>
      <c r="CF3428" s="12"/>
      <c r="CG3428" s="12"/>
      <c r="CH3428" s="12"/>
      <c r="CI3428" s="12"/>
      <c r="CJ3428" s="12"/>
      <c r="CK3428" s="12"/>
      <c r="CL3428" s="12"/>
      <c r="CM3428" s="12"/>
      <c r="CN3428" s="12"/>
      <c r="CO3428" s="12"/>
      <c r="CP3428" s="12"/>
      <c r="CQ3428" s="12"/>
      <c r="CR3428" s="12"/>
      <c r="CS3428" s="12"/>
      <c r="CT3428" s="12"/>
      <c r="CU3428" s="12"/>
      <c r="CV3428" s="12"/>
      <c r="CW3428" s="12"/>
      <c r="CX3428" s="12"/>
      <c r="CY3428" s="12"/>
      <c r="CZ3428" s="12"/>
      <c r="DA3428" s="12"/>
      <c r="DB3428" s="12"/>
      <c r="DC3428" s="12"/>
      <c r="DD3428" s="12"/>
      <c r="DE3428" s="12"/>
      <c r="DF3428" s="12"/>
      <c r="DG3428" s="12"/>
      <c r="DH3428" s="12"/>
      <c r="DI3428" s="12"/>
      <c r="DJ3428" s="12"/>
      <c r="DK3428" s="12"/>
      <c r="DL3428" s="12"/>
      <c r="DM3428" s="12"/>
      <c r="DN3428" s="12"/>
      <c r="DO3428" s="12"/>
      <c r="DP3428" s="12"/>
      <c r="DQ3428" s="12"/>
      <c r="DR3428" s="12"/>
      <c r="DS3428" s="12"/>
      <c r="DT3428" s="12"/>
      <c r="DU3428" s="12"/>
      <c r="DV3428" s="12"/>
      <c r="DW3428" s="12"/>
      <c r="DX3428" s="12"/>
      <c r="DY3428" s="12"/>
      <c r="DZ3428" s="12"/>
      <c r="EA3428" s="12"/>
      <c r="EB3428" s="12"/>
      <c r="EC3428" s="12"/>
      <c r="ED3428" s="12"/>
      <c r="EE3428" s="12"/>
      <c r="EF3428" s="12"/>
      <c r="EG3428" s="12"/>
      <c r="EH3428" s="12"/>
      <c r="EI3428" s="12"/>
      <c r="EJ3428" s="12"/>
      <c r="EK3428" s="12"/>
      <c r="EL3428" s="12"/>
      <c r="EM3428" s="12"/>
      <c r="EN3428" s="12"/>
      <c r="EO3428" s="12"/>
      <c r="EP3428" s="12"/>
      <c r="EQ3428" s="12"/>
      <c r="ER3428" s="12"/>
      <c r="ES3428" s="12"/>
      <c r="ET3428" s="12"/>
      <c r="EU3428" s="12"/>
      <c r="EV3428" s="12"/>
      <c r="EW3428" s="12"/>
      <c r="EX3428" s="12"/>
      <c r="EY3428" s="12"/>
      <c r="EZ3428" s="12"/>
      <c r="FA3428" s="12"/>
      <c r="FB3428" s="12"/>
      <c r="FC3428" s="12"/>
      <c r="FD3428" s="12"/>
      <c r="FE3428" s="12"/>
      <c r="FF3428" s="12"/>
      <c r="FG3428" s="12"/>
      <c r="FH3428" s="12"/>
      <c r="FI3428" s="12"/>
      <c r="FJ3428" s="12"/>
      <c r="FK3428" s="12"/>
      <c r="FL3428" s="12"/>
      <c r="FM3428" s="12"/>
      <c r="FN3428" s="12"/>
      <c r="FO3428" s="12"/>
      <c r="FP3428" s="12"/>
      <c r="FQ3428" s="12"/>
      <c r="FR3428" s="12"/>
      <c r="FS3428" s="12"/>
      <c r="FT3428" s="12"/>
      <c r="FU3428" s="12"/>
      <c r="FV3428" s="12"/>
      <c r="FW3428" s="12"/>
      <c r="FX3428" s="12"/>
      <c r="FY3428" s="12"/>
      <c r="FZ3428" s="12"/>
      <c r="GA3428" s="12"/>
      <c r="GB3428" s="12"/>
      <c r="GC3428" s="12"/>
      <c r="GD3428" s="12"/>
      <c r="GE3428" s="12"/>
      <c r="GF3428" s="12"/>
      <c r="GG3428" s="12"/>
      <c r="GH3428" s="12"/>
      <c r="GI3428" s="12"/>
      <c r="GJ3428" s="12"/>
      <c r="GK3428" s="12"/>
      <c r="GL3428" s="12"/>
      <c r="GM3428" s="12"/>
      <c r="GN3428" s="12"/>
      <c r="GO3428" s="12"/>
      <c r="GP3428" s="12"/>
      <c r="GQ3428" s="12"/>
      <c r="GR3428" s="12"/>
      <c r="GS3428" s="12"/>
      <c r="GT3428" s="12"/>
      <c r="GU3428" s="12"/>
      <c r="GV3428" s="12"/>
      <c r="GW3428" s="12"/>
      <c r="GX3428" s="12"/>
      <c r="GY3428" s="12"/>
      <c r="GZ3428" s="12"/>
      <c r="HA3428" s="12"/>
      <c r="HB3428" s="12"/>
      <c r="HC3428" s="12"/>
      <c r="HD3428" s="12"/>
      <c r="HE3428" s="12"/>
      <c r="HF3428" s="12"/>
      <c r="HG3428" s="12"/>
    </row>
    <row r="3429" spans="1:215" s="13" customFormat="1" ht="28.15" customHeight="1" x14ac:dyDescent="0.2">
      <c r="A3429" s="10"/>
      <c r="B3429" s="9"/>
      <c r="C3429" s="9"/>
      <c r="E3429" s="12"/>
      <c r="F3429" s="12"/>
      <c r="G3429" s="12"/>
      <c r="H3429" s="12"/>
      <c r="I3429" s="12"/>
      <c r="K3429" s="14"/>
      <c r="L3429" s="15"/>
      <c r="M3429" s="15"/>
      <c r="N3429" s="15"/>
      <c r="O3429" s="12"/>
      <c r="Q3429" s="9"/>
      <c r="R3429" s="9"/>
      <c r="S3429" s="9"/>
      <c r="T3429" s="9"/>
      <c r="U3429" s="9"/>
      <c r="V3429" s="9"/>
      <c r="W3429" s="9"/>
      <c r="X3429" s="9"/>
      <c r="Y3429" s="9"/>
      <c r="Z3429" s="9"/>
      <c r="AA3429" s="9"/>
      <c r="AB3429" s="9"/>
      <c r="AC3429" s="9"/>
      <c r="AD3429" s="9"/>
      <c r="AE3429" s="9"/>
      <c r="AF3429" s="9"/>
      <c r="AG3429" s="9"/>
      <c r="AH3429" s="9"/>
      <c r="AI3429" s="9"/>
      <c r="AJ3429" s="9"/>
      <c r="AK3429" s="9"/>
      <c r="AL3429" s="9"/>
      <c r="AM3429" s="9"/>
      <c r="AN3429" s="9"/>
      <c r="AO3429" s="9"/>
      <c r="AP3429" s="9"/>
      <c r="AQ3429" s="9"/>
      <c r="AR3429" s="9"/>
      <c r="AS3429" s="9"/>
      <c r="AT3429" s="9"/>
      <c r="AU3429" s="9"/>
      <c r="AV3429" s="9"/>
      <c r="AW3429" s="9"/>
      <c r="AX3429" s="9"/>
      <c r="AY3429" s="9"/>
      <c r="AZ3429" s="9"/>
      <c r="BA3429" s="9"/>
      <c r="BB3429" s="9"/>
      <c r="BC3429" s="9"/>
      <c r="BD3429" s="9"/>
      <c r="BE3429" s="12"/>
      <c r="BF3429" s="12"/>
      <c r="BG3429" s="12"/>
      <c r="BH3429" s="12"/>
      <c r="BI3429" s="12"/>
      <c r="BJ3429" s="12"/>
      <c r="BK3429" s="12"/>
      <c r="BL3429" s="12"/>
      <c r="BM3429" s="12"/>
      <c r="BN3429" s="12"/>
      <c r="BO3429" s="12"/>
      <c r="BP3429" s="12"/>
      <c r="BQ3429" s="12"/>
      <c r="BR3429" s="12"/>
      <c r="BS3429" s="12"/>
      <c r="BT3429" s="12"/>
      <c r="BU3429" s="12"/>
      <c r="BV3429" s="12"/>
      <c r="BW3429" s="12"/>
      <c r="BX3429" s="12"/>
      <c r="BY3429" s="12"/>
      <c r="BZ3429" s="12"/>
      <c r="CA3429" s="12"/>
      <c r="CB3429" s="12"/>
      <c r="CC3429" s="12"/>
      <c r="CD3429" s="12"/>
      <c r="CE3429" s="12"/>
      <c r="CF3429" s="12"/>
      <c r="CG3429" s="12"/>
      <c r="CH3429" s="12"/>
      <c r="CI3429" s="12"/>
      <c r="CJ3429" s="12"/>
      <c r="CK3429" s="12"/>
      <c r="CL3429" s="12"/>
      <c r="CM3429" s="12"/>
      <c r="CN3429" s="12"/>
      <c r="CO3429" s="12"/>
      <c r="CP3429" s="12"/>
      <c r="CQ3429" s="12"/>
      <c r="CR3429" s="12"/>
      <c r="CS3429" s="12"/>
      <c r="CT3429" s="12"/>
      <c r="CU3429" s="12"/>
      <c r="CV3429" s="12"/>
      <c r="CW3429" s="12"/>
      <c r="CX3429" s="12"/>
      <c r="CY3429" s="12"/>
      <c r="CZ3429" s="12"/>
      <c r="DA3429" s="12"/>
      <c r="DB3429" s="12"/>
      <c r="DC3429" s="12"/>
      <c r="DD3429" s="12"/>
      <c r="DE3429" s="12"/>
      <c r="DF3429" s="12"/>
      <c r="DG3429" s="12"/>
      <c r="DH3429" s="12"/>
      <c r="DI3429" s="12"/>
      <c r="DJ3429" s="12"/>
      <c r="DK3429" s="12"/>
      <c r="DL3429" s="12"/>
      <c r="DM3429" s="12"/>
      <c r="DN3429" s="12"/>
      <c r="DO3429" s="12"/>
      <c r="DP3429" s="12"/>
      <c r="DQ3429" s="12"/>
      <c r="DR3429" s="12"/>
      <c r="DS3429" s="12"/>
      <c r="DT3429" s="12"/>
      <c r="DU3429" s="12"/>
      <c r="DV3429" s="12"/>
      <c r="DW3429" s="12"/>
      <c r="DX3429" s="12"/>
      <c r="DY3429" s="12"/>
      <c r="DZ3429" s="12"/>
      <c r="EA3429" s="12"/>
      <c r="EB3429" s="12"/>
      <c r="EC3429" s="12"/>
      <c r="ED3429" s="12"/>
      <c r="EE3429" s="12"/>
      <c r="EF3429" s="12"/>
      <c r="EG3429" s="12"/>
      <c r="EH3429" s="12"/>
      <c r="EI3429" s="12"/>
      <c r="EJ3429" s="12"/>
      <c r="EK3429" s="12"/>
      <c r="EL3429" s="12"/>
      <c r="EM3429" s="12"/>
      <c r="EN3429" s="12"/>
      <c r="EO3429" s="12"/>
      <c r="EP3429" s="12"/>
      <c r="EQ3429" s="12"/>
      <c r="ER3429" s="12"/>
      <c r="ES3429" s="12"/>
      <c r="ET3429" s="12"/>
      <c r="EU3429" s="12"/>
      <c r="EV3429" s="12"/>
      <c r="EW3429" s="12"/>
      <c r="EX3429" s="12"/>
      <c r="EY3429" s="12"/>
      <c r="EZ3429" s="12"/>
      <c r="FA3429" s="12"/>
      <c r="FB3429" s="12"/>
      <c r="FC3429" s="12"/>
      <c r="FD3429" s="12"/>
      <c r="FE3429" s="12"/>
      <c r="FF3429" s="12"/>
      <c r="FG3429" s="12"/>
      <c r="FH3429" s="12"/>
      <c r="FI3429" s="12"/>
      <c r="FJ3429" s="12"/>
      <c r="FK3429" s="12"/>
      <c r="FL3429" s="12"/>
      <c r="FM3429" s="12"/>
      <c r="FN3429" s="12"/>
      <c r="FO3429" s="12"/>
      <c r="FP3429" s="12"/>
      <c r="FQ3429" s="12"/>
      <c r="FR3429" s="12"/>
      <c r="FS3429" s="12"/>
      <c r="FT3429" s="12"/>
      <c r="FU3429" s="12"/>
      <c r="FV3429" s="12"/>
      <c r="FW3429" s="12"/>
      <c r="FX3429" s="12"/>
      <c r="FY3429" s="12"/>
      <c r="FZ3429" s="12"/>
      <c r="GA3429" s="12"/>
      <c r="GB3429" s="12"/>
      <c r="GC3429" s="12"/>
      <c r="GD3429" s="12"/>
      <c r="GE3429" s="12"/>
      <c r="GF3429" s="12"/>
      <c r="GG3429" s="12"/>
      <c r="GH3429" s="12"/>
      <c r="GI3429" s="12"/>
      <c r="GJ3429" s="12"/>
      <c r="GK3429" s="12"/>
      <c r="GL3429" s="12"/>
      <c r="GM3429" s="12"/>
      <c r="GN3429" s="12"/>
      <c r="GO3429" s="12"/>
      <c r="GP3429" s="12"/>
      <c r="GQ3429" s="12"/>
      <c r="GR3429" s="12"/>
      <c r="GS3429" s="12"/>
      <c r="GT3429" s="12"/>
      <c r="GU3429" s="12"/>
      <c r="GV3429" s="12"/>
      <c r="GW3429" s="12"/>
      <c r="GX3429" s="12"/>
      <c r="GY3429" s="12"/>
      <c r="GZ3429" s="12"/>
      <c r="HA3429" s="12"/>
      <c r="HB3429" s="12"/>
      <c r="HC3429" s="12"/>
      <c r="HD3429" s="12"/>
      <c r="HE3429" s="12"/>
      <c r="HF3429" s="12"/>
      <c r="HG3429" s="12"/>
    </row>
    <row r="3430" spans="1:215" s="13" customFormat="1" ht="28.15" customHeight="1" x14ac:dyDescent="0.2">
      <c r="A3430" s="10"/>
      <c r="B3430" s="9"/>
      <c r="C3430" s="9"/>
      <c r="E3430" s="12"/>
      <c r="F3430" s="12"/>
      <c r="G3430" s="12"/>
      <c r="H3430" s="12"/>
      <c r="I3430" s="12"/>
      <c r="K3430" s="14"/>
      <c r="L3430" s="15"/>
      <c r="M3430" s="15"/>
      <c r="N3430" s="15"/>
      <c r="O3430" s="12"/>
      <c r="Q3430" s="9"/>
      <c r="R3430" s="9"/>
      <c r="S3430" s="9"/>
      <c r="T3430" s="9"/>
      <c r="U3430" s="9"/>
      <c r="V3430" s="9"/>
      <c r="W3430" s="9"/>
      <c r="X3430" s="9"/>
      <c r="Y3430" s="9"/>
      <c r="Z3430" s="9"/>
      <c r="AA3430" s="9"/>
      <c r="AB3430" s="9"/>
      <c r="AC3430" s="9"/>
      <c r="AD3430" s="9"/>
      <c r="AE3430" s="9"/>
      <c r="AF3430" s="9"/>
      <c r="AG3430" s="9"/>
      <c r="AH3430" s="9"/>
      <c r="AI3430" s="9"/>
      <c r="AJ3430" s="9"/>
      <c r="AK3430" s="9"/>
      <c r="AL3430" s="9"/>
      <c r="AM3430" s="9"/>
      <c r="AN3430" s="9"/>
      <c r="AO3430" s="9"/>
      <c r="AP3430" s="9"/>
      <c r="AQ3430" s="9"/>
      <c r="AR3430" s="9"/>
      <c r="AS3430" s="9"/>
      <c r="AT3430" s="9"/>
      <c r="AU3430" s="9"/>
      <c r="AV3430" s="9"/>
      <c r="AW3430" s="9"/>
      <c r="AX3430" s="9"/>
      <c r="AY3430" s="9"/>
      <c r="AZ3430" s="9"/>
      <c r="BA3430" s="9"/>
      <c r="BB3430" s="9"/>
      <c r="BC3430" s="9"/>
      <c r="BD3430" s="9"/>
      <c r="BE3430" s="12"/>
      <c r="BF3430" s="12"/>
      <c r="BG3430" s="12"/>
      <c r="BH3430" s="12"/>
      <c r="BI3430" s="12"/>
      <c r="BJ3430" s="12"/>
      <c r="BK3430" s="12"/>
      <c r="BL3430" s="12"/>
      <c r="BM3430" s="12"/>
      <c r="BN3430" s="12"/>
      <c r="BO3430" s="12"/>
      <c r="BP3430" s="12"/>
      <c r="BQ3430" s="12"/>
      <c r="BR3430" s="12"/>
      <c r="BS3430" s="12"/>
      <c r="BT3430" s="12"/>
      <c r="BU3430" s="12"/>
      <c r="BV3430" s="12"/>
      <c r="BW3430" s="12"/>
      <c r="BX3430" s="12"/>
      <c r="BY3430" s="12"/>
      <c r="BZ3430" s="12"/>
      <c r="CA3430" s="12"/>
      <c r="CB3430" s="12"/>
      <c r="CC3430" s="12"/>
      <c r="CD3430" s="12"/>
      <c r="CE3430" s="12"/>
      <c r="CF3430" s="12"/>
      <c r="CG3430" s="12"/>
      <c r="CH3430" s="12"/>
      <c r="CI3430" s="12"/>
      <c r="CJ3430" s="12"/>
      <c r="CK3430" s="12"/>
      <c r="CL3430" s="12"/>
      <c r="CM3430" s="12"/>
      <c r="CN3430" s="12"/>
      <c r="CO3430" s="12"/>
      <c r="CP3430" s="12"/>
      <c r="CQ3430" s="12"/>
      <c r="CR3430" s="12"/>
      <c r="CS3430" s="12"/>
      <c r="CT3430" s="12"/>
      <c r="CU3430" s="12"/>
      <c r="CV3430" s="12"/>
      <c r="CW3430" s="12"/>
      <c r="CX3430" s="12"/>
      <c r="CY3430" s="12"/>
      <c r="CZ3430" s="12"/>
      <c r="DA3430" s="12"/>
      <c r="DB3430" s="12"/>
      <c r="DC3430" s="12"/>
      <c r="DD3430" s="12"/>
      <c r="DE3430" s="12"/>
      <c r="DF3430" s="12"/>
      <c r="DG3430" s="12"/>
      <c r="DH3430" s="12"/>
      <c r="DI3430" s="12"/>
      <c r="DJ3430" s="12"/>
      <c r="DK3430" s="12"/>
      <c r="DL3430" s="12"/>
      <c r="DM3430" s="12"/>
      <c r="DN3430" s="12"/>
      <c r="DO3430" s="12"/>
      <c r="DP3430" s="12"/>
      <c r="DQ3430" s="12"/>
      <c r="DR3430" s="12"/>
      <c r="DS3430" s="12"/>
      <c r="DT3430" s="12"/>
      <c r="DU3430" s="12"/>
      <c r="DV3430" s="12"/>
      <c r="DW3430" s="12"/>
      <c r="DX3430" s="12"/>
      <c r="DY3430" s="12"/>
      <c r="DZ3430" s="12"/>
      <c r="EA3430" s="12"/>
      <c r="EB3430" s="12"/>
      <c r="EC3430" s="12"/>
      <c r="ED3430" s="12"/>
      <c r="EE3430" s="12"/>
      <c r="EF3430" s="12"/>
      <c r="EG3430" s="12"/>
      <c r="EH3430" s="12"/>
      <c r="EI3430" s="12"/>
      <c r="EJ3430" s="12"/>
      <c r="EK3430" s="12"/>
      <c r="EL3430" s="12"/>
      <c r="EM3430" s="12"/>
      <c r="EN3430" s="12"/>
      <c r="EO3430" s="12"/>
      <c r="EP3430" s="12"/>
      <c r="EQ3430" s="12"/>
      <c r="ER3430" s="12"/>
      <c r="ES3430" s="12"/>
      <c r="ET3430" s="12"/>
      <c r="EU3430" s="12"/>
      <c r="EV3430" s="12"/>
      <c r="EW3430" s="12"/>
      <c r="EX3430" s="12"/>
      <c r="EY3430" s="12"/>
      <c r="EZ3430" s="12"/>
      <c r="FA3430" s="12"/>
      <c r="FB3430" s="12"/>
      <c r="FC3430" s="12"/>
      <c r="FD3430" s="12"/>
      <c r="FE3430" s="12"/>
      <c r="FF3430" s="12"/>
      <c r="FG3430" s="12"/>
      <c r="FH3430" s="12"/>
      <c r="FI3430" s="12"/>
      <c r="FJ3430" s="12"/>
      <c r="FK3430" s="12"/>
      <c r="FL3430" s="12"/>
      <c r="FM3430" s="12"/>
      <c r="FN3430" s="12"/>
      <c r="FO3430" s="12"/>
      <c r="FP3430" s="12"/>
      <c r="FQ3430" s="12"/>
      <c r="FR3430" s="12"/>
      <c r="FS3430" s="12"/>
      <c r="FT3430" s="12"/>
      <c r="FU3430" s="12"/>
      <c r="FV3430" s="12"/>
      <c r="FW3430" s="12"/>
      <c r="FX3430" s="12"/>
      <c r="FY3430" s="12"/>
      <c r="FZ3430" s="12"/>
      <c r="GA3430" s="12"/>
      <c r="GB3430" s="12"/>
      <c r="GC3430" s="12"/>
      <c r="GD3430" s="12"/>
      <c r="GE3430" s="12"/>
      <c r="GF3430" s="12"/>
      <c r="GG3430" s="12"/>
      <c r="GH3430" s="12"/>
      <c r="GI3430" s="12"/>
      <c r="GJ3430" s="12"/>
      <c r="GK3430" s="12"/>
      <c r="GL3430" s="12"/>
      <c r="GM3430" s="12"/>
      <c r="GN3430" s="12"/>
      <c r="GO3430" s="12"/>
      <c r="GP3430" s="12"/>
      <c r="GQ3430" s="12"/>
      <c r="GR3430" s="12"/>
      <c r="GS3430" s="12"/>
      <c r="GT3430" s="12"/>
      <c r="GU3430" s="12"/>
      <c r="GV3430" s="12"/>
      <c r="GW3430" s="12"/>
      <c r="GX3430" s="12"/>
      <c r="GY3430" s="12"/>
      <c r="GZ3430" s="12"/>
      <c r="HA3430" s="12"/>
      <c r="HB3430" s="12"/>
      <c r="HC3430" s="12"/>
      <c r="HD3430" s="12"/>
      <c r="HE3430" s="12"/>
      <c r="HF3430" s="12"/>
      <c r="HG3430" s="12"/>
    </row>
    <row r="3431" spans="1:215" s="13" customFormat="1" ht="28.15" customHeight="1" x14ac:dyDescent="0.2">
      <c r="A3431" s="10"/>
      <c r="B3431" s="9"/>
      <c r="C3431" s="9"/>
      <c r="E3431" s="12"/>
      <c r="F3431" s="12"/>
      <c r="G3431" s="12"/>
      <c r="H3431" s="12"/>
      <c r="I3431" s="12"/>
      <c r="K3431" s="14"/>
      <c r="L3431" s="15"/>
      <c r="M3431" s="15"/>
      <c r="N3431" s="15"/>
      <c r="O3431" s="12"/>
      <c r="Q3431" s="9"/>
      <c r="R3431" s="9"/>
      <c r="S3431" s="9"/>
      <c r="T3431" s="9"/>
      <c r="U3431" s="9"/>
      <c r="V3431" s="9"/>
      <c r="W3431" s="9"/>
      <c r="X3431" s="9"/>
      <c r="Y3431" s="9"/>
      <c r="Z3431" s="9"/>
      <c r="AA3431" s="9"/>
      <c r="AB3431" s="9"/>
      <c r="AC3431" s="9"/>
      <c r="AD3431" s="9"/>
      <c r="AE3431" s="9"/>
      <c r="AF3431" s="9"/>
      <c r="AG3431" s="9"/>
      <c r="AH3431" s="9"/>
      <c r="AI3431" s="9"/>
      <c r="AJ3431" s="9"/>
      <c r="AK3431" s="9"/>
      <c r="AL3431" s="9"/>
      <c r="AM3431" s="9"/>
      <c r="AN3431" s="9"/>
      <c r="AO3431" s="9"/>
      <c r="AP3431" s="9"/>
      <c r="AQ3431" s="9"/>
      <c r="AR3431" s="9"/>
      <c r="AS3431" s="9"/>
      <c r="AT3431" s="9"/>
      <c r="AU3431" s="9"/>
      <c r="AV3431" s="9"/>
      <c r="AW3431" s="9"/>
      <c r="AX3431" s="9"/>
      <c r="AY3431" s="9"/>
      <c r="AZ3431" s="9"/>
      <c r="BA3431" s="9"/>
      <c r="BB3431" s="9"/>
      <c r="BC3431" s="9"/>
      <c r="BD3431" s="9"/>
      <c r="BE3431" s="12"/>
      <c r="BF3431" s="12"/>
      <c r="BG3431" s="12"/>
      <c r="BH3431" s="12"/>
      <c r="BI3431" s="12"/>
      <c r="BJ3431" s="12"/>
      <c r="BK3431" s="12"/>
      <c r="BL3431" s="12"/>
      <c r="BM3431" s="12"/>
      <c r="BN3431" s="12"/>
      <c r="BO3431" s="12"/>
      <c r="BP3431" s="12"/>
      <c r="BQ3431" s="12"/>
      <c r="BR3431" s="12"/>
      <c r="BS3431" s="12"/>
      <c r="BT3431" s="12"/>
      <c r="BU3431" s="12"/>
      <c r="BV3431" s="12"/>
      <c r="BW3431" s="12"/>
      <c r="BX3431" s="12"/>
      <c r="BY3431" s="12"/>
      <c r="BZ3431" s="12"/>
      <c r="CA3431" s="12"/>
      <c r="CB3431" s="12"/>
      <c r="CC3431" s="12"/>
      <c r="CD3431" s="12"/>
      <c r="CE3431" s="12"/>
      <c r="CF3431" s="12"/>
      <c r="CG3431" s="12"/>
      <c r="CH3431" s="12"/>
      <c r="CI3431" s="12"/>
      <c r="CJ3431" s="12"/>
      <c r="CK3431" s="12"/>
      <c r="CL3431" s="12"/>
      <c r="CM3431" s="12"/>
      <c r="CN3431" s="12"/>
      <c r="CO3431" s="12"/>
      <c r="CP3431" s="12"/>
      <c r="CQ3431" s="12"/>
      <c r="CR3431" s="12"/>
      <c r="CS3431" s="12"/>
      <c r="CT3431" s="12"/>
      <c r="CU3431" s="12"/>
      <c r="CV3431" s="12"/>
      <c r="CW3431" s="12"/>
      <c r="CX3431" s="12"/>
      <c r="CY3431" s="12"/>
      <c r="CZ3431" s="12"/>
      <c r="DA3431" s="12"/>
      <c r="DB3431" s="12"/>
      <c r="DC3431" s="12"/>
      <c r="DD3431" s="12"/>
      <c r="DE3431" s="12"/>
      <c r="DF3431" s="12"/>
      <c r="DG3431" s="12"/>
      <c r="DH3431" s="12"/>
      <c r="DI3431" s="12"/>
      <c r="DJ3431" s="12"/>
      <c r="DK3431" s="12"/>
      <c r="DL3431" s="12"/>
      <c r="DM3431" s="12"/>
      <c r="DN3431" s="12"/>
      <c r="DO3431" s="12"/>
      <c r="DP3431" s="12"/>
      <c r="DQ3431" s="12"/>
      <c r="DR3431" s="12"/>
      <c r="DS3431" s="12"/>
      <c r="DT3431" s="12"/>
      <c r="DU3431" s="12"/>
      <c r="DV3431" s="12"/>
      <c r="DW3431" s="12"/>
      <c r="DX3431" s="12"/>
      <c r="DY3431" s="12"/>
      <c r="DZ3431" s="12"/>
      <c r="EA3431" s="12"/>
      <c r="EB3431" s="12"/>
      <c r="EC3431" s="12"/>
      <c r="ED3431" s="12"/>
      <c r="EE3431" s="12"/>
      <c r="EF3431" s="12"/>
      <c r="EG3431" s="12"/>
      <c r="EH3431" s="12"/>
      <c r="EI3431" s="12"/>
      <c r="EJ3431" s="12"/>
      <c r="EK3431" s="12"/>
      <c r="EL3431" s="12"/>
      <c r="EM3431" s="12"/>
      <c r="EN3431" s="12"/>
      <c r="EO3431" s="12"/>
      <c r="EP3431" s="12"/>
      <c r="EQ3431" s="12"/>
      <c r="ER3431" s="12"/>
      <c r="ES3431" s="12"/>
      <c r="ET3431" s="12"/>
      <c r="EU3431" s="12"/>
      <c r="EV3431" s="12"/>
      <c r="EW3431" s="12"/>
      <c r="EX3431" s="12"/>
      <c r="EY3431" s="12"/>
      <c r="EZ3431" s="12"/>
      <c r="FA3431" s="12"/>
      <c r="FB3431" s="12"/>
      <c r="FC3431" s="12"/>
      <c r="FD3431" s="12"/>
      <c r="FE3431" s="12"/>
      <c r="FF3431" s="12"/>
      <c r="FG3431" s="12"/>
      <c r="FH3431" s="12"/>
      <c r="FI3431" s="12"/>
      <c r="FJ3431" s="12"/>
      <c r="FK3431" s="12"/>
      <c r="FL3431" s="12"/>
      <c r="FM3431" s="12"/>
      <c r="FN3431" s="12"/>
      <c r="FO3431" s="12"/>
      <c r="FP3431" s="12"/>
      <c r="FQ3431" s="12"/>
      <c r="FR3431" s="12"/>
      <c r="FS3431" s="12"/>
      <c r="FT3431" s="12"/>
      <c r="FU3431" s="12"/>
      <c r="FV3431" s="12"/>
      <c r="FW3431" s="12"/>
      <c r="FX3431" s="12"/>
      <c r="FY3431" s="12"/>
      <c r="FZ3431" s="12"/>
      <c r="GA3431" s="12"/>
      <c r="GB3431" s="12"/>
      <c r="GC3431" s="12"/>
      <c r="GD3431" s="12"/>
      <c r="GE3431" s="12"/>
      <c r="GF3431" s="12"/>
      <c r="GG3431" s="12"/>
      <c r="GH3431" s="12"/>
      <c r="GI3431" s="12"/>
      <c r="GJ3431" s="12"/>
      <c r="GK3431" s="12"/>
      <c r="GL3431" s="12"/>
      <c r="GM3431" s="12"/>
      <c r="GN3431" s="12"/>
      <c r="GO3431" s="12"/>
      <c r="GP3431" s="12"/>
      <c r="GQ3431" s="12"/>
      <c r="GR3431" s="12"/>
      <c r="GS3431" s="12"/>
      <c r="GT3431" s="12"/>
      <c r="GU3431" s="12"/>
      <c r="GV3431" s="12"/>
      <c r="GW3431" s="12"/>
      <c r="GX3431" s="12"/>
      <c r="GY3431" s="12"/>
      <c r="GZ3431" s="12"/>
      <c r="HA3431" s="12"/>
      <c r="HB3431" s="12"/>
      <c r="HC3431" s="12"/>
      <c r="HD3431" s="12"/>
      <c r="HE3431" s="12"/>
      <c r="HF3431" s="12"/>
      <c r="HG3431" s="12"/>
    </row>
    <row r="3432" spans="1:215" s="13" customFormat="1" ht="28.15" customHeight="1" x14ac:dyDescent="0.2">
      <c r="A3432" s="10"/>
      <c r="B3432" s="9"/>
      <c r="C3432" s="9"/>
      <c r="E3432" s="12"/>
      <c r="F3432" s="12"/>
      <c r="G3432" s="12"/>
      <c r="H3432" s="12"/>
      <c r="I3432" s="12"/>
      <c r="K3432" s="14"/>
      <c r="L3432" s="15"/>
      <c r="M3432" s="15"/>
      <c r="N3432" s="15"/>
      <c r="O3432" s="12"/>
      <c r="Q3432" s="9"/>
      <c r="R3432" s="9"/>
      <c r="S3432" s="9"/>
      <c r="T3432" s="9"/>
      <c r="U3432" s="9"/>
      <c r="V3432" s="9"/>
      <c r="W3432" s="9"/>
      <c r="X3432" s="9"/>
      <c r="Y3432" s="9"/>
      <c r="Z3432" s="9"/>
      <c r="AA3432" s="9"/>
      <c r="AB3432" s="9"/>
      <c r="AC3432" s="9"/>
      <c r="AD3432" s="9"/>
      <c r="AE3432" s="9"/>
      <c r="AF3432" s="9"/>
      <c r="AG3432" s="9"/>
      <c r="AH3432" s="9"/>
      <c r="AI3432" s="9"/>
      <c r="AJ3432" s="9"/>
      <c r="AK3432" s="9"/>
      <c r="AL3432" s="9"/>
      <c r="AM3432" s="9"/>
      <c r="AN3432" s="9"/>
      <c r="AO3432" s="9"/>
      <c r="AP3432" s="9"/>
      <c r="AQ3432" s="9"/>
      <c r="AR3432" s="9"/>
      <c r="AS3432" s="9"/>
      <c r="AT3432" s="9"/>
      <c r="AU3432" s="9"/>
      <c r="AV3432" s="9"/>
      <c r="AW3432" s="9"/>
      <c r="AX3432" s="9"/>
      <c r="AY3432" s="9"/>
      <c r="AZ3432" s="9"/>
      <c r="BA3432" s="9"/>
      <c r="BB3432" s="9"/>
      <c r="BC3432" s="9"/>
      <c r="BD3432" s="9"/>
      <c r="BE3432" s="12"/>
      <c r="BF3432" s="12"/>
      <c r="BG3432" s="12"/>
      <c r="BH3432" s="12"/>
      <c r="BI3432" s="12"/>
      <c r="BJ3432" s="12"/>
      <c r="BK3432" s="12"/>
      <c r="BL3432" s="12"/>
      <c r="BM3432" s="12"/>
      <c r="BN3432" s="12"/>
      <c r="BO3432" s="12"/>
      <c r="BP3432" s="12"/>
      <c r="BQ3432" s="12"/>
      <c r="BR3432" s="12"/>
      <c r="BS3432" s="12"/>
      <c r="BT3432" s="12"/>
      <c r="BU3432" s="12"/>
      <c r="BV3432" s="12"/>
      <c r="BW3432" s="12"/>
      <c r="BX3432" s="12"/>
      <c r="BY3432" s="12"/>
      <c r="BZ3432" s="12"/>
      <c r="CA3432" s="12"/>
      <c r="CB3432" s="12"/>
      <c r="CC3432" s="12"/>
      <c r="CD3432" s="12"/>
      <c r="CE3432" s="12"/>
      <c r="CF3432" s="12"/>
      <c r="CG3432" s="12"/>
      <c r="CH3432" s="12"/>
      <c r="CI3432" s="12"/>
      <c r="CJ3432" s="12"/>
      <c r="CK3432" s="12"/>
      <c r="CL3432" s="12"/>
      <c r="CM3432" s="12"/>
      <c r="CN3432" s="12"/>
      <c r="CO3432" s="12"/>
      <c r="CP3432" s="12"/>
      <c r="CQ3432" s="12"/>
      <c r="CR3432" s="12"/>
      <c r="CS3432" s="12"/>
      <c r="CT3432" s="12"/>
      <c r="CU3432" s="12"/>
      <c r="CV3432" s="12"/>
      <c r="CW3432" s="12"/>
      <c r="CX3432" s="12"/>
      <c r="CY3432" s="12"/>
      <c r="CZ3432" s="12"/>
      <c r="DA3432" s="12"/>
      <c r="DB3432" s="12"/>
      <c r="DC3432" s="12"/>
      <c r="DD3432" s="12"/>
      <c r="DE3432" s="12"/>
      <c r="DF3432" s="12"/>
      <c r="DG3432" s="12"/>
      <c r="DH3432" s="12"/>
      <c r="DI3432" s="12"/>
      <c r="DJ3432" s="12"/>
      <c r="DK3432" s="12"/>
      <c r="DL3432" s="12"/>
      <c r="DM3432" s="12"/>
      <c r="DN3432" s="12"/>
      <c r="DO3432" s="12"/>
      <c r="DP3432" s="12"/>
      <c r="DQ3432" s="12"/>
      <c r="DR3432" s="12"/>
      <c r="DS3432" s="12"/>
      <c r="DT3432" s="12"/>
      <c r="DU3432" s="12"/>
      <c r="DV3432" s="12"/>
      <c r="DW3432" s="12"/>
      <c r="DX3432" s="12"/>
      <c r="DY3432" s="12"/>
      <c r="DZ3432" s="12"/>
      <c r="EA3432" s="12"/>
      <c r="EB3432" s="12"/>
      <c r="EC3432" s="12"/>
      <c r="ED3432" s="12"/>
      <c r="EE3432" s="12"/>
      <c r="EF3432" s="12"/>
      <c r="EG3432" s="12"/>
      <c r="EH3432" s="12"/>
      <c r="EI3432" s="12"/>
      <c r="EJ3432" s="12"/>
      <c r="EK3432" s="12"/>
      <c r="EL3432" s="12"/>
      <c r="EM3432" s="12"/>
      <c r="EN3432" s="12"/>
      <c r="EO3432" s="12"/>
      <c r="EP3432" s="12"/>
      <c r="EQ3432" s="12"/>
      <c r="ER3432" s="12"/>
      <c r="ES3432" s="12"/>
      <c r="ET3432" s="12"/>
      <c r="EU3432" s="12"/>
      <c r="EV3432" s="12"/>
      <c r="EW3432" s="12"/>
      <c r="EX3432" s="12"/>
      <c r="EY3432" s="12"/>
      <c r="EZ3432" s="12"/>
      <c r="FA3432" s="12"/>
      <c r="FB3432" s="12"/>
      <c r="FC3432" s="12"/>
      <c r="FD3432" s="12"/>
      <c r="FE3432" s="12"/>
      <c r="FF3432" s="12"/>
      <c r="FG3432" s="12"/>
      <c r="FH3432" s="12"/>
      <c r="FI3432" s="12"/>
      <c r="FJ3432" s="12"/>
      <c r="FK3432" s="12"/>
      <c r="FL3432" s="12"/>
      <c r="FM3432" s="12"/>
      <c r="FN3432" s="12"/>
      <c r="FO3432" s="12"/>
      <c r="FP3432" s="12"/>
      <c r="FQ3432" s="12"/>
      <c r="FR3432" s="12"/>
      <c r="FS3432" s="12"/>
      <c r="FT3432" s="12"/>
      <c r="FU3432" s="12"/>
      <c r="FV3432" s="12"/>
      <c r="FW3432" s="12"/>
      <c r="FX3432" s="12"/>
      <c r="FY3432" s="12"/>
      <c r="FZ3432" s="12"/>
      <c r="GA3432" s="12"/>
      <c r="GB3432" s="12"/>
      <c r="GC3432" s="12"/>
      <c r="GD3432" s="12"/>
      <c r="GE3432" s="12"/>
      <c r="GF3432" s="12"/>
      <c r="GG3432" s="12"/>
      <c r="GH3432" s="12"/>
      <c r="GI3432" s="12"/>
      <c r="GJ3432" s="12"/>
      <c r="GK3432" s="12"/>
      <c r="GL3432" s="12"/>
      <c r="GM3432" s="12"/>
      <c r="GN3432" s="12"/>
      <c r="GO3432" s="12"/>
      <c r="GP3432" s="12"/>
      <c r="GQ3432" s="12"/>
      <c r="GR3432" s="12"/>
      <c r="GS3432" s="12"/>
      <c r="GT3432" s="12"/>
      <c r="GU3432" s="12"/>
      <c r="GV3432" s="12"/>
      <c r="GW3432" s="12"/>
      <c r="GX3432" s="12"/>
      <c r="GY3432" s="12"/>
      <c r="GZ3432" s="12"/>
      <c r="HA3432" s="12"/>
      <c r="HB3432" s="12"/>
      <c r="HC3432" s="12"/>
      <c r="HD3432" s="12"/>
      <c r="HE3432" s="12"/>
      <c r="HF3432" s="12"/>
      <c r="HG3432" s="12"/>
    </row>
    <row r="3433" spans="1:215" s="13" customFormat="1" ht="28.15" customHeight="1" x14ac:dyDescent="0.2">
      <c r="A3433" s="10"/>
      <c r="B3433" s="9"/>
      <c r="C3433" s="9"/>
      <c r="E3433" s="12"/>
      <c r="F3433" s="12"/>
      <c r="G3433" s="12"/>
      <c r="H3433" s="12"/>
      <c r="I3433" s="12"/>
      <c r="K3433" s="14"/>
      <c r="L3433" s="15"/>
      <c r="M3433" s="15"/>
      <c r="N3433" s="15"/>
      <c r="O3433" s="12"/>
      <c r="Q3433" s="9"/>
      <c r="R3433" s="9"/>
      <c r="S3433" s="9"/>
      <c r="T3433" s="9"/>
      <c r="U3433" s="9"/>
      <c r="V3433" s="9"/>
      <c r="W3433" s="9"/>
      <c r="X3433" s="9"/>
      <c r="Y3433" s="9"/>
      <c r="Z3433" s="9"/>
      <c r="AA3433" s="9"/>
      <c r="AB3433" s="9"/>
      <c r="AC3433" s="9"/>
      <c r="AD3433" s="9"/>
      <c r="AE3433" s="9"/>
      <c r="AF3433" s="9"/>
      <c r="AG3433" s="9"/>
      <c r="AH3433" s="9"/>
      <c r="AI3433" s="9"/>
      <c r="AJ3433" s="9"/>
      <c r="AK3433" s="9"/>
      <c r="AL3433" s="9"/>
      <c r="AM3433" s="9"/>
      <c r="AN3433" s="9"/>
      <c r="AO3433" s="9"/>
      <c r="AP3433" s="9"/>
      <c r="AQ3433" s="9"/>
      <c r="AR3433" s="9"/>
      <c r="AS3433" s="9"/>
      <c r="AT3433" s="9"/>
      <c r="AU3433" s="9"/>
      <c r="AV3433" s="9"/>
      <c r="AW3433" s="9"/>
      <c r="AX3433" s="9"/>
      <c r="AY3433" s="9"/>
      <c r="AZ3433" s="9"/>
      <c r="BA3433" s="9"/>
      <c r="BB3433" s="9"/>
      <c r="BC3433" s="9"/>
      <c r="BD3433" s="9"/>
      <c r="BE3433" s="12"/>
      <c r="BF3433" s="12"/>
      <c r="BG3433" s="12"/>
      <c r="BH3433" s="12"/>
      <c r="BI3433" s="12"/>
      <c r="BJ3433" s="12"/>
      <c r="BK3433" s="12"/>
      <c r="BL3433" s="12"/>
      <c r="BM3433" s="12"/>
      <c r="BN3433" s="12"/>
      <c r="BO3433" s="12"/>
      <c r="BP3433" s="12"/>
      <c r="BQ3433" s="12"/>
      <c r="BR3433" s="12"/>
      <c r="BS3433" s="12"/>
      <c r="BT3433" s="12"/>
      <c r="BU3433" s="12"/>
      <c r="BV3433" s="12"/>
      <c r="BW3433" s="12"/>
      <c r="BX3433" s="12"/>
      <c r="BY3433" s="12"/>
      <c r="BZ3433" s="12"/>
      <c r="CA3433" s="12"/>
      <c r="CB3433" s="12"/>
      <c r="CC3433" s="12"/>
      <c r="CD3433" s="12"/>
      <c r="CE3433" s="12"/>
      <c r="CF3433" s="12"/>
      <c r="CG3433" s="12"/>
      <c r="CH3433" s="12"/>
      <c r="CI3433" s="12"/>
      <c r="CJ3433" s="12"/>
      <c r="CK3433" s="12"/>
      <c r="CL3433" s="12"/>
      <c r="CM3433" s="12"/>
      <c r="CN3433" s="12"/>
      <c r="CO3433" s="12"/>
      <c r="CP3433" s="12"/>
      <c r="CQ3433" s="12"/>
      <c r="CR3433" s="12"/>
      <c r="CS3433" s="12"/>
      <c r="CT3433" s="12"/>
      <c r="CU3433" s="12"/>
      <c r="CV3433" s="12"/>
      <c r="CW3433" s="12"/>
      <c r="CX3433" s="12"/>
      <c r="CY3433" s="12"/>
      <c r="CZ3433" s="12"/>
      <c r="DA3433" s="12"/>
      <c r="DB3433" s="12"/>
      <c r="DC3433" s="12"/>
      <c r="DD3433" s="12"/>
      <c r="DE3433" s="12"/>
      <c r="DF3433" s="12"/>
      <c r="DG3433" s="12"/>
      <c r="DH3433" s="12"/>
      <c r="DI3433" s="12"/>
      <c r="DJ3433" s="12"/>
      <c r="DK3433" s="12"/>
      <c r="DL3433" s="12"/>
      <c r="DM3433" s="12"/>
      <c r="DN3433" s="12"/>
      <c r="DO3433" s="12"/>
      <c r="DP3433" s="12"/>
      <c r="DQ3433" s="12"/>
      <c r="DR3433" s="12"/>
      <c r="DS3433" s="12"/>
      <c r="DT3433" s="12"/>
      <c r="DU3433" s="12"/>
      <c r="DV3433" s="12"/>
      <c r="DW3433" s="12"/>
      <c r="DX3433" s="12"/>
      <c r="DY3433" s="12"/>
      <c r="DZ3433" s="12"/>
      <c r="EA3433" s="12"/>
      <c r="EB3433" s="12"/>
      <c r="EC3433" s="12"/>
      <c r="ED3433" s="12"/>
      <c r="EE3433" s="12"/>
      <c r="EF3433" s="12"/>
      <c r="EG3433" s="12"/>
      <c r="EH3433" s="12"/>
      <c r="EI3433" s="12"/>
      <c r="EJ3433" s="12"/>
      <c r="EK3433" s="12"/>
      <c r="EL3433" s="12"/>
      <c r="EM3433" s="12"/>
      <c r="EN3433" s="12"/>
      <c r="EO3433" s="12"/>
      <c r="EP3433" s="12"/>
      <c r="EQ3433" s="12"/>
      <c r="ER3433" s="12"/>
      <c r="ES3433" s="12"/>
      <c r="ET3433" s="12"/>
      <c r="EU3433" s="12"/>
      <c r="EV3433" s="12"/>
      <c r="EW3433" s="12"/>
      <c r="EX3433" s="12"/>
      <c r="EY3433" s="12"/>
      <c r="EZ3433" s="12"/>
      <c r="FA3433" s="12"/>
      <c r="FB3433" s="12"/>
      <c r="FC3433" s="12"/>
      <c r="FD3433" s="12"/>
      <c r="FE3433" s="12"/>
      <c r="FF3433" s="12"/>
      <c r="FG3433" s="12"/>
      <c r="FH3433" s="12"/>
      <c r="FI3433" s="12"/>
      <c r="FJ3433" s="12"/>
      <c r="FK3433" s="12"/>
      <c r="FL3433" s="12"/>
      <c r="FM3433" s="12"/>
      <c r="FN3433" s="12"/>
      <c r="FO3433" s="12"/>
      <c r="FP3433" s="12"/>
      <c r="FQ3433" s="12"/>
      <c r="FR3433" s="12"/>
      <c r="FS3433" s="12"/>
      <c r="FT3433" s="12"/>
      <c r="FU3433" s="12"/>
      <c r="FV3433" s="12"/>
      <c r="FW3433" s="12"/>
      <c r="FX3433" s="12"/>
      <c r="FY3433" s="12"/>
      <c r="FZ3433" s="12"/>
      <c r="GA3433" s="12"/>
      <c r="GB3433" s="12"/>
      <c r="GC3433" s="12"/>
      <c r="GD3433" s="12"/>
      <c r="GE3433" s="12"/>
      <c r="GF3433" s="12"/>
      <c r="GG3433" s="12"/>
      <c r="GH3433" s="12"/>
      <c r="GI3433" s="12"/>
      <c r="GJ3433" s="12"/>
      <c r="GK3433" s="12"/>
      <c r="GL3433" s="12"/>
      <c r="GM3433" s="12"/>
      <c r="GN3433" s="12"/>
      <c r="GO3433" s="12"/>
      <c r="GP3433" s="12"/>
      <c r="GQ3433" s="12"/>
      <c r="GR3433" s="12"/>
      <c r="GS3433" s="12"/>
      <c r="GT3433" s="12"/>
      <c r="GU3433" s="12"/>
      <c r="GV3433" s="12"/>
      <c r="GW3433" s="12"/>
      <c r="GX3433" s="12"/>
      <c r="GY3433" s="12"/>
      <c r="GZ3433" s="12"/>
      <c r="HA3433" s="12"/>
      <c r="HB3433" s="12"/>
      <c r="HC3433" s="12"/>
      <c r="HD3433" s="12"/>
      <c r="HE3433" s="12"/>
      <c r="HF3433" s="12"/>
      <c r="HG3433" s="12"/>
    </row>
    <row r="3434" spans="1:215" s="13" customFormat="1" ht="28.15" customHeight="1" x14ac:dyDescent="0.2">
      <c r="A3434" s="10"/>
      <c r="B3434" s="9"/>
      <c r="C3434" s="9"/>
      <c r="E3434" s="12"/>
      <c r="F3434" s="12"/>
      <c r="G3434" s="12"/>
      <c r="H3434" s="12"/>
      <c r="I3434" s="12"/>
      <c r="K3434" s="14"/>
      <c r="L3434" s="15"/>
      <c r="M3434" s="15"/>
      <c r="N3434" s="15"/>
      <c r="O3434" s="12"/>
      <c r="Q3434" s="9"/>
      <c r="R3434" s="9"/>
      <c r="S3434" s="9"/>
      <c r="T3434" s="9"/>
      <c r="U3434" s="9"/>
      <c r="V3434" s="9"/>
      <c r="W3434" s="9"/>
      <c r="X3434" s="9"/>
      <c r="Y3434" s="9"/>
      <c r="Z3434" s="9"/>
      <c r="AA3434" s="9"/>
      <c r="AB3434" s="9"/>
      <c r="AC3434" s="9"/>
      <c r="AD3434" s="9"/>
      <c r="AE3434" s="9"/>
      <c r="AF3434" s="9"/>
      <c r="AG3434" s="9"/>
      <c r="AH3434" s="9"/>
      <c r="AI3434" s="9"/>
      <c r="AJ3434" s="9"/>
      <c r="AK3434" s="9"/>
      <c r="AL3434" s="9"/>
      <c r="AM3434" s="9"/>
      <c r="AN3434" s="9"/>
      <c r="AO3434" s="9"/>
      <c r="AP3434" s="9"/>
      <c r="AQ3434" s="9"/>
      <c r="AR3434" s="9"/>
      <c r="AS3434" s="9"/>
      <c r="AT3434" s="9"/>
      <c r="AU3434" s="9"/>
      <c r="AV3434" s="9"/>
      <c r="AW3434" s="9"/>
      <c r="AX3434" s="9"/>
      <c r="AY3434" s="9"/>
      <c r="AZ3434" s="9"/>
      <c r="BA3434" s="9"/>
      <c r="BB3434" s="9"/>
      <c r="BC3434" s="9"/>
      <c r="BD3434" s="9"/>
      <c r="BE3434" s="12"/>
      <c r="BF3434" s="12"/>
      <c r="BG3434" s="12"/>
      <c r="BH3434" s="12"/>
      <c r="BI3434" s="12"/>
      <c r="BJ3434" s="12"/>
      <c r="BK3434" s="12"/>
      <c r="BL3434" s="12"/>
      <c r="BM3434" s="12"/>
      <c r="BN3434" s="12"/>
      <c r="BO3434" s="12"/>
      <c r="BP3434" s="12"/>
      <c r="BQ3434" s="12"/>
      <c r="BR3434" s="12"/>
      <c r="BS3434" s="12"/>
      <c r="BT3434" s="12"/>
      <c r="BU3434" s="12"/>
      <c r="BV3434" s="12"/>
      <c r="BW3434" s="12"/>
      <c r="BX3434" s="12"/>
      <c r="BY3434" s="12"/>
      <c r="BZ3434" s="12"/>
      <c r="CA3434" s="12"/>
      <c r="CB3434" s="12"/>
      <c r="CC3434" s="12"/>
      <c r="CD3434" s="12"/>
      <c r="CE3434" s="12"/>
      <c r="CF3434" s="12"/>
      <c r="CG3434" s="12"/>
      <c r="CH3434" s="12"/>
      <c r="CI3434" s="12"/>
      <c r="CJ3434" s="12"/>
      <c r="CK3434" s="12"/>
      <c r="CL3434" s="12"/>
      <c r="CM3434" s="12"/>
      <c r="CN3434" s="12"/>
      <c r="CO3434" s="12"/>
      <c r="CP3434" s="12"/>
      <c r="CQ3434" s="12"/>
      <c r="CR3434" s="12"/>
      <c r="CS3434" s="12"/>
      <c r="CT3434" s="12"/>
      <c r="CU3434" s="12"/>
      <c r="CV3434" s="12"/>
      <c r="CW3434" s="12"/>
      <c r="CX3434" s="12"/>
      <c r="CY3434" s="12"/>
      <c r="CZ3434" s="12"/>
      <c r="DA3434" s="12"/>
      <c r="DB3434" s="12"/>
      <c r="DC3434" s="12"/>
      <c r="DD3434" s="12"/>
      <c r="DE3434" s="12"/>
      <c r="DF3434" s="12"/>
      <c r="DG3434" s="12"/>
      <c r="DH3434" s="12"/>
      <c r="DI3434" s="12"/>
      <c r="DJ3434" s="12"/>
      <c r="DK3434" s="12"/>
      <c r="DL3434" s="12"/>
      <c r="DM3434" s="12"/>
      <c r="DN3434" s="12"/>
      <c r="DO3434" s="12"/>
      <c r="DP3434" s="12"/>
      <c r="DQ3434" s="12"/>
      <c r="DR3434" s="12"/>
      <c r="DS3434" s="12"/>
      <c r="DT3434" s="12"/>
      <c r="DU3434" s="12"/>
      <c r="DV3434" s="12"/>
      <c r="DW3434" s="12"/>
      <c r="DX3434" s="12"/>
      <c r="DY3434" s="12"/>
      <c r="DZ3434" s="12"/>
      <c r="EA3434" s="12"/>
      <c r="EB3434" s="12"/>
      <c r="EC3434" s="12"/>
      <c r="ED3434" s="12"/>
      <c r="EE3434" s="12"/>
      <c r="EF3434" s="12"/>
      <c r="EG3434" s="12"/>
      <c r="EH3434" s="12"/>
      <c r="EI3434" s="12"/>
      <c r="EJ3434" s="12"/>
      <c r="EK3434" s="12"/>
      <c r="EL3434" s="12"/>
      <c r="EM3434" s="12"/>
      <c r="EN3434" s="12"/>
      <c r="EO3434" s="12"/>
      <c r="EP3434" s="12"/>
      <c r="EQ3434" s="12"/>
      <c r="ER3434" s="12"/>
      <c r="ES3434" s="12"/>
      <c r="ET3434" s="12"/>
      <c r="EU3434" s="12"/>
      <c r="EV3434" s="12"/>
      <c r="EW3434" s="12"/>
      <c r="EX3434" s="12"/>
      <c r="EY3434" s="12"/>
      <c r="EZ3434" s="12"/>
      <c r="FA3434" s="12"/>
      <c r="FB3434" s="12"/>
      <c r="FC3434" s="12"/>
      <c r="FD3434" s="12"/>
      <c r="FE3434" s="12"/>
      <c r="FF3434" s="12"/>
      <c r="FG3434" s="12"/>
      <c r="FH3434" s="12"/>
      <c r="FI3434" s="12"/>
      <c r="FJ3434" s="12"/>
      <c r="FK3434" s="12"/>
      <c r="FL3434" s="12"/>
      <c r="FM3434" s="12"/>
      <c r="FN3434" s="12"/>
      <c r="FO3434" s="12"/>
      <c r="FP3434" s="12"/>
      <c r="FQ3434" s="12"/>
      <c r="FR3434" s="12"/>
      <c r="FS3434" s="12"/>
      <c r="FT3434" s="12"/>
      <c r="FU3434" s="12"/>
      <c r="FV3434" s="12"/>
      <c r="FW3434" s="12"/>
      <c r="FX3434" s="12"/>
      <c r="FY3434" s="12"/>
      <c r="FZ3434" s="12"/>
      <c r="GA3434" s="12"/>
      <c r="GB3434" s="12"/>
      <c r="GC3434" s="12"/>
      <c r="GD3434" s="12"/>
      <c r="GE3434" s="12"/>
      <c r="GF3434" s="12"/>
      <c r="GG3434" s="12"/>
      <c r="GH3434" s="12"/>
      <c r="GI3434" s="12"/>
      <c r="GJ3434" s="12"/>
      <c r="GK3434" s="12"/>
      <c r="GL3434" s="12"/>
      <c r="GM3434" s="12"/>
      <c r="GN3434" s="12"/>
      <c r="GO3434" s="12"/>
      <c r="GP3434" s="12"/>
      <c r="GQ3434" s="12"/>
      <c r="GR3434" s="12"/>
      <c r="GS3434" s="12"/>
      <c r="GT3434" s="12"/>
      <c r="GU3434" s="12"/>
      <c r="GV3434" s="12"/>
      <c r="GW3434" s="12"/>
      <c r="GX3434" s="12"/>
      <c r="GY3434" s="12"/>
      <c r="GZ3434" s="12"/>
      <c r="HA3434" s="12"/>
      <c r="HB3434" s="12"/>
      <c r="HC3434" s="12"/>
      <c r="HD3434" s="12"/>
      <c r="HE3434" s="12"/>
      <c r="HF3434" s="12"/>
      <c r="HG3434" s="12"/>
    </row>
    <row r="3435" spans="1:215" s="13" customFormat="1" ht="28.15" customHeight="1" x14ac:dyDescent="0.2">
      <c r="A3435" s="10"/>
      <c r="B3435" s="9"/>
      <c r="C3435" s="9"/>
      <c r="E3435" s="12"/>
      <c r="F3435" s="12"/>
      <c r="G3435" s="12"/>
      <c r="H3435" s="12"/>
      <c r="I3435" s="12"/>
      <c r="K3435" s="14"/>
      <c r="L3435" s="15"/>
      <c r="M3435" s="15"/>
      <c r="N3435" s="15"/>
      <c r="O3435" s="12"/>
      <c r="Q3435" s="9"/>
      <c r="R3435" s="9"/>
      <c r="S3435" s="9"/>
      <c r="T3435" s="9"/>
      <c r="U3435" s="9"/>
      <c r="V3435" s="9"/>
      <c r="W3435" s="9"/>
      <c r="X3435" s="9"/>
      <c r="Y3435" s="9"/>
      <c r="Z3435" s="9"/>
      <c r="AA3435" s="9"/>
      <c r="AB3435" s="9"/>
      <c r="AC3435" s="9"/>
      <c r="AD3435" s="9"/>
      <c r="AE3435" s="9"/>
      <c r="AF3435" s="9"/>
      <c r="AG3435" s="9"/>
      <c r="AH3435" s="9"/>
      <c r="AI3435" s="9"/>
      <c r="AJ3435" s="9"/>
      <c r="AK3435" s="9"/>
      <c r="AL3435" s="9"/>
      <c r="AM3435" s="9"/>
      <c r="AN3435" s="9"/>
      <c r="AO3435" s="9"/>
      <c r="AP3435" s="9"/>
      <c r="AQ3435" s="9"/>
      <c r="AR3435" s="9"/>
      <c r="AS3435" s="9"/>
      <c r="AT3435" s="9"/>
      <c r="AU3435" s="9"/>
      <c r="AV3435" s="9"/>
      <c r="AW3435" s="9"/>
      <c r="AX3435" s="9"/>
      <c r="AY3435" s="9"/>
      <c r="AZ3435" s="9"/>
      <c r="BA3435" s="9"/>
      <c r="BB3435" s="9"/>
      <c r="BC3435" s="9"/>
      <c r="BD3435" s="9"/>
      <c r="BE3435" s="12"/>
      <c r="BF3435" s="12"/>
      <c r="BG3435" s="12"/>
      <c r="BH3435" s="12"/>
      <c r="BI3435" s="12"/>
      <c r="BJ3435" s="12"/>
      <c r="BK3435" s="12"/>
      <c r="BL3435" s="12"/>
      <c r="BM3435" s="12"/>
      <c r="BN3435" s="12"/>
      <c r="BO3435" s="12"/>
      <c r="BP3435" s="12"/>
      <c r="BQ3435" s="12"/>
      <c r="BR3435" s="12"/>
      <c r="BS3435" s="12"/>
      <c r="BT3435" s="12"/>
      <c r="BU3435" s="12"/>
      <c r="BV3435" s="12"/>
      <c r="BW3435" s="12"/>
      <c r="BX3435" s="12"/>
      <c r="BY3435" s="12"/>
      <c r="BZ3435" s="12"/>
      <c r="CA3435" s="12"/>
      <c r="CB3435" s="12"/>
      <c r="CC3435" s="12"/>
      <c r="CD3435" s="12"/>
      <c r="CE3435" s="12"/>
      <c r="CF3435" s="12"/>
      <c r="CG3435" s="12"/>
      <c r="CH3435" s="12"/>
      <c r="CI3435" s="12"/>
      <c r="CJ3435" s="12"/>
      <c r="CK3435" s="12"/>
      <c r="CL3435" s="12"/>
      <c r="CM3435" s="12"/>
      <c r="CN3435" s="12"/>
      <c r="CO3435" s="12"/>
      <c r="CP3435" s="12"/>
      <c r="CQ3435" s="12"/>
      <c r="CR3435" s="12"/>
      <c r="CS3435" s="12"/>
      <c r="CT3435" s="12"/>
      <c r="CU3435" s="12"/>
      <c r="CV3435" s="12"/>
      <c r="CW3435" s="12"/>
      <c r="CX3435" s="12"/>
      <c r="CY3435" s="12"/>
      <c r="CZ3435" s="12"/>
      <c r="DA3435" s="12"/>
      <c r="DB3435" s="12"/>
      <c r="DC3435" s="12"/>
      <c r="DD3435" s="12"/>
      <c r="DE3435" s="12"/>
      <c r="DF3435" s="12"/>
      <c r="DG3435" s="12"/>
      <c r="DH3435" s="12"/>
      <c r="DI3435" s="12"/>
      <c r="DJ3435" s="12"/>
      <c r="DK3435" s="12"/>
      <c r="DL3435" s="12"/>
      <c r="DM3435" s="12"/>
      <c r="DN3435" s="12"/>
      <c r="DO3435" s="12"/>
      <c r="DP3435" s="12"/>
      <c r="DQ3435" s="12"/>
      <c r="DR3435" s="12"/>
      <c r="DS3435" s="12"/>
      <c r="DT3435" s="12"/>
      <c r="DU3435" s="12"/>
      <c r="DV3435" s="12"/>
      <c r="DW3435" s="12"/>
      <c r="DX3435" s="12"/>
      <c r="DY3435" s="12"/>
      <c r="DZ3435" s="12"/>
      <c r="EA3435" s="12"/>
      <c r="EB3435" s="12"/>
      <c r="EC3435" s="12"/>
      <c r="ED3435" s="12"/>
      <c r="EE3435" s="12"/>
      <c r="EF3435" s="12"/>
      <c r="EG3435" s="12"/>
      <c r="EH3435" s="12"/>
      <c r="EI3435" s="12"/>
      <c r="EJ3435" s="12"/>
      <c r="EK3435" s="12"/>
      <c r="EL3435" s="12"/>
      <c r="EM3435" s="12"/>
      <c r="EN3435" s="12"/>
      <c r="EO3435" s="12"/>
      <c r="EP3435" s="12"/>
      <c r="EQ3435" s="12"/>
      <c r="ER3435" s="12"/>
      <c r="ES3435" s="12"/>
      <c r="ET3435" s="12"/>
      <c r="EU3435" s="12"/>
      <c r="EV3435" s="12"/>
      <c r="EW3435" s="12"/>
      <c r="EX3435" s="12"/>
      <c r="EY3435" s="12"/>
      <c r="EZ3435" s="12"/>
      <c r="FA3435" s="12"/>
      <c r="FB3435" s="12"/>
      <c r="FC3435" s="12"/>
      <c r="FD3435" s="12"/>
      <c r="FE3435" s="12"/>
      <c r="FF3435" s="12"/>
      <c r="FG3435" s="12"/>
      <c r="FH3435" s="12"/>
      <c r="FI3435" s="12"/>
      <c r="FJ3435" s="12"/>
      <c r="FK3435" s="12"/>
      <c r="FL3435" s="12"/>
      <c r="FM3435" s="12"/>
      <c r="FN3435" s="12"/>
      <c r="FO3435" s="12"/>
      <c r="FP3435" s="12"/>
      <c r="FQ3435" s="12"/>
      <c r="FR3435" s="12"/>
      <c r="FS3435" s="12"/>
      <c r="FT3435" s="12"/>
      <c r="FU3435" s="12"/>
      <c r="FV3435" s="12"/>
      <c r="FW3435" s="12"/>
      <c r="FX3435" s="12"/>
      <c r="FY3435" s="12"/>
      <c r="FZ3435" s="12"/>
      <c r="GA3435" s="12"/>
      <c r="GB3435" s="12"/>
      <c r="GC3435" s="12"/>
      <c r="GD3435" s="12"/>
      <c r="GE3435" s="12"/>
      <c r="GF3435" s="12"/>
      <c r="GG3435" s="12"/>
      <c r="GH3435" s="12"/>
      <c r="GI3435" s="12"/>
      <c r="GJ3435" s="12"/>
      <c r="GK3435" s="12"/>
      <c r="GL3435" s="12"/>
      <c r="GM3435" s="12"/>
      <c r="GN3435" s="12"/>
      <c r="GO3435" s="12"/>
      <c r="GP3435" s="12"/>
      <c r="GQ3435" s="12"/>
      <c r="GR3435" s="12"/>
      <c r="GS3435" s="12"/>
      <c r="GT3435" s="12"/>
      <c r="GU3435" s="12"/>
      <c r="GV3435" s="12"/>
      <c r="GW3435" s="12"/>
      <c r="GX3435" s="12"/>
      <c r="GY3435" s="12"/>
      <c r="GZ3435" s="12"/>
      <c r="HA3435" s="12"/>
      <c r="HB3435" s="12"/>
      <c r="HC3435" s="12"/>
      <c r="HD3435" s="12"/>
      <c r="HE3435" s="12"/>
      <c r="HF3435" s="12"/>
      <c r="HG3435" s="12"/>
    </row>
    <row r="3436" spans="1:215" s="13" customFormat="1" ht="28.15" customHeight="1" x14ac:dyDescent="0.2">
      <c r="A3436" s="10"/>
      <c r="B3436" s="9"/>
      <c r="C3436" s="9"/>
      <c r="E3436" s="12"/>
      <c r="F3436" s="12"/>
      <c r="G3436" s="12"/>
      <c r="H3436" s="12"/>
      <c r="I3436" s="12"/>
      <c r="K3436" s="14"/>
      <c r="L3436" s="15"/>
      <c r="M3436" s="15"/>
      <c r="N3436" s="15"/>
      <c r="O3436" s="12"/>
      <c r="Q3436" s="9"/>
      <c r="R3436" s="9"/>
      <c r="S3436" s="9"/>
      <c r="T3436" s="9"/>
      <c r="U3436" s="9"/>
      <c r="V3436" s="9"/>
      <c r="W3436" s="9"/>
      <c r="X3436" s="9"/>
      <c r="Y3436" s="9"/>
      <c r="Z3436" s="9"/>
      <c r="AA3436" s="9"/>
      <c r="AB3436" s="9"/>
      <c r="AC3436" s="9"/>
      <c r="AD3436" s="9"/>
      <c r="AE3436" s="9"/>
      <c r="AF3436" s="9"/>
      <c r="AG3436" s="9"/>
      <c r="AH3436" s="9"/>
      <c r="AI3436" s="9"/>
      <c r="AJ3436" s="9"/>
      <c r="AK3436" s="9"/>
      <c r="AL3436" s="9"/>
      <c r="AM3436" s="9"/>
      <c r="AN3436" s="9"/>
      <c r="AO3436" s="9"/>
      <c r="AP3436" s="9"/>
      <c r="AQ3436" s="9"/>
      <c r="AR3436" s="9"/>
      <c r="AS3436" s="9"/>
      <c r="AT3436" s="9"/>
      <c r="AU3436" s="9"/>
      <c r="AV3436" s="9"/>
      <c r="AW3436" s="9"/>
      <c r="AX3436" s="9"/>
      <c r="AY3436" s="9"/>
      <c r="AZ3436" s="9"/>
      <c r="BA3436" s="9"/>
      <c r="BB3436" s="9"/>
      <c r="BC3436" s="9"/>
      <c r="BD3436" s="9"/>
      <c r="BE3436" s="12"/>
      <c r="BF3436" s="12"/>
      <c r="BG3436" s="12"/>
      <c r="BH3436" s="12"/>
      <c r="BI3436" s="12"/>
      <c r="BJ3436" s="12"/>
      <c r="BK3436" s="12"/>
      <c r="BL3436" s="12"/>
      <c r="BM3436" s="12"/>
      <c r="BN3436" s="12"/>
      <c r="BO3436" s="12"/>
      <c r="BP3436" s="12"/>
      <c r="BQ3436" s="12"/>
      <c r="BR3436" s="12"/>
      <c r="BS3436" s="12"/>
      <c r="BT3436" s="12"/>
      <c r="BU3436" s="12"/>
      <c r="BV3436" s="12"/>
      <c r="BW3436" s="12"/>
      <c r="BX3436" s="12"/>
      <c r="BY3436" s="12"/>
      <c r="BZ3436" s="12"/>
      <c r="CA3436" s="12"/>
      <c r="CB3436" s="12"/>
      <c r="CC3436" s="12"/>
      <c r="CD3436" s="12"/>
      <c r="CE3436" s="12"/>
      <c r="CF3436" s="12"/>
      <c r="CG3436" s="12"/>
      <c r="CH3436" s="12"/>
      <c r="CI3436" s="12"/>
      <c r="CJ3436" s="12"/>
      <c r="CK3436" s="12"/>
      <c r="CL3436" s="12"/>
      <c r="CM3436" s="12"/>
      <c r="CN3436" s="12"/>
      <c r="CO3436" s="12"/>
      <c r="CP3436" s="12"/>
      <c r="CQ3436" s="12"/>
      <c r="CR3436" s="12"/>
      <c r="CS3436" s="12"/>
      <c r="CT3436" s="12"/>
      <c r="CU3436" s="12"/>
      <c r="CV3436" s="12"/>
      <c r="CW3436" s="12"/>
      <c r="CX3436" s="12"/>
      <c r="CY3436" s="12"/>
      <c r="CZ3436" s="12"/>
      <c r="DA3436" s="12"/>
      <c r="DB3436" s="12"/>
      <c r="DC3436" s="12"/>
      <c r="DD3436" s="12"/>
      <c r="DE3436" s="12"/>
      <c r="DF3436" s="12"/>
      <c r="DG3436" s="12"/>
      <c r="DH3436" s="12"/>
      <c r="DI3436" s="12"/>
      <c r="DJ3436" s="12"/>
      <c r="DK3436" s="12"/>
      <c r="DL3436" s="12"/>
      <c r="DM3436" s="12"/>
      <c r="DN3436" s="12"/>
      <c r="DO3436" s="12"/>
      <c r="DP3436" s="12"/>
      <c r="DQ3436" s="12"/>
      <c r="DR3436" s="12"/>
      <c r="DS3436" s="12"/>
      <c r="DT3436" s="12"/>
      <c r="DU3436" s="12"/>
      <c r="DV3436" s="12"/>
      <c r="DW3436" s="12"/>
      <c r="DX3436" s="12"/>
      <c r="DY3436" s="12"/>
      <c r="DZ3436" s="12"/>
      <c r="EA3436" s="12"/>
      <c r="EB3436" s="12"/>
      <c r="EC3436" s="12"/>
      <c r="ED3436" s="12"/>
      <c r="EE3436" s="12"/>
      <c r="EF3436" s="12"/>
      <c r="EG3436" s="12"/>
      <c r="EH3436" s="12"/>
      <c r="EI3436" s="12"/>
      <c r="EJ3436" s="12"/>
      <c r="EK3436" s="12"/>
      <c r="EL3436" s="12"/>
      <c r="EM3436" s="12"/>
      <c r="EN3436" s="12"/>
      <c r="EO3436" s="12"/>
      <c r="EP3436" s="12"/>
      <c r="EQ3436" s="12"/>
      <c r="ER3436" s="12"/>
      <c r="ES3436" s="12"/>
      <c r="ET3436" s="12"/>
      <c r="EU3436" s="12"/>
      <c r="EV3436" s="12"/>
      <c r="EW3436" s="12"/>
      <c r="EX3436" s="12"/>
      <c r="EY3436" s="12"/>
      <c r="EZ3436" s="12"/>
      <c r="FA3436" s="12"/>
      <c r="FB3436" s="12"/>
      <c r="FC3436" s="12"/>
      <c r="FD3436" s="12"/>
      <c r="FE3436" s="12"/>
      <c r="FF3436" s="12"/>
      <c r="FG3436" s="12"/>
      <c r="FH3436" s="12"/>
      <c r="FI3436" s="12"/>
      <c r="FJ3436" s="12"/>
      <c r="FK3436" s="12"/>
      <c r="FL3436" s="12"/>
      <c r="FM3436" s="12"/>
      <c r="FN3436" s="12"/>
      <c r="FO3436" s="12"/>
      <c r="FP3436" s="12"/>
      <c r="FQ3436" s="12"/>
      <c r="FR3436" s="12"/>
      <c r="FS3436" s="12"/>
      <c r="FT3436" s="12"/>
      <c r="FU3436" s="12"/>
      <c r="FV3436" s="12"/>
      <c r="FW3436" s="12"/>
      <c r="FX3436" s="12"/>
      <c r="FY3436" s="12"/>
      <c r="FZ3436" s="12"/>
      <c r="GA3436" s="12"/>
      <c r="GB3436" s="12"/>
      <c r="GC3436" s="12"/>
      <c r="GD3436" s="12"/>
      <c r="GE3436" s="12"/>
      <c r="GF3436" s="12"/>
      <c r="GG3436" s="12"/>
      <c r="GH3436" s="12"/>
      <c r="GI3436" s="12"/>
      <c r="GJ3436" s="12"/>
      <c r="GK3436" s="12"/>
      <c r="GL3436" s="12"/>
      <c r="GM3436" s="12"/>
      <c r="GN3436" s="12"/>
      <c r="GO3436" s="12"/>
      <c r="GP3436" s="12"/>
      <c r="GQ3436" s="12"/>
      <c r="GR3436" s="12"/>
      <c r="GS3436" s="12"/>
      <c r="GT3436" s="12"/>
      <c r="GU3436" s="12"/>
      <c r="GV3436" s="12"/>
      <c r="GW3436" s="12"/>
      <c r="GX3436" s="12"/>
      <c r="GY3436" s="12"/>
      <c r="GZ3436" s="12"/>
      <c r="HA3436" s="12"/>
      <c r="HB3436" s="12"/>
      <c r="HC3436" s="12"/>
      <c r="HD3436" s="12"/>
      <c r="HE3436" s="12"/>
      <c r="HF3436" s="12"/>
      <c r="HG3436" s="12"/>
    </row>
    <row r="3437" spans="1:215" s="13" customFormat="1" ht="28.15" customHeight="1" x14ac:dyDescent="0.2">
      <c r="A3437" s="10"/>
      <c r="B3437" s="9"/>
      <c r="C3437" s="9"/>
      <c r="E3437" s="12"/>
      <c r="F3437" s="12"/>
      <c r="G3437" s="12"/>
      <c r="H3437" s="12"/>
      <c r="I3437" s="12"/>
      <c r="K3437" s="14"/>
      <c r="L3437" s="15"/>
      <c r="M3437" s="15"/>
      <c r="N3437" s="15"/>
      <c r="O3437" s="12"/>
      <c r="Q3437" s="9"/>
      <c r="R3437" s="9"/>
      <c r="S3437" s="9"/>
      <c r="T3437" s="9"/>
      <c r="U3437" s="9"/>
      <c r="V3437" s="9"/>
      <c r="W3437" s="9"/>
      <c r="X3437" s="9"/>
      <c r="Y3437" s="9"/>
      <c r="Z3437" s="9"/>
      <c r="AA3437" s="9"/>
      <c r="AB3437" s="9"/>
      <c r="AC3437" s="9"/>
      <c r="AD3437" s="9"/>
      <c r="AE3437" s="9"/>
      <c r="AF3437" s="9"/>
      <c r="AG3437" s="9"/>
      <c r="AH3437" s="9"/>
      <c r="AI3437" s="9"/>
      <c r="AJ3437" s="9"/>
      <c r="AK3437" s="9"/>
      <c r="AL3437" s="9"/>
      <c r="AM3437" s="9"/>
      <c r="AN3437" s="9"/>
      <c r="AO3437" s="9"/>
      <c r="AP3437" s="9"/>
      <c r="AQ3437" s="9"/>
      <c r="AR3437" s="9"/>
      <c r="AS3437" s="9"/>
      <c r="AT3437" s="9"/>
      <c r="AU3437" s="9"/>
      <c r="AV3437" s="9"/>
      <c r="AW3437" s="9"/>
      <c r="AX3437" s="9"/>
      <c r="AY3437" s="9"/>
      <c r="AZ3437" s="9"/>
      <c r="BA3437" s="9"/>
      <c r="BB3437" s="9"/>
      <c r="BC3437" s="9"/>
      <c r="BD3437" s="9"/>
      <c r="BE3437" s="12"/>
      <c r="BF3437" s="12"/>
      <c r="BG3437" s="12"/>
      <c r="BH3437" s="12"/>
      <c r="BI3437" s="12"/>
      <c r="BJ3437" s="12"/>
      <c r="BK3437" s="12"/>
      <c r="BL3437" s="12"/>
      <c r="BM3437" s="12"/>
      <c r="BN3437" s="12"/>
      <c r="BO3437" s="12"/>
      <c r="BP3437" s="12"/>
      <c r="BQ3437" s="12"/>
      <c r="BR3437" s="12"/>
      <c r="BS3437" s="12"/>
      <c r="BT3437" s="12"/>
      <c r="BU3437" s="12"/>
      <c r="BV3437" s="12"/>
      <c r="BW3437" s="12"/>
      <c r="BX3437" s="12"/>
      <c r="BY3437" s="12"/>
      <c r="BZ3437" s="12"/>
      <c r="CA3437" s="12"/>
      <c r="CB3437" s="12"/>
      <c r="CC3437" s="12"/>
      <c r="CD3437" s="12"/>
      <c r="CE3437" s="12"/>
      <c r="CF3437" s="12"/>
      <c r="CG3437" s="12"/>
      <c r="CH3437" s="12"/>
      <c r="CI3437" s="12"/>
      <c r="CJ3437" s="12"/>
      <c r="CK3437" s="12"/>
      <c r="CL3437" s="12"/>
      <c r="CM3437" s="12"/>
      <c r="CN3437" s="12"/>
      <c r="CO3437" s="12"/>
      <c r="CP3437" s="12"/>
      <c r="CQ3437" s="12"/>
      <c r="CR3437" s="12"/>
      <c r="CS3437" s="12"/>
      <c r="CT3437" s="12"/>
      <c r="CU3437" s="12"/>
      <c r="CV3437" s="12"/>
      <c r="CW3437" s="12"/>
      <c r="CX3437" s="12"/>
      <c r="CY3437" s="12"/>
      <c r="CZ3437" s="12"/>
      <c r="DA3437" s="12"/>
      <c r="DB3437" s="12"/>
      <c r="DC3437" s="12"/>
      <c r="DD3437" s="12"/>
      <c r="DE3437" s="12"/>
      <c r="DF3437" s="12"/>
      <c r="DG3437" s="12"/>
      <c r="DH3437" s="12"/>
      <c r="DI3437" s="12"/>
      <c r="DJ3437" s="12"/>
      <c r="DK3437" s="12"/>
      <c r="DL3437" s="12"/>
      <c r="DM3437" s="12"/>
      <c r="DN3437" s="12"/>
      <c r="DO3437" s="12"/>
      <c r="DP3437" s="12"/>
      <c r="DQ3437" s="12"/>
      <c r="DR3437" s="12"/>
      <c r="DS3437" s="12"/>
      <c r="DT3437" s="12"/>
      <c r="DU3437" s="12"/>
      <c r="DV3437" s="12"/>
      <c r="DW3437" s="12"/>
      <c r="DX3437" s="12"/>
      <c r="DY3437" s="12"/>
      <c r="DZ3437" s="12"/>
      <c r="EA3437" s="12"/>
      <c r="EB3437" s="12"/>
      <c r="EC3437" s="12"/>
      <c r="ED3437" s="12"/>
      <c r="EE3437" s="12"/>
      <c r="EF3437" s="12"/>
      <c r="EG3437" s="12"/>
      <c r="EH3437" s="12"/>
      <c r="EI3437" s="12"/>
      <c r="EJ3437" s="12"/>
      <c r="EK3437" s="12"/>
      <c r="EL3437" s="12"/>
      <c r="EM3437" s="12"/>
      <c r="EN3437" s="12"/>
      <c r="EO3437" s="12"/>
      <c r="EP3437" s="12"/>
      <c r="EQ3437" s="12"/>
      <c r="ER3437" s="12"/>
      <c r="ES3437" s="12"/>
      <c r="ET3437" s="12"/>
      <c r="EU3437" s="12"/>
      <c r="EV3437" s="12"/>
      <c r="EW3437" s="12"/>
      <c r="EX3437" s="12"/>
      <c r="EY3437" s="12"/>
      <c r="EZ3437" s="12"/>
      <c r="FA3437" s="12"/>
      <c r="FB3437" s="12"/>
      <c r="FC3437" s="12"/>
      <c r="FD3437" s="12"/>
      <c r="FE3437" s="12"/>
      <c r="FF3437" s="12"/>
      <c r="FG3437" s="12"/>
      <c r="FH3437" s="12"/>
      <c r="FI3437" s="12"/>
      <c r="FJ3437" s="12"/>
      <c r="FK3437" s="12"/>
      <c r="FL3437" s="12"/>
      <c r="FM3437" s="12"/>
      <c r="FN3437" s="12"/>
      <c r="FO3437" s="12"/>
      <c r="FP3437" s="12"/>
      <c r="FQ3437" s="12"/>
      <c r="FR3437" s="12"/>
      <c r="FS3437" s="12"/>
      <c r="FT3437" s="12"/>
      <c r="FU3437" s="12"/>
      <c r="FV3437" s="12"/>
      <c r="FW3437" s="12"/>
      <c r="FX3437" s="12"/>
      <c r="FY3437" s="12"/>
      <c r="FZ3437" s="12"/>
      <c r="GA3437" s="12"/>
      <c r="GB3437" s="12"/>
      <c r="GC3437" s="12"/>
      <c r="GD3437" s="12"/>
      <c r="GE3437" s="12"/>
      <c r="GF3437" s="12"/>
      <c r="GG3437" s="12"/>
      <c r="GH3437" s="12"/>
      <c r="GI3437" s="12"/>
      <c r="GJ3437" s="12"/>
      <c r="GK3437" s="12"/>
      <c r="GL3437" s="12"/>
      <c r="GM3437" s="12"/>
      <c r="GN3437" s="12"/>
      <c r="GO3437" s="12"/>
      <c r="GP3437" s="12"/>
      <c r="GQ3437" s="12"/>
      <c r="GR3437" s="12"/>
      <c r="GS3437" s="12"/>
      <c r="GT3437" s="12"/>
      <c r="GU3437" s="12"/>
      <c r="GV3437" s="12"/>
      <c r="GW3437" s="12"/>
      <c r="GX3437" s="12"/>
      <c r="GY3437" s="12"/>
      <c r="GZ3437" s="12"/>
      <c r="HA3437" s="12"/>
      <c r="HB3437" s="12"/>
      <c r="HC3437" s="12"/>
      <c r="HD3437" s="12"/>
      <c r="HE3437" s="12"/>
      <c r="HF3437" s="12"/>
      <c r="HG3437" s="12"/>
    </row>
    <row r="3438" spans="1:215" s="13" customFormat="1" ht="28.15" customHeight="1" x14ac:dyDescent="0.2">
      <c r="A3438" s="10"/>
      <c r="B3438" s="9"/>
      <c r="C3438" s="9"/>
      <c r="E3438" s="12"/>
      <c r="F3438" s="12"/>
      <c r="G3438" s="12"/>
      <c r="H3438" s="12"/>
      <c r="I3438" s="12"/>
      <c r="K3438" s="14"/>
      <c r="L3438" s="15"/>
      <c r="M3438" s="15"/>
      <c r="N3438" s="15"/>
      <c r="O3438" s="12"/>
      <c r="Q3438" s="9"/>
      <c r="R3438" s="9"/>
      <c r="S3438" s="9"/>
      <c r="T3438" s="9"/>
      <c r="U3438" s="9"/>
      <c r="V3438" s="9"/>
      <c r="W3438" s="9"/>
      <c r="X3438" s="9"/>
      <c r="Y3438" s="9"/>
      <c r="Z3438" s="9"/>
      <c r="AA3438" s="9"/>
      <c r="AB3438" s="9"/>
      <c r="AC3438" s="9"/>
      <c r="AD3438" s="9"/>
      <c r="AE3438" s="9"/>
      <c r="AF3438" s="9"/>
      <c r="AG3438" s="9"/>
      <c r="AH3438" s="9"/>
      <c r="AI3438" s="9"/>
      <c r="AJ3438" s="9"/>
      <c r="AK3438" s="9"/>
      <c r="AL3438" s="9"/>
      <c r="AM3438" s="9"/>
      <c r="AN3438" s="9"/>
      <c r="AO3438" s="9"/>
      <c r="AP3438" s="9"/>
      <c r="AQ3438" s="9"/>
      <c r="AR3438" s="9"/>
      <c r="AS3438" s="9"/>
      <c r="AT3438" s="9"/>
      <c r="AU3438" s="9"/>
      <c r="AV3438" s="9"/>
      <c r="AW3438" s="9"/>
      <c r="AX3438" s="9"/>
      <c r="AY3438" s="9"/>
      <c r="AZ3438" s="9"/>
      <c r="BA3438" s="9"/>
      <c r="BB3438" s="9"/>
      <c r="BC3438" s="9"/>
      <c r="BD3438" s="9"/>
      <c r="BE3438" s="12"/>
      <c r="BF3438" s="12"/>
      <c r="BG3438" s="12"/>
      <c r="BH3438" s="12"/>
      <c r="BI3438" s="12"/>
      <c r="BJ3438" s="12"/>
      <c r="BK3438" s="12"/>
      <c r="BL3438" s="12"/>
      <c r="BM3438" s="12"/>
      <c r="BN3438" s="12"/>
      <c r="BO3438" s="12"/>
      <c r="BP3438" s="12"/>
      <c r="BQ3438" s="12"/>
      <c r="BR3438" s="12"/>
      <c r="BS3438" s="12"/>
      <c r="BT3438" s="12"/>
      <c r="BU3438" s="12"/>
      <c r="BV3438" s="12"/>
      <c r="BW3438" s="12"/>
      <c r="BX3438" s="12"/>
      <c r="BY3438" s="12"/>
      <c r="BZ3438" s="12"/>
      <c r="CA3438" s="12"/>
      <c r="CB3438" s="12"/>
      <c r="CC3438" s="12"/>
      <c r="CD3438" s="12"/>
      <c r="CE3438" s="12"/>
      <c r="CF3438" s="12"/>
      <c r="CG3438" s="12"/>
      <c r="CH3438" s="12"/>
      <c r="CI3438" s="12"/>
      <c r="CJ3438" s="12"/>
      <c r="CK3438" s="12"/>
      <c r="CL3438" s="12"/>
      <c r="CM3438" s="12"/>
      <c r="CN3438" s="12"/>
      <c r="CO3438" s="12"/>
      <c r="CP3438" s="12"/>
      <c r="CQ3438" s="12"/>
      <c r="CR3438" s="12"/>
      <c r="CS3438" s="12"/>
      <c r="CT3438" s="12"/>
      <c r="CU3438" s="12"/>
      <c r="CV3438" s="12"/>
      <c r="CW3438" s="12"/>
      <c r="CX3438" s="12"/>
      <c r="CY3438" s="12"/>
      <c r="CZ3438" s="12"/>
      <c r="DA3438" s="12"/>
      <c r="DB3438" s="12"/>
      <c r="DC3438" s="12"/>
      <c r="DD3438" s="12"/>
      <c r="DE3438" s="12"/>
      <c r="DF3438" s="12"/>
      <c r="DG3438" s="12"/>
      <c r="DH3438" s="12"/>
      <c r="DI3438" s="12"/>
      <c r="DJ3438" s="12"/>
      <c r="DK3438" s="12"/>
      <c r="DL3438" s="12"/>
      <c r="DM3438" s="12"/>
      <c r="DN3438" s="12"/>
      <c r="DO3438" s="12"/>
      <c r="DP3438" s="12"/>
      <c r="DQ3438" s="12"/>
      <c r="DR3438" s="12"/>
      <c r="DS3438" s="12"/>
      <c r="DT3438" s="12"/>
      <c r="DU3438" s="12"/>
      <c r="DV3438" s="12"/>
      <c r="DW3438" s="12"/>
      <c r="DX3438" s="12"/>
      <c r="DY3438" s="12"/>
      <c r="DZ3438" s="12"/>
      <c r="EA3438" s="12"/>
      <c r="EB3438" s="12"/>
      <c r="EC3438" s="12"/>
      <c r="ED3438" s="12"/>
      <c r="EE3438" s="12"/>
      <c r="EF3438" s="12"/>
      <c r="EG3438" s="12"/>
      <c r="EH3438" s="12"/>
      <c r="EI3438" s="12"/>
      <c r="EJ3438" s="12"/>
      <c r="EK3438" s="12"/>
      <c r="EL3438" s="12"/>
      <c r="EM3438" s="12"/>
      <c r="EN3438" s="12"/>
      <c r="EO3438" s="12"/>
      <c r="EP3438" s="12"/>
      <c r="EQ3438" s="12"/>
      <c r="ER3438" s="12"/>
      <c r="ES3438" s="12"/>
      <c r="ET3438" s="12"/>
      <c r="EU3438" s="12"/>
      <c r="EV3438" s="12"/>
      <c r="EW3438" s="12"/>
      <c r="EX3438" s="12"/>
      <c r="EY3438" s="12"/>
      <c r="EZ3438" s="12"/>
      <c r="FA3438" s="12"/>
      <c r="FB3438" s="12"/>
      <c r="FC3438" s="12"/>
      <c r="FD3438" s="12"/>
      <c r="FE3438" s="12"/>
      <c r="FF3438" s="12"/>
      <c r="FG3438" s="12"/>
      <c r="FH3438" s="12"/>
      <c r="FI3438" s="12"/>
      <c r="FJ3438" s="12"/>
      <c r="FK3438" s="12"/>
      <c r="FL3438" s="12"/>
      <c r="FM3438" s="12"/>
      <c r="FN3438" s="12"/>
      <c r="FO3438" s="12"/>
      <c r="FP3438" s="12"/>
      <c r="FQ3438" s="12"/>
      <c r="FR3438" s="12"/>
      <c r="FS3438" s="12"/>
      <c r="FT3438" s="12"/>
      <c r="FU3438" s="12"/>
      <c r="FV3438" s="12"/>
      <c r="FW3438" s="12"/>
      <c r="FX3438" s="12"/>
      <c r="FY3438" s="12"/>
      <c r="FZ3438" s="12"/>
      <c r="GA3438" s="12"/>
      <c r="GB3438" s="12"/>
      <c r="GC3438" s="12"/>
      <c r="GD3438" s="12"/>
      <c r="GE3438" s="12"/>
      <c r="GF3438" s="12"/>
      <c r="GG3438" s="12"/>
      <c r="GH3438" s="12"/>
      <c r="GI3438" s="12"/>
      <c r="GJ3438" s="12"/>
      <c r="GK3438" s="12"/>
      <c r="GL3438" s="12"/>
      <c r="GM3438" s="12"/>
      <c r="GN3438" s="12"/>
      <c r="GO3438" s="12"/>
      <c r="GP3438" s="12"/>
      <c r="GQ3438" s="12"/>
      <c r="GR3438" s="12"/>
      <c r="GS3438" s="12"/>
      <c r="GT3438" s="12"/>
      <c r="GU3438" s="12"/>
      <c r="GV3438" s="12"/>
      <c r="GW3438" s="12"/>
      <c r="GX3438" s="12"/>
      <c r="GY3438" s="12"/>
      <c r="GZ3438" s="12"/>
      <c r="HA3438" s="12"/>
      <c r="HB3438" s="12"/>
      <c r="HC3438" s="12"/>
      <c r="HD3438" s="12"/>
      <c r="HE3438" s="12"/>
      <c r="HF3438" s="12"/>
      <c r="HG3438" s="12"/>
    </row>
    <row r="3439" spans="1:215" s="13" customFormat="1" ht="28.15" customHeight="1" x14ac:dyDescent="0.2">
      <c r="A3439" s="10"/>
      <c r="B3439" s="9"/>
      <c r="C3439" s="9"/>
      <c r="E3439" s="12"/>
      <c r="F3439" s="12"/>
      <c r="G3439" s="12"/>
      <c r="H3439" s="12"/>
      <c r="I3439" s="12"/>
      <c r="K3439" s="14"/>
      <c r="L3439" s="15"/>
      <c r="M3439" s="15"/>
      <c r="N3439" s="15"/>
      <c r="O3439" s="12"/>
      <c r="Q3439" s="9"/>
      <c r="R3439" s="9"/>
      <c r="S3439" s="9"/>
      <c r="T3439" s="9"/>
      <c r="U3439" s="9"/>
      <c r="V3439" s="9"/>
      <c r="W3439" s="9"/>
      <c r="X3439" s="9"/>
      <c r="Y3439" s="9"/>
      <c r="Z3439" s="9"/>
      <c r="AA3439" s="9"/>
      <c r="AB3439" s="9"/>
      <c r="AC3439" s="9"/>
      <c r="AD3439" s="9"/>
      <c r="AE3439" s="9"/>
      <c r="AF3439" s="9"/>
      <c r="AG3439" s="9"/>
      <c r="AH3439" s="9"/>
      <c r="AI3439" s="9"/>
      <c r="AJ3439" s="9"/>
      <c r="AK3439" s="9"/>
      <c r="AL3439" s="9"/>
      <c r="AM3439" s="9"/>
      <c r="AN3439" s="9"/>
      <c r="AO3439" s="9"/>
      <c r="AP3439" s="9"/>
      <c r="AQ3439" s="9"/>
      <c r="AR3439" s="9"/>
      <c r="AS3439" s="9"/>
      <c r="AT3439" s="9"/>
      <c r="AU3439" s="9"/>
      <c r="AV3439" s="9"/>
      <c r="AW3439" s="9"/>
      <c r="AX3439" s="9"/>
      <c r="AY3439" s="9"/>
      <c r="AZ3439" s="9"/>
      <c r="BA3439" s="9"/>
      <c r="BB3439" s="9"/>
      <c r="BC3439" s="9"/>
      <c r="BD3439" s="9"/>
      <c r="BE3439" s="12"/>
      <c r="BF3439" s="12"/>
      <c r="BG3439" s="12"/>
      <c r="BH3439" s="12"/>
      <c r="BI3439" s="12"/>
      <c r="BJ3439" s="12"/>
      <c r="BK3439" s="12"/>
      <c r="BL3439" s="12"/>
      <c r="BM3439" s="12"/>
      <c r="BN3439" s="12"/>
      <c r="BO3439" s="12"/>
      <c r="BP3439" s="12"/>
      <c r="BQ3439" s="12"/>
      <c r="BR3439" s="12"/>
      <c r="BS3439" s="12"/>
      <c r="BT3439" s="12"/>
      <c r="BU3439" s="12"/>
      <c r="BV3439" s="12"/>
      <c r="BW3439" s="12"/>
      <c r="BX3439" s="12"/>
      <c r="BY3439" s="12"/>
      <c r="BZ3439" s="12"/>
      <c r="CA3439" s="12"/>
      <c r="CB3439" s="12"/>
      <c r="CC3439" s="12"/>
      <c r="CD3439" s="12"/>
      <c r="CE3439" s="12"/>
      <c r="CF3439" s="12"/>
      <c r="CG3439" s="12"/>
      <c r="CH3439" s="12"/>
      <c r="CI3439" s="12"/>
      <c r="CJ3439" s="12"/>
      <c r="CK3439" s="12"/>
      <c r="CL3439" s="12"/>
      <c r="CM3439" s="12"/>
      <c r="CN3439" s="12"/>
      <c r="CO3439" s="12"/>
      <c r="CP3439" s="12"/>
      <c r="CQ3439" s="12"/>
      <c r="CR3439" s="12"/>
      <c r="CS3439" s="12"/>
      <c r="CT3439" s="12"/>
      <c r="CU3439" s="12"/>
      <c r="CV3439" s="12"/>
      <c r="CW3439" s="12"/>
      <c r="CX3439" s="12"/>
      <c r="CY3439" s="12"/>
      <c r="CZ3439" s="12"/>
      <c r="DA3439" s="12"/>
      <c r="DB3439" s="12"/>
      <c r="DC3439" s="12"/>
      <c r="DD3439" s="12"/>
      <c r="DE3439" s="12"/>
      <c r="DF3439" s="12"/>
      <c r="DG3439" s="12"/>
      <c r="DH3439" s="12"/>
      <c r="DI3439" s="12"/>
      <c r="DJ3439" s="12"/>
      <c r="DK3439" s="12"/>
      <c r="DL3439" s="12"/>
      <c r="DM3439" s="12"/>
      <c r="DN3439" s="12"/>
      <c r="DO3439" s="12"/>
      <c r="DP3439" s="12"/>
      <c r="DQ3439" s="12"/>
      <c r="DR3439" s="12"/>
      <c r="DS3439" s="12"/>
      <c r="DT3439" s="12"/>
      <c r="DU3439" s="12"/>
      <c r="DV3439" s="12"/>
      <c r="DW3439" s="12"/>
      <c r="DX3439" s="12"/>
      <c r="DY3439" s="12"/>
      <c r="DZ3439" s="12"/>
      <c r="EA3439" s="12"/>
      <c r="EB3439" s="12"/>
      <c r="EC3439" s="12"/>
      <c r="ED3439" s="12"/>
      <c r="EE3439" s="12"/>
      <c r="EF3439" s="12"/>
      <c r="EG3439" s="12"/>
      <c r="EH3439" s="12"/>
      <c r="EI3439" s="12"/>
      <c r="EJ3439" s="12"/>
      <c r="EK3439" s="12"/>
      <c r="EL3439" s="12"/>
      <c r="EM3439" s="12"/>
      <c r="EN3439" s="12"/>
      <c r="EO3439" s="12"/>
      <c r="EP3439" s="12"/>
      <c r="EQ3439" s="12"/>
      <c r="ER3439" s="12"/>
      <c r="ES3439" s="12"/>
      <c r="ET3439" s="12"/>
      <c r="EU3439" s="12"/>
      <c r="EV3439" s="12"/>
      <c r="EW3439" s="12"/>
      <c r="EX3439" s="12"/>
      <c r="EY3439" s="12"/>
      <c r="EZ3439" s="12"/>
      <c r="FA3439" s="12"/>
      <c r="FB3439" s="12"/>
      <c r="FC3439" s="12"/>
      <c r="FD3439" s="12"/>
      <c r="FE3439" s="12"/>
      <c r="FF3439" s="12"/>
      <c r="FG3439" s="12"/>
      <c r="FH3439" s="12"/>
      <c r="FI3439" s="12"/>
      <c r="FJ3439" s="12"/>
      <c r="FK3439" s="12"/>
      <c r="FL3439" s="12"/>
      <c r="FM3439" s="12"/>
      <c r="FN3439" s="12"/>
      <c r="FO3439" s="12"/>
      <c r="FP3439" s="12"/>
      <c r="FQ3439" s="12"/>
      <c r="FR3439" s="12"/>
      <c r="FS3439" s="12"/>
      <c r="FT3439" s="12"/>
      <c r="FU3439" s="12"/>
      <c r="FV3439" s="12"/>
      <c r="FW3439" s="12"/>
      <c r="FX3439" s="12"/>
      <c r="FY3439" s="12"/>
      <c r="FZ3439" s="12"/>
      <c r="GA3439" s="12"/>
      <c r="GB3439" s="12"/>
      <c r="GC3439" s="12"/>
      <c r="GD3439" s="12"/>
      <c r="GE3439" s="12"/>
      <c r="GF3439" s="12"/>
      <c r="GG3439" s="12"/>
      <c r="GH3439" s="12"/>
      <c r="GI3439" s="12"/>
      <c r="GJ3439" s="12"/>
      <c r="GK3439" s="12"/>
      <c r="GL3439" s="12"/>
      <c r="GM3439" s="12"/>
      <c r="GN3439" s="12"/>
      <c r="GO3439" s="12"/>
      <c r="GP3439" s="12"/>
      <c r="GQ3439" s="12"/>
      <c r="GR3439" s="12"/>
      <c r="GS3439" s="12"/>
      <c r="GT3439" s="12"/>
      <c r="GU3439" s="12"/>
      <c r="GV3439" s="12"/>
      <c r="GW3439" s="12"/>
      <c r="GX3439" s="12"/>
      <c r="GY3439" s="12"/>
      <c r="GZ3439" s="12"/>
      <c r="HA3439" s="12"/>
      <c r="HB3439" s="12"/>
      <c r="HC3439" s="12"/>
      <c r="HD3439" s="12"/>
      <c r="HE3439" s="12"/>
      <c r="HF3439" s="12"/>
      <c r="HG3439" s="12"/>
    </row>
    <row r="3440" spans="1:215" s="13" customFormat="1" ht="28.15" customHeight="1" x14ac:dyDescent="0.2">
      <c r="A3440" s="10"/>
      <c r="B3440" s="9"/>
      <c r="C3440" s="9"/>
      <c r="E3440" s="12"/>
      <c r="F3440" s="12"/>
      <c r="G3440" s="12"/>
      <c r="H3440" s="12"/>
      <c r="I3440" s="12"/>
      <c r="K3440" s="14"/>
      <c r="L3440" s="15"/>
      <c r="M3440" s="15"/>
      <c r="N3440" s="15"/>
      <c r="O3440" s="12"/>
      <c r="Q3440" s="9"/>
      <c r="R3440" s="9"/>
      <c r="S3440" s="9"/>
      <c r="T3440" s="9"/>
      <c r="U3440" s="9"/>
      <c r="V3440" s="9"/>
      <c r="W3440" s="9"/>
      <c r="X3440" s="9"/>
      <c r="Y3440" s="9"/>
      <c r="Z3440" s="9"/>
      <c r="AA3440" s="9"/>
      <c r="AB3440" s="9"/>
      <c r="AC3440" s="9"/>
      <c r="AD3440" s="9"/>
      <c r="AE3440" s="9"/>
      <c r="AF3440" s="9"/>
      <c r="AG3440" s="9"/>
      <c r="AH3440" s="9"/>
      <c r="AI3440" s="9"/>
      <c r="AJ3440" s="9"/>
      <c r="AK3440" s="9"/>
      <c r="AL3440" s="9"/>
      <c r="AM3440" s="9"/>
      <c r="AN3440" s="9"/>
      <c r="AO3440" s="9"/>
      <c r="AP3440" s="9"/>
      <c r="AQ3440" s="9"/>
      <c r="AR3440" s="9"/>
      <c r="AS3440" s="9"/>
      <c r="AT3440" s="9"/>
      <c r="AU3440" s="9"/>
      <c r="AV3440" s="9"/>
      <c r="AW3440" s="9"/>
      <c r="AX3440" s="9"/>
      <c r="AY3440" s="9"/>
      <c r="AZ3440" s="9"/>
      <c r="BA3440" s="9"/>
      <c r="BB3440" s="9"/>
      <c r="BC3440" s="9"/>
      <c r="BD3440" s="9"/>
      <c r="BE3440" s="12"/>
      <c r="BF3440" s="12"/>
      <c r="BG3440" s="12"/>
      <c r="BH3440" s="12"/>
      <c r="BI3440" s="12"/>
      <c r="BJ3440" s="12"/>
      <c r="BK3440" s="12"/>
      <c r="BL3440" s="12"/>
      <c r="BM3440" s="12"/>
      <c r="BN3440" s="12"/>
      <c r="BO3440" s="12"/>
      <c r="BP3440" s="12"/>
      <c r="BQ3440" s="12"/>
      <c r="BR3440" s="12"/>
      <c r="BS3440" s="12"/>
      <c r="BT3440" s="12"/>
      <c r="BU3440" s="12"/>
      <c r="BV3440" s="12"/>
      <c r="BW3440" s="12"/>
      <c r="BX3440" s="12"/>
      <c r="BY3440" s="12"/>
      <c r="BZ3440" s="12"/>
      <c r="CA3440" s="12"/>
      <c r="CB3440" s="12"/>
      <c r="CC3440" s="12"/>
      <c r="CD3440" s="12"/>
      <c r="CE3440" s="12"/>
      <c r="CF3440" s="12"/>
      <c r="CG3440" s="12"/>
      <c r="CH3440" s="12"/>
      <c r="CI3440" s="12"/>
      <c r="CJ3440" s="12"/>
      <c r="CK3440" s="12"/>
      <c r="CL3440" s="12"/>
      <c r="CM3440" s="12"/>
      <c r="CN3440" s="12"/>
      <c r="CO3440" s="12"/>
      <c r="CP3440" s="12"/>
      <c r="CQ3440" s="12"/>
      <c r="CR3440" s="12"/>
      <c r="CS3440" s="12"/>
      <c r="CT3440" s="12"/>
      <c r="CU3440" s="12"/>
      <c r="CV3440" s="12"/>
      <c r="CW3440" s="12"/>
      <c r="CX3440" s="12"/>
      <c r="CY3440" s="12"/>
      <c r="CZ3440" s="12"/>
      <c r="DA3440" s="12"/>
      <c r="DB3440" s="12"/>
      <c r="DC3440" s="12"/>
      <c r="DD3440" s="12"/>
      <c r="DE3440" s="12"/>
      <c r="DF3440" s="12"/>
      <c r="DG3440" s="12"/>
      <c r="DH3440" s="12"/>
      <c r="DI3440" s="12"/>
      <c r="DJ3440" s="12"/>
      <c r="DK3440" s="12"/>
      <c r="DL3440" s="12"/>
      <c r="DM3440" s="12"/>
      <c r="DN3440" s="12"/>
      <c r="DO3440" s="12"/>
      <c r="DP3440" s="12"/>
      <c r="DQ3440" s="12"/>
      <c r="DR3440" s="12"/>
      <c r="DS3440" s="12"/>
      <c r="DT3440" s="12"/>
      <c r="DU3440" s="12"/>
      <c r="DV3440" s="12"/>
      <c r="DW3440" s="12"/>
      <c r="DX3440" s="12"/>
      <c r="DY3440" s="12"/>
      <c r="DZ3440" s="12"/>
      <c r="EA3440" s="12"/>
      <c r="EB3440" s="12"/>
      <c r="EC3440" s="12"/>
      <c r="ED3440" s="12"/>
      <c r="EE3440" s="12"/>
      <c r="EF3440" s="12"/>
      <c r="EG3440" s="12"/>
      <c r="EH3440" s="12"/>
      <c r="EI3440" s="12"/>
      <c r="EJ3440" s="12"/>
      <c r="EK3440" s="12"/>
      <c r="EL3440" s="12"/>
      <c r="EM3440" s="12"/>
      <c r="EN3440" s="12"/>
      <c r="EO3440" s="12"/>
      <c r="EP3440" s="12"/>
      <c r="EQ3440" s="12"/>
      <c r="ER3440" s="12"/>
      <c r="ES3440" s="12"/>
      <c r="ET3440" s="12"/>
      <c r="EU3440" s="12"/>
      <c r="EV3440" s="12"/>
      <c r="EW3440" s="12"/>
      <c r="EX3440" s="12"/>
      <c r="EY3440" s="12"/>
      <c r="EZ3440" s="12"/>
      <c r="FA3440" s="12"/>
      <c r="FB3440" s="12"/>
      <c r="FC3440" s="12"/>
      <c r="FD3440" s="12"/>
      <c r="FE3440" s="12"/>
      <c r="FF3440" s="12"/>
      <c r="FG3440" s="12"/>
      <c r="FH3440" s="12"/>
      <c r="FI3440" s="12"/>
      <c r="FJ3440" s="12"/>
      <c r="FK3440" s="12"/>
      <c r="FL3440" s="12"/>
      <c r="FM3440" s="12"/>
      <c r="FN3440" s="12"/>
      <c r="FO3440" s="12"/>
      <c r="FP3440" s="12"/>
      <c r="FQ3440" s="12"/>
      <c r="FR3440" s="12"/>
      <c r="FS3440" s="12"/>
      <c r="FT3440" s="12"/>
      <c r="FU3440" s="12"/>
      <c r="FV3440" s="12"/>
      <c r="FW3440" s="12"/>
      <c r="FX3440" s="12"/>
      <c r="FY3440" s="12"/>
      <c r="FZ3440" s="12"/>
      <c r="GA3440" s="12"/>
      <c r="GB3440" s="12"/>
      <c r="GC3440" s="12"/>
      <c r="GD3440" s="12"/>
      <c r="GE3440" s="12"/>
      <c r="GF3440" s="12"/>
      <c r="GG3440" s="12"/>
      <c r="GH3440" s="12"/>
      <c r="GI3440" s="12"/>
      <c r="GJ3440" s="12"/>
      <c r="GK3440" s="12"/>
      <c r="GL3440" s="12"/>
      <c r="GM3440" s="12"/>
      <c r="GN3440" s="12"/>
      <c r="GO3440" s="12"/>
      <c r="GP3440" s="12"/>
      <c r="GQ3440" s="12"/>
      <c r="GR3440" s="12"/>
      <c r="GS3440" s="12"/>
      <c r="GT3440" s="12"/>
      <c r="GU3440" s="12"/>
      <c r="GV3440" s="12"/>
      <c r="GW3440" s="12"/>
      <c r="GX3440" s="12"/>
      <c r="GY3440" s="12"/>
      <c r="GZ3440" s="12"/>
      <c r="HA3440" s="12"/>
      <c r="HB3440" s="12"/>
      <c r="HC3440" s="12"/>
      <c r="HD3440" s="12"/>
      <c r="HE3440" s="12"/>
      <c r="HF3440" s="12"/>
      <c r="HG3440" s="12"/>
    </row>
    <row r="3441" spans="1:215" s="13" customFormat="1" ht="28.15" customHeight="1" x14ac:dyDescent="0.2">
      <c r="A3441" s="10"/>
      <c r="B3441" s="9"/>
      <c r="C3441" s="9"/>
      <c r="E3441" s="12"/>
      <c r="F3441" s="12"/>
      <c r="G3441" s="12"/>
      <c r="H3441" s="12"/>
      <c r="I3441" s="12"/>
      <c r="K3441" s="14"/>
      <c r="L3441" s="15"/>
      <c r="M3441" s="15"/>
      <c r="N3441" s="15"/>
      <c r="O3441" s="12"/>
      <c r="Q3441" s="9"/>
      <c r="R3441" s="9"/>
      <c r="S3441" s="9"/>
      <c r="T3441" s="9"/>
      <c r="U3441" s="9"/>
      <c r="V3441" s="9"/>
      <c r="W3441" s="9"/>
      <c r="X3441" s="9"/>
      <c r="Y3441" s="9"/>
      <c r="Z3441" s="9"/>
      <c r="AA3441" s="9"/>
      <c r="AB3441" s="9"/>
      <c r="AC3441" s="9"/>
      <c r="AD3441" s="9"/>
      <c r="AE3441" s="9"/>
      <c r="AF3441" s="9"/>
      <c r="AG3441" s="9"/>
      <c r="AH3441" s="9"/>
      <c r="AI3441" s="9"/>
      <c r="AJ3441" s="9"/>
      <c r="AK3441" s="9"/>
      <c r="AL3441" s="9"/>
      <c r="AM3441" s="9"/>
      <c r="AN3441" s="9"/>
      <c r="AO3441" s="9"/>
      <c r="AP3441" s="9"/>
      <c r="AQ3441" s="9"/>
      <c r="AR3441" s="9"/>
      <c r="AS3441" s="9"/>
      <c r="AT3441" s="9"/>
      <c r="AU3441" s="9"/>
      <c r="AV3441" s="9"/>
      <c r="AW3441" s="9"/>
      <c r="AX3441" s="9"/>
      <c r="AY3441" s="9"/>
      <c r="AZ3441" s="9"/>
      <c r="BA3441" s="9"/>
      <c r="BB3441" s="9"/>
      <c r="BC3441" s="9"/>
      <c r="BD3441" s="9"/>
      <c r="BE3441" s="12"/>
      <c r="BF3441" s="12"/>
      <c r="BG3441" s="12"/>
      <c r="BH3441" s="12"/>
      <c r="BI3441" s="12"/>
      <c r="BJ3441" s="12"/>
      <c r="BK3441" s="12"/>
      <c r="BL3441" s="12"/>
      <c r="BM3441" s="12"/>
      <c r="BN3441" s="12"/>
      <c r="BO3441" s="12"/>
      <c r="BP3441" s="12"/>
      <c r="BQ3441" s="12"/>
      <c r="BR3441" s="12"/>
      <c r="BS3441" s="12"/>
      <c r="BT3441" s="12"/>
      <c r="BU3441" s="12"/>
      <c r="BV3441" s="12"/>
      <c r="BW3441" s="12"/>
      <c r="BX3441" s="12"/>
      <c r="BY3441" s="12"/>
      <c r="BZ3441" s="12"/>
      <c r="CA3441" s="12"/>
      <c r="CB3441" s="12"/>
      <c r="CC3441" s="12"/>
      <c r="CD3441" s="12"/>
      <c r="CE3441" s="12"/>
      <c r="CF3441" s="12"/>
      <c r="CG3441" s="12"/>
      <c r="CH3441" s="12"/>
      <c r="CI3441" s="12"/>
      <c r="CJ3441" s="12"/>
      <c r="CK3441" s="12"/>
      <c r="CL3441" s="12"/>
      <c r="CM3441" s="12"/>
      <c r="CN3441" s="12"/>
      <c r="CO3441" s="12"/>
      <c r="CP3441" s="12"/>
      <c r="CQ3441" s="12"/>
      <c r="CR3441" s="12"/>
      <c r="CS3441" s="12"/>
      <c r="CT3441" s="12"/>
      <c r="CU3441" s="12"/>
      <c r="CV3441" s="12"/>
      <c r="CW3441" s="12"/>
      <c r="CX3441" s="12"/>
      <c r="CY3441" s="12"/>
      <c r="CZ3441" s="12"/>
      <c r="DA3441" s="12"/>
      <c r="DB3441" s="12"/>
      <c r="DC3441" s="12"/>
      <c r="DD3441" s="12"/>
      <c r="DE3441" s="12"/>
      <c r="DF3441" s="12"/>
      <c r="DG3441" s="12"/>
      <c r="DH3441" s="12"/>
      <c r="DI3441" s="12"/>
      <c r="DJ3441" s="12"/>
      <c r="DK3441" s="12"/>
      <c r="DL3441" s="12"/>
      <c r="DM3441" s="12"/>
      <c r="DN3441" s="12"/>
      <c r="DO3441" s="12"/>
      <c r="DP3441" s="12"/>
      <c r="DQ3441" s="12"/>
      <c r="DR3441" s="12"/>
      <c r="DS3441" s="12"/>
      <c r="DT3441" s="12"/>
      <c r="DU3441" s="12"/>
      <c r="DV3441" s="12"/>
      <c r="DW3441" s="12"/>
      <c r="DX3441" s="12"/>
      <c r="DY3441" s="12"/>
      <c r="DZ3441" s="12"/>
      <c r="EA3441" s="12"/>
      <c r="EB3441" s="12"/>
      <c r="EC3441" s="12"/>
      <c r="ED3441" s="12"/>
      <c r="EE3441" s="12"/>
      <c r="EF3441" s="12"/>
      <c r="EG3441" s="12"/>
      <c r="EH3441" s="12"/>
      <c r="EI3441" s="12"/>
      <c r="EJ3441" s="12"/>
      <c r="EK3441" s="12"/>
      <c r="EL3441" s="12"/>
      <c r="EM3441" s="12"/>
      <c r="EN3441" s="12"/>
      <c r="EO3441" s="12"/>
      <c r="EP3441" s="12"/>
      <c r="EQ3441" s="12"/>
      <c r="ER3441" s="12"/>
      <c r="ES3441" s="12"/>
      <c r="ET3441" s="12"/>
      <c r="EU3441" s="12"/>
      <c r="EV3441" s="12"/>
      <c r="EW3441" s="12"/>
      <c r="EX3441" s="12"/>
      <c r="EY3441" s="12"/>
      <c r="EZ3441" s="12"/>
      <c r="FA3441" s="12"/>
      <c r="FB3441" s="12"/>
      <c r="FC3441" s="12"/>
      <c r="FD3441" s="12"/>
      <c r="FE3441" s="12"/>
      <c r="FF3441" s="12"/>
      <c r="FG3441" s="12"/>
      <c r="FH3441" s="12"/>
      <c r="FI3441" s="12"/>
      <c r="FJ3441" s="12"/>
      <c r="FK3441" s="12"/>
      <c r="FL3441" s="12"/>
      <c r="FM3441" s="12"/>
      <c r="FN3441" s="12"/>
      <c r="FO3441" s="12"/>
      <c r="FP3441" s="12"/>
      <c r="FQ3441" s="12"/>
      <c r="FR3441" s="12"/>
      <c r="FS3441" s="12"/>
      <c r="FT3441" s="12"/>
      <c r="FU3441" s="12"/>
      <c r="FV3441" s="12"/>
      <c r="FW3441" s="12"/>
      <c r="FX3441" s="12"/>
      <c r="FY3441" s="12"/>
      <c r="FZ3441" s="12"/>
      <c r="GA3441" s="12"/>
      <c r="GB3441" s="12"/>
      <c r="GC3441" s="12"/>
      <c r="GD3441" s="12"/>
      <c r="GE3441" s="12"/>
      <c r="GF3441" s="12"/>
      <c r="GG3441" s="12"/>
      <c r="GH3441" s="12"/>
      <c r="GI3441" s="12"/>
      <c r="GJ3441" s="12"/>
      <c r="GK3441" s="12"/>
      <c r="GL3441" s="12"/>
      <c r="GM3441" s="12"/>
      <c r="GN3441" s="12"/>
      <c r="GO3441" s="12"/>
      <c r="GP3441" s="12"/>
      <c r="GQ3441" s="12"/>
      <c r="GR3441" s="12"/>
      <c r="GS3441" s="12"/>
      <c r="GT3441" s="12"/>
      <c r="GU3441" s="12"/>
      <c r="GV3441" s="12"/>
      <c r="GW3441" s="12"/>
      <c r="GX3441" s="12"/>
      <c r="GY3441" s="12"/>
      <c r="GZ3441" s="12"/>
      <c r="HA3441" s="12"/>
      <c r="HB3441" s="12"/>
      <c r="HC3441" s="12"/>
      <c r="HD3441" s="12"/>
      <c r="HE3441" s="12"/>
      <c r="HF3441" s="12"/>
      <c r="HG3441" s="12"/>
    </row>
    <row r="3442" spans="1:215" s="13" customFormat="1" ht="28.15" customHeight="1" x14ac:dyDescent="0.2">
      <c r="A3442" s="10"/>
      <c r="B3442" s="9"/>
      <c r="C3442" s="9"/>
      <c r="E3442" s="12"/>
      <c r="F3442" s="12"/>
      <c r="G3442" s="12"/>
      <c r="H3442" s="12"/>
      <c r="I3442" s="12"/>
      <c r="K3442" s="14"/>
      <c r="L3442" s="15"/>
      <c r="M3442" s="15"/>
      <c r="N3442" s="15"/>
      <c r="O3442" s="12"/>
      <c r="Q3442" s="9"/>
      <c r="R3442" s="9"/>
      <c r="S3442" s="9"/>
      <c r="T3442" s="9"/>
      <c r="U3442" s="9"/>
      <c r="V3442" s="9"/>
      <c r="W3442" s="9"/>
      <c r="X3442" s="9"/>
      <c r="Y3442" s="9"/>
      <c r="Z3442" s="9"/>
      <c r="AA3442" s="9"/>
      <c r="AB3442" s="9"/>
      <c r="AC3442" s="9"/>
      <c r="AD3442" s="9"/>
      <c r="AE3442" s="9"/>
      <c r="AF3442" s="9"/>
      <c r="AG3442" s="9"/>
      <c r="AH3442" s="9"/>
      <c r="AI3442" s="9"/>
      <c r="AJ3442" s="9"/>
      <c r="AK3442" s="9"/>
      <c r="AL3442" s="9"/>
      <c r="AM3442" s="9"/>
      <c r="AN3442" s="9"/>
      <c r="AO3442" s="9"/>
      <c r="AP3442" s="9"/>
      <c r="AQ3442" s="9"/>
      <c r="AR3442" s="9"/>
      <c r="AS3442" s="9"/>
      <c r="AT3442" s="9"/>
      <c r="AU3442" s="9"/>
      <c r="AV3442" s="9"/>
      <c r="AW3442" s="9"/>
      <c r="AX3442" s="9"/>
      <c r="AY3442" s="9"/>
      <c r="AZ3442" s="9"/>
      <c r="BA3442" s="9"/>
      <c r="BB3442" s="9"/>
      <c r="BC3442" s="9"/>
      <c r="BD3442" s="9"/>
      <c r="BE3442" s="12"/>
      <c r="BF3442" s="12"/>
      <c r="BG3442" s="12"/>
      <c r="BH3442" s="12"/>
      <c r="BI3442" s="12"/>
      <c r="BJ3442" s="12"/>
      <c r="BK3442" s="12"/>
      <c r="BL3442" s="12"/>
      <c r="BM3442" s="12"/>
      <c r="BN3442" s="12"/>
      <c r="BO3442" s="12"/>
      <c r="BP3442" s="12"/>
      <c r="BQ3442" s="12"/>
      <c r="BR3442" s="12"/>
      <c r="BS3442" s="12"/>
      <c r="BT3442" s="12"/>
      <c r="BU3442" s="12"/>
      <c r="BV3442" s="12"/>
      <c r="BW3442" s="12"/>
      <c r="BX3442" s="12"/>
      <c r="BY3442" s="12"/>
      <c r="BZ3442" s="12"/>
      <c r="CA3442" s="12"/>
      <c r="CB3442" s="12"/>
      <c r="CC3442" s="12"/>
      <c r="CD3442" s="12"/>
      <c r="CE3442" s="12"/>
      <c r="CF3442" s="12"/>
      <c r="CG3442" s="12"/>
      <c r="CH3442" s="12"/>
      <c r="CI3442" s="12"/>
      <c r="CJ3442" s="12"/>
      <c r="CK3442" s="12"/>
      <c r="CL3442" s="12"/>
      <c r="CM3442" s="12"/>
      <c r="CN3442" s="12"/>
      <c r="CO3442" s="12"/>
      <c r="CP3442" s="12"/>
      <c r="CQ3442" s="12"/>
      <c r="CR3442" s="12"/>
      <c r="CS3442" s="12"/>
      <c r="CT3442" s="12"/>
      <c r="CU3442" s="12"/>
      <c r="CV3442" s="12"/>
      <c r="CW3442" s="12"/>
      <c r="CX3442" s="12"/>
      <c r="CY3442" s="12"/>
      <c r="CZ3442" s="12"/>
      <c r="DA3442" s="12"/>
      <c r="DB3442" s="12"/>
      <c r="DC3442" s="12"/>
      <c r="DD3442" s="12"/>
      <c r="DE3442" s="12"/>
      <c r="DF3442" s="12"/>
      <c r="DG3442" s="12"/>
      <c r="DH3442" s="12"/>
      <c r="DI3442" s="12"/>
      <c r="DJ3442" s="12"/>
      <c r="DK3442" s="12"/>
      <c r="DL3442" s="12"/>
      <c r="DM3442" s="12"/>
      <c r="DN3442" s="12"/>
      <c r="DO3442" s="12"/>
      <c r="DP3442" s="12"/>
      <c r="DQ3442" s="12"/>
      <c r="DR3442" s="12"/>
      <c r="DS3442" s="12"/>
      <c r="DT3442" s="12"/>
      <c r="DU3442" s="12"/>
      <c r="DV3442" s="12"/>
      <c r="DW3442" s="12"/>
      <c r="DX3442" s="12"/>
      <c r="DY3442" s="12"/>
      <c r="DZ3442" s="12"/>
      <c r="EA3442" s="12"/>
      <c r="EB3442" s="12"/>
      <c r="EC3442" s="12"/>
      <c r="ED3442" s="12"/>
      <c r="EE3442" s="12"/>
      <c r="EF3442" s="12"/>
      <c r="EG3442" s="12"/>
      <c r="EH3442" s="12"/>
      <c r="EI3442" s="12"/>
      <c r="EJ3442" s="12"/>
      <c r="EK3442" s="12"/>
      <c r="EL3442" s="12"/>
      <c r="EM3442" s="12"/>
      <c r="EN3442" s="12"/>
      <c r="EO3442" s="12"/>
      <c r="EP3442" s="12"/>
      <c r="EQ3442" s="12"/>
      <c r="ER3442" s="12"/>
      <c r="ES3442" s="12"/>
      <c r="ET3442" s="12"/>
      <c r="EU3442" s="12"/>
      <c r="EV3442" s="12"/>
      <c r="EW3442" s="12"/>
      <c r="EX3442" s="12"/>
      <c r="EY3442" s="12"/>
      <c r="EZ3442" s="12"/>
      <c r="FA3442" s="12"/>
      <c r="FB3442" s="12"/>
      <c r="FC3442" s="12"/>
      <c r="FD3442" s="12"/>
      <c r="FE3442" s="12"/>
      <c r="FF3442" s="12"/>
      <c r="FG3442" s="12"/>
      <c r="FH3442" s="12"/>
      <c r="FI3442" s="12"/>
      <c r="FJ3442" s="12"/>
      <c r="FK3442" s="12"/>
      <c r="FL3442" s="12"/>
      <c r="FM3442" s="12"/>
      <c r="FN3442" s="12"/>
      <c r="FO3442" s="12"/>
      <c r="FP3442" s="12"/>
      <c r="FQ3442" s="12"/>
      <c r="FR3442" s="12"/>
      <c r="FS3442" s="12"/>
      <c r="FT3442" s="12"/>
      <c r="FU3442" s="12"/>
      <c r="FV3442" s="12"/>
      <c r="FW3442" s="12"/>
      <c r="FX3442" s="12"/>
      <c r="FY3442" s="12"/>
      <c r="FZ3442" s="12"/>
      <c r="GA3442" s="12"/>
      <c r="GB3442" s="12"/>
      <c r="GC3442" s="12"/>
      <c r="GD3442" s="12"/>
      <c r="GE3442" s="12"/>
      <c r="GF3442" s="12"/>
      <c r="GG3442" s="12"/>
      <c r="GH3442" s="12"/>
      <c r="GI3442" s="12"/>
      <c r="GJ3442" s="12"/>
      <c r="GK3442" s="12"/>
      <c r="GL3442" s="12"/>
      <c r="GM3442" s="12"/>
      <c r="GN3442" s="12"/>
      <c r="GO3442" s="12"/>
      <c r="GP3442" s="12"/>
      <c r="GQ3442" s="12"/>
      <c r="GR3442" s="12"/>
      <c r="GS3442" s="12"/>
      <c r="GT3442" s="12"/>
      <c r="GU3442" s="12"/>
      <c r="GV3442" s="12"/>
      <c r="GW3442" s="12"/>
      <c r="GX3442" s="12"/>
      <c r="GY3442" s="12"/>
      <c r="GZ3442" s="12"/>
      <c r="HA3442" s="12"/>
      <c r="HB3442" s="12"/>
      <c r="HC3442" s="12"/>
      <c r="HD3442" s="12"/>
      <c r="HE3442" s="12"/>
      <c r="HF3442" s="12"/>
      <c r="HG3442" s="12"/>
    </row>
    <row r="3443" spans="1:215" s="13" customFormat="1" ht="28.15" customHeight="1" x14ac:dyDescent="0.2">
      <c r="A3443" s="10"/>
      <c r="B3443" s="9"/>
      <c r="C3443" s="9"/>
      <c r="E3443" s="12"/>
      <c r="F3443" s="12"/>
      <c r="G3443" s="12"/>
      <c r="H3443" s="12"/>
      <c r="I3443" s="12"/>
      <c r="K3443" s="14"/>
      <c r="L3443" s="15"/>
      <c r="M3443" s="15"/>
      <c r="N3443" s="15"/>
      <c r="O3443" s="12"/>
      <c r="Q3443" s="9"/>
      <c r="R3443" s="9"/>
      <c r="S3443" s="9"/>
      <c r="T3443" s="9"/>
      <c r="U3443" s="9"/>
      <c r="V3443" s="9"/>
      <c r="W3443" s="9"/>
      <c r="X3443" s="9"/>
      <c r="Y3443" s="9"/>
      <c r="Z3443" s="9"/>
      <c r="AA3443" s="9"/>
      <c r="AB3443" s="9"/>
      <c r="AC3443" s="9"/>
      <c r="AD3443" s="9"/>
      <c r="AE3443" s="9"/>
      <c r="AF3443" s="9"/>
      <c r="AG3443" s="9"/>
      <c r="AH3443" s="9"/>
      <c r="AI3443" s="9"/>
      <c r="AJ3443" s="9"/>
      <c r="AK3443" s="9"/>
      <c r="AL3443" s="9"/>
      <c r="AM3443" s="9"/>
      <c r="AN3443" s="9"/>
      <c r="AO3443" s="9"/>
      <c r="AP3443" s="9"/>
      <c r="AQ3443" s="9"/>
      <c r="AR3443" s="9"/>
      <c r="AS3443" s="9"/>
      <c r="AT3443" s="9"/>
      <c r="AU3443" s="9"/>
      <c r="AV3443" s="9"/>
      <c r="AW3443" s="9"/>
      <c r="AX3443" s="9"/>
      <c r="AY3443" s="9"/>
      <c r="AZ3443" s="9"/>
      <c r="BA3443" s="9"/>
      <c r="BB3443" s="9"/>
      <c r="BC3443" s="9"/>
      <c r="BD3443" s="9"/>
      <c r="BE3443" s="12"/>
      <c r="BF3443" s="12"/>
      <c r="BG3443" s="12"/>
      <c r="BH3443" s="12"/>
      <c r="BI3443" s="12"/>
      <c r="BJ3443" s="12"/>
      <c r="BK3443" s="12"/>
      <c r="BL3443" s="12"/>
      <c r="BM3443" s="12"/>
      <c r="BN3443" s="12"/>
      <c r="BO3443" s="12"/>
      <c r="BP3443" s="12"/>
      <c r="BQ3443" s="12"/>
      <c r="BR3443" s="12"/>
      <c r="BS3443" s="12"/>
      <c r="BT3443" s="12"/>
      <c r="BU3443" s="12"/>
      <c r="BV3443" s="12"/>
      <c r="BW3443" s="12"/>
      <c r="BX3443" s="12"/>
      <c r="BY3443" s="12"/>
      <c r="BZ3443" s="12"/>
      <c r="CA3443" s="12"/>
      <c r="CB3443" s="12"/>
      <c r="CC3443" s="12"/>
      <c r="CD3443" s="12"/>
      <c r="CE3443" s="12"/>
      <c r="CF3443" s="12"/>
      <c r="CG3443" s="12"/>
      <c r="CH3443" s="12"/>
      <c r="CI3443" s="12"/>
      <c r="CJ3443" s="12"/>
      <c r="CK3443" s="12"/>
      <c r="CL3443" s="12"/>
      <c r="CM3443" s="12"/>
      <c r="CN3443" s="12"/>
      <c r="CO3443" s="12"/>
      <c r="CP3443" s="12"/>
      <c r="CQ3443" s="12"/>
      <c r="CR3443" s="12"/>
      <c r="CS3443" s="12"/>
      <c r="CT3443" s="12"/>
      <c r="CU3443" s="12"/>
      <c r="CV3443" s="12"/>
      <c r="CW3443" s="12"/>
      <c r="CX3443" s="12"/>
      <c r="CY3443" s="12"/>
      <c r="CZ3443" s="12"/>
      <c r="DA3443" s="12"/>
      <c r="DB3443" s="12"/>
      <c r="DC3443" s="12"/>
      <c r="DD3443" s="12"/>
      <c r="DE3443" s="12"/>
      <c r="DF3443" s="12"/>
      <c r="DG3443" s="12"/>
      <c r="DH3443" s="12"/>
      <c r="DI3443" s="12"/>
      <c r="DJ3443" s="12"/>
      <c r="DK3443" s="12"/>
      <c r="DL3443" s="12"/>
      <c r="DM3443" s="12"/>
      <c r="DN3443" s="12"/>
      <c r="DO3443" s="12"/>
      <c r="DP3443" s="12"/>
      <c r="DQ3443" s="12"/>
      <c r="DR3443" s="12"/>
      <c r="DS3443" s="12"/>
      <c r="DT3443" s="12"/>
      <c r="DU3443" s="12"/>
      <c r="DV3443" s="12"/>
      <c r="DW3443" s="12"/>
      <c r="DX3443" s="12"/>
      <c r="DY3443" s="12"/>
      <c r="DZ3443" s="12"/>
      <c r="EA3443" s="12"/>
      <c r="EB3443" s="12"/>
      <c r="EC3443" s="12"/>
      <c r="ED3443" s="12"/>
      <c r="EE3443" s="12"/>
      <c r="EF3443" s="12"/>
      <c r="EG3443" s="12"/>
      <c r="EH3443" s="12"/>
      <c r="EI3443" s="12"/>
      <c r="EJ3443" s="12"/>
      <c r="EK3443" s="12"/>
      <c r="EL3443" s="12"/>
      <c r="EM3443" s="12"/>
      <c r="EN3443" s="12"/>
      <c r="EO3443" s="12"/>
      <c r="EP3443" s="12"/>
      <c r="EQ3443" s="12"/>
      <c r="ER3443" s="12"/>
      <c r="ES3443" s="12"/>
      <c r="ET3443" s="12"/>
      <c r="EU3443" s="12"/>
      <c r="EV3443" s="12"/>
      <c r="EW3443" s="12"/>
      <c r="EX3443" s="12"/>
      <c r="EY3443" s="12"/>
      <c r="EZ3443" s="12"/>
      <c r="FA3443" s="12"/>
      <c r="FB3443" s="12"/>
      <c r="FC3443" s="12"/>
      <c r="FD3443" s="12"/>
      <c r="FE3443" s="12"/>
      <c r="FF3443" s="12"/>
      <c r="FG3443" s="12"/>
      <c r="FH3443" s="12"/>
      <c r="FI3443" s="12"/>
      <c r="FJ3443" s="12"/>
      <c r="FK3443" s="12"/>
      <c r="FL3443" s="12"/>
      <c r="FM3443" s="12"/>
      <c r="FN3443" s="12"/>
      <c r="FO3443" s="12"/>
      <c r="FP3443" s="12"/>
      <c r="FQ3443" s="12"/>
      <c r="FR3443" s="12"/>
      <c r="FS3443" s="12"/>
      <c r="FT3443" s="12"/>
      <c r="FU3443" s="12"/>
      <c r="FV3443" s="12"/>
      <c r="FW3443" s="12"/>
      <c r="FX3443" s="12"/>
      <c r="FY3443" s="12"/>
      <c r="FZ3443" s="12"/>
      <c r="GA3443" s="12"/>
      <c r="GB3443" s="12"/>
      <c r="GC3443" s="12"/>
      <c r="GD3443" s="12"/>
      <c r="GE3443" s="12"/>
      <c r="GF3443" s="12"/>
      <c r="GG3443" s="12"/>
      <c r="GH3443" s="12"/>
      <c r="GI3443" s="12"/>
      <c r="GJ3443" s="12"/>
      <c r="GK3443" s="12"/>
      <c r="GL3443" s="12"/>
      <c r="GM3443" s="12"/>
      <c r="GN3443" s="12"/>
      <c r="GO3443" s="12"/>
      <c r="GP3443" s="12"/>
      <c r="GQ3443" s="12"/>
      <c r="GR3443" s="12"/>
      <c r="GS3443" s="12"/>
      <c r="GT3443" s="12"/>
      <c r="GU3443" s="12"/>
      <c r="GV3443" s="12"/>
      <c r="GW3443" s="12"/>
      <c r="GX3443" s="12"/>
      <c r="GY3443" s="12"/>
      <c r="GZ3443" s="12"/>
      <c r="HA3443" s="12"/>
      <c r="HB3443" s="12"/>
      <c r="HC3443" s="12"/>
      <c r="HD3443" s="12"/>
      <c r="HE3443" s="12"/>
      <c r="HF3443" s="12"/>
      <c r="HG3443" s="12"/>
    </row>
    <row r="3444" spans="1:215" s="13" customFormat="1" ht="28.15" customHeight="1" x14ac:dyDescent="0.2">
      <c r="A3444" s="10"/>
      <c r="B3444" s="9"/>
      <c r="C3444" s="9"/>
      <c r="E3444" s="12"/>
      <c r="F3444" s="12"/>
      <c r="G3444" s="12"/>
      <c r="H3444" s="12"/>
      <c r="I3444" s="12"/>
      <c r="K3444" s="14"/>
      <c r="L3444" s="15"/>
      <c r="M3444" s="15"/>
      <c r="N3444" s="15"/>
      <c r="O3444" s="12"/>
      <c r="Q3444" s="9"/>
      <c r="R3444" s="9"/>
      <c r="S3444" s="9"/>
      <c r="T3444" s="9"/>
      <c r="U3444" s="9"/>
      <c r="V3444" s="9"/>
      <c r="W3444" s="9"/>
      <c r="X3444" s="9"/>
      <c r="Y3444" s="9"/>
      <c r="Z3444" s="9"/>
      <c r="AA3444" s="9"/>
      <c r="AB3444" s="9"/>
      <c r="AC3444" s="9"/>
      <c r="AD3444" s="9"/>
      <c r="AE3444" s="9"/>
      <c r="AF3444" s="9"/>
      <c r="AG3444" s="9"/>
      <c r="AH3444" s="9"/>
      <c r="AI3444" s="9"/>
      <c r="AJ3444" s="9"/>
      <c r="AK3444" s="9"/>
      <c r="AL3444" s="9"/>
      <c r="AM3444" s="9"/>
      <c r="AN3444" s="9"/>
      <c r="AO3444" s="9"/>
      <c r="AP3444" s="9"/>
      <c r="AQ3444" s="9"/>
      <c r="AR3444" s="9"/>
      <c r="AS3444" s="9"/>
      <c r="AT3444" s="9"/>
      <c r="AU3444" s="9"/>
      <c r="AV3444" s="9"/>
      <c r="AW3444" s="9"/>
      <c r="AX3444" s="9"/>
      <c r="AY3444" s="9"/>
      <c r="AZ3444" s="9"/>
      <c r="BA3444" s="9"/>
      <c r="BB3444" s="9"/>
      <c r="BC3444" s="9"/>
      <c r="BD3444" s="9"/>
      <c r="BE3444" s="12"/>
      <c r="BF3444" s="12"/>
      <c r="BG3444" s="12"/>
      <c r="BH3444" s="12"/>
      <c r="BI3444" s="12"/>
      <c r="BJ3444" s="12"/>
      <c r="BK3444" s="12"/>
      <c r="BL3444" s="12"/>
      <c r="BM3444" s="12"/>
      <c r="BN3444" s="12"/>
      <c r="BO3444" s="12"/>
      <c r="BP3444" s="12"/>
      <c r="BQ3444" s="12"/>
      <c r="BR3444" s="12"/>
      <c r="BS3444" s="12"/>
      <c r="BT3444" s="12"/>
      <c r="BU3444" s="12"/>
      <c r="BV3444" s="12"/>
      <c r="BW3444" s="12"/>
      <c r="BX3444" s="12"/>
      <c r="BY3444" s="12"/>
      <c r="BZ3444" s="12"/>
      <c r="CA3444" s="12"/>
      <c r="CB3444" s="12"/>
      <c r="CC3444" s="12"/>
      <c r="CD3444" s="12"/>
      <c r="CE3444" s="12"/>
      <c r="CF3444" s="12"/>
      <c r="CG3444" s="12"/>
      <c r="CH3444" s="12"/>
      <c r="CI3444" s="12"/>
      <c r="CJ3444" s="12"/>
      <c r="CK3444" s="12"/>
      <c r="CL3444" s="12"/>
      <c r="CM3444" s="12"/>
      <c r="CN3444" s="12"/>
      <c r="CO3444" s="12"/>
      <c r="CP3444" s="12"/>
      <c r="CQ3444" s="12"/>
      <c r="CR3444" s="12"/>
      <c r="CS3444" s="12"/>
      <c r="CT3444" s="12"/>
      <c r="CU3444" s="12"/>
      <c r="CV3444" s="12"/>
      <c r="CW3444" s="12"/>
      <c r="CX3444" s="12"/>
      <c r="CY3444" s="12"/>
      <c r="CZ3444" s="12"/>
      <c r="DA3444" s="12"/>
      <c r="DB3444" s="12"/>
      <c r="DC3444" s="12"/>
      <c r="DD3444" s="12"/>
      <c r="DE3444" s="12"/>
      <c r="DF3444" s="12"/>
      <c r="DG3444" s="12"/>
      <c r="DH3444" s="12"/>
      <c r="DI3444" s="12"/>
      <c r="DJ3444" s="12"/>
      <c r="DK3444" s="12"/>
      <c r="DL3444" s="12"/>
      <c r="DM3444" s="12"/>
      <c r="DN3444" s="12"/>
      <c r="DO3444" s="12"/>
      <c r="DP3444" s="12"/>
      <c r="DQ3444" s="12"/>
      <c r="DR3444" s="12"/>
      <c r="DS3444" s="12"/>
      <c r="DT3444" s="12"/>
      <c r="DU3444" s="12"/>
      <c r="DV3444" s="12"/>
      <c r="DW3444" s="12"/>
      <c r="DX3444" s="12"/>
      <c r="DY3444" s="12"/>
      <c r="DZ3444" s="12"/>
      <c r="EA3444" s="12"/>
      <c r="EB3444" s="12"/>
      <c r="EC3444" s="12"/>
      <c r="ED3444" s="12"/>
      <c r="EE3444" s="12"/>
      <c r="EF3444" s="12"/>
      <c r="EG3444" s="12"/>
      <c r="EH3444" s="12"/>
      <c r="EI3444" s="12"/>
      <c r="EJ3444" s="12"/>
      <c r="EK3444" s="12"/>
      <c r="EL3444" s="12"/>
      <c r="EM3444" s="12"/>
      <c r="EN3444" s="12"/>
      <c r="EO3444" s="12"/>
      <c r="EP3444" s="12"/>
      <c r="EQ3444" s="12"/>
      <c r="ER3444" s="12"/>
      <c r="ES3444" s="12"/>
      <c r="ET3444" s="12"/>
      <c r="EU3444" s="12"/>
      <c r="EV3444" s="12"/>
      <c r="EW3444" s="12"/>
      <c r="EX3444" s="12"/>
      <c r="EY3444" s="12"/>
      <c r="EZ3444" s="12"/>
      <c r="FA3444" s="12"/>
      <c r="FB3444" s="12"/>
      <c r="FC3444" s="12"/>
      <c r="FD3444" s="12"/>
      <c r="FE3444" s="12"/>
      <c r="FF3444" s="12"/>
      <c r="FG3444" s="12"/>
      <c r="FH3444" s="12"/>
      <c r="FI3444" s="12"/>
      <c r="FJ3444" s="12"/>
      <c r="FK3444" s="12"/>
      <c r="FL3444" s="12"/>
      <c r="FM3444" s="12"/>
      <c r="FN3444" s="12"/>
      <c r="FO3444" s="12"/>
      <c r="FP3444" s="12"/>
      <c r="FQ3444" s="12"/>
      <c r="FR3444" s="12"/>
      <c r="FS3444" s="12"/>
      <c r="FT3444" s="12"/>
      <c r="FU3444" s="12"/>
      <c r="FV3444" s="12"/>
      <c r="FW3444" s="12"/>
      <c r="FX3444" s="12"/>
      <c r="FY3444" s="12"/>
      <c r="FZ3444" s="12"/>
      <c r="GA3444" s="12"/>
      <c r="GB3444" s="12"/>
      <c r="GC3444" s="12"/>
      <c r="GD3444" s="12"/>
      <c r="GE3444" s="12"/>
      <c r="GF3444" s="12"/>
      <c r="GG3444" s="12"/>
      <c r="GH3444" s="12"/>
      <c r="GI3444" s="12"/>
      <c r="GJ3444" s="12"/>
      <c r="GK3444" s="12"/>
      <c r="GL3444" s="12"/>
      <c r="GM3444" s="12"/>
      <c r="GN3444" s="12"/>
      <c r="GO3444" s="12"/>
      <c r="GP3444" s="12"/>
      <c r="GQ3444" s="12"/>
      <c r="GR3444" s="12"/>
      <c r="GS3444" s="12"/>
      <c r="GT3444" s="12"/>
      <c r="GU3444" s="12"/>
      <c r="GV3444" s="12"/>
      <c r="GW3444" s="12"/>
      <c r="GX3444" s="12"/>
      <c r="GY3444" s="12"/>
      <c r="GZ3444" s="12"/>
      <c r="HA3444" s="12"/>
      <c r="HB3444" s="12"/>
      <c r="HC3444" s="12"/>
      <c r="HD3444" s="12"/>
      <c r="HE3444" s="12"/>
      <c r="HF3444" s="12"/>
      <c r="HG3444" s="12"/>
    </row>
    <row r="3445" spans="1:215" s="13" customFormat="1" ht="28.15" customHeight="1" x14ac:dyDescent="0.2">
      <c r="A3445" s="10"/>
      <c r="B3445" s="9"/>
      <c r="C3445" s="9"/>
      <c r="E3445" s="12"/>
      <c r="F3445" s="12"/>
      <c r="G3445" s="12"/>
      <c r="H3445" s="12"/>
      <c r="I3445" s="12"/>
      <c r="K3445" s="14"/>
      <c r="L3445" s="15"/>
      <c r="M3445" s="15"/>
      <c r="N3445" s="15"/>
      <c r="O3445" s="12"/>
      <c r="Q3445" s="9"/>
      <c r="R3445" s="9"/>
      <c r="S3445" s="9"/>
      <c r="T3445" s="9"/>
      <c r="U3445" s="9"/>
      <c r="V3445" s="9"/>
      <c r="W3445" s="9"/>
      <c r="X3445" s="9"/>
      <c r="Y3445" s="9"/>
      <c r="Z3445" s="9"/>
      <c r="AA3445" s="9"/>
      <c r="AB3445" s="9"/>
      <c r="AC3445" s="9"/>
      <c r="AD3445" s="9"/>
      <c r="AE3445" s="9"/>
      <c r="AF3445" s="9"/>
      <c r="AG3445" s="9"/>
      <c r="AH3445" s="9"/>
      <c r="AI3445" s="9"/>
      <c r="AJ3445" s="9"/>
      <c r="AK3445" s="9"/>
      <c r="AL3445" s="9"/>
      <c r="AM3445" s="9"/>
      <c r="AN3445" s="9"/>
      <c r="AO3445" s="9"/>
      <c r="AP3445" s="9"/>
      <c r="AQ3445" s="9"/>
      <c r="AR3445" s="9"/>
      <c r="AS3445" s="9"/>
      <c r="AT3445" s="9"/>
      <c r="AU3445" s="9"/>
      <c r="AV3445" s="9"/>
      <c r="AW3445" s="9"/>
      <c r="AX3445" s="9"/>
      <c r="AY3445" s="9"/>
      <c r="AZ3445" s="9"/>
      <c r="BA3445" s="9"/>
      <c r="BB3445" s="9"/>
      <c r="BC3445" s="9"/>
      <c r="BD3445" s="9"/>
      <c r="BE3445" s="12"/>
      <c r="BF3445" s="12"/>
      <c r="BG3445" s="12"/>
      <c r="BH3445" s="12"/>
      <c r="BI3445" s="12"/>
      <c r="BJ3445" s="12"/>
      <c r="BK3445" s="12"/>
      <c r="BL3445" s="12"/>
      <c r="BM3445" s="12"/>
      <c r="BN3445" s="12"/>
      <c r="BO3445" s="12"/>
      <c r="BP3445" s="12"/>
      <c r="BQ3445" s="12"/>
      <c r="BR3445" s="12"/>
      <c r="BS3445" s="12"/>
      <c r="BT3445" s="12"/>
      <c r="BU3445" s="12"/>
      <c r="BV3445" s="12"/>
      <c r="BW3445" s="12"/>
      <c r="BX3445" s="12"/>
      <c r="BY3445" s="12"/>
      <c r="BZ3445" s="12"/>
      <c r="CA3445" s="12"/>
      <c r="CB3445" s="12"/>
      <c r="CC3445" s="12"/>
      <c r="CD3445" s="12"/>
      <c r="CE3445" s="12"/>
      <c r="CF3445" s="12"/>
      <c r="CG3445" s="12"/>
      <c r="CH3445" s="12"/>
      <c r="CI3445" s="12"/>
      <c r="CJ3445" s="12"/>
      <c r="CK3445" s="12"/>
      <c r="CL3445" s="12"/>
      <c r="CM3445" s="12"/>
      <c r="CN3445" s="12"/>
      <c r="CO3445" s="12"/>
      <c r="CP3445" s="12"/>
      <c r="CQ3445" s="12"/>
      <c r="CR3445" s="12"/>
      <c r="CS3445" s="12"/>
      <c r="CT3445" s="12"/>
      <c r="CU3445" s="12"/>
      <c r="CV3445" s="12"/>
      <c r="CW3445" s="12"/>
      <c r="CX3445" s="12"/>
      <c r="CY3445" s="12"/>
      <c r="CZ3445" s="12"/>
      <c r="DA3445" s="12"/>
      <c r="DB3445" s="12"/>
      <c r="DC3445" s="12"/>
      <c r="DD3445" s="12"/>
      <c r="DE3445" s="12"/>
      <c r="DF3445" s="12"/>
      <c r="DG3445" s="12"/>
      <c r="DH3445" s="12"/>
      <c r="DI3445" s="12"/>
      <c r="DJ3445" s="12"/>
      <c r="DK3445" s="12"/>
      <c r="DL3445" s="12"/>
      <c r="DM3445" s="12"/>
      <c r="DN3445" s="12"/>
      <c r="DO3445" s="12"/>
      <c r="DP3445" s="12"/>
      <c r="DQ3445" s="12"/>
      <c r="DR3445" s="12"/>
      <c r="DS3445" s="12"/>
      <c r="DT3445" s="12"/>
      <c r="DU3445" s="12"/>
      <c r="DV3445" s="12"/>
      <c r="DW3445" s="12"/>
      <c r="DX3445" s="12"/>
      <c r="DY3445" s="12"/>
      <c r="DZ3445" s="12"/>
      <c r="EA3445" s="12"/>
      <c r="EB3445" s="12"/>
      <c r="EC3445" s="12"/>
      <c r="ED3445" s="12"/>
      <c r="EE3445" s="12"/>
      <c r="EF3445" s="12"/>
      <c r="EG3445" s="12"/>
      <c r="EH3445" s="12"/>
      <c r="EI3445" s="12"/>
      <c r="EJ3445" s="12"/>
      <c r="EK3445" s="12"/>
      <c r="EL3445" s="12"/>
      <c r="EM3445" s="12"/>
      <c r="EN3445" s="12"/>
      <c r="EO3445" s="12"/>
      <c r="EP3445" s="12"/>
      <c r="EQ3445" s="12"/>
      <c r="ER3445" s="12"/>
      <c r="ES3445" s="12"/>
      <c r="ET3445" s="12"/>
      <c r="EU3445" s="12"/>
      <c r="EV3445" s="12"/>
      <c r="EW3445" s="12"/>
      <c r="EX3445" s="12"/>
      <c r="EY3445" s="12"/>
      <c r="EZ3445" s="12"/>
      <c r="FA3445" s="12"/>
      <c r="FB3445" s="12"/>
      <c r="FC3445" s="12"/>
      <c r="FD3445" s="12"/>
      <c r="FE3445" s="12"/>
      <c r="FF3445" s="12"/>
      <c r="FG3445" s="12"/>
      <c r="FH3445" s="12"/>
      <c r="FI3445" s="12"/>
      <c r="FJ3445" s="12"/>
      <c r="FK3445" s="12"/>
      <c r="FL3445" s="12"/>
      <c r="FM3445" s="12"/>
      <c r="FN3445" s="12"/>
      <c r="FO3445" s="12"/>
      <c r="FP3445" s="12"/>
      <c r="FQ3445" s="12"/>
      <c r="FR3445" s="12"/>
      <c r="FS3445" s="12"/>
      <c r="FT3445" s="12"/>
      <c r="FU3445" s="12"/>
      <c r="FV3445" s="12"/>
      <c r="FW3445" s="12"/>
      <c r="FX3445" s="12"/>
      <c r="FY3445" s="12"/>
      <c r="FZ3445" s="12"/>
      <c r="GA3445" s="12"/>
      <c r="GB3445" s="12"/>
      <c r="GC3445" s="12"/>
      <c r="GD3445" s="12"/>
      <c r="GE3445" s="12"/>
      <c r="GF3445" s="12"/>
      <c r="GG3445" s="12"/>
      <c r="GH3445" s="12"/>
      <c r="GI3445" s="12"/>
      <c r="GJ3445" s="12"/>
      <c r="GK3445" s="12"/>
      <c r="GL3445" s="12"/>
      <c r="GM3445" s="12"/>
      <c r="GN3445" s="12"/>
      <c r="GO3445" s="12"/>
      <c r="GP3445" s="12"/>
      <c r="GQ3445" s="12"/>
      <c r="GR3445" s="12"/>
      <c r="GS3445" s="12"/>
      <c r="GT3445" s="12"/>
      <c r="GU3445" s="12"/>
      <c r="GV3445" s="12"/>
      <c r="GW3445" s="12"/>
      <c r="GX3445" s="12"/>
      <c r="GY3445" s="12"/>
      <c r="GZ3445" s="12"/>
      <c r="HA3445" s="12"/>
      <c r="HB3445" s="12"/>
      <c r="HC3445" s="12"/>
      <c r="HD3445" s="12"/>
      <c r="HE3445" s="12"/>
      <c r="HF3445" s="12"/>
      <c r="HG3445" s="12"/>
    </row>
    <row r="3446" spans="1:215" s="13" customFormat="1" ht="28.15" customHeight="1" x14ac:dyDescent="0.2">
      <c r="A3446" s="10"/>
      <c r="B3446" s="9"/>
      <c r="C3446" s="9"/>
      <c r="E3446" s="12"/>
      <c r="F3446" s="12"/>
      <c r="G3446" s="12"/>
      <c r="H3446" s="12"/>
      <c r="I3446" s="12"/>
      <c r="K3446" s="14"/>
      <c r="L3446" s="15"/>
      <c r="M3446" s="15"/>
      <c r="N3446" s="15"/>
      <c r="O3446" s="12"/>
      <c r="Q3446" s="9"/>
      <c r="R3446" s="9"/>
      <c r="S3446" s="9"/>
      <c r="T3446" s="9"/>
      <c r="U3446" s="9"/>
      <c r="V3446" s="9"/>
      <c r="W3446" s="9"/>
      <c r="X3446" s="9"/>
      <c r="Y3446" s="9"/>
      <c r="Z3446" s="9"/>
      <c r="AA3446" s="9"/>
      <c r="AB3446" s="9"/>
      <c r="AC3446" s="9"/>
      <c r="AD3446" s="9"/>
      <c r="AE3446" s="9"/>
      <c r="AF3446" s="9"/>
      <c r="AG3446" s="9"/>
      <c r="AH3446" s="9"/>
      <c r="AI3446" s="9"/>
      <c r="AJ3446" s="9"/>
      <c r="AK3446" s="9"/>
      <c r="AL3446" s="9"/>
      <c r="AM3446" s="9"/>
      <c r="AN3446" s="9"/>
      <c r="AO3446" s="9"/>
      <c r="AP3446" s="9"/>
      <c r="AQ3446" s="9"/>
      <c r="AR3446" s="9"/>
      <c r="AS3446" s="9"/>
      <c r="AT3446" s="9"/>
      <c r="AU3446" s="9"/>
      <c r="AV3446" s="9"/>
      <c r="AW3446" s="9"/>
      <c r="AX3446" s="9"/>
      <c r="AY3446" s="9"/>
      <c r="AZ3446" s="9"/>
      <c r="BA3446" s="9"/>
      <c r="BB3446" s="9"/>
      <c r="BC3446" s="9"/>
      <c r="BD3446" s="9"/>
      <c r="BE3446" s="12"/>
      <c r="BF3446" s="12"/>
      <c r="BG3446" s="12"/>
      <c r="BH3446" s="12"/>
      <c r="BI3446" s="12"/>
      <c r="BJ3446" s="12"/>
      <c r="BK3446" s="12"/>
      <c r="BL3446" s="12"/>
      <c r="BM3446" s="12"/>
      <c r="BN3446" s="12"/>
      <c r="BO3446" s="12"/>
      <c r="BP3446" s="12"/>
      <c r="BQ3446" s="12"/>
      <c r="BR3446" s="12"/>
      <c r="BS3446" s="12"/>
      <c r="BT3446" s="12"/>
      <c r="BU3446" s="12"/>
      <c r="BV3446" s="12"/>
      <c r="BW3446" s="12"/>
      <c r="BX3446" s="12"/>
      <c r="BY3446" s="12"/>
      <c r="BZ3446" s="12"/>
      <c r="CA3446" s="12"/>
      <c r="CB3446" s="12"/>
      <c r="CC3446" s="12"/>
      <c r="CD3446" s="12"/>
      <c r="CE3446" s="12"/>
      <c r="CF3446" s="12"/>
      <c r="CG3446" s="12"/>
      <c r="CH3446" s="12"/>
      <c r="CI3446" s="12"/>
      <c r="CJ3446" s="12"/>
      <c r="CK3446" s="12"/>
      <c r="CL3446" s="12"/>
      <c r="CM3446" s="12"/>
      <c r="CN3446" s="12"/>
      <c r="CO3446" s="12"/>
      <c r="CP3446" s="12"/>
      <c r="CQ3446" s="12"/>
      <c r="CR3446" s="12"/>
      <c r="CS3446" s="12"/>
      <c r="CT3446" s="12"/>
      <c r="CU3446" s="12"/>
      <c r="CV3446" s="12"/>
      <c r="CW3446" s="12"/>
      <c r="CX3446" s="12"/>
      <c r="CY3446" s="12"/>
      <c r="CZ3446" s="12"/>
      <c r="DA3446" s="12"/>
      <c r="DB3446" s="12"/>
      <c r="DC3446" s="12"/>
      <c r="DD3446" s="12"/>
      <c r="DE3446" s="12"/>
      <c r="DF3446" s="12"/>
      <c r="DG3446" s="12"/>
      <c r="DH3446" s="12"/>
      <c r="DI3446" s="12"/>
      <c r="DJ3446" s="12"/>
      <c r="DK3446" s="12"/>
      <c r="DL3446" s="12"/>
      <c r="DM3446" s="12"/>
      <c r="DN3446" s="12"/>
      <c r="DO3446" s="12"/>
      <c r="DP3446" s="12"/>
      <c r="DQ3446" s="12"/>
      <c r="DR3446" s="12"/>
      <c r="DS3446" s="12"/>
      <c r="DT3446" s="12"/>
      <c r="DU3446" s="12"/>
      <c r="DV3446" s="12"/>
      <c r="DW3446" s="12"/>
      <c r="DX3446" s="12"/>
      <c r="DY3446" s="12"/>
      <c r="DZ3446" s="12"/>
      <c r="EA3446" s="12"/>
      <c r="EB3446" s="12"/>
      <c r="EC3446" s="12"/>
      <c r="ED3446" s="12"/>
      <c r="EE3446" s="12"/>
      <c r="EF3446" s="12"/>
      <c r="EG3446" s="12"/>
      <c r="EH3446" s="12"/>
      <c r="EI3446" s="12"/>
      <c r="EJ3446" s="12"/>
      <c r="EK3446" s="12"/>
      <c r="EL3446" s="12"/>
      <c r="EM3446" s="12"/>
      <c r="EN3446" s="12"/>
      <c r="EO3446" s="12"/>
      <c r="EP3446" s="12"/>
      <c r="EQ3446" s="12"/>
      <c r="ER3446" s="12"/>
      <c r="ES3446" s="12"/>
      <c r="ET3446" s="12"/>
      <c r="EU3446" s="12"/>
      <c r="EV3446" s="12"/>
      <c r="EW3446" s="12"/>
      <c r="EX3446" s="12"/>
      <c r="EY3446" s="12"/>
      <c r="EZ3446" s="12"/>
      <c r="FA3446" s="12"/>
      <c r="FB3446" s="12"/>
      <c r="FC3446" s="12"/>
      <c r="FD3446" s="12"/>
      <c r="FE3446" s="12"/>
      <c r="FF3446" s="12"/>
      <c r="FG3446" s="12"/>
      <c r="FH3446" s="12"/>
      <c r="FI3446" s="12"/>
      <c r="FJ3446" s="12"/>
      <c r="FK3446" s="12"/>
      <c r="FL3446" s="12"/>
      <c r="FM3446" s="12"/>
      <c r="FN3446" s="12"/>
      <c r="FO3446" s="12"/>
      <c r="FP3446" s="12"/>
      <c r="FQ3446" s="12"/>
      <c r="FR3446" s="12"/>
      <c r="FS3446" s="12"/>
      <c r="FT3446" s="12"/>
      <c r="FU3446" s="12"/>
      <c r="FV3446" s="12"/>
      <c r="FW3446" s="12"/>
      <c r="FX3446" s="12"/>
      <c r="FY3446" s="12"/>
      <c r="FZ3446" s="12"/>
      <c r="GA3446" s="12"/>
      <c r="GB3446" s="12"/>
      <c r="GC3446" s="12"/>
      <c r="GD3446" s="12"/>
      <c r="GE3446" s="12"/>
      <c r="GF3446" s="12"/>
      <c r="GG3446" s="12"/>
      <c r="GH3446" s="12"/>
      <c r="GI3446" s="12"/>
      <c r="GJ3446" s="12"/>
      <c r="GK3446" s="12"/>
      <c r="GL3446" s="12"/>
      <c r="GM3446" s="12"/>
      <c r="GN3446" s="12"/>
      <c r="GO3446" s="12"/>
      <c r="GP3446" s="12"/>
      <c r="GQ3446" s="12"/>
      <c r="GR3446" s="12"/>
      <c r="GS3446" s="12"/>
      <c r="GT3446" s="12"/>
      <c r="GU3446" s="12"/>
      <c r="GV3446" s="12"/>
      <c r="GW3446" s="12"/>
      <c r="GX3446" s="12"/>
      <c r="GY3446" s="12"/>
      <c r="GZ3446" s="12"/>
      <c r="HA3446" s="12"/>
      <c r="HB3446" s="12"/>
      <c r="HC3446" s="12"/>
      <c r="HD3446" s="12"/>
      <c r="HE3446" s="12"/>
      <c r="HF3446" s="12"/>
      <c r="HG3446" s="12"/>
    </row>
    <row r="3447" spans="1:215" s="13" customFormat="1" ht="28.15" customHeight="1" x14ac:dyDescent="0.2">
      <c r="A3447" s="10"/>
      <c r="B3447" s="9"/>
      <c r="C3447" s="9"/>
      <c r="E3447" s="12"/>
      <c r="F3447" s="12"/>
      <c r="G3447" s="12"/>
      <c r="H3447" s="12"/>
      <c r="I3447" s="12"/>
      <c r="K3447" s="14"/>
      <c r="L3447" s="15"/>
      <c r="M3447" s="15"/>
      <c r="N3447" s="15"/>
      <c r="O3447" s="12"/>
      <c r="Q3447" s="9"/>
      <c r="R3447" s="9"/>
      <c r="S3447" s="9"/>
      <c r="T3447" s="9"/>
      <c r="U3447" s="9"/>
      <c r="V3447" s="9"/>
      <c r="W3447" s="9"/>
      <c r="X3447" s="9"/>
      <c r="Y3447" s="9"/>
      <c r="Z3447" s="9"/>
      <c r="AA3447" s="9"/>
      <c r="AB3447" s="9"/>
      <c r="AC3447" s="9"/>
      <c r="AD3447" s="9"/>
      <c r="AE3447" s="9"/>
      <c r="AF3447" s="9"/>
      <c r="AG3447" s="9"/>
      <c r="AH3447" s="9"/>
      <c r="AI3447" s="9"/>
      <c r="AJ3447" s="9"/>
      <c r="AK3447" s="9"/>
      <c r="AL3447" s="9"/>
      <c r="AM3447" s="9"/>
      <c r="AN3447" s="9"/>
      <c r="AO3447" s="9"/>
      <c r="AP3447" s="9"/>
      <c r="AQ3447" s="9"/>
      <c r="AR3447" s="9"/>
      <c r="AS3447" s="9"/>
      <c r="AT3447" s="9"/>
      <c r="AU3447" s="9"/>
      <c r="AV3447" s="9"/>
      <c r="AW3447" s="9"/>
      <c r="AX3447" s="9"/>
      <c r="AY3447" s="9"/>
      <c r="AZ3447" s="9"/>
      <c r="BA3447" s="9"/>
      <c r="BB3447" s="9"/>
      <c r="BC3447" s="9"/>
      <c r="BD3447" s="9"/>
      <c r="BE3447" s="12"/>
      <c r="BF3447" s="12"/>
      <c r="BG3447" s="12"/>
      <c r="BH3447" s="12"/>
      <c r="BI3447" s="12"/>
      <c r="BJ3447" s="12"/>
      <c r="BK3447" s="12"/>
      <c r="BL3447" s="12"/>
      <c r="BM3447" s="12"/>
      <c r="BN3447" s="12"/>
      <c r="BO3447" s="12"/>
      <c r="BP3447" s="12"/>
      <c r="BQ3447" s="12"/>
      <c r="BR3447" s="12"/>
      <c r="BS3447" s="12"/>
      <c r="BT3447" s="12"/>
      <c r="BU3447" s="12"/>
      <c r="BV3447" s="12"/>
      <c r="BW3447" s="12"/>
      <c r="BX3447" s="12"/>
      <c r="BY3447" s="12"/>
      <c r="BZ3447" s="12"/>
      <c r="CA3447" s="12"/>
      <c r="CB3447" s="12"/>
      <c r="CC3447" s="12"/>
      <c r="CD3447" s="12"/>
      <c r="CE3447" s="12"/>
      <c r="CF3447" s="12"/>
      <c r="CG3447" s="12"/>
      <c r="CH3447" s="12"/>
      <c r="CI3447" s="12"/>
      <c r="CJ3447" s="12"/>
      <c r="CK3447" s="12"/>
      <c r="CL3447" s="12"/>
      <c r="CM3447" s="12"/>
      <c r="CN3447" s="12"/>
      <c r="CO3447" s="12"/>
      <c r="CP3447" s="12"/>
      <c r="CQ3447" s="12"/>
      <c r="CR3447" s="12"/>
      <c r="CS3447" s="12"/>
      <c r="CT3447" s="12"/>
      <c r="CU3447" s="12"/>
      <c r="CV3447" s="12"/>
      <c r="CW3447" s="12"/>
      <c r="CX3447" s="12"/>
      <c r="CY3447" s="12"/>
      <c r="CZ3447" s="12"/>
      <c r="DA3447" s="12"/>
      <c r="DB3447" s="12"/>
      <c r="DC3447" s="12"/>
      <c r="DD3447" s="12"/>
      <c r="DE3447" s="12"/>
      <c r="DF3447" s="12"/>
      <c r="DG3447" s="12"/>
      <c r="DH3447" s="12"/>
      <c r="DI3447" s="12"/>
      <c r="DJ3447" s="12"/>
      <c r="DK3447" s="12"/>
      <c r="DL3447" s="12"/>
      <c r="DM3447" s="12"/>
      <c r="DN3447" s="12"/>
      <c r="DO3447" s="12"/>
      <c r="DP3447" s="12"/>
      <c r="DQ3447" s="12"/>
      <c r="DR3447" s="12"/>
      <c r="DS3447" s="12"/>
      <c r="DT3447" s="12"/>
      <c r="DU3447" s="12"/>
      <c r="DV3447" s="12"/>
      <c r="DW3447" s="12"/>
      <c r="DX3447" s="12"/>
      <c r="DY3447" s="12"/>
      <c r="DZ3447" s="12"/>
      <c r="EA3447" s="12"/>
      <c r="EB3447" s="12"/>
      <c r="EC3447" s="12"/>
      <c r="ED3447" s="12"/>
      <c r="EE3447" s="12"/>
      <c r="EF3447" s="12"/>
      <c r="EG3447" s="12"/>
      <c r="EH3447" s="12"/>
      <c r="EI3447" s="12"/>
      <c r="EJ3447" s="12"/>
      <c r="EK3447" s="12"/>
      <c r="EL3447" s="12"/>
      <c r="EM3447" s="12"/>
      <c r="EN3447" s="12"/>
      <c r="EO3447" s="12"/>
      <c r="EP3447" s="12"/>
      <c r="EQ3447" s="12"/>
      <c r="ER3447" s="12"/>
      <c r="ES3447" s="12"/>
      <c r="ET3447" s="12"/>
      <c r="EU3447" s="12"/>
      <c r="EV3447" s="12"/>
      <c r="EW3447" s="12"/>
      <c r="EX3447" s="12"/>
      <c r="EY3447" s="12"/>
      <c r="EZ3447" s="12"/>
      <c r="FA3447" s="12"/>
      <c r="FB3447" s="12"/>
      <c r="FC3447" s="12"/>
      <c r="FD3447" s="12"/>
      <c r="FE3447" s="12"/>
      <c r="FF3447" s="12"/>
      <c r="FG3447" s="12"/>
      <c r="FH3447" s="12"/>
      <c r="FI3447" s="12"/>
      <c r="FJ3447" s="12"/>
      <c r="FK3447" s="12"/>
      <c r="FL3447" s="12"/>
      <c r="FM3447" s="12"/>
      <c r="FN3447" s="12"/>
      <c r="FO3447" s="12"/>
      <c r="FP3447" s="12"/>
      <c r="FQ3447" s="12"/>
      <c r="FR3447" s="12"/>
      <c r="FS3447" s="12"/>
      <c r="FT3447" s="12"/>
      <c r="FU3447" s="12"/>
      <c r="FV3447" s="12"/>
      <c r="FW3447" s="12"/>
      <c r="FX3447" s="12"/>
      <c r="FY3447" s="12"/>
      <c r="FZ3447" s="12"/>
      <c r="GA3447" s="12"/>
      <c r="GB3447" s="12"/>
      <c r="GC3447" s="12"/>
      <c r="GD3447" s="12"/>
      <c r="GE3447" s="12"/>
      <c r="GF3447" s="12"/>
      <c r="GG3447" s="12"/>
      <c r="GH3447" s="12"/>
      <c r="GI3447" s="12"/>
      <c r="GJ3447" s="12"/>
      <c r="GK3447" s="12"/>
      <c r="GL3447" s="12"/>
      <c r="GM3447" s="12"/>
      <c r="GN3447" s="12"/>
      <c r="GO3447" s="12"/>
      <c r="GP3447" s="12"/>
      <c r="GQ3447" s="12"/>
      <c r="GR3447" s="12"/>
      <c r="GS3447" s="12"/>
      <c r="GT3447" s="12"/>
      <c r="GU3447" s="12"/>
      <c r="GV3447" s="12"/>
      <c r="GW3447" s="12"/>
      <c r="GX3447" s="12"/>
      <c r="GY3447" s="12"/>
      <c r="GZ3447" s="12"/>
      <c r="HA3447" s="12"/>
      <c r="HB3447" s="12"/>
      <c r="HC3447" s="12"/>
      <c r="HD3447" s="12"/>
      <c r="HE3447" s="12"/>
      <c r="HF3447" s="12"/>
      <c r="HG3447" s="12"/>
    </row>
    <row r="3448" spans="1:215" s="13" customFormat="1" ht="28.15" customHeight="1" x14ac:dyDescent="0.2">
      <c r="A3448" s="10"/>
      <c r="B3448" s="9"/>
      <c r="C3448" s="9"/>
      <c r="E3448" s="12"/>
      <c r="F3448" s="12"/>
      <c r="G3448" s="12"/>
      <c r="H3448" s="12"/>
      <c r="I3448" s="12"/>
      <c r="K3448" s="14"/>
      <c r="L3448" s="15"/>
      <c r="M3448" s="15"/>
      <c r="N3448" s="15"/>
      <c r="O3448" s="12"/>
      <c r="Q3448" s="9"/>
      <c r="R3448" s="9"/>
      <c r="S3448" s="9"/>
      <c r="T3448" s="9"/>
      <c r="U3448" s="9"/>
      <c r="V3448" s="9"/>
      <c r="W3448" s="9"/>
      <c r="X3448" s="9"/>
      <c r="Y3448" s="9"/>
      <c r="Z3448" s="9"/>
      <c r="AA3448" s="9"/>
      <c r="AB3448" s="9"/>
      <c r="AC3448" s="9"/>
      <c r="AD3448" s="9"/>
      <c r="AE3448" s="9"/>
      <c r="AF3448" s="9"/>
      <c r="AG3448" s="9"/>
      <c r="AH3448" s="9"/>
      <c r="AI3448" s="9"/>
      <c r="AJ3448" s="9"/>
      <c r="AK3448" s="9"/>
      <c r="AL3448" s="9"/>
      <c r="AM3448" s="9"/>
      <c r="AN3448" s="9"/>
      <c r="AO3448" s="9"/>
      <c r="AP3448" s="9"/>
      <c r="AQ3448" s="9"/>
      <c r="AR3448" s="9"/>
      <c r="AS3448" s="9"/>
      <c r="AT3448" s="9"/>
      <c r="AU3448" s="9"/>
      <c r="AV3448" s="9"/>
      <c r="AW3448" s="9"/>
      <c r="AX3448" s="9"/>
      <c r="AY3448" s="9"/>
      <c r="AZ3448" s="9"/>
      <c r="BA3448" s="9"/>
      <c r="BB3448" s="9"/>
      <c r="BC3448" s="9"/>
      <c r="BD3448" s="9"/>
      <c r="BE3448" s="12"/>
      <c r="BF3448" s="12"/>
      <c r="BG3448" s="12"/>
      <c r="BH3448" s="12"/>
      <c r="BI3448" s="12"/>
      <c r="BJ3448" s="12"/>
      <c r="BK3448" s="12"/>
      <c r="BL3448" s="12"/>
      <c r="BM3448" s="12"/>
      <c r="BN3448" s="12"/>
      <c r="BO3448" s="12"/>
      <c r="BP3448" s="12"/>
      <c r="BQ3448" s="12"/>
      <c r="BR3448" s="12"/>
      <c r="BS3448" s="12"/>
      <c r="BT3448" s="12"/>
      <c r="BU3448" s="12"/>
      <c r="BV3448" s="12"/>
      <c r="BW3448" s="12"/>
      <c r="BX3448" s="12"/>
      <c r="BY3448" s="12"/>
      <c r="BZ3448" s="12"/>
      <c r="CA3448" s="12"/>
      <c r="CB3448" s="12"/>
      <c r="CC3448" s="12"/>
      <c r="CD3448" s="12"/>
      <c r="CE3448" s="12"/>
      <c r="CF3448" s="12"/>
      <c r="CG3448" s="12"/>
      <c r="CH3448" s="12"/>
      <c r="CI3448" s="12"/>
      <c r="CJ3448" s="12"/>
      <c r="CK3448" s="12"/>
      <c r="CL3448" s="12"/>
      <c r="CM3448" s="12"/>
      <c r="CN3448" s="12"/>
      <c r="CO3448" s="12"/>
      <c r="CP3448" s="12"/>
      <c r="CQ3448" s="12"/>
      <c r="CR3448" s="12"/>
      <c r="CS3448" s="12"/>
      <c r="CT3448" s="12"/>
      <c r="CU3448" s="12"/>
      <c r="CV3448" s="12"/>
      <c r="CW3448" s="12"/>
      <c r="CX3448" s="12"/>
      <c r="CY3448" s="12"/>
      <c r="CZ3448" s="12"/>
      <c r="DA3448" s="12"/>
      <c r="DB3448" s="12"/>
      <c r="DC3448" s="12"/>
      <c r="DD3448" s="12"/>
      <c r="DE3448" s="12"/>
      <c r="DF3448" s="12"/>
      <c r="DG3448" s="12"/>
      <c r="DH3448" s="12"/>
      <c r="DI3448" s="12"/>
      <c r="DJ3448" s="12"/>
      <c r="DK3448" s="12"/>
      <c r="DL3448" s="12"/>
      <c r="DM3448" s="12"/>
      <c r="DN3448" s="12"/>
      <c r="DO3448" s="12"/>
      <c r="DP3448" s="12"/>
      <c r="DQ3448" s="12"/>
      <c r="DR3448" s="12"/>
      <c r="DS3448" s="12"/>
      <c r="DT3448" s="12"/>
      <c r="DU3448" s="12"/>
      <c r="DV3448" s="12"/>
      <c r="DW3448" s="12"/>
      <c r="DX3448" s="12"/>
      <c r="DY3448" s="12"/>
      <c r="DZ3448" s="12"/>
      <c r="EA3448" s="12"/>
      <c r="EB3448" s="12"/>
      <c r="EC3448" s="12"/>
      <c r="ED3448" s="12"/>
      <c r="EE3448" s="12"/>
      <c r="EF3448" s="12"/>
      <c r="EG3448" s="12"/>
      <c r="EH3448" s="12"/>
      <c r="EI3448" s="12"/>
      <c r="EJ3448" s="12"/>
      <c r="EK3448" s="12"/>
      <c r="EL3448" s="12"/>
      <c r="EM3448" s="12"/>
      <c r="EN3448" s="12"/>
      <c r="EO3448" s="12"/>
      <c r="EP3448" s="12"/>
      <c r="EQ3448" s="12"/>
      <c r="ER3448" s="12"/>
      <c r="ES3448" s="12"/>
      <c r="ET3448" s="12"/>
      <c r="EU3448" s="12"/>
      <c r="EV3448" s="12"/>
      <c r="EW3448" s="12"/>
      <c r="EX3448" s="12"/>
      <c r="EY3448" s="12"/>
      <c r="EZ3448" s="12"/>
      <c r="FA3448" s="12"/>
      <c r="FB3448" s="12"/>
      <c r="FC3448" s="12"/>
      <c r="FD3448" s="12"/>
      <c r="FE3448" s="12"/>
      <c r="FF3448" s="12"/>
      <c r="FG3448" s="12"/>
      <c r="FH3448" s="12"/>
      <c r="FI3448" s="12"/>
      <c r="FJ3448" s="12"/>
      <c r="FK3448" s="12"/>
      <c r="FL3448" s="12"/>
      <c r="FM3448" s="12"/>
      <c r="FN3448" s="12"/>
      <c r="FO3448" s="12"/>
      <c r="FP3448" s="12"/>
      <c r="FQ3448" s="12"/>
      <c r="FR3448" s="12"/>
      <c r="FS3448" s="12"/>
      <c r="FT3448" s="12"/>
      <c r="FU3448" s="12"/>
      <c r="FV3448" s="12"/>
      <c r="FW3448" s="12"/>
      <c r="FX3448" s="12"/>
      <c r="FY3448" s="12"/>
      <c r="FZ3448" s="12"/>
      <c r="GA3448" s="12"/>
      <c r="GB3448" s="12"/>
      <c r="GC3448" s="12"/>
      <c r="GD3448" s="12"/>
      <c r="GE3448" s="12"/>
      <c r="GF3448" s="12"/>
      <c r="GG3448" s="12"/>
      <c r="GH3448" s="12"/>
      <c r="GI3448" s="12"/>
      <c r="GJ3448" s="12"/>
      <c r="GK3448" s="12"/>
      <c r="GL3448" s="12"/>
      <c r="GM3448" s="12"/>
      <c r="GN3448" s="12"/>
      <c r="GO3448" s="12"/>
      <c r="GP3448" s="12"/>
      <c r="GQ3448" s="12"/>
      <c r="GR3448" s="12"/>
      <c r="GS3448" s="12"/>
      <c r="GT3448" s="12"/>
      <c r="GU3448" s="12"/>
      <c r="GV3448" s="12"/>
      <c r="GW3448" s="12"/>
      <c r="GX3448" s="12"/>
      <c r="GY3448" s="12"/>
      <c r="GZ3448" s="12"/>
      <c r="HA3448" s="12"/>
      <c r="HB3448" s="12"/>
      <c r="HC3448" s="12"/>
      <c r="HD3448" s="12"/>
      <c r="HE3448" s="12"/>
      <c r="HF3448" s="12"/>
      <c r="HG3448" s="12"/>
    </row>
    <row r="3449" spans="1:215" s="13" customFormat="1" ht="28.15" customHeight="1" x14ac:dyDescent="0.2">
      <c r="A3449" s="10"/>
      <c r="B3449" s="9"/>
      <c r="C3449" s="9"/>
      <c r="E3449" s="12"/>
      <c r="F3449" s="12"/>
      <c r="G3449" s="12"/>
      <c r="H3449" s="12"/>
      <c r="I3449" s="12"/>
      <c r="K3449" s="14"/>
      <c r="L3449" s="15"/>
      <c r="M3449" s="15"/>
      <c r="N3449" s="15"/>
      <c r="O3449" s="12"/>
      <c r="Q3449" s="9"/>
      <c r="R3449" s="9"/>
      <c r="S3449" s="9"/>
      <c r="T3449" s="9"/>
      <c r="U3449" s="9"/>
      <c r="V3449" s="9"/>
      <c r="W3449" s="9"/>
      <c r="X3449" s="9"/>
      <c r="Y3449" s="9"/>
      <c r="Z3449" s="9"/>
      <c r="AA3449" s="9"/>
      <c r="AB3449" s="9"/>
      <c r="AC3449" s="9"/>
      <c r="AD3449" s="9"/>
      <c r="AE3449" s="9"/>
      <c r="AF3449" s="9"/>
      <c r="AG3449" s="9"/>
      <c r="AH3449" s="9"/>
      <c r="AI3449" s="9"/>
      <c r="AJ3449" s="9"/>
      <c r="AK3449" s="9"/>
      <c r="AL3449" s="9"/>
      <c r="AM3449" s="9"/>
      <c r="AN3449" s="9"/>
      <c r="AO3449" s="9"/>
      <c r="AP3449" s="9"/>
      <c r="AQ3449" s="9"/>
      <c r="AR3449" s="9"/>
      <c r="AS3449" s="9"/>
      <c r="AT3449" s="9"/>
      <c r="AU3449" s="9"/>
      <c r="AV3449" s="9"/>
      <c r="AW3449" s="9"/>
      <c r="AX3449" s="9"/>
      <c r="AY3449" s="9"/>
      <c r="AZ3449" s="9"/>
      <c r="BA3449" s="9"/>
      <c r="BB3449" s="9"/>
      <c r="BC3449" s="9"/>
      <c r="BD3449" s="9"/>
      <c r="BE3449" s="12"/>
      <c r="BF3449" s="12"/>
      <c r="BG3449" s="12"/>
      <c r="BH3449" s="12"/>
      <c r="BI3449" s="12"/>
      <c r="BJ3449" s="12"/>
      <c r="BK3449" s="12"/>
      <c r="BL3449" s="12"/>
      <c r="BM3449" s="12"/>
      <c r="BN3449" s="12"/>
      <c r="BO3449" s="12"/>
      <c r="BP3449" s="12"/>
      <c r="BQ3449" s="12"/>
      <c r="BR3449" s="12"/>
      <c r="BS3449" s="12"/>
      <c r="BT3449" s="12"/>
      <c r="BU3449" s="12"/>
      <c r="BV3449" s="12"/>
      <c r="BW3449" s="12"/>
      <c r="BX3449" s="12"/>
      <c r="BY3449" s="12"/>
      <c r="BZ3449" s="12"/>
      <c r="CA3449" s="12"/>
      <c r="CB3449" s="12"/>
      <c r="CC3449" s="12"/>
      <c r="CD3449" s="12"/>
      <c r="CE3449" s="12"/>
      <c r="CF3449" s="12"/>
      <c r="CG3449" s="12"/>
      <c r="CH3449" s="12"/>
      <c r="CI3449" s="12"/>
      <c r="CJ3449" s="12"/>
      <c r="CK3449" s="12"/>
      <c r="CL3449" s="12"/>
      <c r="CM3449" s="12"/>
      <c r="CN3449" s="12"/>
      <c r="CO3449" s="12"/>
      <c r="CP3449" s="12"/>
      <c r="CQ3449" s="12"/>
      <c r="CR3449" s="12"/>
      <c r="CS3449" s="12"/>
      <c r="CT3449" s="12"/>
      <c r="CU3449" s="12"/>
      <c r="CV3449" s="12"/>
      <c r="CW3449" s="12"/>
      <c r="CX3449" s="12"/>
      <c r="CY3449" s="12"/>
      <c r="CZ3449" s="12"/>
      <c r="DA3449" s="12"/>
      <c r="DB3449" s="12"/>
      <c r="DC3449" s="12"/>
      <c r="DD3449" s="12"/>
      <c r="DE3449" s="12"/>
      <c r="DF3449" s="12"/>
      <c r="DG3449" s="12"/>
      <c r="DH3449" s="12"/>
      <c r="DI3449" s="12"/>
      <c r="DJ3449" s="12"/>
      <c r="DK3449" s="12"/>
      <c r="DL3449" s="12"/>
      <c r="DM3449" s="12"/>
      <c r="DN3449" s="12"/>
      <c r="DO3449" s="12"/>
      <c r="DP3449" s="12"/>
      <c r="DQ3449" s="12"/>
      <c r="DR3449" s="12"/>
      <c r="DS3449" s="12"/>
      <c r="DT3449" s="12"/>
      <c r="DU3449" s="12"/>
      <c r="DV3449" s="12"/>
      <c r="DW3449" s="12"/>
      <c r="DX3449" s="12"/>
      <c r="DY3449" s="12"/>
      <c r="DZ3449" s="12"/>
      <c r="EA3449" s="12"/>
      <c r="EB3449" s="12"/>
      <c r="EC3449" s="12"/>
      <c r="ED3449" s="12"/>
      <c r="EE3449" s="12"/>
      <c r="EF3449" s="12"/>
      <c r="EG3449" s="12"/>
      <c r="EH3449" s="12"/>
      <c r="EI3449" s="12"/>
      <c r="EJ3449" s="12"/>
      <c r="EK3449" s="12"/>
      <c r="EL3449" s="12"/>
      <c r="EM3449" s="12"/>
      <c r="EN3449" s="12"/>
      <c r="EO3449" s="12"/>
      <c r="EP3449" s="12"/>
      <c r="EQ3449" s="12"/>
      <c r="ER3449" s="12"/>
      <c r="ES3449" s="12"/>
      <c r="ET3449" s="12"/>
      <c r="EU3449" s="12"/>
      <c r="EV3449" s="12"/>
      <c r="EW3449" s="12"/>
      <c r="EX3449" s="12"/>
      <c r="EY3449" s="12"/>
      <c r="EZ3449" s="12"/>
      <c r="FA3449" s="12"/>
      <c r="FB3449" s="12"/>
      <c r="FC3449" s="12"/>
      <c r="FD3449" s="12"/>
      <c r="FE3449" s="12"/>
      <c r="FF3449" s="12"/>
      <c r="FG3449" s="12"/>
      <c r="FH3449" s="12"/>
      <c r="FI3449" s="12"/>
      <c r="FJ3449" s="12"/>
      <c r="FK3449" s="12"/>
      <c r="FL3449" s="12"/>
      <c r="FM3449" s="12"/>
      <c r="FN3449" s="12"/>
      <c r="FO3449" s="12"/>
      <c r="FP3449" s="12"/>
      <c r="FQ3449" s="12"/>
      <c r="FR3449" s="12"/>
      <c r="FS3449" s="12"/>
      <c r="FT3449" s="12"/>
      <c r="FU3449" s="12"/>
      <c r="FV3449" s="12"/>
      <c r="FW3449" s="12"/>
      <c r="FX3449" s="12"/>
      <c r="FY3449" s="12"/>
      <c r="FZ3449" s="12"/>
      <c r="GA3449" s="12"/>
      <c r="GB3449" s="12"/>
      <c r="GC3449" s="12"/>
      <c r="GD3449" s="12"/>
      <c r="GE3449" s="12"/>
      <c r="GF3449" s="12"/>
      <c r="GG3449" s="12"/>
      <c r="GH3449" s="12"/>
      <c r="GI3449" s="12"/>
      <c r="GJ3449" s="12"/>
      <c r="GK3449" s="12"/>
      <c r="GL3449" s="12"/>
      <c r="GM3449" s="12"/>
      <c r="GN3449" s="12"/>
      <c r="GO3449" s="12"/>
      <c r="GP3449" s="12"/>
      <c r="GQ3449" s="12"/>
      <c r="GR3449" s="12"/>
      <c r="GS3449" s="12"/>
      <c r="GT3449" s="12"/>
      <c r="GU3449" s="12"/>
      <c r="GV3449" s="12"/>
      <c r="GW3449" s="12"/>
      <c r="GX3449" s="12"/>
      <c r="GY3449" s="12"/>
      <c r="GZ3449" s="12"/>
      <c r="HA3449" s="12"/>
      <c r="HB3449" s="12"/>
      <c r="HC3449" s="12"/>
      <c r="HD3449" s="12"/>
      <c r="HE3449" s="12"/>
      <c r="HF3449" s="12"/>
      <c r="HG3449" s="12"/>
    </row>
    <row r="3450" spans="1:215" s="13" customFormat="1" ht="28.15" customHeight="1" x14ac:dyDescent="0.2">
      <c r="A3450" s="10"/>
      <c r="B3450" s="9"/>
      <c r="C3450" s="9"/>
      <c r="E3450" s="12"/>
      <c r="F3450" s="12"/>
      <c r="G3450" s="12"/>
      <c r="H3450" s="12"/>
      <c r="I3450" s="12"/>
      <c r="K3450" s="14"/>
      <c r="L3450" s="15"/>
      <c r="M3450" s="15"/>
      <c r="N3450" s="15"/>
      <c r="O3450" s="12"/>
      <c r="Q3450" s="9"/>
      <c r="R3450" s="9"/>
      <c r="S3450" s="9"/>
      <c r="T3450" s="9"/>
      <c r="U3450" s="9"/>
      <c r="V3450" s="9"/>
      <c r="W3450" s="9"/>
      <c r="X3450" s="9"/>
      <c r="Y3450" s="9"/>
      <c r="Z3450" s="9"/>
      <c r="AA3450" s="9"/>
      <c r="AB3450" s="9"/>
      <c r="AC3450" s="9"/>
      <c r="AD3450" s="9"/>
      <c r="AE3450" s="9"/>
      <c r="AF3450" s="9"/>
      <c r="AG3450" s="9"/>
      <c r="AH3450" s="9"/>
      <c r="AI3450" s="9"/>
      <c r="AJ3450" s="9"/>
      <c r="AK3450" s="9"/>
      <c r="AL3450" s="9"/>
      <c r="AM3450" s="9"/>
      <c r="AN3450" s="9"/>
      <c r="AO3450" s="9"/>
      <c r="AP3450" s="9"/>
      <c r="AQ3450" s="9"/>
      <c r="AR3450" s="9"/>
      <c r="AS3450" s="9"/>
      <c r="AT3450" s="9"/>
      <c r="AU3450" s="9"/>
      <c r="AV3450" s="9"/>
      <c r="AW3450" s="9"/>
      <c r="AX3450" s="9"/>
      <c r="AY3450" s="9"/>
      <c r="AZ3450" s="9"/>
      <c r="BA3450" s="9"/>
      <c r="BB3450" s="9"/>
      <c r="BC3450" s="9"/>
      <c r="BD3450" s="9"/>
      <c r="BE3450" s="12"/>
      <c r="BF3450" s="12"/>
      <c r="BG3450" s="12"/>
      <c r="BH3450" s="12"/>
      <c r="BI3450" s="12"/>
      <c r="BJ3450" s="12"/>
      <c r="BK3450" s="12"/>
      <c r="BL3450" s="12"/>
      <c r="BM3450" s="12"/>
      <c r="BN3450" s="12"/>
      <c r="BO3450" s="12"/>
      <c r="BP3450" s="12"/>
      <c r="BQ3450" s="12"/>
      <c r="BR3450" s="12"/>
      <c r="BS3450" s="12"/>
      <c r="BT3450" s="12"/>
      <c r="BU3450" s="12"/>
      <c r="BV3450" s="12"/>
      <c r="BW3450" s="12"/>
      <c r="BX3450" s="12"/>
      <c r="BY3450" s="12"/>
      <c r="BZ3450" s="12"/>
      <c r="CA3450" s="12"/>
      <c r="CB3450" s="12"/>
      <c r="CC3450" s="12"/>
      <c r="CD3450" s="12"/>
      <c r="CE3450" s="12"/>
      <c r="CF3450" s="12"/>
      <c r="CG3450" s="12"/>
      <c r="CH3450" s="12"/>
      <c r="CI3450" s="12"/>
      <c r="CJ3450" s="12"/>
      <c r="CK3450" s="12"/>
      <c r="CL3450" s="12"/>
      <c r="CM3450" s="12"/>
      <c r="CN3450" s="12"/>
      <c r="CO3450" s="12"/>
      <c r="CP3450" s="12"/>
      <c r="CQ3450" s="12"/>
      <c r="CR3450" s="12"/>
      <c r="CS3450" s="12"/>
      <c r="CT3450" s="12"/>
      <c r="CU3450" s="12"/>
      <c r="CV3450" s="12"/>
      <c r="CW3450" s="12"/>
      <c r="CX3450" s="12"/>
      <c r="CY3450" s="12"/>
      <c r="CZ3450" s="12"/>
      <c r="DA3450" s="12"/>
      <c r="DB3450" s="12"/>
      <c r="DC3450" s="12"/>
      <c r="DD3450" s="12"/>
      <c r="DE3450" s="12"/>
      <c r="DF3450" s="12"/>
      <c r="DG3450" s="12"/>
      <c r="DH3450" s="12"/>
      <c r="DI3450" s="12"/>
      <c r="DJ3450" s="12"/>
      <c r="DK3450" s="12"/>
      <c r="DL3450" s="12"/>
      <c r="DM3450" s="12"/>
      <c r="DN3450" s="12"/>
      <c r="DO3450" s="12"/>
      <c r="DP3450" s="12"/>
      <c r="DQ3450" s="12"/>
      <c r="DR3450" s="12"/>
      <c r="DS3450" s="12"/>
      <c r="DT3450" s="12"/>
      <c r="DU3450" s="12"/>
      <c r="DV3450" s="12"/>
      <c r="DW3450" s="12"/>
      <c r="DX3450" s="12"/>
      <c r="DY3450" s="12"/>
      <c r="DZ3450" s="12"/>
      <c r="EA3450" s="12"/>
      <c r="EB3450" s="12"/>
      <c r="EC3450" s="12"/>
      <c r="ED3450" s="12"/>
      <c r="EE3450" s="12"/>
      <c r="EF3450" s="12"/>
      <c r="EG3450" s="12"/>
      <c r="EH3450" s="12"/>
      <c r="EI3450" s="12"/>
      <c r="EJ3450" s="12"/>
      <c r="EK3450" s="12"/>
      <c r="EL3450" s="12"/>
      <c r="EM3450" s="12"/>
      <c r="EN3450" s="12"/>
      <c r="EO3450" s="12"/>
      <c r="EP3450" s="12"/>
      <c r="EQ3450" s="12"/>
      <c r="ER3450" s="12"/>
      <c r="ES3450" s="12"/>
      <c r="ET3450" s="12"/>
      <c r="EU3450" s="12"/>
      <c r="EV3450" s="12"/>
      <c r="EW3450" s="12"/>
      <c r="EX3450" s="12"/>
      <c r="EY3450" s="12"/>
      <c r="EZ3450" s="12"/>
      <c r="FA3450" s="12"/>
      <c r="FB3450" s="12"/>
      <c r="FC3450" s="12"/>
      <c r="FD3450" s="12"/>
      <c r="FE3450" s="12"/>
      <c r="FF3450" s="12"/>
      <c r="FG3450" s="12"/>
      <c r="FH3450" s="12"/>
      <c r="FI3450" s="12"/>
      <c r="FJ3450" s="12"/>
      <c r="FK3450" s="12"/>
      <c r="FL3450" s="12"/>
      <c r="FM3450" s="12"/>
      <c r="FN3450" s="12"/>
      <c r="FO3450" s="12"/>
      <c r="FP3450" s="12"/>
      <c r="FQ3450" s="12"/>
      <c r="FR3450" s="12"/>
      <c r="FS3450" s="12"/>
      <c r="FT3450" s="12"/>
      <c r="FU3450" s="12"/>
      <c r="FV3450" s="12"/>
      <c r="FW3450" s="12"/>
      <c r="FX3450" s="12"/>
      <c r="FY3450" s="12"/>
      <c r="FZ3450" s="12"/>
      <c r="GA3450" s="12"/>
      <c r="GB3450" s="12"/>
      <c r="GC3450" s="12"/>
      <c r="GD3450" s="12"/>
      <c r="GE3450" s="12"/>
      <c r="GF3450" s="12"/>
      <c r="GG3450" s="12"/>
      <c r="GH3450" s="12"/>
      <c r="GI3450" s="12"/>
      <c r="GJ3450" s="12"/>
      <c r="GK3450" s="12"/>
      <c r="GL3450" s="12"/>
      <c r="GM3450" s="12"/>
      <c r="GN3450" s="12"/>
      <c r="GO3450" s="12"/>
      <c r="GP3450" s="12"/>
      <c r="GQ3450" s="12"/>
      <c r="GR3450" s="12"/>
      <c r="GS3450" s="12"/>
      <c r="GT3450" s="12"/>
      <c r="GU3450" s="12"/>
      <c r="GV3450" s="12"/>
      <c r="GW3450" s="12"/>
      <c r="GX3450" s="12"/>
      <c r="GY3450" s="12"/>
      <c r="GZ3450" s="12"/>
      <c r="HA3450" s="12"/>
      <c r="HB3450" s="12"/>
      <c r="HC3450" s="12"/>
      <c r="HD3450" s="12"/>
      <c r="HE3450" s="12"/>
      <c r="HF3450" s="12"/>
      <c r="HG3450" s="12"/>
    </row>
    <row r="3451" spans="1:215" s="13" customFormat="1" ht="28.15" customHeight="1" x14ac:dyDescent="0.2">
      <c r="A3451" s="10"/>
      <c r="B3451" s="9"/>
      <c r="C3451" s="9"/>
      <c r="E3451" s="12"/>
      <c r="F3451" s="12"/>
      <c r="G3451" s="12"/>
      <c r="H3451" s="12"/>
      <c r="I3451" s="12"/>
      <c r="K3451" s="14"/>
      <c r="L3451" s="15"/>
      <c r="M3451" s="15"/>
      <c r="N3451" s="15"/>
      <c r="O3451" s="12"/>
      <c r="Q3451" s="9"/>
      <c r="R3451" s="9"/>
      <c r="S3451" s="9"/>
      <c r="T3451" s="9"/>
      <c r="U3451" s="9"/>
      <c r="V3451" s="9"/>
      <c r="W3451" s="9"/>
      <c r="X3451" s="9"/>
      <c r="Y3451" s="9"/>
      <c r="Z3451" s="9"/>
      <c r="AA3451" s="9"/>
      <c r="AB3451" s="9"/>
      <c r="AC3451" s="9"/>
      <c r="AD3451" s="9"/>
      <c r="AE3451" s="9"/>
      <c r="AF3451" s="9"/>
      <c r="AG3451" s="9"/>
      <c r="AH3451" s="9"/>
      <c r="AI3451" s="9"/>
      <c r="AJ3451" s="9"/>
      <c r="AK3451" s="9"/>
      <c r="AL3451" s="9"/>
      <c r="AM3451" s="9"/>
      <c r="AN3451" s="9"/>
      <c r="AO3451" s="9"/>
      <c r="AP3451" s="9"/>
      <c r="AQ3451" s="9"/>
      <c r="AR3451" s="9"/>
      <c r="AS3451" s="9"/>
      <c r="AT3451" s="9"/>
      <c r="AU3451" s="9"/>
      <c r="AV3451" s="9"/>
      <c r="AW3451" s="9"/>
      <c r="AX3451" s="9"/>
      <c r="AY3451" s="9"/>
      <c r="AZ3451" s="9"/>
      <c r="BA3451" s="9"/>
      <c r="BB3451" s="9"/>
      <c r="BC3451" s="9"/>
      <c r="BD3451" s="9"/>
      <c r="BE3451" s="12"/>
      <c r="BF3451" s="12"/>
      <c r="BG3451" s="12"/>
      <c r="BH3451" s="12"/>
      <c r="BI3451" s="12"/>
      <c r="BJ3451" s="12"/>
      <c r="BK3451" s="12"/>
      <c r="BL3451" s="12"/>
      <c r="BM3451" s="12"/>
      <c r="BN3451" s="12"/>
      <c r="BO3451" s="12"/>
      <c r="BP3451" s="12"/>
      <c r="BQ3451" s="12"/>
      <c r="BR3451" s="12"/>
      <c r="BS3451" s="12"/>
      <c r="BT3451" s="12"/>
      <c r="BU3451" s="12"/>
      <c r="BV3451" s="12"/>
      <c r="BW3451" s="12"/>
      <c r="BX3451" s="12"/>
      <c r="BY3451" s="12"/>
      <c r="BZ3451" s="12"/>
      <c r="CA3451" s="12"/>
      <c r="CB3451" s="12"/>
      <c r="CC3451" s="12"/>
      <c r="CD3451" s="12"/>
      <c r="CE3451" s="12"/>
      <c r="CF3451" s="12"/>
      <c r="CG3451" s="12"/>
      <c r="CH3451" s="12"/>
      <c r="CI3451" s="12"/>
      <c r="CJ3451" s="12"/>
      <c r="CK3451" s="12"/>
      <c r="CL3451" s="12"/>
      <c r="CM3451" s="12"/>
      <c r="CN3451" s="12"/>
      <c r="CO3451" s="12"/>
      <c r="CP3451" s="12"/>
      <c r="CQ3451" s="12"/>
      <c r="CR3451" s="12"/>
      <c r="CS3451" s="12"/>
      <c r="CT3451" s="12"/>
      <c r="CU3451" s="12"/>
      <c r="CV3451" s="12"/>
      <c r="CW3451" s="12"/>
      <c r="CX3451" s="12"/>
      <c r="CY3451" s="12"/>
      <c r="CZ3451" s="12"/>
      <c r="DA3451" s="12"/>
      <c r="DB3451" s="12"/>
      <c r="DC3451" s="12"/>
      <c r="DD3451" s="12"/>
      <c r="DE3451" s="12"/>
      <c r="DF3451" s="12"/>
      <c r="DG3451" s="12"/>
      <c r="DH3451" s="12"/>
      <c r="DI3451" s="12"/>
      <c r="DJ3451" s="12"/>
      <c r="DK3451" s="12"/>
      <c r="DL3451" s="12"/>
      <c r="DM3451" s="12"/>
      <c r="DN3451" s="12"/>
      <c r="DO3451" s="12"/>
      <c r="DP3451" s="12"/>
      <c r="DQ3451" s="12"/>
      <c r="DR3451" s="12"/>
      <c r="DS3451" s="12"/>
      <c r="DT3451" s="12"/>
      <c r="DU3451" s="12"/>
      <c r="DV3451" s="12"/>
      <c r="DW3451" s="12"/>
      <c r="DX3451" s="12"/>
      <c r="DY3451" s="12"/>
      <c r="DZ3451" s="12"/>
      <c r="EA3451" s="12"/>
      <c r="EB3451" s="12"/>
      <c r="EC3451" s="12"/>
      <c r="ED3451" s="12"/>
      <c r="EE3451" s="12"/>
      <c r="EF3451" s="12"/>
      <c r="EG3451" s="12"/>
      <c r="EH3451" s="12"/>
      <c r="EI3451" s="12"/>
      <c r="EJ3451" s="12"/>
      <c r="EK3451" s="12"/>
      <c r="EL3451" s="12"/>
      <c r="EM3451" s="12"/>
      <c r="EN3451" s="12"/>
      <c r="EO3451" s="12"/>
      <c r="EP3451" s="12"/>
      <c r="EQ3451" s="12"/>
      <c r="ER3451" s="12"/>
      <c r="ES3451" s="12"/>
      <c r="ET3451" s="12"/>
      <c r="EU3451" s="12"/>
      <c r="EV3451" s="12"/>
      <c r="EW3451" s="12"/>
      <c r="EX3451" s="12"/>
      <c r="EY3451" s="12"/>
      <c r="EZ3451" s="12"/>
      <c r="FA3451" s="12"/>
      <c r="FB3451" s="12"/>
      <c r="FC3451" s="12"/>
      <c r="FD3451" s="12"/>
      <c r="FE3451" s="12"/>
      <c r="FF3451" s="12"/>
      <c r="FG3451" s="12"/>
      <c r="FH3451" s="12"/>
      <c r="FI3451" s="12"/>
      <c r="FJ3451" s="12"/>
      <c r="FK3451" s="12"/>
      <c r="FL3451" s="12"/>
      <c r="FM3451" s="12"/>
      <c r="FN3451" s="12"/>
      <c r="FO3451" s="12"/>
      <c r="FP3451" s="12"/>
      <c r="FQ3451" s="12"/>
      <c r="FR3451" s="12"/>
      <c r="FS3451" s="12"/>
      <c r="FT3451" s="12"/>
      <c r="FU3451" s="12"/>
      <c r="FV3451" s="12"/>
      <c r="FW3451" s="12"/>
      <c r="FX3451" s="12"/>
      <c r="FY3451" s="12"/>
      <c r="FZ3451" s="12"/>
      <c r="GA3451" s="12"/>
      <c r="GB3451" s="12"/>
      <c r="GC3451" s="12"/>
      <c r="GD3451" s="12"/>
      <c r="GE3451" s="12"/>
      <c r="GF3451" s="12"/>
      <c r="GG3451" s="12"/>
      <c r="GH3451" s="12"/>
      <c r="GI3451" s="12"/>
      <c r="GJ3451" s="12"/>
      <c r="GK3451" s="12"/>
      <c r="GL3451" s="12"/>
      <c r="GM3451" s="12"/>
      <c r="GN3451" s="12"/>
      <c r="GO3451" s="12"/>
      <c r="GP3451" s="12"/>
      <c r="GQ3451" s="12"/>
      <c r="GR3451" s="12"/>
      <c r="GS3451" s="12"/>
      <c r="GT3451" s="12"/>
      <c r="GU3451" s="12"/>
      <c r="GV3451" s="12"/>
      <c r="GW3451" s="12"/>
      <c r="GX3451" s="12"/>
      <c r="GY3451" s="12"/>
      <c r="GZ3451" s="12"/>
      <c r="HA3451" s="12"/>
      <c r="HB3451" s="12"/>
      <c r="HC3451" s="12"/>
      <c r="HD3451" s="12"/>
      <c r="HE3451" s="12"/>
      <c r="HF3451" s="12"/>
      <c r="HG3451" s="12"/>
    </row>
    <row r="3452" spans="1:215" s="13" customFormat="1" ht="28.15" customHeight="1" x14ac:dyDescent="0.2">
      <c r="A3452" s="10"/>
      <c r="B3452" s="9"/>
      <c r="C3452" s="9"/>
      <c r="E3452" s="12"/>
      <c r="F3452" s="12"/>
      <c r="G3452" s="12"/>
      <c r="H3452" s="12"/>
      <c r="I3452" s="12"/>
      <c r="K3452" s="14"/>
      <c r="L3452" s="15"/>
      <c r="M3452" s="15"/>
      <c r="N3452" s="15"/>
      <c r="O3452" s="12"/>
      <c r="Q3452" s="9"/>
      <c r="R3452" s="9"/>
      <c r="S3452" s="9"/>
      <c r="T3452" s="9"/>
      <c r="U3452" s="9"/>
      <c r="V3452" s="9"/>
      <c r="W3452" s="9"/>
      <c r="X3452" s="9"/>
      <c r="Y3452" s="9"/>
      <c r="Z3452" s="9"/>
      <c r="AA3452" s="9"/>
      <c r="AB3452" s="9"/>
      <c r="AC3452" s="9"/>
      <c r="AD3452" s="9"/>
      <c r="AE3452" s="9"/>
      <c r="AF3452" s="9"/>
      <c r="AG3452" s="9"/>
      <c r="AH3452" s="9"/>
      <c r="AI3452" s="9"/>
      <c r="AJ3452" s="9"/>
      <c r="AK3452" s="9"/>
      <c r="AL3452" s="9"/>
      <c r="AM3452" s="9"/>
      <c r="AN3452" s="9"/>
      <c r="AO3452" s="9"/>
      <c r="AP3452" s="9"/>
      <c r="AQ3452" s="9"/>
      <c r="AR3452" s="9"/>
      <c r="AS3452" s="9"/>
      <c r="AT3452" s="9"/>
      <c r="AU3452" s="9"/>
      <c r="AV3452" s="9"/>
      <c r="AW3452" s="9"/>
      <c r="AX3452" s="9"/>
      <c r="AY3452" s="9"/>
      <c r="AZ3452" s="9"/>
      <c r="BA3452" s="9"/>
      <c r="BB3452" s="9"/>
      <c r="BC3452" s="9"/>
      <c r="BD3452" s="9"/>
      <c r="BE3452" s="12"/>
      <c r="BF3452" s="12"/>
      <c r="BG3452" s="12"/>
      <c r="BH3452" s="12"/>
      <c r="BI3452" s="12"/>
      <c r="BJ3452" s="12"/>
      <c r="BK3452" s="12"/>
      <c r="BL3452" s="12"/>
      <c r="BM3452" s="12"/>
      <c r="BN3452" s="12"/>
      <c r="BO3452" s="12"/>
      <c r="BP3452" s="12"/>
      <c r="BQ3452" s="12"/>
      <c r="BR3452" s="12"/>
      <c r="BS3452" s="12"/>
      <c r="BT3452" s="12"/>
      <c r="BU3452" s="12"/>
      <c r="BV3452" s="12"/>
      <c r="BW3452" s="12"/>
      <c r="BX3452" s="12"/>
      <c r="BY3452" s="12"/>
      <c r="BZ3452" s="12"/>
      <c r="CA3452" s="12"/>
      <c r="CB3452" s="12"/>
      <c r="CC3452" s="12"/>
      <c r="CD3452" s="12"/>
      <c r="CE3452" s="12"/>
      <c r="CF3452" s="12"/>
      <c r="CG3452" s="12"/>
      <c r="CH3452" s="12"/>
      <c r="CI3452" s="12"/>
      <c r="CJ3452" s="12"/>
      <c r="CK3452" s="12"/>
      <c r="CL3452" s="12"/>
      <c r="CM3452" s="12"/>
      <c r="CN3452" s="12"/>
      <c r="CO3452" s="12"/>
      <c r="CP3452" s="12"/>
      <c r="CQ3452" s="12"/>
      <c r="CR3452" s="12"/>
      <c r="CS3452" s="12"/>
      <c r="CT3452" s="12"/>
      <c r="CU3452" s="12"/>
      <c r="CV3452" s="12"/>
      <c r="CW3452" s="12"/>
      <c r="CX3452" s="12"/>
      <c r="CY3452" s="12"/>
      <c r="CZ3452" s="12"/>
      <c r="DA3452" s="12"/>
      <c r="DB3452" s="12"/>
      <c r="DC3452" s="12"/>
      <c r="DD3452" s="12"/>
      <c r="DE3452" s="12"/>
      <c r="DF3452" s="12"/>
      <c r="DG3452" s="12"/>
      <c r="DH3452" s="12"/>
      <c r="DI3452" s="12"/>
      <c r="DJ3452" s="12"/>
      <c r="DK3452" s="12"/>
      <c r="DL3452" s="12"/>
      <c r="DM3452" s="12"/>
      <c r="DN3452" s="12"/>
      <c r="DO3452" s="12"/>
      <c r="DP3452" s="12"/>
      <c r="DQ3452" s="12"/>
      <c r="DR3452" s="12"/>
      <c r="DS3452" s="12"/>
      <c r="DT3452" s="12"/>
      <c r="DU3452" s="12"/>
      <c r="DV3452" s="12"/>
      <c r="DW3452" s="12"/>
      <c r="DX3452" s="12"/>
      <c r="DY3452" s="12"/>
      <c r="DZ3452" s="12"/>
      <c r="EA3452" s="12"/>
      <c r="EB3452" s="12"/>
      <c r="EC3452" s="12"/>
      <c r="ED3452" s="12"/>
      <c r="EE3452" s="12"/>
      <c r="EF3452" s="12"/>
      <c r="EG3452" s="12"/>
      <c r="EH3452" s="12"/>
      <c r="EI3452" s="12"/>
      <c r="EJ3452" s="12"/>
      <c r="EK3452" s="12"/>
      <c r="EL3452" s="12"/>
      <c r="EM3452" s="12"/>
      <c r="EN3452" s="12"/>
      <c r="EO3452" s="12"/>
      <c r="EP3452" s="12"/>
      <c r="EQ3452" s="12"/>
      <c r="ER3452" s="12"/>
      <c r="ES3452" s="12"/>
      <c r="ET3452" s="12"/>
      <c r="EU3452" s="12"/>
      <c r="EV3452" s="12"/>
      <c r="EW3452" s="12"/>
      <c r="EX3452" s="12"/>
      <c r="EY3452" s="12"/>
      <c r="EZ3452" s="12"/>
      <c r="FA3452" s="12"/>
      <c r="FB3452" s="12"/>
      <c r="FC3452" s="12"/>
      <c r="FD3452" s="12"/>
      <c r="FE3452" s="12"/>
      <c r="FF3452" s="12"/>
      <c r="FG3452" s="12"/>
      <c r="FH3452" s="12"/>
      <c r="FI3452" s="12"/>
      <c r="FJ3452" s="12"/>
      <c r="FK3452" s="12"/>
      <c r="FL3452" s="12"/>
      <c r="FM3452" s="12"/>
      <c r="FN3452" s="12"/>
      <c r="FO3452" s="12"/>
      <c r="FP3452" s="12"/>
      <c r="FQ3452" s="12"/>
      <c r="FR3452" s="12"/>
      <c r="FS3452" s="12"/>
      <c r="FT3452" s="12"/>
      <c r="FU3452" s="12"/>
      <c r="FV3452" s="12"/>
      <c r="FW3452" s="12"/>
      <c r="FX3452" s="12"/>
      <c r="FY3452" s="12"/>
      <c r="FZ3452" s="12"/>
      <c r="GA3452" s="12"/>
      <c r="GB3452" s="12"/>
      <c r="GC3452" s="12"/>
      <c r="GD3452" s="12"/>
      <c r="GE3452" s="12"/>
      <c r="GF3452" s="12"/>
      <c r="GG3452" s="12"/>
      <c r="GH3452" s="12"/>
      <c r="GI3452" s="12"/>
      <c r="GJ3452" s="12"/>
      <c r="GK3452" s="12"/>
      <c r="GL3452" s="12"/>
      <c r="GM3452" s="12"/>
      <c r="GN3452" s="12"/>
      <c r="GO3452" s="12"/>
      <c r="GP3452" s="12"/>
      <c r="GQ3452" s="12"/>
      <c r="GR3452" s="12"/>
      <c r="GS3452" s="12"/>
      <c r="GT3452" s="12"/>
      <c r="GU3452" s="12"/>
      <c r="GV3452" s="12"/>
      <c r="GW3452" s="12"/>
      <c r="GX3452" s="12"/>
      <c r="GY3452" s="12"/>
      <c r="GZ3452" s="12"/>
      <c r="HA3452" s="12"/>
      <c r="HB3452" s="12"/>
      <c r="HC3452" s="12"/>
      <c r="HD3452" s="12"/>
      <c r="HE3452" s="12"/>
      <c r="HF3452" s="12"/>
      <c r="HG3452" s="12"/>
    </row>
    <row r="3453" spans="1:215" s="13" customFormat="1" ht="28.15" customHeight="1" x14ac:dyDescent="0.2">
      <c r="A3453" s="10"/>
      <c r="B3453" s="9"/>
      <c r="C3453" s="9"/>
      <c r="E3453" s="12"/>
      <c r="F3453" s="12"/>
      <c r="G3453" s="12"/>
      <c r="H3453" s="12"/>
      <c r="I3453" s="12"/>
      <c r="K3453" s="14"/>
      <c r="L3453" s="15"/>
      <c r="M3453" s="15"/>
      <c r="N3453" s="15"/>
      <c r="O3453" s="12"/>
      <c r="Q3453" s="9"/>
      <c r="R3453" s="9"/>
      <c r="S3453" s="9"/>
      <c r="T3453" s="9"/>
      <c r="U3453" s="9"/>
      <c r="V3453" s="9"/>
      <c r="W3453" s="9"/>
      <c r="X3453" s="9"/>
      <c r="Y3453" s="9"/>
      <c r="Z3453" s="9"/>
      <c r="AA3453" s="9"/>
      <c r="AB3453" s="9"/>
      <c r="AC3453" s="9"/>
      <c r="AD3453" s="9"/>
      <c r="AE3453" s="9"/>
      <c r="AF3453" s="9"/>
      <c r="AG3453" s="9"/>
      <c r="AH3453" s="9"/>
      <c r="AI3453" s="9"/>
      <c r="AJ3453" s="9"/>
      <c r="AK3453" s="9"/>
      <c r="AL3453" s="9"/>
      <c r="AM3453" s="9"/>
      <c r="AN3453" s="9"/>
      <c r="AO3453" s="9"/>
      <c r="AP3453" s="9"/>
      <c r="AQ3453" s="9"/>
      <c r="AR3453" s="9"/>
      <c r="AS3453" s="9"/>
      <c r="AT3453" s="9"/>
      <c r="AU3453" s="9"/>
      <c r="AV3453" s="9"/>
      <c r="AW3453" s="9"/>
      <c r="AX3453" s="9"/>
      <c r="AY3453" s="9"/>
      <c r="AZ3453" s="9"/>
      <c r="BA3453" s="9"/>
      <c r="BB3453" s="9"/>
      <c r="BC3453" s="9"/>
      <c r="BD3453" s="9"/>
      <c r="BE3453" s="12"/>
      <c r="BF3453" s="12"/>
      <c r="BG3453" s="12"/>
      <c r="BH3453" s="12"/>
      <c r="BI3453" s="12"/>
      <c r="BJ3453" s="12"/>
      <c r="BK3453" s="12"/>
      <c r="BL3453" s="12"/>
      <c r="BM3453" s="12"/>
      <c r="BN3453" s="12"/>
      <c r="BO3453" s="12"/>
      <c r="BP3453" s="12"/>
      <c r="BQ3453" s="12"/>
      <c r="BR3453" s="12"/>
      <c r="BS3453" s="12"/>
      <c r="BT3453" s="12"/>
      <c r="BU3453" s="12"/>
      <c r="BV3453" s="12"/>
      <c r="BW3453" s="12"/>
      <c r="BX3453" s="12"/>
      <c r="BY3453" s="12"/>
      <c r="BZ3453" s="12"/>
      <c r="CA3453" s="12"/>
      <c r="CB3453" s="12"/>
      <c r="CC3453" s="12"/>
      <c r="CD3453" s="12"/>
      <c r="CE3453" s="12"/>
      <c r="CF3453" s="12"/>
      <c r="CG3453" s="12"/>
      <c r="CH3453" s="12"/>
      <c r="CI3453" s="12"/>
      <c r="CJ3453" s="12"/>
      <c r="CK3453" s="12"/>
      <c r="CL3453" s="12"/>
      <c r="CM3453" s="12"/>
      <c r="CN3453" s="12"/>
      <c r="CO3453" s="12"/>
      <c r="CP3453" s="12"/>
      <c r="CQ3453" s="12"/>
      <c r="CR3453" s="12"/>
      <c r="CS3453" s="12"/>
      <c r="CT3453" s="12"/>
      <c r="CU3453" s="12"/>
      <c r="CV3453" s="12"/>
      <c r="CW3453" s="12"/>
      <c r="CX3453" s="12"/>
      <c r="CY3453" s="12"/>
      <c r="CZ3453" s="12"/>
      <c r="DA3453" s="12"/>
      <c r="DB3453" s="12"/>
      <c r="DC3453" s="12"/>
      <c r="DD3453" s="12"/>
      <c r="DE3453" s="12"/>
      <c r="DF3453" s="12"/>
      <c r="DG3453" s="12"/>
      <c r="DH3453" s="12"/>
      <c r="DI3453" s="12"/>
      <c r="DJ3453" s="12"/>
      <c r="DK3453" s="12"/>
      <c r="DL3453" s="12"/>
      <c r="DM3453" s="12"/>
      <c r="DN3453" s="12"/>
      <c r="DO3453" s="12"/>
      <c r="DP3453" s="12"/>
      <c r="DQ3453" s="12"/>
      <c r="DR3453" s="12"/>
      <c r="DS3453" s="12"/>
      <c r="DT3453" s="12"/>
      <c r="DU3453" s="12"/>
      <c r="DV3453" s="12"/>
      <c r="DW3453" s="12"/>
      <c r="DX3453" s="12"/>
      <c r="DY3453" s="12"/>
      <c r="DZ3453" s="12"/>
      <c r="EA3453" s="12"/>
      <c r="EB3453" s="12"/>
      <c r="EC3453" s="12"/>
      <c r="ED3453" s="12"/>
      <c r="EE3453" s="12"/>
      <c r="EF3453" s="12"/>
      <c r="EG3453" s="12"/>
      <c r="EH3453" s="12"/>
      <c r="EI3453" s="12"/>
      <c r="EJ3453" s="12"/>
      <c r="EK3453" s="12"/>
      <c r="EL3453" s="12"/>
      <c r="EM3453" s="12"/>
      <c r="EN3453" s="12"/>
      <c r="EO3453" s="12"/>
      <c r="EP3453" s="12"/>
      <c r="EQ3453" s="12"/>
      <c r="ER3453" s="12"/>
      <c r="ES3453" s="12"/>
      <c r="ET3453" s="12"/>
      <c r="EU3453" s="12"/>
      <c r="EV3453" s="12"/>
      <c r="EW3453" s="12"/>
      <c r="EX3453" s="12"/>
      <c r="EY3453" s="12"/>
      <c r="EZ3453" s="12"/>
      <c r="FA3453" s="12"/>
      <c r="FB3453" s="12"/>
      <c r="FC3453" s="12"/>
      <c r="FD3453" s="12"/>
      <c r="FE3453" s="12"/>
      <c r="FF3453" s="12"/>
      <c r="FG3453" s="12"/>
      <c r="FH3453" s="12"/>
      <c r="FI3453" s="12"/>
      <c r="FJ3453" s="12"/>
      <c r="FK3453" s="12"/>
      <c r="FL3453" s="12"/>
      <c r="FM3453" s="12"/>
      <c r="FN3453" s="12"/>
      <c r="FO3453" s="12"/>
      <c r="FP3453" s="12"/>
      <c r="FQ3453" s="12"/>
      <c r="FR3453" s="12"/>
      <c r="FS3453" s="12"/>
      <c r="FT3453" s="12"/>
      <c r="FU3453" s="12"/>
      <c r="FV3453" s="12"/>
      <c r="FW3453" s="12"/>
      <c r="FX3453" s="12"/>
      <c r="FY3453" s="12"/>
      <c r="FZ3453" s="12"/>
      <c r="GA3453" s="12"/>
      <c r="GB3453" s="12"/>
      <c r="GC3453" s="12"/>
      <c r="GD3453" s="12"/>
      <c r="GE3453" s="12"/>
      <c r="GF3453" s="12"/>
      <c r="GG3453" s="12"/>
      <c r="GH3453" s="12"/>
      <c r="GI3453" s="12"/>
      <c r="GJ3453" s="12"/>
      <c r="GK3453" s="12"/>
      <c r="GL3453" s="12"/>
      <c r="GM3453" s="12"/>
      <c r="GN3453" s="12"/>
      <c r="GO3453" s="12"/>
      <c r="GP3453" s="12"/>
      <c r="GQ3453" s="12"/>
      <c r="GR3453" s="12"/>
      <c r="GS3453" s="12"/>
      <c r="GT3453" s="12"/>
      <c r="GU3453" s="12"/>
      <c r="GV3453" s="12"/>
      <c r="GW3453" s="12"/>
      <c r="GX3453" s="12"/>
      <c r="GY3453" s="12"/>
      <c r="GZ3453" s="12"/>
      <c r="HA3453" s="12"/>
      <c r="HB3453" s="12"/>
      <c r="HC3453" s="12"/>
      <c r="HD3453" s="12"/>
      <c r="HE3453" s="12"/>
      <c r="HF3453" s="12"/>
      <c r="HG3453" s="12"/>
    </row>
    <row r="3454" spans="1:215" s="13" customFormat="1" ht="28.15" customHeight="1" x14ac:dyDescent="0.2">
      <c r="A3454" s="10"/>
      <c r="B3454" s="9"/>
      <c r="C3454" s="9"/>
      <c r="E3454" s="12"/>
      <c r="F3454" s="12"/>
      <c r="G3454" s="12"/>
      <c r="H3454" s="12"/>
      <c r="I3454" s="12"/>
      <c r="K3454" s="14"/>
      <c r="L3454" s="15"/>
      <c r="M3454" s="15"/>
      <c r="N3454" s="15"/>
      <c r="O3454" s="12"/>
      <c r="Q3454" s="9"/>
      <c r="R3454" s="9"/>
      <c r="S3454" s="9"/>
      <c r="T3454" s="9"/>
      <c r="U3454" s="9"/>
      <c r="V3454" s="9"/>
      <c r="W3454" s="9"/>
      <c r="X3454" s="9"/>
      <c r="Y3454" s="9"/>
      <c r="Z3454" s="9"/>
      <c r="AA3454" s="9"/>
      <c r="AB3454" s="9"/>
      <c r="AC3454" s="9"/>
      <c r="AD3454" s="9"/>
      <c r="AE3454" s="9"/>
      <c r="AF3454" s="9"/>
      <c r="AG3454" s="9"/>
      <c r="AH3454" s="9"/>
      <c r="AI3454" s="9"/>
      <c r="AJ3454" s="9"/>
      <c r="AK3454" s="9"/>
      <c r="AL3454" s="9"/>
      <c r="AM3454" s="9"/>
      <c r="AN3454" s="9"/>
      <c r="AO3454" s="9"/>
      <c r="AP3454" s="9"/>
      <c r="AQ3454" s="9"/>
      <c r="AR3454" s="9"/>
      <c r="AS3454" s="9"/>
      <c r="AT3454" s="9"/>
      <c r="AU3454" s="9"/>
      <c r="AV3454" s="9"/>
      <c r="AW3454" s="9"/>
      <c r="AX3454" s="9"/>
      <c r="AY3454" s="9"/>
      <c r="AZ3454" s="9"/>
      <c r="BA3454" s="9"/>
      <c r="BB3454" s="9"/>
      <c r="BC3454" s="9"/>
      <c r="BD3454" s="9"/>
      <c r="BE3454" s="12"/>
      <c r="BF3454" s="12"/>
      <c r="BG3454" s="12"/>
      <c r="BH3454" s="12"/>
      <c r="BI3454" s="12"/>
      <c r="BJ3454" s="12"/>
      <c r="BK3454" s="12"/>
      <c r="BL3454" s="12"/>
      <c r="BM3454" s="12"/>
      <c r="BN3454" s="12"/>
      <c r="BO3454" s="12"/>
      <c r="BP3454" s="12"/>
      <c r="BQ3454" s="12"/>
      <c r="BR3454" s="12"/>
      <c r="BS3454" s="12"/>
      <c r="BT3454" s="12"/>
      <c r="BU3454" s="12"/>
      <c r="BV3454" s="12"/>
      <c r="BW3454" s="12"/>
      <c r="BX3454" s="12"/>
      <c r="BY3454" s="12"/>
      <c r="BZ3454" s="12"/>
      <c r="CA3454" s="12"/>
      <c r="CB3454" s="12"/>
      <c r="CC3454" s="12"/>
      <c r="CD3454" s="12"/>
      <c r="CE3454" s="12"/>
      <c r="CF3454" s="12"/>
      <c r="CG3454" s="12"/>
      <c r="CH3454" s="12"/>
      <c r="CI3454" s="12"/>
      <c r="CJ3454" s="12"/>
      <c r="CK3454" s="12"/>
      <c r="CL3454" s="12"/>
      <c r="CM3454" s="12"/>
      <c r="CN3454" s="12"/>
      <c r="CO3454" s="12"/>
      <c r="CP3454" s="12"/>
      <c r="CQ3454" s="12"/>
      <c r="CR3454" s="12"/>
      <c r="CS3454" s="12"/>
      <c r="CT3454" s="12"/>
      <c r="CU3454" s="12"/>
      <c r="CV3454" s="12"/>
      <c r="CW3454" s="12"/>
      <c r="CX3454" s="12"/>
      <c r="CY3454" s="12"/>
      <c r="CZ3454" s="12"/>
      <c r="DA3454" s="12"/>
      <c r="DB3454" s="12"/>
      <c r="DC3454" s="12"/>
      <c r="DD3454" s="12"/>
      <c r="DE3454" s="12"/>
      <c r="DF3454" s="12"/>
      <c r="DG3454" s="12"/>
      <c r="DH3454" s="12"/>
      <c r="DI3454" s="12"/>
      <c r="DJ3454" s="12"/>
      <c r="DK3454" s="12"/>
      <c r="DL3454" s="12"/>
      <c r="DM3454" s="12"/>
      <c r="DN3454" s="12"/>
      <c r="DO3454" s="12"/>
      <c r="DP3454" s="12"/>
      <c r="DQ3454" s="12"/>
      <c r="DR3454" s="12"/>
      <c r="DS3454" s="12"/>
      <c r="DT3454" s="12"/>
      <c r="DU3454" s="12"/>
      <c r="DV3454" s="12"/>
      <c r="DW3454" s="12"/>
      <c r="DX3454" s="12"/>
      <c r="DY3454" s="12"/>
      <c r="DZ3454" s="12"/>
      <c r="EA3454" s="12"/>
      <c r="EB3454" s="12"/>
      <c r="EC3454" s="12"/>
      <c r="ED3454" s="12"/>
      <c r="EE3454" s="12"/>
      <c r="EF3454" s="12"/>
      <c r="EG3454" s="12"/>
      <c r="EH3454" s="12"/>
      <c r="EI3454" s="12"/>
      <c r="EJ3454" s="12"/>
      <c r="EK3454" s="12"/>
      <c r="EL3454" s="12"/>
      <c r="EM3454" s="12"/>
      <c r="EN3454" s="12"/>
      <c r="EO3454" s="12"/>
      <c r="EP3454" s="12"/>
      <c r="EQ3454" s="12"/>
      <c r="ER3454" s="12"/>
      <c r="ES3454" s="12"/>
      <c r="ET3454" s="12"/>
      <c r="EU3454" s="12"/>
      <c r="EV3454" s="12"/>
      <c r="EW3454" s="12"/>
      <c r="EX3454" s="12"/>
      <c r="EY3454" s="12"/>
      <c r="EZ3454" s="12"/>
      <c r="FA3454" s="12"/>
      <c r="FB3454" s="12"/>
      <c r="FC3454" s="12"/>
      <c r="FD3454" s="12"/>
      <c r="FE3454" s="12"/>
      <c r="FF3454" s="12"/>
      <c r="FG3454" s="12"/>
      <c r="FH3454" s="12"/>
      <c r="FI3454" s="12"/>
      <c r="FJ3454" s="12"/>
      <c r="FK3454" s="12"/>
      <c r="FL3454" s="12"/>
      <c r="FM3454" s="12"/>
      <c r="FN3454" s="12"/>
      <c r="FO3454" s="12"/>
      <c r="FP3454" s="12"/>
      <c r="FQ3454" s="12"/>
      <c r="FR3454" s="12"/>
      <c r="FS3454" s="12"/>
      <c r="FT3454" s="12"/>
      <c r="FU3454" s="12"/>
      <c r="FV3454" s="12"/>
      <c r="FW3454" s="12"/>
      <c r="FX3454" s="12"/>
      <c r="FY3454" s="12"/>
      <c r="FZ3454" s="12"/>
      <c r="GA3454" s="12"/>
      <c r="GB3454" s="12"/>
      <c r="GC3454" s="12"/>
      <c r="GD3454" s="12"/>
      <c r="GE3454" s="12"/>
      <c r="GF3454" s="12"/>
      <c r="GG3454" s="12"/>
      <c r="GH3454" s="12"/>
      <c r="GI3454" s="12"/>
      <c r="GJ3454" s="12"/>
      <c r="GK3454" s="12"/>
      <c r="GL3454" s="12"/>
      <c r="GM3454" s="12"/>
      <c r="GN3454" s="12"/>
      <c r="GO3454" s="12"/>
      <c r="GP3454" s="12"/>
      <c r="GQ3454" s="12"/>
      <c r="GR3454" s="12"/>
      <c r="GS3454" s="12"/>
      <c r="GT3454" s="12"/>
      <c r="GU3454" s="12"/>
      <c r="GV3454" s="12"/>
      <c r="GW3454" s="12"/>
      <c r="GX3454" s="12"/>
      <c r="GY3454" s="12"/>
      <c r="GZ3454" s="12"/>
      <c r="HA3454" s="12"/>
      <c r="HB3454" s="12"/>
      <c r="HC3454" s="12"/>
      <c r="HD3454" s="12"/>
      <c r="HE3454" s="12"/>
      <c r="HF3454" s="12"/>
      <c r="HG3454" s="12"/>
    </row>
    <row r="3455" spans="1:215" s="13" customFormat="1" ht="28.15" customHeight="1" x14ac:dyDescent="0.2">
      <c r="A3455" s="10"/>
      <c r="B3455" s="9"/>
      <c r="C3455" s="9"/>
      <c r="E3455" s="12"/>
      <c r="F3455" s="12"/>
      <c r="G3455" s="12"/>
      <c r="H3455" s="12"/>
      <c r="I3455" s="12"/>
      <c r="K3455" s="14"/>
      <c r="L3455" s="15"/>
      <c r="M3455" s="15"/>
      <c r="N3455" s="15"/>
      <c r="O3455" s="12"/>
      <c r="Q3455" s="9"/>
      <c r="R3455" s="9"/>
      <c r="S3455" s="9"/>
      <c r="T3455" s="9"/>
      <c r="U3455" s="9"/>
      <c r="V3455" s="9"/>
      <c r="W3455" s="9"/>
      <c r="X3455" s="9"/>
      <c r="Y3455" s="9"/>
      <c r="Z3455" s="9"/>
      <c r="AA3455" s="9"/>
      <c r="AB3455" s="9"/>
      <c r="AC3455" s="9"/>
      <c r="AD3455" s="9"/>
      <c r="AE3455" s="9"/>
      <c r="AF3455" s="9"/>
      <c r="AG3455" s="9"/>
      <c r="AH3455" s="9"/>
      <c r="AI3455" s="9"/>
      <c r="AJ3455" s="9"/>
      <c r="AK3455" s="9"/>
      <c r="AL3455" s="9"/>
      <c r="AM3455" s="9"/>
      <c r="AN3455" s="9"/>
      <c r="AO3455" s="9"/>
      <c r="AP3455" s="9"/>
      <c r="AQ3455" s="9"/>
      <c r="AR3455" s="9"/>
      <c r="AS3455" s="9"/>
      <c r="AT3455" s="9"/>
      <c r="AU3455" s="9"/>
      <c r="AV3455" s="9"/>
      <c r="AW3455" s="9"/>
      <c r="AX3455" s="9"/>
      <c r="AY3455" s="9"/>
      <c r="AZ3455" s="9"/>
      <c r="BA3455" s="9"/>
      <c r="BB3455" s="9"/>
      <c r="BC3455" s="9"/>
      <c r="BD3455" s="9"/>
      <c r="BE3455" s="12"/>
      <c r="BF3455" s="12"/>
      <c r="BG3455" s="12"/>
      <c r="BH3455" s="12"/>
      <c r="BI3455" s="12"/>
      <c r="BJ3455" s="12"/>
      <c r="BK3455" s="12"/>
      <c r="BL3455" s="12"/>
      <c r="BM3455" s="12"/>
      <c r="BN3455" s="12"/>
      <c r="BO3455" s="12"/>
      <c r="BP3455" s="12"/>
      <c r="BQ3455" s="12"/>
      <c r="BR3455" s="12"/>
      <c r="BS3455" s="12"/>
      <c r="BT3455" s="12"/>
      <c r="BU3455" s="12"/>
      <c r="BV3455" s="12"/>
      <c r="BW3455" s="12"/>
      <c r="BX3455" s="12"/>
      <c r="BY3455" s="12"/>
      <c r="BZ3455" s="12"/>
      <c r="CA3455" s="12"/>
      <c r="CB3455" s="12"/>
      <c r="CC3455" s="12"/>
      <c r="CD3455" s="12"/>
      <c r="CE3455" s="12"/>
      <c r="CF3455" s="12"/>
      <c r="CG3455" s="12"/>
      <c r="CH3455" s="12"/>
      <c r="CI3455" s="12"/>
      <c r="CJ3455" s="12"/>
      <c r="CK3455" s="12"/>
      <c r="CL3455" s="12"/>
      <c r="CM3455" s="12"/>
      <c r="CN3455" s="12"/>
      <c r="CO3455" s="12"/>
      <c r="CP3455" s="12"/>
      <c r="CQ3455" s="12"/>
      <c r="CR3455" s="12"/>
      <c r="CS3455" s="12"/>
      <c r="CT3455" s="12"/>
      <c r="CU3455" s="12"/>
      <c r="CV3455" s="12"/>
      <c r="CW3455" s="12"/>
      <c r="CX3455" s="12"/>
      <c r="CY3455" s="12"/>
      <c r="CZ3455" s="12"/>
      <c r="DA3455" s="12"/>
      <c r="DB3455" s="12"/>
      <c r="DC3455" s="12"/>
      <c r="DD3455" s="12"/>
      <c r="DE3455" s="12"/>
      <c r="DF3455" s="12"/>
      <c r="DG3455" s="12"/>
      <c r="DH3455" s="12"/>
      <c r="DI3455" s="12"/>
      <c r="DJ3455" s="12"/>
      <c r="DK3455" s="12"/>
      <c r="DL3455" s="12"/>
      <c r="DM3455" s="12"/>
      <c r="DN3455" s="12"/>
      <c r="DO3455" s="12"/>
      <c r="DP3455" s="12"/>
      <c r="DQ3455" s="12"/>
      <c r="DR3455" s="12"/>
      <c r="DS3455" s="12"/>
      <c r="DT3455" s="12"/>
      <c r="DU3455" s="12"/>
      <c r="DV3455" s="12"/>
      <c r="DW3455" s="12"/>
      <c r="DX3455" s="12"/>
      <c r="DY3455" s="12"/>
      <c r="DZ3455" s="12"/>
      <c r="EA3455" s="12"/>
      <c r="EB3455" s="12"/>
      <c r="EC3455" s="12"/>
      <c r="ED3455" s="12"/>
      <c r="EE3455" s="12"/>
      <c r="EF3455" s="12"/>
      <c r="EG3455" s="12"/>
      <c r="EH3455" s="12"/>
      <c r="EI3455" s="12"/>
      <c r="EJ3455" s="12"/>
      <c r="EK3455" s="12"/>
      <c r="EL3455" s="12"/>
      <c r="EM3455" s="12"/>
      <c r="EN3455" s="12"/>
      <c r="EO3455" s="12"/>
      <c r="EP3455" s="12"/>
      <c r="EQ3455" s="12"/>
      <c r="ER3455" s="12"/>
      <c r="ES3455" s="12"/>
      <c r="ET3455" s="12"/>
      <c r="EU3455" s="12"/>
      <c r="EV3455" s="12"/>
      <c r="EW3455" s="12"/>
      <c r="EX3455" s="12"/>
      <c r="EY3455" s="12"/>
      <c r="EZ3455" s="12"/>
      <c r="FA3455" s="12"/>
      <c r="FB3455" s="12"/>
      <c r="FC3455" s="12"/>
      <c r="FD3455" s="12"/>
      <c r="FE3455" s="12"/>
      <c r="FF3455" s="12"/>
      <c r="FG3455" s="12"/>
      <c r="FH3455" s="12"/>
      <c r="FI3455" s="12"/>
      <c r="FJ3455" s="12"/>
      <c r="FK3455" s="12"/>
      <c r="FL3455" s="12"/>
      <c r="FM3455" s="12"/>
      <c r="FN3455" s="12"/>
      <c r="FO3455" s="12"/>
      <c r="FP3455" s="12"/>
      <c r="FQ3455" s="12"/>
      <c r="FR3455" s="12"/>
      <c r="FS3455" s="12"/>
      <c r="FT3455" s="12"/>
      <c r="FU3455" s="12"/>
      <c r="FV3455" s="12"/>
      <c r="FW3455" s="12"/>
      <c r="FX3455" s="12"/>
      <c r="FY3455" s="12"/>
      <c r="FZ3455" s="12"/>
      <c r="GA3455" s="12"/>
      <c r="GB3455" s="12"/>
      <c r="GC3455" s="12"/>
      <c r="GD3455" s="12"/>
      <c r="GE3455" s="12"/>
      <c r="GF3455" s="12"/>
      <c r="GG3455" s="12"/>
      <c r="GH3455" s="12"/>
      <c r="GI3455" s="12"/>
      <c r="GJ3455" s="12"/>
      <c r="GK3455" s="12"/>
      <c r="GL3455" s="12"/>
      <c r="GM3455" s="12"/>
      <c r="GN3455" s="12"/>
      <c r="GO3455" s="12"/>
      <c r="GP3455" s="12"/>
      <c r="GQ3455" s="12"/>
      <c r="GR3455" s="12"/>
      <c r="GS3455" s="12"/>
      <c r="GT3455" s="12"/>
      <c r="GU3455" s="12"/>
      <c r="GV3455" s="12"/>
      <c r="GW3455" s="12"/>
      <c r="GX3455" s="12"/>
      <c r="GY3455" s="12"/>
      <c r="GZ3455" s="12"/>
      <c r="HA3455" s="12"/>
      <c r="HB3455" s="12"/>
      <c r="HC3455" s="12"/>
      <c r="HD3455" s="12"/>
      <c r="HE3455" s="12"/>
      <c r="HF3455" s="12"/>
      <c r="HG3455" s="12"/>
    </row>
    <row r="3456" spans="1:215" s="13" customFormat="1" ht="28.15" customHeight="1" x14ac:dyDescent="0.2">
      <c r="A3456" s="10"/>
      <c r="B3456" s="9"/>
      <c r="C3456" s="9"/>
      <c r="E3456" s="12"/>
      <c r="F3456" s="12"/>
      <c r="G3456" s="12"/>
      <c r="H3456" s="12"/>
      <c r="I3456" s="12"/>
      <c r="K3456" s="14"/>
      <c r="L3456" s="15"/>
      <c r="M3456" s="15"/>
      <c r="N3456" s="15"/>
      <c r="O3456" s="12"/>
      <c r="Q3456" s="9"/>
      <c r="R3456" s="9"/>
      <c r="S3456" s="9"/>
      <c r="T3456" s="9"/>
      <c r="U3456" s="9"/>
      <c r="V3456" s="9"/>
      <c r="W3456" s="9"/>
      <c r="X3456" s="9"/>
      <c r="Y3456" s="9"/>
      <c r="Z3456" s="9"/>
      <c r="AA3456" s="9"/>
      <c r="AB3456" s="9"/>
      <c r="AC3456" s="9"/>
      <c r="AD3456" s="9"/>
      <c r="AE3456" s="9"/>
      <c r="AF3456" s="9"/>
      <c r="AG3456" s="9"/>
      <c r="AH3456" s="9"/>
      <c r="AI3456" s="9"/>
      <c r="AJ3456" s="9"/>
      <c r="AK3456" s="9"/>
      <c r="AL3456" s="9"/>
      <c r="AM3456" s="9"/>
      <c r="AN3456" s="9"/>
      <c r="AO3456" s="9"/>
      <c r="AP3456" s="9"/>
      <c r="AQ3456" s="9"/>
      <c r="AR3456" s="9"/>
      <c r="AS3456" s="9"/>
      <c r="AT3456" s="9"/>
      <c r="AU3456" s="9"/>
      <c r="AV3456" s="9"/>
      <c r="AW3456" s="9"/>
      <c r="AX3456" s="9"/>
      <c r="AY3456" s="9"/>
      <c r="AZ3456" s="9"/>
      <c r="BA3456" s="9"/>
      <c r="BB3456" s="9"/>
      <c r="BC3456" s="9"/>
      <c r="BD3456" s="9"/>
      <c r="BE3456" s="12"/>
      <c r="BF3456" s="12"/>
      <c r="BG3456" s="12"/>
      <c r="BH3456" s="12"/>
      <c r="BI3456" s="12"/>
      <c r="BJ3456" s="12"/>
      <c r="BK3456" s="12"/>
      <c r="BL3456" s="12"/>
      <c r="BM3456" s="12"/>
      <c r="BN3456" s="12"/>
      <c r="BO3456" s="12"/>
      <c r="BP3456" s="12"/>
      <c r="BQ3456" s="12"/>
      <c r="BR3456" s="12"/>
      <c r="BS3456" s="12"/>
      <c r="BT3456" s="12"/>
      <c r="BU3456" s="12"/>
      <c r="BV3456" s="12"/>
      <c r="BW3456" s="12"/>
      <c r="BX3456" s="12"/>
      <c r="BY3456" s="12"/>
      <c r="BZ3456" s="12"/>
      <c r="CA3456" s="12"/>
      <c r="CB3456" s="12"/>
      <c r="CC3456" s="12"/>
      <c r="CD3456" s="12"/>
      <c r="CE3456" s="12"/>
      <c r="CF3456" s="12"/>
      <c r="CG3456" s="12"/>
      <c r="CH3456" s="12"/>
      <c r="CI3456" s="12"/>
      <c r="CJ3456" s="12"/>
      <c r="CK3456" s="12"/>
      <c r="CL3456" s="12"/>
      <c r="CM3456" s="12"/>
      <c r="CN3456" s="12"/>
      <c r="CO3456" s="12"/>
      <c r="CP3456" s="12"/>
      <c r="CQ3456" s="12"/>
      <c r="CR3456" s="12"/>
      <c r="CS3456" s="12"/>
      <c r="CT3456" s="12"/>
      <c r="CU3456" s="12"/>
      <c r="CV3456" s="12"/>
      <c r="CW3456" s="12"/>
      <c r="CX3456" s="12"/>
      <c r="CY3456" s="12"/>
      <c r="CZ3456" s="12"/>
      <c r="DA3456" s="12"/>
      <c r="DB3456" s="12"/>
      <c r="DC3456" s="12"/>
      <c r="DD3456" s="12"/>
      <c r="DE3456" s="12"/>
      <c r="DF3456" s="12"/>
      <c r="DG3456" s="12"/>
      <c r="DH3456" s="12"/>
      <c r="DI3456" s="12"/>
      <c r="DJ3456" s="12"/>
      <c r="DK3456" s="12"/>
      <c r="DL3456" s="12"/>
      <c r="DM3456" s="12"/>
      <c r="DN3456" s="12"/>
      <c r="DO3456" s="12"/>
      <c r="DP3456" s="12"/>
      <c r="DQ3456" s="12"/>
      <c r="DR3456" s="12"/>
      <c r="DS3456" s="12"/>
      <c r="DT3456" s="12"/>
      <c r="DU3456" s="12"/>
      <c r="DV3456" s="12"/>
      <c r="DW3456" s="12"/>
      <c r="DX3456" s="12"/>
      <c r="DY3456" s="12"/>
      <c r="DZ3456" s="12"/>
      <c r="EA3456" s="12"/>
      <c r="EB3456" s="12"/>
      <c r="EC3456" s="12"/>
      <c r="ED3456" s="12"/>
      <c r="EE3456" s="12"/>
      <c r="EF3456" s="12"/>
      <c r="EG3456" s="12"/>
      <c r="EH3456" s="12"/>
      <c r="EI3456" s="12"/>
      <c r="EJ3456" s="12"/>
      <c r="EK3456" s="12"/>
      <c r="EL3456" s="12"/>
      <c r="EM3456" s="12"/>
      <c r="EN3456" s="12"/>
      <c r="EO3456" s="12"/>
      <c r="EP3456" s="12"/>
      <c r="EQ3456" s="12"/>
      <c r="ER3456" s="12"/>
      <c r="ES3456" s="12"/>
      <c r="ET3456" s="12"/>
      <c r="EU3456" s="12"/>
      <c r="EV3456" s="12"/>
      <c r="EW3456" s="12"/>
      <c r="EX3456" s="12"/>
      <c r="EY3456" s="12"/>
      <c r="EZ3456" s="12"/>
      <c r="FA3456" s="12"/>
      <c r="FB3456" s="12"/>
      <c r="FC3456" s="12"/>
      <c r="FD3456" s="12"/>
      <c r="FE3456" s="12"/>
      <c r="FF3456" s="12"/>
      <c r="FG3456" s="12"/>
      <c r="FH3456" s="12"/>
      <c r="FI3456" s="12"/>
      <c r="FJ3456" s="12"/>
      <c r="FK3456" s="12"/>
      <c r="FL3456" s="12"/>
      <c r="FM3456" s="12"/>
      <c r="FN3456" s="12"/>
      <c r="FO3456" s="12"/>
      <c r="FP3456" s="12"/>
      <c r="FQ3456" s="12"/>
      <c r="FR3456" s="12"/>
      <c r="FS3456" s="12"/>
      <c r="FT3456" s="12"/>
      <c r="FU3456" s="12"/>
      <c r="FV3456" s="12"/>
      <c r="FW3456" s="12"/>
      <c r="FX3456" s="12"/>
      <c r="FY3456" s="12"/>
      <c r="FZ3456" s="12"/>
      <c r="GA3456" s="12"/>
      <c r="GB3456" s="12"/>
      <c r="GC3456" s="12"/>
      <c r="GD3456" s="12"/>
      <c r="GE3456" s="12"/>
      <c r="GF3456" s="12"/>
      <c r="GG3456" s="12"/>
      <c r="GH3456" s="12"/>
      <c r="GI3456" s="12"/>
      <c r="GJ3456" s="12"/>
      <c r="GK3456" s="12"/>
      <c r="GL3456" s="12"/>
      <c r="GM3456" s="12"/>
      <c r="GN3456" s="12"/>
      <c r="GO3456" s="12"/>
      <c r="GP3456" s="12"/>
      <c r="GQ3456" s="12"/>
      <c r="GR3456" s="12"/>
      <c r="GS3456" s="12"/>
      <c r="GT3456" s="12"/>
      <c r="GU3456" s="12"/>
      <c r="GV3456" s="12"/>
      <c r="GW3456" s="12"/>
      <c r="GX3456" s="12"/>
      <c r="GY3456" s="12"/>
      <c r="GZ3456" s="12"/>
      <c r="HA3456" s="12"/>
      <c r="HB3456" s="12"/>
      <c r="HC3456" s="12"/>
      <c r="HD3456" s="12"/>
      <c r="HE3456" s="12"/>
      <c r="HF3456" s="12"/>
      <c r="HG3456" s="12"/>
    </row>
    <row r="3457" spans="1:215" s="13" customFormat="1" ht="28.15" customHeight="1" x14ac:dyDescent="0.2">
      <c r="A3457" s="10"/>
      <c r="B3457" s="9"/>
      <c r="C3457" s="9"/>
      <c r="E3457" s="12"/>
      <c r="F3457" s="12"/>
      <c r="G3457" s="12"/>
      <c r="H3457" s="12"/>
      <c r="I3457" s="12"/>
      <c r="K3457" s="14"/>
      <c r="L3457" s="15"/>
      <c r="M3457" s="15"/>
      <c r="N3457" s="15"/>
      <c r="O3457" s="12"/>
      <c r="Q3457" s="9"/>
      <c r="R3457" s="9"/>
      <c r="S3457" s="9"/>
      <c r="T3457" s="9"/>
      <c r="U3457" s="9"/>
      <c r="V3457" s="9"/>
      <c r="W3457" s="9"/>
      <c r="X3457" s="9"/>
      <c r="Y3457" s="9"/>
      <c r="Z3457" s="9"/>
      <c r="AA3457" s="9"/>
      <c r="AB3457" s="9"/>
      <c r="AC3457" s="9"/>
      <c r="AD3457" s="9"/>
      <c r="AE3457" s="9"/>
      <c r="AF3457" s="9"/>
      <c r="AG3457" s="9"/>
      <c r="AH3457" s="9"/>
      <c r="AI3457" s="9"/>
      <c r="AJ3457" s="9"/>
      <c r="AK3457" s="9"/>
      <c r="AL3457" s="9"/>
      <c r="AM3457" s="9"/>
      <c r="AN3457" s="9"/>
      <c r="AO3457" s="9"/>
      <c r="AP3457" s="9"/>
      <c r="AQ3457" s="9"/>
      <c r="AR3457" s="9"/>
      <c r="AS3457" s="9"/>
      <c r="AT3457" s="9"/>
      <c r="AU3457" s="9"/>
      <c r="AV3457" s="9"/>
      <c r="AW3457" s="9"/>
      <c r="AX3457" s="9"/>
      <c r="AY3457" s="9"/>
      <c r="AZ3457" s="9"/>
      <c r="BA3457" s="9"/>
      <c r="BB3457" s="9"/>
      <c r="BC3457" s="9"/>
      <c r="BD3457" s="9"/>
      <c r="BE3457" s="12"/>
      <c r="BF3457" s="12"/>
      <c r="BG3457" s="12"/>
      <c r="BH3457" s="12"/>
      <c r="BI3457" s="12"/>
      <c r="BJ3457" s="12"/>
      <c r="BK3457" s="12"/>
      <c r="BL3457" s="12"/>
      <c r="BM3457" s="12"/>
      <c r="BN3457" s="12"/>
      <c r="BO3457" s="12"/>
      <c r="BP3457" s="12"/>
      <c r="BQ3457" s="12"/>
      <c r="BR3457" s="12"/>
      <c r="BS3457" s="12"/>
      <c r="BT3457" s="12"/>
      <c r="BU3457" s="12"/>
      <c r="BV3457" s="12"/>
      <c r="BW3457" s="12"/>
      <c r="BX3457" s="12"/>
      <c r="BY3457" s="12"/>
      <c r="BZ3457" s="12"/>
      <c r="CA3457" s="12"/>
      <c r="CB3457" s="12"/>
      <c r="CC3457" s="12"/>
      <c r="CD3457" s="12"/>
      <c r="CE3457" s="12"/>
      <c r="CF3457" s="12"/>
      <c r="CG3457" s="12"/>
      <c r="CH3457" s="12"/>
      <c r="CI3457" s="12"/>
      <c r="CJ3457" s="12"/>
      <c r="CK3457" s="12"/>
      <c r="CL3457" s="12"/>
      <c r="CM3457" s="12"/>
      <c r="CN3457" s="12"/>
      <c r="CO3457" s="12"/>
      <c r="CP3457" s="12"/>
      <c r="CQ3457" s="12"/>
      <c r="CR3457" s="12"/>
      <c r="CS3457" s="12"/>
      <c r="CT3457" s="12"/>
      <c r="CU3457" s="12"/>
      <c r="CV3457" s="12"/>
      <c r="CW3457" s="12"/>
      <c r="CX3457" s="12"/>
      <c r="CY3457" s="12"/>
      <c r="CZ3457" s="12"/>
      <c r="DA3457" s="12"/>
      <c r="DB3457" s="12"/>
      <c r="DC3457" s="12"/>
      <c r="DD3457" s="12"/>
      <c r="DE3457" s="12"/>
      <c r="DF3457" s="12"/>
      <c r="DG3457" s="12"/>
      <c r="DH3457" s="12"/>
      <c r="DI3457" s="12"/>
      <c r="DJ3457" s="12"/>
      <c r="DK3457" s="12"/>
      <c r="DL3457" s="12"/>
      <c r="DM3457" s="12"/>
      <c r="DN3457" s="12"/>
      <c r="DO3457" s="12"/>
      <c r="DP3457" s="12"/>
      <c r="DQ3457" s="12"/>
      <c r="DR3457" s="12"/>
      <c r="DS3457" s="12"/>
      <c r="DT3457" s="12"/>
      <c r="DU3457" s="12"/>
      <c r="DV3457" s="12"/>
      <c r="DW3457" s="12"/>
      <c r="DX3457" s="12"/>
      <c r="DY3457" s="12"/>
      <c r="DZ3457" s="12"/>
      <c r="EA3457" s="12"/>
      <c r="EB3457" s="12"/>
      <c r="EC3457" s="12"/>
      <c r="ED3457" s="12"/>
      <c r="EE3457" s="12"/>
      <c r="EF3457" s="12"/>
      <c r="EG3457" s="12"/>
      <c r="EH3457" s="12"/>
      <c r="EI3457" s="12"/>
      <c r="EJ3457" s="12"/>
      <c r="EK3457" s="12"/>
      <c r="EL3457" s="12"/>
      <c r="EM3457" s="12"/>
      <c r="EN3457" s="12"/>
      <c r="EO3457" s="12"/>
      <c r="EP3457" s="12"/>
      <c r="EQ3457" s="12"/>
      <c r="ER3457" s="12"/>
      <c r="ES3457" s="12"/>
      <c r="ET3457" s="12"/>
      <c r="EU3457" s="12"/>
      <c r="EV3457" s="12"/>
      <c r="EW3457" s="12"/>
      <c r="EX3457" s="12"/>
      <c r="EY3457" s="12"/>
      <c r="EZ3457" s="12"/>
      <c r="FA3457" s="12"/>
      <c r="FB3457" s="12"/>
      <c r="FC3457" s="12"/>
      <c r="FD3457" s="12"/>
      <c r="FE3457" s="12"/>
      <c r="FF3457" s="12"/>
      <c r="FG3457" s="12"/>
      <c r="FH3457" s="12"/>
      <c r="FI3457" s="12"/>
      <c r="FJ3457" s="12"/>
      <c r="FK3457" s="12"/>
      <c r="FL3457" s="12"/>
      <c r="FM3457" s="12"/>
      <c r="FN3457" s="12"/>
      <c r="FO3457" s="12"/>
      <c r="FP3457" s="12"/>
      <c r="FQ3457" s="12"/>
      <c r="FR3457" s="12"/>
      <c r="FS3457" s="12"/>
      <c r="FT3457" s="12"/>
      <c r="FU3457" s="12"/>
      <c r="FV3457" s="12"/>
      <c r="FW3457" s="12"/>
      <c r="FX3457" s="12"/>
      <c r="FY3457" s="12"/>
      <c r="FZ3457" s="12"/>
      <c r="GA3457" s="12"/>
      <c r="GB3457" s="12"/>
      <c r="GC3457" s="12"/>
      <c r="GD3457" s="12"/>
      <c r="GE3457" s="12"/>
      <c r="GF3457" s="12"/>
      <c r="GG3457" s="12"/>
      <c r="GH3457" s="12"/>
      <c r="GI3457" s="12"/>
      <c r="GJ3457" s="12"/>
      <c r="GK3457" s="12"/>
      <c r="GL3457" s="12"/>
      <c r="GM3457" s="12"/>
      <c r="GN3457" s="12"/>
      <c r="GO3457" s="12"/>
      <c r="GP3457" s="12"/>
      <c r="GQ3457" s="12"/>
      <c r="GR3457" s="12"/>
      <c r="GS3457" s="12"/>
      <c r="GT3457" s="12"/>
      <c r="GU3457" s="12"/>
      <c r="GV3457" s="12"/>
      <c r="GW3457" s="12"/>
      <c r="GX3457" s="12"/>
      <c r="GY3457" s="12"/>
      <c r="GZ3457" s="12"/>
      <c r="HA3457" s="12"/>
      <c r="HB3457" s="12"/>
      <c r="HC3457" s="12"/>
      <c r="HD3457" s="12"/>
      <c r="HE3457" s="12"/>
      <c r="HF3457" s="12"/>
      <c r="HG3457" s="12"/>
    </row>
    <row r="3458" spans="1:215" s="13" customFormat="1" ht="28.15" customHeight="1" x14ac:dyDescent="0.2">
      <c r="A3458" s="10"/>
      <c r="B3458" s="9"/>
      <c r="C3458" s="9"/>
      <c r="E3458" s="12"/>
      <c r="F3458" s="12"/>
      <c r="G3458" s="12"/>
      <c r="H3458" s="12"/>
      <c r="I3458" s="12"/>
      <c r="K3458" s="14"/>
      <c r="L3458" s="15"/>
      <c r="M3458" s="15"/>
      <c r="N3458" s="15"/>
      <c r="O3458" s="12"/>
      <c r="Q3458" s="9"/>
      <c r="R3458" s="9"/>
      <c r="S3458" s="9"/>
      <c r="T3458" s="9"/>
      <c r="U3458" s="9"/>
      <c r="V3458" s="9"/>
      <c r="W3458" s="9"/>
      <c r="X3458" s="9"/>
      <c r="Y3458" s="9"/>
      <c r="Z3458" s="9"/>
      <c r="AA3458" s="9"/>
      <c r="AB3458" s="9"/>
      <c r="AC3458" s="9"/>
      <c r="AD3458" s="9"/>
      <c r="AE3458" s="9"/>
      <c r="AF3458" s="9"/>
      <c r="AG3458" s="9"/>
      <c r="AH3458" s="9"/>
      <c r="AI3458" s="9"/>
      <c r="AJ3458" s="9"/>
      <c r="AK3458" s="9"/>
      <c r="AL3458" s="9"/>
      <c r="AM3458" s="9"/>
      <c r="AN3458" s="9"/>
      <c r="AO3458" s="9"/>
      <c r="AP3458" s="9"/>
      <c r="AQ3458" s="9"/>
      <c r="AR3458" s="9"/>
      <c r="AS3458" s="9"/>
      <c r="AT3458" s="9"/>
      <c r="AU3458" s="9"/>
      <c r="AV3458" s="9"/>
      <c r="AW3458" s="9"/>
      <c r="AX3458" s="9"/>
      <c r="AY3458" s="9"/>
      <c r="AZ3458" s="9"/>
      <c r="BA3458" s="9"/>
      <c r="BB3458" s="9"/>
      <c r="BC3458" s="9"/>
      <c r="BD3458" s="9"/>
      <c r="BE3458" s="12"/>
      <c r="BF3458" s="12"/>
      <c r="BG3458" s="12"/>
      <c r="BH3458" s="12"/>
      <c r="BI3458" s="12"/>
      <c r="BJ3458" s="12"/>
      <c r="BK3458" s="12"/>
      <c r="BL3458" s="12"/>
      <c r="BM3458" s="12"/>
      <c r="BN3458" s="12"/>
      <c r="BO3458" s="12"/>
      <c r="BP3458" s="12"/>
      <c r="BQ3458" s="12"/>
      <c r="BR3458" s="12"/>
      <c r="BS3458" s="12"/>
      <c r="BT3458" s="12"/>
      <c r="BU3458" s="12"/>
      <c r="BV3458" s="12"/>
      <c r="BW3458" s="12"/>
      <c r="BX3458" s="12"/>
      <c r="BY3458" s="12"/>
      <c r="BZ3458" s="12"/>
      <c r="CA3458" s="12"/>
      <c r="CB3458" s="12"/>
      <c r="CC3458" s="12"/>
      <c r="CD3458" s="12"/>
      <c r="CE3458" s="12"/>
      <c r="CF3458" s="12"/>
      <c r="CG3458" s="12"/>
      <c r="CH3458" s="12"/>
      <c r="CI3458" s="12"/>
      <c r="CJ3458" s="12"/>
      <c r="CK3458" s="12"/>
      <c r="CL3458" s="12"/>
      <c r="CM3458" s="12"/>
      <c r="CN3458" s="12"/>
      <c r="CO3458" s="12"/>
      <c r="CP3458" s="12"/>
      <c r="CQ3458" s="12"/>
      <c r="CR3458" s="12"/>
      <c r="CS3458" s="12"/>
      <c r="CT3458" s="12"/>
      <c r="CU3458" s="12"/>
      <c r="CV3458" s="12"/>
      <c r="CW3458" s="12"/>
      <c r="CX3458" s="12"/>
      <c r="CY3458" s="12"/>
      <c r="CZ3458" s="12"/>
      <c r="DA3458" s="12"/>
      <c r="DB3458" s="12"/>
      <c r="DC3458" s="12"/>
      <c r="DD3458" s="12"/>
      <c r="DE3458" s="12"/>
      <c r="DF3458" s="12"/>
      <c r="DG3458" s="12"/>
      <c r="DH3458" s="12"/>
      <c r="DI3458" s="12"/>
      <c r="DJ3458" s="12"/>
      <c r="DK3458" s="12"/>
      <c r="DL3458" s="12"/>
      <c r="DM3458" s="12"/>
      <c r="DN3458" s="12"/>
      <c r="DO3458" s="12"/>
      <c r="DP3458" s="12"/>
      <c r="DQ3458" s="12"/>
      <c r="DR3458" s="12"/>
      <c r="DS3458" s="12"/>
      <c r="DT3458" s="12"/>
      <c r="DU3458" s="12"/>
      <c r="DV3458" s="12"/>
      <c r="DW3458" s="12"/>
      <c r="DX3458" s="12"/>
      <c r="DY3458" s="12"/>
      <c r="DZ3458" s="12"/>
      <c r="EA3458" s="12"/>
      <c r="EB3458" s="12"/>
      <c r="EC3458" s="12"/>
      <c r="ED3458" s="12"/>
      <c r="EE3458" s="12"/>
      <c r="EF3458" s="12"/>
      <c r="EG3458" s="12"/>
      <c r="EH3458" s="12"/>
      <c r="EI3458" s="12"/>
      <c r="EJ3458" s="12"/>
      <c r="EK3458" s="12"/>
      <c r="EL3458" s="12"/>
      <c r="EM3458" s="12"/>
      <c r="EN3458" s="12"/>
      <c r="EO3458" s="12"/>
      <c r="EP3458" s="12"/>
      <c r="EQ3458" s="12"/>
      <c r="ER3458" s="12"/>
      <c r="ES3458" s="12"/>
      <c r="ET3458" s="12"/>
      <c r="EU3458" s="12"/>
      <c r="EV3458" s="12"/>
      <c r="EW3458" s="12"/>
      <c r="EX3458" s="12"/>
      <c r="EY3458" s="12"/>
      <c r="EZ3458" s="12"/>
      <c r="FA3458" s="12"/>
      <c r="FB3458" s="12"/>
      <c r="FC3458" s="12"/>
      <c r="FD3458" s="12"/>
      <c r="FE3458" s="12"/>
      <c r="FF3458" s="12"/>
      <c r="FG3458" s="12"/>
      <c r="FH3458" s="12"/>
      <c r="FI3458" s="12"/>
      <c r="FJ3458" s="12"/>
      <c r="FK3458" s="12"/>
      <c r="FL3458" s="12"/>
      <c r="FM3458" s="12"/>
      <c r="FN3458" s="12"/>
      <c r="FO3458" s="12"/>
      <c r="FP3458" s="12"/>
      <c r="FQ3458" s="12"/>
      <c r="FR3458" s="12"/>
      <c r="FS3458" s="12"/>
      <c r="FT3458" s="12"/>
      <c r="FU3458" s="12"/>
      <c r="FV3458" s="12"/>
      <c r="FW3458" s="12"/>
      <c r="FX3458" s="12"/>
      <c r="FY3458" s="12"/>
      <c r="FZ3458" s="12"/>
      <c r="GA3458" s="12"/>
      <c r="GB3458" s="12"/>
      <c r="GC3458" s="12"/>
      <c r="GD3458" s="12"/>
      <c r="GE3458" s="12"/>
      <c r="GF3458" s="12"/>
      <c r="GG3458" s="12"/>
      <c r="GH3458" s="12"/>
      <c r="GI3458" s="12"/>
      <c r="GJ3458" s="12"/>
      <c r="GK3458" s="12"/>
      <c r="GL3458" s="12"/>
      <c r="GM3458" s="12"/>
      <c r="GN3458" s="12"/>
      <c r="GO3458" s="12"/>
      <c r="GP3458" s="12"/>
      <c r="GQ3458" s="12"/>
      <c r="GR3458" s="12"/>
      <c r="GS3458" s="12"/>
      <c r="GT3458" s="12"/>
      <c r="GU3458" s="12"/>
      <c r="GV3458" s="12"/>
      <c r="GW3458" s="12"/>
      <c r="GX3458" s="12"/>
      <c r="GY3458" s="12"/>
      <c r="GZ3458" s="12"/>
      <c r="HA3458" s="12"/>
      <c r="HB3458" s="12"/>
      <c r="HC3458" s="12"/>
      <c r="HD3458" s="12"/>
      <c r="HE3458" s="12"/>
      <c r="HF3458" s="12"/>
      <c r="HG3458" s="12"/>
    </row>
    <row r="3459" spans="1:215" s="13" customFormat="1" ht="28.15" customHeight="1" x14ac:dyDescent="0.2">
      <c r="A3459" s="10"/>
      <c r="B3459" s="9"/>
      <c r="C3459" s="9"/>
      <c r="E3459" s="12"/>
      <c r="F3459" s="12"/>
      <c r="G3459" s="12"/>
      <c r="H3459" s="12"/>
      <c r="I3459" s="12"/>
      <c r="K3459" s="14"/>
      <c r="L3459" s="15"/>
      <c r="M3459" s="15"/>
      <c r="N3459" s="15"/>
      <c r="O3459" s="12"/>
      <c r="Q3459" s="9"/>
      <c r="R3459" s="9"/>
      <c r="S3459" s="9"/>
      <c r="T3459" s="9"/>
      <c r="U3459" s="9"/>
      <c r="V3459" s="9"/>
      <c r="W3459" s="9"/>
      <c r="X3459" s="9"/>
      <c r="Y3459" s="9"/>
      <c r="Z3459" s="9"/>
      <c r="AA3459" s="9"/>
      <c r="AB3459" s="9"/>
      <c r="AC3459" s="9"/>
      <c r="AD3459" s="9"/>
      <c r="AE3459" s="9"/>
      <c r="AF3459" s="9"/>
      <c r="AG3459" s="9"/>
      <c r="AH3459" s="9"/>
      <c r="AI3459" s="9"/>
      <c r="AJ3459" s="9"/>
      <c r="AK3459" s="9"/>
      <c r="AL3459" s="9"/>
      <c r="AM3459" s="9"/>
      <c r="AN3459" s="9"/>
      <c r="AO3459" s="9"/>
      <c r="AP3459" s="9"/>
      <c r="AQ3459" s="9"/>
      <c r="AR3459" s="9"/>
      <c r="AS3459" s="9"/>
      <c r="AT3459" s="9"/>
      <c r="AU3459" s="9"/>
      <c r="AV3459" s="9"/>
      <c r="AW3459" s="9"/>
      <c r="AX3459" s="9"/>
      <c r="AY3459" s="9"/>
      <c r="AZ3459" s="9"/>
      <c r="BA3459" s="9"/>
      <c r="BB3459" s="9"/>
      <c r="BC3459" s="9"/>
      <c r="BD3459" s="9"/>
      <c r="BE3459" s="12"/>
      <c r="BF3459" s="12"/>
      <c r="BG3459" s="12"/>
      <c r="BH3459" s="12"/>
      <c r="BI3459" s="12"/>
      <c r="BJ3459" s="12"/>
      <c r="BK3459" s="12"/>
      <c r="BL3459" s="12"/>
      <c r="BM3459" s="12"/>
      <c r="BN3459" s="12"/>
      <c r="BO3459" s="12"/>
      <c r="BP3459" s="12"/>
      <c r="BQ3459" s="12"/>
      <c r="BR3459" s="12"/>
      <c r="BS3459" s="12"/>
      <c r="BT3459" s="12"/>
      <c r="BU3459" s="12"/>
      <c r="BV3459" s="12"/>
      <c r="BW3459" s="12"/>
      <c r="BX3459" s="12"/>
      <c r="BY3459" s="12"/>
      <c r="BZ3459" s="12"/>
      <c r="CA3459" s="12"/>
      <c r="CB3459" s="12"/>
      <c r="CC3459" s="12"/>
      <c r="CD3459" s="12"/>
      <c r="CE3459" s="12"/>
      <c r="CF3459" s="12"/>
      <c r="CG3459" s="12"/>
      <c r="CH3459" s="12"/>
      <c r="CI3459" s="12"/>
      <c r="CJ3459" s="12"/>
      <c r="CK3459" s="12"/>
      <c r="CL3459" s="12"/>
      <c r="CM3459" s="12"/>
      <c r="CN3459" s="12"/>
      <c r="CO3459" s="12"/>
      <c r="CP3459" s="12"/>
      <c r="CQ3459" s="12"/>
      <c r="CR3459" s="12"/>
      <c r="CS3459" s="12"/>
      <c r="CT3459" s="12"/>
      <c r="CU3459" s="12"/>
      <c r="CV3459" s="12"/>
      <c r="CW3459" s="12"/>
      <c r="CX3459" s="12"/>
      <c r="CY3459" s="12"/>
      <c r="CZ3459" s="12"/>
      <c r="DA3459" s="12"/>
      <c r="DB3459" s="12"/>
      <c r="DC3459" s="12"/>
      <c r="DD3459" s="12"/>
      <c r="DE3459" s="12"/>
      <c r="DF3459" s="12"/>
      <c r="DG3459" s="12"/>
      <c r="DH3459" s="12"/>
      <c r="DI3459" s="12"/>
      <c r="DJ3459" s="12"/>
      <c r="DK3459" s="12"/>
      <c r="DL3459" s="12"/>
      <c r="DM3459" s="12"/>
      <c r="DN3459" s="12"/>
      <c r="DO3459" s="12"/>
      <c r="DP3459" s="12"/>
      <c r="DQ3459" s="12"/>
      <c r="DR3459" s="12"/>
      <c r="DS3459" s="12"/>
      <c r="DT3459" s="12"/>
      <c r="DU3459" s="12"/>
      <c r="DV3459" s="12"/>
      <c r="DW3459" s="12"/>
      <c r="DX3459" s="12"/>
      <c r="DY3459" s="12"/>
      <c r="DZ3459" s="12"/>
      <c r="EA3459" s="12"/>
      <c r="EB3459" s="12"/>
      <c r="EC3459" s="12"/>
      <c r="ED3459" s="12"/>
      <c r="EE3459" s="12"/>
      <c r="EF3459" s="12"/>
      <c r="EG3459" s="12"/>
      <c r="EH3459" s="12"/>
      <c r="EI3459" s="12"/>
      <c r="EJ3459" s="12"/>
      <c r="EK3459" s="12"/>
      <c r="EL3459" s="12"/>
      <c r="EM3459" s="12"/>
      <c r="EN3459" s="12"/>
      <c r="EO3459" s="12"/>
      <c r="EP3459" s="12"/>
      <c r="EQ3459" s="12"/>
      <c r="ER3459" s="12"/>
      <c r="ES3459" s="12"/>
      <c r="ET3459" s="12"/>
      <c r="EU3459" s="12"/>
      <c r="EV3459" s="12"/>
      <c r="EW3459" s="12"/>
      <c r="EX3459" s="12"/>
      <c r="EY3459" s="12"/>
      <c r="EZ3459" s="12"/>
      <c r="FA3459" s="12"/>
      <c r="FB3459" s="12"/>
      <c r="FC3459" s="12"/>
      <c r="FD3459" s="12"/>
      <c r="FE3459" s="12"/>
      <c r="FF3459" s="12"/>
      <c r="FG3459" s="12"/>
      <c r="FH3459" s="12"/>
      <c r="FI3459" s="12"/>
      <c r="FJ3459" s="12"/>
      <c r="FK3459" s="12"/>
      <c r="FL3459" s="12"/>
      <c r="FM3459" s="12"/>
      <c r="FN3459" s="12"/>
      <c r="FO3459" s="12"/>
      <c r="FP3459" s="12"/>
      <c r="FQ3459" s="12"/>
      <c r="FR3459" s="12"/>
      <c r="FS3459" s="12"/>
      <c r="FT3459" s="12"/>
      <c r="FU3459" s="12"/>
      <c r="FV3459" s="12"/>
      <c r="FW3459" s="12"/>
      <c r="FX3459" s="12"/>
      <c r="FY3459" s="12"/>
      <c r="FZ3459" s="12"/>
      <c r="GA3459" s="12"/>
      <c r="GB3459" s="12"/>
      <c r="GC3459" s="12"/>
      <c r="GD3459" s="12"/>
      <c r="GE3459" s="12"/>
      <c r="GF3459" s="12"/>
      <c r="GG3459" s="12"/>
      <c r="GH3459" s="12"/>
      <c r="GI3459" s="12"/>
      <c r="GJ3459" s="12"/>
      <c r="GK3459" s="12"/>
      <c r="GL3459" s="12"/>
      <c r="GM3459" s="12"/>
      <c r="GN3459" s="12"/>
      <c r="GO3459" s="12"/>
      <c r="GP3459" s="12"/>
      <c r="GQ3459" s="12"/>
      <c r="GR3459" s="12"/>
      <c r="GS3459" s="12"/>
      <c r="GT3459" s="12"/>
      <c r="GU3459" s="12"/>
      <c r="GV3459" s="12"/>
      <c r="GW3459" s="12"/>
      <c r="GX3459" s="12"/>
      <c r="GY3459" s="12"/>
      <c r="GZ3459" s="12"/>
      <c r="HA3459" s="12"/>
      <c r="HB3459" s="12"/>
      <c r="HC3459" s="12"/>
      <c r="HD3459" s="12"/>
      <c r="HE3459" s="12"/>
      <c r="HF3459" s="12"/>
      <c r="HG3459" s="12"/>
    </row>
    <row r="3460" spans="1:215" s="13" customFormat="1" ht="28.15" customHeight="1" x14ac:dyDescent="0.2">
      <c r="A3460" s="10"/>
      <c r="B3460" s="9"/>
      <c r="C3460" s="9"/>
      <c r="E3460" s="12"/>
      <c r="F3460" s="12"/>
      <c r="G3460" s="12"/>
      <c r="H3460" s="12"/>
      <c r="I3460" s="12"/>
      <c r="K3460" s="14"/>
      <c r="L3460" s="15"/>
      <c r="M3460" s="15"/>
      <c r="N3460" s="15"/>
      <c r="O3460" s="12"/>
      <c r="Q3460" s="9"/>
      <c r="R3460" s="9"/>
      <c r="S3460" s="9"/>
      <c r="T3460" s="9"/>
      <c r="U3460" s="9"/>
      <c r="V3460" s="9"/>
      <c r="W3460" s="9"/>
      <c r="X3460" s="9"/>
      <c r="Y3460" s="9"/>
      <c r="Z3460" s="9"/>
      <c r="AA3460" s="9"/>
      <c r="AB3460" s="9"/>
      <c r="AC3460" s="9"/>
      <c r="AD3460" s="9"/>
      <c r="AE3460" s="9"/>
      <c r="AF3460" s="9"/>
      <c r="AG3460" s="9"/>
      <c r="AH3460" s="9"/>
      <c r="AI3460" s="9"/>
      <c r="AJ3460" s="9"/>
      <c r="AK3460" s="9"/>
      <c r="AL3460" s="9"/>
      <c r="AM3460" s="9"/>
      <c r="AN3460" s="9"/>
      <c r="AO3460" s="9"/>
      <c r="AP3460" s="9"/>
      <c r="AQ3460" s="9"/>
      <c r="AR3460" s="9"/>
      <c r="AS3460" s="9"/>
      <c r="AT3460" s="9"/>
      <c r="AU3460" s="9"/>
      <c r="AV3460" s="9"/>
      <c r="AW3460" s="9"/>
      <c r="AX3460" s="9"/>
      <c r="AY3460" s="9"/>
      <c r="AZ3460" s="9"/>
      <c r="BA3460" s="9"/>
      <c r="BB3460" s="9"/>
      <c r="BC3460" s="9"/>
      <c r="BD3460" s="9"/>
      <c r="BE3460" s="12"/>
      <c r="BF3460" s="12"/>
      <c r="BG3460" s="12"/>
      <c r="BH3460" s="12"/>
      <c r="BI3460" s="12"/>
      <c r="BJ3460" s="12"/>
      <c r="BK3460" s="12"/>
      <c r="BL3460" s="12"/>
      <c r="BM3460" s="12"/>
      <c r="BN3460" s="12"/>
      <c r="BO3460" s="12"/>
      <c r="BP3460" s="12"/>
      <c r="BQ3460" s="12"/>
      <c r="BR3460" s="12"/>
      <c r="BS3460" s="12"/>
      <c r="BT3460" s="12"/>
      <c r="BU3460" s="12"/>
      <c r="BV3460" s="12"/>
      <c r="BW3460" s="12"/>
      <c r="BX3460" s="12"/>
      <c r="BY3460" s="12"/>
      <c r="BZ3460" s="12"/>
      <c r="CA3460" s="12"/>
      <c r="CB3460" s="12"/>
      <c r="CC3460" s="12"/>
      <c r="CD3460" s="12"/>
      <c r="CE3460" s="12"/>
      <c r="CF3460" s="12"/>
      <c r="CG3460" s="12"/>
      <c r="CH3460" s="12"/>
      <c r="CI3460" s="12"/>
      <c r="CJ3460" s="12"/>
      <c r="CK3460" s="12"/>
      <c r="CL3460" s="12"/>
      <c r="CM3460" s="12"/>
      <c r="CN3460" s="12"/>
      <c r="CO3460" s="12"/>
      <c r="CP3460" s="12"/>
      <c r="CQ3460" s="12"/>
      <c r="CR3460" s="12"/>
      <c r="CS3460" s="12"/>
      <c r="CT3460" s="12"/>
      <c r="CU3460" s="12"/>
      <c r="CV3460" s="12"/>
      <c r="CW3460" s="12"/>
      <c r="CX3460" s="12"/>
      <c r="CY3460" s="12"/>
      <c r="CZ3460" s="12"/>
      <c r="DA3460" s="12"/>
      <c r="DB3460" s="12"/>
      <c r="DC3460" s="12"/>
      <c r="DD3460" s="12"/>
      <c r="DE3460" s="12"/>
      <c r="DF3460" s="12"/>
      <c r="DG3460" s="12"/>
      <c r="DH3460" s="12"/>
      <c r="DI3460" s="12"/>
      <c r="DJ3460" s="12"/>
      <c r="DK3460" s="12"/>
      <c r="DL3460" s="12"/>
      <c r="DM3460" s="12"/>
      <c r="DN3460" s="12"/>
      <c r="DO3460" s="12"/>
      <c r="DP3460" s="12"/>
      <c r="DQ3460" s="12"/>
      <c r="DR3460" s="12"/>
      <c r="DS3460" s="12"/>
      <c r="DT3460" s="12"/>
      <c r="DU3460" s="12"/>
      <c r="DV3460" s="12"/>
      <c r="DW3460" s="12"/>
      <c r="DX3460" s="12"/>
      <c r="DY3460" s="12"/>
      <c r="DZ3460" s="12"/>
      <c r="EA3460" s="12"/>
      <c r="EB3460" s="12"/>
      <c r="EC3460" s="12"/>
      <c r="ED3460" s="12"/>
      <c r="EE3460" s="12"/>
      <c r="EF3460" s="12"/>
      <c r="EG3460" s="12"/>
      <c r="EH3460" s="12"/>
      <c r="EI3460" s="12"/>
      <c r="EJ3460" s="12"/>
      <c r="EK3460" s="12"/>
      <c r="EL3460" s="12"/>
      <c r="EM3460" s="12"/>
      <c r="EN3460" s="12"/>
      <c r="EO3460" s="12"/>
      <c r="EP3460" s="12"/>
      <c r="EQ3460" s="12"/>
      <c r="ER3460" s="12"/>
      <c r="ES3460" s="12"/>
      <c r="ET3460" s="12"/>
      <c r="EU3460" s="12"/>
      <c r="EV3460" s="12"/>
      <c r="EW3460" s="12"/>
      <c r="EX3460" s="12"/>
      <c r="EY3460" s="12"/>
      <c r="EZ3460" s="12"/>
      <c r="FA3460" s="12"/>
      <c r="FB3460" s="12"/>
      <c r="FC3460" s="12"/>
      <c r="FD3460" s="12"/>
      <c r="FE3460" s="12"/>
      <c r="FF3460" s="12"/>
      <c r="FG3460" s="12"/>
      <c r="FH3460" s="12"/>
      <c r="FI3460" s="12"/>
      <c r="FJ3460" s="12"/>
      <c r="FK3460" s="12"/>
      <c r="FL3460" s="12"/>
      <c r="FM3460" s="12"/>
      <c r="FN3460" s="12"/>
      <c r="FO3460" s="12"/>
      <c r="FP3460" s="12"/>
      <c r="FQ3460" s="12"/>
      <c r="FR3460" s="12"/>
      <c r="FS3460" s="12"/>
      <c r="FT3460" s="12"/>
      <c r="FU3460" s="12"/>
      <c r="FV3460" s="12"/>
      <c r="FW3460" s="12"/>
      <c r="FX3460" s="12"/>
      <c r="FY3460" s="12"/>
      <c r="FZ3460" s="12"/>
      <c r="GA3460" s="12"/>
      <c r="GB3460" s="12"/>
      <c r="GC3460" s="12"/>
      <c r="GD3460" s="12"/>
      <c r="GE3460" s="12"/>
      <c r="GF3460" s="12"/>
      <c r="GG3460" s="12"/>
      <c r="GH3460" s="12"/>
      <c r="GI3460" s="12"/>
      <c r="GJ3460" s="12"/>
      <c r="GK3460" s="12"/>
      <c r="GL3460" s="12"/>
      <c r="GM3460" s="12"/>
      <c r="GN3460" s="12"/>
      <c r="GO3460" s="12"/>
      <c r="GP3460" s="12"/>
      <c r="GQ3460" s="12"/>
      <c r="GR3460" s="12"/>
      <c r="GS3460" s="12"/>
      <c r="GT3460" s="12"/>
      <c r="GU3460" s="12"/>
      <c r="GV3460" s="12"/>
      <c r="GW3460" s="12"/>
      <c r="GX3460" s="12"/>
      <c r="GY3460" s="12"/>
      <c r="GZ3460" s="12"/>
      <c r="HA3460" s="12"/>
      <c r="HB3460" s="12"/>
      <c r="HC3460" s="12"/>
      <c r="HD3460" s="12"/>
      <c r="HE3460" s="12"/>
      <c r="HF3460" s="12"/>
      <c r="HG3460" s="12"/>
    </row>
    <row r="3461" spans="1:215" s="13" customFormat="1" ht="28.15" customHeight="1" x14ac:dyDescent="0.2">
      <c r="A3461" s="10"/>
      <c r="B3461" s="9"/>
      <c r="C3461" s="9"/>
      <c r="E3461" s="12"/>
      <c r="F3461" s="12"/>
      <c r="G3461" s="12"/>
      <c r="H3461" s="12"/>
      <c r="I3461" s="12"/>
      <c r="K3461" s="14"/>
      <c r="L3461" s="15"/>
      <c r="M3461" s="15"/>
      <c r="N3461" s="15"/>
      <c r="O3461" s="12"/>
      <c r="Q3461" s="9"/>
      <c r="R3461" s="9"/>
      <c r="S3461" s="9"/>
      <c r="T3461" s="9"/>
      <c r="U3461" s="9"/>
      <c r="V3461" s="9"/>
      <c r="W3461" s="9"/>
      <c r="X3461" s="9"/>
      <c r="Y3461" s="9"/>
      <c r="Z3461" s="9"/>
      <c r="AA3461" s="9"/>
      <c r="AB3461" s="9"/>
      <c r="AC3461" s="9"/>
      <c r="AD3461" s="9"/>
      <c r="AE3461" s="9"/>
      <c r="AF3461" s="9"/>
      <c r="AG3461" s="9"/>
      <c r="AH3461" s="9"/>
      <c r="AI3461" s="9"/>
      <c r="AJ3461" s="9"/>
      <c r="AK3461" s="9"/>
      <c r="AL3461" s="9"/>
      <c r="AM3461" s="9"/>
      <c r="AN3461" s="9"/>
      <c r="AO3461" s="9"/>
      <c r="AP3461" s="9"/>
      <c r="AQ3461" s="9"/>
      <c r="AR3461" s="9"/>
      <c r="AS3461" s="9"/>
      <c r="AT3461" s="9"/>
      <c r="AU3461" s="9"/>
      <c r="AV3461" s="9"/>
      <c r="AW3461" s="9"/>
      <c r="AX3461" s="9"/>
      <c r="AY3461" s="9"/>
      <c r="AZ3461" s="9"/>
      <c r="BA3461" s="9"/>
      <c r="BB3461" s="9"/>
      <c r="BC3461" s="9"/>
      <c r="BD3461" s="9"/>
      <c r="BE3461" s="12"/>
      <c r="BF3461" s="12"/>
      <c r="BG3461" s="12"/>
      <c r="BH3461" s="12"/>
      <c r="BI3461" s="12"/>
      <c r="BJ3461" s="12"/>
      <c r="BK3461" s="12"/>
      <c r="BL3461" s="12"/>
      <c r="BM3461" s="12"/>
      <c r="BN3461" s="12"/>
      <c r="BO3461" s="12"/>
      <c r="BP3461" s="12"/>
      <c r="BQ3461" s="12"/>
      <c r="BR3461" s="12"/>
      <c r="BS3461" s="12"/>
      <c r="BT3461" s="12"/>
      <c r="BU3461" s="12"/>
      <c r="BV3461" s="12"/>
      <c r="BW3461" s="12"/>
      <c r="BX3461" s="12"/>
      <c r="BY3461" s="12"/>
      <c r="BZ3461" s="12"/>
      <c r="CA3461" s="12"/>
      <c r="CB3461" s="12"/>
      <c r="CC3461" s="12"/>
      <c r="CD3461" s="12"/>
      <c r="CE3461" s="12"/>
      <c r="CF3461" s="12"/>
      <c r="CG3461" s="12"/>
      <c r="CH3461" s="12"/>
      <c r="CI3461" s="12"/>
      <c r="CJ3461" s="12"/>
      <c r="CK3461" s="12"/>
      <c r="CL3461" s="12"/>
      <c r="CM3461" s="12"/>
      <c r="CN3461" s="12"/>
      <c r="CO3461" s="12"/>
      <c r="CP3461" s="12"/>
      <c r="CQ3461" s="12"/>
      <c r="CR3461" s="12"/>
      <c r="CS3461" s="12"/>
      <c r="CT3461" s="12"/>
      <c r="CU3461" s="12"/>
      <c r="CV3461" s="12"/>
      <c r="CW3461" s="12"/>
      <c r="CX3461" s="12"/>
      <c r="CY3461" s="12"/>
      <c r="CZ3461" s="12"/>
      <c r="DA3461" s="12"/>
      <c r="DB3461" s="12"/>
      <c r="DC3461" s="12"/>
      <c r="DD3461" s="12"/>
      <c r="DE3461" s="12"/>
      <c r="DF3461" s="12"/>
      <c r="DG3461" s="12"/>
      <c r="DH3461" s="12"/>
      <c r="DI3461" s="12"/>
      <c r="DJ3461" s="12"/>
      <c r="DK3461" s="12"/>
      <c r="DL3461" s="12"/>
      <c r="DM3461" s="12"/>
      <c r="DN3461" s="12"/>
      <c r="DO3461" s="12"/>
      <c r="DP3461" s="12"/>
      <c r="DQ3461" s="12"/>
      <c r="DR3461" s="12"/>
      <c r="DS3461" s="12"/>
      <c r="DT3461" s="12"/>
      <c r="DU3461" s="12"/>
      <c r="DV3461" s="12"/>
      <c r="DW3461" s="12"/>
      <c r="DX3461" s="12"/>
      <c r="DY3461" s="12"/>
      <c r="DZ3461" s="12"/>
      <c r="EA3461" s="12"/>
      <c r="EB3461" s="12"/>
      <c r="EC3461" s="12"/>
      <c r="ED3461" s="12"/>
      <c r="EE3461" s="12"/>
      <c r="EF3461" s="12"/>
      <c r="EG3461" s="12"/>
      <c r="EH3461" s="12"/>
      <c r="EI3461" s="12"/>
      <c r="EJ3461" s="12"/>
      <c r="EK3461" s="12"/>
      <c r="EL3461" s="12"/>
      <c r="EM3461" s="12"/>
      <c r="EN3461" s="12"/>
      <c r="EO3461" s="12"/>
      <c r="EP3461" s="12"/>
      <c r="EQ3461" s="12"/>
      <c r="ER3461" s="12"/>
      <c r="ES3461" s="12"/>
      <c r="ET3461" s="12"/>
      <c r="EU3461" s="12"/>
      <c r="EV3461" s="12"/>
      <c r="EW3461" s="12"/>
      <c r="EX3461" s="12"/>
      <c r="EY3461" s="12"/>
      <c r="EZ3461" s="12"/>
      <c r="FA3461" s="12"/>
      <c r="FB3461" s="12"/>
      <c r="FC3461" s="12"/>
      <c r="FD3461" s="12"/>
      <c r="FE3461" s="12"/>
      <c r="FF3461" s="12"/>
      <c r="FG3461" s="12"/>
      <c r="FH3461" s="12"/>
      <c r="FI3461" s="12"/>
      <c r="FJ3461" s="12"/>
      <c r="FK3461" s="12"/>
      <c r="FL3461" s="12"/>
      <c r="FM3461" s="12"/>
      <c r="FN3461" s="12"/>
      <c r="FO3461" s="12"/>
      <c r="FP3461" s="12"/>
      <c r="FQ3461" s="12"/>
      <c r="FR3461" s="12"/>
      <c r="FS3461" s="12"/>
      <c r="FT3461" s="12"/>
      <c r="FU3461" s="12"/>
      <c r="FV3461" s="12"/>
      <c r="FW3461" s="12"/>
      <c r="FX3461" s="12"/>
      <c r="FY3461" s="12"/>
      <c r="FZ3461" s="12"/>
      <c r="GA3461" s="12"/>
      <c r="GB3461" s="12"/>
      <c r="GC3461" s="12"/>
      <c r="GD3461" s="12"/>
      <c r="GE3461" s="12"/>
      <c r="GF3461" s="12"/>
      <c r="GG3461" s="12"/>
      <c r="GH3461" s="12"/>
      <c r="GI3461" s="12"/>
      <c r="GJ3461" s="12"/>
      <c r="GK3461" s="12"/>
      <c r="GL3461" s="12"/>
      <c r="GM3461" s="12"/>
      <c r="GN3461" s="12"/>
      <c r="GO3461" s="12"/>
      <c r="GP3461" s="12"/>
      <c r="GQ3461" s="12"/>
      <c r="GR3461" s="12"/>
      <c r="GS3461" s="12"/>
      <c r="GT3461" s="12"/>
      <c r="GU3461" s="12"/>
      <c r="GV3461" s="12"/>
      <c r="GW3461" s="12"/>
      <c r="GX3461" s="12"/>
      <c r="GY3461" s="12"/>
      <c r="GZ3461" s="12"/>
      <c r="HA3461" s="12"/>
      <c r="HB3461" s="12"/>
      <c r="HC3461" s="12"/>
      <c r="HD3461" s="12"/>
      <c r="HE3461" s="12"/>
      <c r="HF3461" s="12"/>
      <c r="HG3461" s="12"/>
    </row>
    <row r="3462" spans="1:215" s="13" customFormat="1" ht="28.15" customHeight="1" x14ac:dyDescent="0.2">
      <c r="A3462" s="10"/>
      <c r="B3462" s="9"/>
      <c r="C3462" s="9"/>
      <c r="E3462" s="12"/>
      <c r="F3462" s="12"/>
      <c r="G3462" s="12"/>
      <c r="H3462" s="12"/>
      <c r="I3462" s="12"/>
      <c r="K3462" s="14"/>
      <c r="L3462" s="15"/>
      <c r="M3462" s="15"/>
      <c r="N3462" s="15"/>
      <c r="O3462" s="12"/>
      <c r="Q3462" s="9"/>
      <c r="R3462" s="9"/>
      <c r="S3462" s="9"/>
      <c r="T3462" s="9"/>
      <c r="U3462" s="9"/>
      <c r="V3462" s="9"/>
      <c r="W3462" s="9"/>
      <c r="X3462" s="9"/>
      <c r="Y3462" s="9"/>
      <c r="Z3462" s="9"/>
      <c r="AA3462" s="9"/>
      <c r="AB3462" s="9"/>
      <c r="AC3462" s="9"/>
      <c r="AD3462" s="9"/>
      <c r="AE3462" s="9"/>
      <c r="AF3462" s="9"/>
      <c r="AG3462" s="9"/>
      <c r="AH3462" s="9"/>
      <c r="AI3462" s="9"/>
      <c r="AJ3462" s="9"/>
      <c r="AK3462" s="9"/>
      <c r="AL3462" s="9"/>
      <c r="AM3462" s="9"/>
      <c r="AN3462" s="9"/>
      <c r="AO3462" s="9"/>
      <c r="AP3462" s="9"/>
      <c r="AQ3462" s="9"/>
      <c r="AR3462" s="9"/>
      <c r="AS3462" s="9"/>
      <c r="AT3462" s="9"/>
      <c r="AU3462" s="9"/>
      <c r="AV3462" s="9"/>
      <c r="AW3462" s="9"/>
      <c r="AX3462" s="9"/>
      <c r="AY3462" s="9"/>
      <c r="AZ3462" s="9"/>
      <c r="BA3462" s="9"/>
      <c r="BB3462" s="9"/>
      <c r="BC3462" s="9"/>
      <c r="BD3462" s="9"/>
      <c r="BE3462" s="12"/>
      <c r="BF3462" s="12"/>
      <c r="BG3462" s="12"/>
      <c r="BH3462" s="12"/>
      <c r="BI3462" s="12"/>
      <c r="BJ3462" s="12"/>
      <c r="BK3462" s="12"/>
      <c r="BL3462" s="12"/>
      <c r="BM3462" s="12"/>
      <c r="BN3462" s="12"/>
      <c r="BO3462" s="12"/>
      <c r="BP3462" s="12"/>
      <c r="BQ3462" s="12"/>
      <c r="BR3462" s="12"/>
      <c r="BS3462" s="12"/>
      <c r="BT3462" s="12"/>
      <c r="BU3462" s="12"/>
      <c r="BV3462" s="12"/>
      <c r="BW3462" s="12"/>
      <c r="BX3462" s="12"/>
      <c r="BY3462" s="12"/>
      <c r="BZ3462" s="12"/>
      <c r="CA3462" s="12"/>
      <c r="CB3462" s="12"/>
      <c r="CC3462" s="12"/>
      <c r="CD3462" s="12"/>
      <c r="CE3462" s="12"/>
      <c r="CF3462" s="12"/>
      <c r="CG3462" s="12"/>
      <c r="CH3462" s="12"/>
      <c r="CI3462" s="12"/>
      <c r="CJ3462" s="12"/>
      <c r="CK3462" s="12"/>
      <c r="CL3462" s="12"/>
      <c r="CM3462" s="12"/>
      <c r="CN3462" s="12"/>
      <c r="CO3462" s="12"/>
      <c r="CP3462" s="12"/>
      <c r="CQ3462" s="12"/>
      <c r="CR3462" s="12"/>
      <c r="CS3462" s="12"/>
      <c r="CT3462" s="12"/>
      <c r="CU3462" s="12"/>
      <c r="CV3462" s="12"/>
      <c r="CW3462" s="12"/>
      <c r="CX3462" s="12"/>
      <c r="CY3462" s="12"/>
      <c r="CZ3462" s="12"/>
      <c r="DA3462" s="12"/>
      <c r="DB3462" s="12"/>
      <c r="DC3462" s="12"/>
      <c r="DD3462" s="12"/>
      <c r="DE3462" s="12"/>
      <c r="DF3462" s="12"/>
      <c r="DG3462" s="12"/>
      <c r="DH3462" s="12"/>
      <c r="DI3462" s="12"/>
      <c r="DJ3462" s="12"/>
      <c r="DK3462" s="12"/>
      <c r="DL3462" s="12"/>
      <c r="DM3462" s="12"/>
      <c r="DN3462" s="12"/>
      <c r="DO3462" s="12"/>
      <c r="DP3462" s="12"/>
      <c r="DQ3462" s="12"/>
      <c r="DR3462" s="12"/>
      <c r="DS3462" s="12"/>
      <c r="DT3462" s="12"/>
      <c r="DU3462" s="12"/>
      <c r="DV3462" s="12"/>
      <c r="DW3462" s="12"/>
      <c r="DX3462" s="12"/>
      <c r="DY3462" s="12"/>
      <c r="DZ3462" s="12"/>
      <c r="EA3462" s="12"/>
      <c r="EB3462" s="12"/>
      <c r="EC3462" s="12"/>
      <c r="ED3462" s="12"/>
      <c r="EE3462" s="12"/>
      <c r="EF3462" s="12"/>
      <c r="EG3462" s="12"/>
      <c r="EH3462" s="12"/>
      <c r="EI3462" s="12"/>
      <c r="EJ3462" s="12"/>
      <c r="EK3462" s="12"/>
      <c r="EL3462" s="12"/>
      <c r="EM3462" s="12"/>
      <c r="EN3462" s="12"/>
      <c r="EO3462" s="12"/>
      <c r="EP3462" s="12"/>
      <c r="EQ3462" s="12"/>
      <c r="ER3462" s="12"/>
      <c r="ES3462" s="12"/>
      <c r="ET3462" s="12"/>
      <c r="EU3462" s="12"/>
      <c r="EV3462" s="12"/>
      <c r="EW3462" s="12"/>
      <c r="EX3462" s="12"/>
      <c r="EY3462" s="12"/>
      <c r="EZ3462" s="12"/>
      <c r="FA3462" s="12"/>
      <c r="FB3462" s="12"/>
      <c r="FC3462" s="12"/>
      <c r="FD3462" s="12"/>
      <c r="FE3462" s="12"/>
      <c r="FF3462" s="12"/>
      <c r="FG3462" s="12"/>
      <c r="FH3462" s="12"/>
      <c r="FI3462" s="12"/>
      <c r="FJ3462" s="12"/>
      <c r="FK3462" s="12"/>
      <c r="FL3462" s="12"/>
      <c r="FM3462" s="12"/>
      <c r="FN3462" s="12"/>
      <c r="FO3462" s="12"/>
      <c r="FP3462" s="12"/>
      <c r="FQ3462" s="12"/>
      <c r="FR3462" s="12"/>
      <c r="FS3462" s="12"/>
      <c r="FT3462" s="12"/>
      <c r="FU3462" s="12"/>
      <c r="FV3462" s="12"/>
      <c r="FW3462" s="12"/>
      <c r="FX3462" s="12"/>
      <c r="FY3462" s="12"/>
      <c r="FZ3462" s="12"/>
      <c r="GA3462" s="12"/>
      <c r="GB3462" s="12"/>
      <c r="GC3462" s="12"/>
      <c r="GD3462" s="12"/>
      <c r="GE3462" s="12"/>
      <c r="GF3462" s="12"/>
      <c r="GG3462" s="12"/>
      <c r="GH3462" s="12"/>
      <c r="GI3462" s="12"/>
      <c r="GJ3462" s="12"/>
      <c r="GK3462" s="12"/>
      <c r="GL3462" s="12"/>
      <c r="GM3462" s="12"/>
      <c r="GN3462" s="12"/>
      <c r="GO3462" s="12"/>
      <c r="GP3462" s="12"/>
      <c r="GQ3462" s="12"/>
      <c r="GR3462" s="12"/>
      <c r="GS3462" s="12"/>
      <c r="GT3462" s="12"/>
      <c r="GU3462" s="12"/>
      <c r="GV3462" s="12"/>
      <c r="GW3462" s="12"/>
      <c r="GX3462" s="12"/>
      <c r="GY3462" s="12"/>
      <c r="GZ3462" s="12"/>
      <c r="HA3462" s="12"/>
      <c r="HB3462" s="12"/>
      <c r="HC3462" s="12"/>
      <c r="HD3462" s="12"/>
      <c r="HE3462" s="12"/>
      <c r="HF3462" s="12"/>
      <c r="HG3462" s="12"/>
    </row>
    <row r="3463" spans="1:215" s="13" customFormat="1" ht="28.15" customHeight="1" x14ac:dyDescent="0.2">
      <c r="A3463" s="10"/>
      <c r="B3463" s="9"/>
      <c r="C3463" s="9"/>
      <c r="E3463" s="12"/>
      <c r="F3463" s="12"/>
      <c r="G3463" s="12"/>
      <c r="H3463" s="12"/>
      <c r="I3463" s="12"/>
      <c r="K3463" s="14"/>
      <c r="L3463" s="15"/>
      <c r="M3463" s="15"/>
      <c r="N3463" s="15"/>
      <c r="O3463" s="12"/>
      <c r="Q3463" s="9"/>
      <c r="R3463" s="9"/>
      <c r="S3463" s="9"/>
      <c r="T3463" s="9"/>
      <c r="U3463" s="9"/>
      <c r="V3463" s="9"/>
      <c r="W3463" s="9"/>
      <c r="X3463" s="9"/>
      <c r="Y3463" s="9"/>
      <c r="Z3463" s="9"/>
      <c r="AA3463" s="9"/>
      <c r="AB3463" s="9"/>
      <c r="AC3463" s="9"/>
      <c r="AD3463" s="9"/>
      <c r="AE3463" s="9"/>
      <c r="AF3463" s="9"/>
      <c r="AG3463" s="9"/>
      <c r="AH3463" s="9"/>
      <c r="AI3463" s="9"/>
      <c r="AJ3463" s="9"/>
      <c r="AK3463" s="9"/>
      <c r="AL3463" s="9"/>
      <c r="AM3463" s="9"/>
      <c r="AN3463" s="9"/>
      <c r="AO3463" s="9"/>
      <c r="AP3463" s="9"/>
      <c r="AQ3463" s="9"/>
      <c r="AR3463" s="9"/>
      <c r="AS3463" s="9"/>
      <c r="AT3463" s="9"/>
      <c r="AU3463" s="9"/>
      <c r="AV3463" s="9"/>
      <c r="AW3463" s="9"/>
      <c r="AX3463" s="9"/>
      <c r="AY3463" s="9"/>
      <c r="AZ3463" s="9"/>
      <c r="BA3463" s="9"/>
      <c r="BB3463" s="9"/>
      <c r="BC3463" s="9"/>
      <c r="BD3463" s="9"/>
      <c r="BE3463" s="12"/>
      <c r="BF3463" s="12"/>
      <c r="BG3463" s="12"/>
      <c r="BH3463" s="12"/>
      <c r="BI3463" s="12"/>
      <c r="BJ3463" s="12"/>
      <c r="BK3463" s="12"/>
      <c r="BL3463" s="12"/>
      <c r="BM3463" s="12"/>
      <c r="BN3463" s="12"/>
      <c r="BO3463" s="12"/>
      <c r="BP3463" s="12"/>
      <c r="BQ3463" s="12"/>
      <c r="BR3463" s="12"/>
      <c r="BS3463" s="12"/>
      <c r="BT3463" s="12"/>
      <c r="BU3463" s="12"/>
      <c r="BV3463" s="12"/>
      <c r="BW3463" s="12"/>
      <c r="BX3463" s="12"/>
      <c r="BY3463" s="12"/>
      <c r="BZ3463" s="12"/>
      <c r="CA3463" s="12"/>
      <c r="CB3463" s="12"/>
      <c r="CC3463" s="12"/>
      <c r="CD3463" s="12"/>
      <c r="CE3463" s="12"/>
      <c r="CF3463" s="12"/>
      <c r="CG3463" s="12"/>
      <c r="CH3463" s="12"/>
      <c r="CI3463" s="12"/>
      <c r="CJ3463" s="12"/>
      <c r="CK3463" s="12"/>
      <c r="CL3463" s="12"/>
      <c r="CM3463" s="12"/>
      <c r="CN3463" s="12"/>
      <c r="CO3463" s="12"/>
      <c r="CP3463" s="12"/>
      <c r="CQ3463" s="12"/>
      <c r="CR3463" s="12"/>
      <c r="CS3463" s="12"/>
      <c r="CT3463" s="12"/>
      <c r="CU3463" s="12"/>
      <c r="CV3463" s="12"/>
      <c r="CW3463" s="12"/>
      <c r="CX3463" s="12"/>
      <c r="CY3463" s="12"/>
      <c r="CZ3463" s="12"/>
      <c r="DA3463" s="12"/>
      <c r="DB3463" s="12"/>
      <c r="DC3463" s="12"/>
      <c r="DD3463" s="12"/>
      <c r="DE3463" s="12"/>
      <c r="DF3463" s="12"/>
      <c r="DG3463" s="12"/>
      <c r="DH3463" s="12"/>
      <c r="DI3463" s="12"/>
      <c r="DJ3463" s="12"/>
      <c r="DK3463" s="12"/>
      <c r="DL3463" s="12"/>
      <c r="DM3463" s="12"/>
      <c r="DN3463" s="12"/>
      <c r="DO3463" s="12"/>
      <c r="DP3463" s="12"/>
      <c r="DQ3463" s="12"/>
      <c r="DR3463" s="12"/>
      <c r="DS3463" s="12"/>
      <c r="DT3463" s="12"/>
      <c r="DU3463" s="12"/>
      <c r="DV3463" s="12"/>
      <c r="DW3463" s="12"/>
      <c r="DX3463" s="12"/>
      <c r="DY3463" s="12"/>
      <c r="DZ3463" s="12"/>
      <c r="EA3463" s="12"/>
      <c r="EB3463" s="12"/>
      <c r="EC3463" s="12"/>
      <c r="ED3463" s="12"/>
      <c r="EE3463" s="12"/>
      <c r="EF3463" s="12"/>
      <c r="EG3463" s="12"/>
      <c r="EH3463" s="12"/>
      <c r="EI3463" s="12"/>
      <c r="EJ3463" s="12"/>
      <c r="EK3463" s="12"/>
      <c r="EL3463" s="12"/>
      <c r="EM3463" s="12"/>
      <c r="EN3463" s="12"/>
      <c r="EO3463" s="12"/>
      <c r="EP3463" s="12"/>
      <c r="EQ3463" s="12"/>
      <c r="ER3463" s="12"/>
      <c r="ES3463" s="12"/>
      <c r="ET3463" s="12"/>
      <c r="EU3463" s="12"/>
      <c r="EV3463" s="12"/>
      <c r="EW3463" s="12"/>
      <c r="EX3463" s="12"/>
      <c r="EY3463" s="12"/>
      <c r="EZ3463" s="12"/>
      <c r="FA3463" s="12"/>
      <c r="FB3463" s="12"/>
      <c r="FC3463" s="12"/>
      <c r="FD3463" s="12"/>
      <c r="FE3463" s="12"/>
      <c r="FF3463" s="12"/>
      <c r="FG3463" s="12"/>
      <c r="FH3463" s="12"/>
      <c r="FI3463" s="12"/>
      <c r="FJ3463" s="12"/>
      <c r="FK3463" s="12"/>
      <c r="FL3463" s="12"/>
      <c r="FM3463" s="12"/>
      <c r="FN3463" s="12"/>
      <c r="FO3463" s="12"/>
      <c r="FP3463" s="12"/>
      <c r="FQ3463" s="12"/>
      <c r="FR3463" s="12"/>
      <c r="FS3463" s="12"/>
      <c r="FT3463" s="12"/>
      <c r="FU3463" s="12"/>
      <c r="FV3463" s="12"/>
      <c r="FW3463" s="12"/>
      <c r="FX3463" s="12"/>
      <c r="FY3463" s="12"/>
      <c r="FZ3463" s="12"/>
      <c r="GA3463" s="12"/>
      <c r="GB3463" s="12"/>
      <c r="GC3463" s="12"/>
      <c r="GD3463" s="12"/>
      <c r="GE3463" s="12"/>
      <c r="GF3463" s="12"/>
      <c r="GG3463" s="12"/>
      <c r="GH3463" s="12"/>
      <c r="GI3463" s="12"/>
      <c r="GJ3463" s="12"/>
      <c r="GK3463" s="12"/>
      <c r="GL3463" s="12"/>
      <c r="GM3463" s="12"/>
      <c r="GN3463" s="12"/>
      <c r="GO3463" s="12"/>
      <c r="GP3463" s="12"/>
      <c r="GQ3463" s="12"/>
      <c r="GR3463" s="12"/>
      <c r="GS3463" s="12"/>
      <c r="GT3463" s="12"/>
      <c r="GU3463" s="12"/>
      <c r="GV3463" s="12"/>
      <c r="GW3463" s="12"/>
      <c r="GX3463" s="12"/>
      <c r="GY3463" s="12"/>
      <c r="GZ3463" s="12"/>
      <c r="HA3463" s="12"/>
      <c r="HB3463" s="12"/>
      <c r="HC3463" s="12"/>
      <c r="HD3463" s="12"/>
      <c r="HE3463" s="12"/>
      <c r="HF3463" s="12"/>
      <c r="HG3463" s="12"/>
    </row>
    <row r="3464" spans="1:215" s="13" customFormat="1" ht="28.15" customHeight="1" x14ac:dyDescent="0.2">
      <c r="A3464" s="10"/>
      <c r="B3464" s="9"/>
      <c r="C3464" s="9"/>
      <c r="E3464" s="12"/>
      <c r="F3464" s="12"/>
      <c r="G3464" s="12"/>
      <c r="H3464" s="12"/>
      <c r="I3464" s="12"/>
      <c r="K3464" s="14"/>
      <c r="L3464" s="15"/>
      <c r="M3464" s="15"/>
      <c r="N3464" s="15"/>
      <c r="O3464" s="12"/>
      <c r="Q3464" s="9"/>
      <c r="R3464" s="9"/>
      <c r="S3464" s="9"/>
      <c r="T3464" s="9"/>
      <c r="U3464" s="9"/>
      <c r="V3464" s="9"/>
      <c r="W3464" s="9"/>
      <c r="X3464" s="9"/>
      <c r="Y3464" s="9"/>
      <c r="Z3464" s="9"/>
      <c r="AA3464" s="9"/>
      <c r="AB3464" s="9"/>
      <c r="AC3464" s="9"/>
      <c r="AD3464" s="9"/>
      <c r="AE3464" s="9"/>
      <c r="AF3464" s="9"/>
      <c r="AG3464" s="9"/>
      <c r="AH3464" s="9"/>
      <c r="AI3464" s="9"/>
      <c r="AJ3464" s="9"/>
      <c r="AK3464" s="9"/>
      <c r="AL3464" s="9"/>
      <c r="AM3464" s="9"/>
      <c r="AN3464" s="9"/>
      <c r="AO3464" s="9"/>
      <c r="AP3464" s="9"/>
      <c r="AQ3464" s="9"/>
      <c r="AR3464" s="9"/>
      <c r="AS3464" s="9"/>
      <c r="AT3464" s="9"/>
      <c r="AU3464" s="9"/>
      <c r="AV3464" s="9"/>
      <c r="AW3464" s="9"/>
      <c r="AX3464" s="9"/>
      <c r="AY3464" s="9"/>
      <c r="AZ3464" s="9"/>
      <c r="BA3464" s="9"/>
      <c r="BB3464" s="9"/>
      <c r="BC3464" s="9"/>
      <c r="BD3464" s="9"/>
      <c r="BE3464" s="12"/>
      <c r="BF3464" s="12"/>
      <c r="BG3464" s="12"/>
      <c r="BH3464" s="12"/>
      <c r="BI3464" s="12"/>
      <c r="BJ3464" s="12"/>
      <c r="BK3464" s="12"/>
      <c r="BL3464" s="12"/>
      <c r="BM3464" s="12"/>
      <c r="BN3464" s="12"/>
      <c r="BO3464" s="12"/>
      <c r="BP3464" s="12"/>
      <c r="BQ3464" s="12"/>
      <c r="BR3464" s="12"/>
      <c r="BS3464" s="12"/>
      <c r="BT3464" s="12"/>
      <c r="BU3464" s="12"/>
      <c r="BV3464" s="12"/>
      <c r="BW3464" s="12"/>
      <c r="BX3464" s="12"/>
      <c r="BY3464" s="12"/>
      <c r="BZ3464" s="12"/>
      <c r="CA3464" s="12"/>
      <c r="CB3464" s="12"/>
      <c r="CC3464" s="12"/>
      <c r="CD3464" s="12"/>
      <c r="CE3464" s="12"/>
      <c r="CF3464" s="12"/>
      <c r="CG3464" s="12"/>
      <c r="CH3464" s="12"/>
      <c r="CI3464" s="12"/>
      <c r="CJ3464" s="12"/>
      <c r="CK3464" s="12"/>
      <c r="CL3464" s="12"/>
      <c r="CM3464" s="12"/>
      <c r="CN3464" s="12"/>
      <c r="CO3464" s="12"/>
      <c r="CP3464" s="12"/>
      <c r="CQ3464" s="12"/>
      <c r="CR3464" s="12"/>
      <c r="CS3464" s="12"/>
      <c r="CT3464" s="12"/>
      <c r="CU3464" s="12"/>
      <c r="CV3464" s="12"/>
      <c r="CW3464" s="12"/>
      <c r="CX3464" s="12"/>
      <c r="CY3464" s="12"/>
      <c r="CZ3464" s="12"/>
      <c r="DA3464" s="12"/>
      <c r="DB3464" s="12"/>
      <c r="DC3464" s="12"/>
      <c r="DD3464" s="12"/>
      <c r="DE3464" s="12"/>
      <c r="DF3464" s="12"/>
      <c r="DG3464" s="12"/>
      <c r="DH3464" s="12"/>
      <c r="DI3464" s="12"/>
      <c r="DJ3464" s="12"/>
      <c r="DK3464" s="12"/>
      <c r="DL3464" s="12"/>
      <c r="DM3464" s="12"/>
      <c r="DN3464" s="12"/>
      <c r="DO3464" s="12"/>
      <c r="DP3464" s="12"/>
      <c r="DQ3464" s="12"/>
      <c r="DR3464" s="12"/>
      <c r="DS3464" s="12"/>
      <c r="DT3464" s="12"/>
      <c r="DU3464" s="12"/>
      <c r="DV3464" s="12"/>
      <c r="DW3464" s="12"/>
      <c r="DX3464" s="12"/>
      <c r="DY3464" s="12"/>
      <c r="DZ3464" s="12"/>
      <c r="EA3464" s="12"/>
      <c r="EB3464" s="12"/>
      <c r="EC3464" s="12"/>
      <c r="ED3464" s="12"/>
      <c r="EE3464" s="12"/>
      <c r="EF3464" s="12"/>
      <c r="EG3464" s="12"/>
      <c r="EH3464" s="12"/>
      <c r="EI3464" s="12"/>
      <c r="EJ3464" s="12"/>
      <c r="EK3464" s="12"/>
      <c r="EL3464" s="12"/>
      <c r="EM3464" s="12"/>
      <c r="EN3464" s="12"/>
      <c r="EO3464" s="12"/>
      <c r="EP3464" s="12"/>
      <c r="EQ3464" s="12"/>
      <c r="ER3464" s="12"/>
      <c r="ES3464" s="12"/>
      <c r="ET3464" s="12"/>
      <c r="EU3464" s="12"/>
      <c r="EV3464" s="12"/>
      <c r="EW3464" s="12"/>
      <c r="EX3464" s="12"/>
      <c r="EY3464" s="12"/>
      <c r="EZ3464" s="12"/>
      <c r="FA3464" s="12"/>
      <c r="FB3464" s="12"/>
      <c r="FC3464" s="12"/>
      <c r="FD3464" s="12"/>
      <c r="FE3464" s="12"/>
      <c r="FF3464" s="12"/>
      <c r="FG3464" s="12"/>
      <c r="FH3464" s="12"/>
      <c r="FI3464" s="12"/>
      <c r="FJ3464" s="12"/>
      <c r="FK3464" s="12"/>
      <c r="FL3464" s="12"/>
      <c r="FM3464" s="12"/>
      <c r="FN3464" s="12"/>
      <c r="FO3464" s="12"/>
      <c r="FP3464" s="12"/>
      <c r="FQ3464" s="12"/>
      <c r="FR3464" s="12"/>
      <c r="FS3464" s="12"/>
      <c r="FT3464" s="12"/>
      <c r="FU3464" s="12"/>
      <c r="FV3464" s="12"/>
      <c r="FW3464" s="12"/>
      <c r="FX3464" s="12"/>
      <c r="FY3464" s="12"/>
      <c r="FZ3464" s="12"/>
      <c r="GA3464" s="12"/>
      <c r="GB3464" s="12"/>
      <c r="GC3464" s="12"/>
      <c r="GD3464" s="12"/>
      <c r="GE3464" s="12"/>
      <c r="GF3464" s="12"/>
      <c r="GG3464" s="12"/>
      <c r="GH3464" s="12"/>
      <c r="GI3464" s="12"/>
      <c r="GJ3464" s="12"/>
      <c r="GK3464" s="12"/>
      <c r="GL3464" s="12"/>
      <c r="GM3464" s="12"/>
      <c r="GN3464" s="12"/>
      <c r="GO3464" s="12"/>
      <c r="GP3464" s="12"/>
      <c r="GQ3464" s="12"/>
      <c r="GR3464" s="12"/>
      <c r="GS3464" s="12"/>
      <c r="GT3464" s="12"/>
      <c r="GU3464" s="12"/>
      <c r="GV3464" s="12"/>
      <c r="GW3464" s="12"/>
      <c r="GX3464" s="12"/>
      <c r="GY3464" s="12"/>
      <c r="GZ3464" s="12"/>
      <c r="HA3464" s="12"/>
      <c r="HB3464" s="12"/>
      <c r="HC3464" s="12"/>
      <c r="HD3464" s="12"/>
      <c r="HE3464" s="12"/>
      <c r="HF3464" s="12"/>
      <c r="HG3464" s="12"/>
    </row>
    <row r="3465" spans="1:215" s="13" customFormat="1" ht="28.15" customHeight="1" x14ac:dyDescent="0.2">
      <c r="A3465" s="10"/>
      <c r="B3465" s="9"/>
      <c r="C3465" s="9"/>
      <c r="E3465" s="12"/>
      <c r="F3465" s="12"/>
      <c r="G3465" s="12"/>
      <c r="H3465" s="12"/>
      <c r="I3465" s="12"/>
      <c r="K3465" s="14"/>
      <c r="L3465" s="15"/>
      <c r="M3465" s="15"/>
      <c r="N3465" s="15"/>
      <c r="O3465" s="12"/>
      <c r="Q3465" s="9"/>
      <c r="R3465" s="9"/>
      <c r="S3465" s="9"/>
      <c r="T3465" s="9"/>
      <c r="U3465" s="9"/>
      <c r="V3465" s="9"/>
      <c r="W3465" s="9"/>
      <c r="X3465" s="9"/>
      <c r="Y3465" s="9"/>
      <c r="Z3465" s="9"/>
      <c r="AA3465" s="9"/>
      <c r="AB3465" s="9"/>
      <c r="AC3465" s="9"/>
      <c r="AD3465" s="9"/>
      <c r="AE3465" s="9"/>
      <c r="AF3465" s="9"/>
      <c r="AG3465" s="9"/>
      <c r="AH3465" s="9"/>
      <c r="AI3465" s="9"/>
      <c r="AJ3465" s="9"/>
      <c r="AK3465" s="9"/>
      <c r="AL3465" s="9"/>
      <c r="AM3465" s="9"/>
      <c r="AN3465" s="9"/>
      <c r="AO3465" s="9"/>
      <c r="AP3465" s="9"/>
      <c r="AQ3465" s="9"/>
      <c r="AR3465" s="9"/>
      <c r="AS3465" s="9"/>
      <c r="AT3465" s="9"/>
      <c r="AU3465" s="9"/>
      <c r="AV3465" s="9"/>
      <c r="AW3465" s="9"/>
      <c r="AX3465" s="9"/>
      <c r="AY3465" s="9"/>
      <c r="AZ3465" s="9"/>
      <c r="BA3465" s="9"/>
      <c r="BB3465" s="9"/>
      <c r="BC3465" s="9"/>
      <c r="BD3465" s="9"/>
      <c r="BE3465" s="12"/>
      <c r="BF3465" s="12"/>
      <c r="BG3465" s="12"/>
      <c r="BH3465" s="12"/>
      <c r="BI3465" s="12"/>
      <c r="BJ3465" s="12"/>
      <c r="BK3465" s="12"/>
      <c r="BL3465" s="12"/>
      <c r="BM3465" s="12"/>
      <c r="BN3465" s="12"/>
      <c r="BO3465" s="12"/>
      <c r="BP3465" s="12"/>
      <c r="BQ3465" s="12"/>
      <c r="BR3465" s="12"/>
      <c r="BS3465" s="12"/>
      <c r="BT3465" s="12"/>
      <c r="BU3465" s="12"/>
      <c r="BV3465" s="12"/>
      <c r="BW3465" s="12"/>
      <c r="BX3465" s="12"/>
      <c r="BY3465" s="12"/>
      <c r="BZ3465" s="12"/>
      <c r="CA3465" s="12"/>
      <c r="CB3465" s="12"/>
      <c r="CC3465" s="12"/>
      <c r="CD3465" s="12"/>
      <c r="CE3465" s="12"/>
      <c r="CF3465" s="12"/>
      <c r="CG3465" s="12"/>
      <c r="CH3465" s="12"/>
      <c r="CI3465" s="12"/>
      <c r="CJ3465" s="12"/>
      <c r="CK3465" s="12"/>
      <c r="CL3465" s="12"/>
      <c r="CM3465" s="12"/>
      <c r="CN3465" s="12"/>
      <c r="CO3465" s="12"/>
      <c r="CP3465" s="12"/>
      <c r="CQ3465" s="12"/>
      <c r="CR3465" s="12"/>
      <c r="CS3465" s="12"/>
      <c r="CT3465" s="12"/>
      <c r="CU3465" s="12"/>
      <c r="CV3465" s="12"/>
      <c r="CW3465" s="12"/>
      <c r="CX3465" s="12"/>
      <c r="CY3465" s="12"/>
      <c r="CZ3465" s="12"/>
      <c r="DA3465" s="12"/>
      <c r="DB3465" s="12"/>
      <c r="DC3465" s="12"/>
      <c r="DD3465" s="12"/>
      <c r="DE3465" s="12"/>
      <c r="DF3465" s="12"/>
      <c r="DG3465" s="12"/>
      <c r="DH3465" s="12"/>
      <c r="DI3465" s="12"/>
      <c r="DJ3465" s="12"/>
      <c r="DK3465" s="12"/>
      <c r="DL3465" s="12"/>
      <c r="DM3465" s="12"/>
      <c r="DN3465" s="12"/>
      <c r="DO3465" s="12"/>
      <c r="DP3465" s="12"/>
      <c r="DQ3465" s="12"/>
      <c r="DR3465" s="12"/>
      <c r="DS3465" s="12"/>
      <c r="DT3465" s="12"/>
      <c r="DU3465" s="12"/>
      <c r="DV3465" s="12"/>
      <c r="DW3465" s="12"/>
      <c r="DX3465" s="12"/>
      <c r="DY3465" s="12"/>
      <c r="DZ3465" s="12"/>
      <c r="EA3465" s="12"/>
      <c r="EB3465" s="12"/>
      <c r="EC3465" s="12"/>
      <c r="ED3465" s="12"/>
      <c r="EE3465" s="12"/>
      <c r="EF3465" s="12"/>
      <c r="EG3465" s="12"/>
      <c r="EH3465" s="12"/>
      <c r="EI3465" s="12"/>
      <c r="EJ3465" s="12"/>
      <c r="EK3465" s="12"/>
      <c r="EL3465" s="12"/>
      <c r="EM3465" s="12"/>
      <c r="EN3465" s="12"/>
      <c r="EO3465" s="12"/>
      <c r="EP3465" s="12"/>
      <c r="EQ3465" s="12"/>
      <c r="ER3465" s="12"/>
      <c r="ES3465" s="12"/>
      <c r="ET3465" s="12"/>
      <c r="EU3465" s="12"/>
      <c r="EV3465" s="12"/>
      <c r="EW3465" s="12"/>
      <c r="EX3465" s="12"/>
      <c r="EY3465" s="12"/>
      <c r="EZ3465" s="12"/>
      <c r="FA3465" s="12"/>
      <c r="FB3465" s="12"/>
      <c r="FC3465" s="12"/>
      <c r="FD3465" s="12"/>
      <c r="FE3465" s="12"/>
      <c r="FF3465" s="12"/>
      <c r="FG3465" s="12"/>
      <c r="FH3465" s="12"/>
      <c r="FI3465" s="12"/>
      <c r="FJ3465" s="12"/>
      <c r="FK3465" s="12"/>
      <c r="FL3465" s="12"/>
      <c r="FM3465" s="12"/>
      <c r="FN3465" s="12"/>
      <c r="FO3465" s="12"/>
      <c r="FP3465" s="12"/>
      <c r="FQ3465" s="12"/>
      <c r="FR3465" s="12"/>
      <c r="FS3465" s="12"/>
      <c r="FT3465" s="12"/>
      <c r="FU3465" s="12"/>
      <c r="FV3465" s="12"/>
      <c r="FW3465" s="12"/>
      <c r="FX3465" s="12"/>
      <c r="FY3465" s="12"/>
      <c r="FZ3465" s="12"/>
      <c r="GA3465" s="12"/>
      <c r="GB3465" s="12"/>
      <c r="GC3465" s="12"/>
      <c r="GD3465" s="12"/>
      <c r="GE3465" s="12"/>
      <c r="GF3465" s="12"/>
      <c r="GG3465" s="12"/>
      <c r="GH3465" s="12"/>
      <c r="GI3465" s="12"/>
      <c r="GJ3465" s="12"/>
      <c r="GK3465" s="12"/>
      <c r="GL3465" s="12"/>
      <c r="GM3465" s="12"/>
      <c r="GN3465" s="12"/>
      <c r="GO3465" s="12"/>
      <c r="GP3465" s="12"/>
      <c r="GQ3465" s="12"/>
      <c r="GR3465" s="12"/>
      <c r="GS3465" s="12"/>
      <c r="GT3465" s="12"/>
      <c r="GU3465" s="12"/>
      <c r="GV3465" s="12"/>
      <c r="GW3465" s="12"/>
      <c r="GX3465" s="12"/>
      <c r="GY3465" s="12"/>
      <c r="GZ3465" s="12"/>
      <c r="HA3465" s="12"/>
      <c r="HB3465" s="12"/>
      <c r="HC3465" s="12"/>
      <c r="HD3465" s="12"/>
      <c r="HE3465" s="12"/>
      <c r="HF3465" s="12"/>
      <c r="HG3465" s="12"/>
    </row>
    <row r="3466" spans="1:215" s="13" customFormat="1" ht="28.15" customHeight="1" x14ac:dyDescent="0.2">
      <c r="A3466" s="10"/>
      <c r="B3466" s="9"/>
      <c r="C3466" s="9"/>
      <c r="E3466" s="12"/>
      <c r="F3466" s="12"/>
      <c r="G3466" s="12"/>
      <c r="H3466" s="12"/>
      <c r="I3466" s="12"/>
      <c r="K3466" s="14"/>
      <c r="L3466" s="15"/>
      <c r="M3466" s="15"/>
      <c r="N3466" s="15"/>
      <c r="O3466" s="12"/>
      <c r="Q3466" s="9"/>
      <c r="R3466" s="9"/>
      <c r="S3466" s="9"/>
      <c r="T3466" s="9"/>
      <c r="U3466" s="9"/>
      <c r="V3466" s="9"/>
      <c r="W3466" s="9"/>
      <c r="X3466" s="9"/>
      <c r="Y3466" s="9"/>
      <c r="Z3466" s="9"/>
      <c r="AA3466" s="9"/>
      <c r="AB3466" s="9"/>
      <c r="AC3466" s="9"/>
      <c r="AD3466" s="9"/>
      <c r="AE3466" s="9"/>
      <c r="AF3466" s="9"/>
      <c r="AG3466" s="9"/>
      <c r="AH3466" s="9"/>
      <c r="AI3466" s="9"/>
      <c r="AJ3466" s="9"/>
      <c r="AK3466" s="9"/>
      <c r="AL3466" s="9"/>
      <c r="AM3466" s="9"/>
      <c r="AN3466" s="9"/>
      <c r="AO3466" s="9"/>
      <c r="AP3466" s="9"/>
      <c r="AQ3466" s="9"/>
      <c r="AR3466" s="9"/>
      <c r="AS3466" s="9"/>
      <c r="AT3466" s="9"/>
      <c r="AU3466" s="9"/>
      <c r="AV3466" s="9"/>
      <c r="AW3466" s="9"/>
      <c r="AX3466" s="9"/>
      <c r="AY3466" s="9"/>
      <c r="AZ3466" s="9"/>
      <c r="BA3466" s="9"/>
      <c r="BB3466" s="9"/>
      <c r="BC3466" s="9"/>
      <c r="BD3466" s="9"/>
      <c r="BE3466" s="12"/>
      <c r="BF3466" s="12"/>
      <c r="BG3466" s="12"/>
      <c r="BH3466" s="12"/>
      <c r="BI3466" s="12"/>
      <c r="BJ3466" s="12"/>
      <c r="BK3466" s="12"/>
      <c r="BL3466" s="12"/>
      <c r="BM3466" s="12"/>
      <c r="BN3466" s="12"/>
      <c r="BO3466" s="12"/>
      <c r="BP3466" s="12"/>
      <c r="BQ3466" s="12"/>
      <c r="BR3466" s="12"/>
      <c r="BS3466" s="12"/>
      <c r="BT3466" s="12"/>
      <c r="BU3466" s="12"/>
      <c r="BV3466" s="12"/>
      <c r="BW3466" s="12"/>
      <c r="BX3466" s="12"/>
      <c r="BY3466" s="12"/>
      <c r="BZ3466" s="12"/>
      <c r="CA3466" s="12"/>
      <c r="CB3466" s="12"/>
      <c r="CC3466" s="12"/>
      <c r="CD3466" s="12"/>
      <c r="CE3466" s="12"/>
      <c r="CF3466" s="12"/>
      <c r="CG3466" s="12"/>
      <c r="CH3466" s="12"/>
      <c r="CI3466" s="12"/>
      <c r="CJ3466" s="12"/>
      <c r="CK3466" s="12"/>
      <c r="CL3466" s="12"/>
      <c r="CM3466" s="12"/>
      <c r="CN3466" s="12"/>
      <c r="CO3466" s="12"/>
      <c r="CP3466" s="12"/>
      <c r="CQ3466" s="12"/>
      <c r="CR3466" s="12"/>
      <c r="CS3466" s="12"/>
      <c r="CT3466" s="12"/>
      <c r="CU3466" s="12"/>
      <c r="CV3466" s="12"/>
      <c r="CW3466" s="12"/>
      <c r="CX3466" s="12"/>
      <c r="CY3466" s="12"/>
      <c r="CZ3466" s="12"/>
      <c r="DA3466" s="12"/>
      <c r="DB3466" s="12"/>
      <c r="DC3466" s="12"/>
      <c r="DD3466" s="12"/>
      <c r="DE3466" s="12"/>
      <c r="DF3466" s="12"/>
      <c r="DG3466" s="12"/>
      <c r="DH3466" s="12"/>
      <c r="DI3466" s="12"/>
      <c r="DJ3466" s="12"/>
      <c r="DK3466" s="12"/>
      <c r="DL3466" s="12"/>
      <c r="DM3466" s="12"/>
      <c r="DN3466" s="12"/>
      <c r="DO3466" s="12"/>
      <c r="DP3466" s="12"/>
      <c r="DQ3466" s="12"/>
      <c r="DR3466" s="12"/>
      <c r="DS3466" s="12"/>
      <c r="DT3466" s="12"/>
      <c r="DU3466" s="12"/>
      <c r="DV3466" s="12"/>
      <c r="DW3466" s="12"/>
      <c r="DX3466" s="12"/>
      <c r="DY3466" s="12"/>
      <c r="DZ3466" s="12"/>
      <c r="EA3466" s="12"/>
      <c r="EB3466" s="12"/>
      <c r="EC3466" s="12"/>
      <c r="ED3466" s="12"/>
      <c r="EE3466" s="12"/>
      <c r="EF3466" s="12"/>
      <c r="EG3466" s="12"/>
      <c r="EH3466" s="12"/>
      <c r="EI3466" s="12"/>
      <c r="EJ3466" s="12"/>
      <c r="EK3466" s="12"/>
      <c r="EL3466" s="12"/>
      <c r="EM3466" s="12"/>
      <c r="EN3466" s="12"/>
      <c r="EO3466" s="12"/>
      <c r="EP3466" s="12"/>
      <c r="EQ3466" s="12"/>
      <c r="ER3466" s="12"/>
      <c r="ES3466" s="12"/>
      <c r="ET3466" s="12"/>
      <c r="EU3466" s="12"/>
      <c r="EV3466" s="12"/>
      <c r="EW3466" s="12"/>
      <c r="EX3466" s="12"/>
      <c r="EY3466" s="12"/>
      <c r="EZ3466" s="12"/>
      <c r="FA3466" s="12"/>
      <c r="FB3466" s="12"/>
      <c r="FC3466" s="12"/>
      <c r="FD3466" s="12"/>
      <c r="FE3466" s="12"/>
      <c r="FF3466" s="12"/>
      <c r="FG3466" s="12"/>
      <c r="FH3466" s="12"/>
      <c r="FI3466" s="12"/>
      <c r="FJ3466" s="12"/>
      <c r="FK3466" s="12"/>
      <c r="FL3466" s="12"/>
      <c r="FM3466" s="12"/>
      <c r="FN3466" s="12"/>
      <c r="FO3466" s="12"/>
      <c r="FP3466" s="12"/>
      <c r="FQ3466" s="12"/>
      <c r="FR3466" s="12"/>
      <c r="FS3466" s="12"/>
      <c r="FT3466" s="12"/>
      <c r="FU3466" s="12"/>
      <c r="FV3466" s="12"/>
      <c r="FW3466" s="12"/>
      <c r="FX3466" s="12"/>
      <c r="FY3466" s="12"/>
      <c r="FZ3466" s="12"/>
      <c r="GA3466" s="12"/>
      <c r="GB3466" s="12"/>
      <c r="GC3466" s="12"/>
      <c r="GD3466" s="12"/>
      <c r="GE3466" s="12"/>
      <c r="GF3466" s="12"/>
      <c r="GG3466" s="12"/>
      <c r="GH3466" s="12"/>
      <c r="GI3466" s="12"/>
      <c r="GJ3466" s="12"/>
      <c r="GK3466" s="12"/>
      <c r="GL3466" s="12"/>
      <c r="GM3466" s="12"/>
      <c r="GN3466" s="12"/>
      <c r="GO3466" s="12"/>
      <c r="GP3466" s="12"/>
      <c r="GQ3466" s="12"/>
      <c r="GR3466" s="12"/>
      <c r="GS3466" s="12"/>
      <c r="GT3466" s="12"/>
      <c r="GU3466" s="12"/>
      <c r="GV3466" s="12"/>
      <c r="GW3466" s="12"/>
      <c r="GX3466" s="12"/>
      <c r="GY3466" s="12"/>
      <c r="GZ3466" s="12"/>
      <c r="HA3466" s="12"/>
      <c r="HB3466" s="12"/>
      <c r="HC3466" s="12"/>
      <c r="HD3466" s="12"/>
      <c r="HE3466" s="12"/>
      <c r="HF3466" s="12"/>
      <c r="HG3466" s="12"/>
    </row>
    <row r="3467" spans="1:215" s="13" customFormat="1" ht="28.15" customHeight="1" x14ac:dyDescent="0.2">
      <c r="A3467" s="10"/>
      <c r="B3467" s="9"/>
      <c r="C3467" s="9"/>
      <c r="E3467" s="12"/>
      <c r="F3467" s="12"/>
      <c r="G3467" s="12"/>
      <c r="H3467" s="12"/>
      <c r="I3467" s="12"/>
      <c r="K3467" s="14"/>
      <c r="L3467" s="15"/>
      <c r="M3467" s="15"/>
      <c r="N3467" s="15"/>
      <c r="O3467" s="12"/>
      <c r="Q3467" s="9"/>
      <c r="R3467" s="9"/>
      <c r="S3467" s="9"/>
      <c r="T3467" s="9"/>
      <c r="U3467" s="9"/>
      <c r="V3467" s="9"/>
      <c r="W3467" s="9"/>
      <c r="X3467" s="9"/>
      <c r="Y3467" s="9"/>
      <c r="Z3467" s="9"/>
      <c r="AA3467" s="9"/>
      <c r="AB3467" s="9"/>
      <c r="AC3467" s="9"/>
      <c r="AD3467" s="9"/>
      <c r="AE3467" s="9"/>
      <c r="AF3467" s="9"/>
      <c r="AG3467" s="9"/>
      <c r="AH3467" s="9"/>
      <c r="AI3467" s="9"/>
      <c r="AJ3467" s="9"/>
      <c r="AK3467" s="9"/>
      <c r="AL3467" s="9"/>
      <c r="AM3467" s="9"/>
      <c r="AN3467" s="9"/>
      <c r="AO3467" s="9"/>
      <c r="AP3467" s="9"/>
      <c r="AQ3467" s="9"/>
      <c r="AR3467" s="9"/>
      <c r="AS3467" s="9"/>
      <c r="AT3467" s="9"/>
      <c r="AU3467" s="9"/>
      <c r="AV3467" s="9"/>
      <c r="AW3467" s="9"/>
      <c r="AX3467" s="9"/>
      <c r="AY3467" s="9"/>
      <c r="AZ3467" s="9"/>
      <c r="BA3467" s="9"/>
      <c r="BB3467" s="9"/>
      <c r="BC3467" s="9"/>
      <c r="BD3467" s="9"/>
      <c r="BE3467" s="12"/>
      <c r="BF3467" s="12"/>
      <c r="BG3467" s="12"/>
      <c r="BH3467" s="12"/>
      <c r="BI3467" s="12"/>
      <c r="BJ3467" s="12"/>
      <c r="BK3467" s="12"/>
      <c r="BL3467" s="12"/>
      <c r="BM3467" s="12"/>
      <c r="BN3467" s="12"/>
      <c r="BO3467" s="12"/>
      <c r="BP3467" s="12"/>
      <c r="BQ3467" s="12"/>
      <c r="BR3467" s="12"/>
      <c r="BS3467" s="12"/>
      <c r="BT3467" s="12"/>
      <c r="BU3467" s="12"/>
      <c r="BV3467" s="12"/>
      <c r="BW3467" s="12"/>
      <c r="BX3467" s="12"/>
      <c r="BY3467" s="12"/>
      <c r="BZ3467" s="12"/>
      <c r="CA3467" s="12"/>
      <c r="CB3467" s="12"/>
      <c r="CC3467" s="12"/>
      <c r="CD3467" s="12"/>
      <c r="CE3467" s="12"/>
      <c r="CF3467" s="12"/>
      <c r="CG3467" s="12"/>
      <c r="CH3467" s="12"/>
      <c r="CI3467" s="12"/>
      <c r="CJ3467" s="12"/>
      <c r="CK3467" s="12"/>
      <c r="CL3467" s="12"/>
      <c r="CM3467" s="12"/>
      <c r="CN3467" s="12"/>
      <c r="CO3467" s="12"/>
      <c r="CP3467" s="12"/>
      <c r="CQ3467" s="12"/>
      <c r="CR3467" s="12"/>
      <c r="CS3467" s="12"/>
      <c r="CT3467" s="12"/>
      <c r="CU3467" s="12"/>
      <c r="CV3467" s="12"/>
      <c r="CW3467" s="12"/>
      <c r="CX3467" s="12"/>
      <c r="CY3467" s="12"/>
      <c r="CZ3467" s="12"/>
      <c r="DA3467" s="12"/>
      <c r="DB3467" s="12"/>
      <c r="DC3467" s="12"/>
      <c r="DD3467" s="12"/>
      <c r="DE3467" s="12"/>
      <c r="DF3467" s="12"/>
      <c r="DG3467" s="12"/>
      <c r="DH3467" s="12"/>
      <c r="DI3467" s="12"/>
      <c r="DJ3467" s="12"/>
      <c r="DK3467" s="12"/>
      <c r="DL3467" s="12"/>
      <c r="DM3467" s="12"/>
      <c r="DN3467" s="12"/>
      <c r="DO3467" s="12"/>
      <c r="DP3467" s="12"/>
      <c r="DQ3467" s="12"/>
      <c r="DR3467" s="12"/>
      <c r="DS3467" s="12"/>
      <c r="DT3467" s="12"/>
      <c r="DU3467" s="12"/>
      <c r="DV3467" s="12"/>
      <c r="DW3467" s="12"/>
      <c r="DX3467" s="12"/>
      <c r="DY3467" s="12"/>
      <c r="DZ3467" s="12"/>
      <c r="EA3467" s="12"/>
      <c r="EB3467" s="12"/>
      <c r="EC3467" s="12"/>
      <c r="ED3467" s="12"/>
      <c r="EE3467" s="12"/>
      <c r="EF3467" s="12"/>
      <c r="EG3467" s="12"/>
      <c r="EH3467" s="12"/>
      <c r="EI3467" s="12"/>
      <c r="EJ3467" s="12"/>
      <c r="EK3467" s="12"/>
      <c r="EL3467" s="12"/>
      <c r="EM3467" s="12"/>
      <c r="EN3467" s="12"/>
      <c r="EO3467" s="12"/>
      <c r="EP3467" s="12"/>
      <c r="EQ3467" s="12"/>
      <c r="ER3467" s="12"/>
      <c r="ES3467" s="12"/>
      <c r="ET3467" s="12"/>
      <c r="EU3467" s="12"/>
      <c r="EV3467" s="12"/>
      <c r="EW3467" s="12"/>
      <c r="EX3467" s="12"/>
      <c r="EY3467" s="12"/>
      <c r="EZ3467" s="12"/>
      <c r="FA3467" s="12"/>
      <c r="FB3467" s="12"/>
      <c r="FC3467" s="12"/>
      <c r="FD3467" s="12"/>
      <c r="FE3467" s="12"/>
      <c r="FF3467" s="12"/>
      <c r="FG3467" s="12"/>
      <c r="FH3467" s="12"/>
      <c r="FI3467" s="12"/>
      <c r="FJ3467" s="12"/>
      <c r="FK3467" s="12"/>
      <c r="FL3467" s="12"/>
      <c r="FM3467" s="12"/>
      <c r="FN3467" s="12"/>
      <c r="FO3467" s="12"/>
      <c r="FP3467" s="12"/>
      <c r="FQ3467" s="12"/>
      <c r="FR3467" s="12"/>
      <c r="FS3467" s="12"/>
      <c r="FT3467" s="12"/>
      <c r="FU3467" s="12"/>
      <c r="FV3467" s="12"/>
      <c r="FW3467" s="12"/>
      <c r="FX3467" s="12"/>
      <c r="FY3467" s="12"/>
      <c r="FZ3467" s="12"/>
      <c r="GA3467" s="12"/>
      <c r="GB3467" s="12"/>
      <c r="GC3467" s="12"/>
      <c r="GD3467" s="12"/>
      <c r="GE3467" s="12"/>
      <c r="GF3467" s="12"/>
      <c r="GG3467" s="12"/>
      <c r="GH3467" s="12"/>
      <c r="GI3467" s="12"/>
      <c r="GJ3467" s="12"/>
      <c r="GK3467" s="12"/>
      <c r="GL3467" s="12"/>
      <c r="GM3467" s="12"/>
      <c r="GN3467" s="12"/>
      <c r="GO3467" s="12"/>
      <c r="GP3467" s="12"/>
      <c r="GQ3467" s="12"/>
      <c r="GR3467" s="12"/>
      <c r="GS3467" s="12"/>
      <c r="GT3467" s="12"/>
      <c r="GU3467" s="12"/>
      <c r="GV3467" s="12"/>
      <c r="GW3467" s="12"/>
      <c r="GX3467" s="12"/>
      <c r="GY3467" s="12"/>
      <c r="GZ3467" s="12"/>
      <c r="HA3467" s="12"/>
      <c r="HB3467" s="12"/>
      <c r="HC3467" s="12"/>
      <c r="HD3467" s="12"/>
      <c r="HE3467" s="12"/>
      <c r="HF3467" s="12"/>
      <c r="HG3467" s="12"/>
    </row>
    <row r="3468" spans="1:215" s="13" customFormat="1" ht="28.15" customHeight="1" x14ac:dyDescent="0.2">
      <c r="A3468" s="10"/>
      <c r="B3468" s="9"/>
      <c r="C3468" s="9"/>
      <c r="E3468" s="12"/>
      <c r="F3468" s="12"/>
      <c r="G3468" s="12"/>
      <c r="H3468" s="12"/>
      <c r="I3468" s="12"/>
      <c r="K3468" s="14"/>
      <c r="L3468" s="15"/>
      <c r="M3468" s="15"/>
      <c r="N3468" s="15"/>
      <c r="O3468" s="12"/>
      <c r="Q3468" s="9"/>
      <c r="R3468" s="9"/>
      <c r="S3468" s="9"/>
      <c r="T3468" s="9"/>
      <c r="U3468" s="9"/>
      <c r="V3468" s="9"/>
      <c r="W3468" s="9"/>
      <c r="X3468" s="9"/>
      <c r="Y3468" s="9"/>
      <c r="Z3468" s="9"/>
      <c r="AA3468" s="9"/>
      <c r="AB3468" s="9"/>
      <c r="AC3468" s="9"/>
      <c r="AD3468" s="9"/>
      <c r="AE3468" s="9"/>
      <c r="AF3468" s="9"/>
      <c r="AG3468" s="9"/>
      <c r="AH3468" s="9"/>
      <c r="AI3468" s="9"/>
      <c r="AJ3468" s="9"/>
      <c r="AK3468" s="9"/>
      <c r="AL3468" s="9"/>
      <c r="AM3468" s="9"/>
      <c r="AN3468" s="9"/>
      <c r="AO3468" s="9"/>
      <c r="AP3468" s="9"/>
      <c r="AQ3468" s="9"/>
      <c r="AR3468" s="9"/>
      <c r="AS3468" s="9"/>
      <c r="AT3468" s="9"/>
      <c r="AU3468" s="9"/>
      <c r="AV3468" s="9"/>
      <c r="AW3468" s="9"/>
      <c r="AX3468" s="9"/>
      <c r="AY3468" s="9"/>
      <c r="AZ3468" s="9"/>
      <c r="BA3468" s="9"/>
      <c r="BB3468" s="9"/>
      <c r="BC3468" s="9"/>
      <c r="BD3468" s="9"/>
      <c r="BE3468" s="12"/>
      <c r="BF3468" s="12"/>
      <c r="BG3468" s="12"/>
      <c r="BH3468" s="12"/>
      <c r="BI3468" s="12"/>
      <c r="BJ3468" s="12"/>
      <c r="BK3468" s="12"/>
      <c r="BL3468" s="12"/>
      <c r="BM3468" s="12"/>
      <c r="BN3468" s="12"/>
      <c r="BO3468" s="12"/>
      <c r="BP3468" s="12"/>
      <c r="BQ3468" s="12"/>
      <c r="BR3468" s="12"/>
      <c r="BS3468" s="12"/>
      <c r="BT3468" s="12"/>
      <c r="BU3468" s="12"/>
      <c r="BV3468" s="12"/>
      <c r="BW3468" s="12"/>
      <c r="BX3468" s="12"/>
      <c r="BY3468" s="12"/>
      <c r="BZ3468" s="12"/>
      <c r="CA3468" s="12"/>
      <c r="CB3468" s="12"/>
      <c r="CC3468" s="12"/>
      <c r="CD3468" s="12"/>
      <c r="CE3468" s="12"/>
      <c r="CF3468" s="12"/>
      <c r="CG3468" s="12"/>
      <c r="CH3468" s="12"/>
      <c r="CI3468" s="12"/>
      <c r="CJ3468" s="12"/>
      <c r="CK3468" s="12"/>
      <c r="CL3468" s="12"/>
      <c r="CM3468" s="12"/>
      <c r="CN3468" s="12"/>
      <c r="CO3468" s="12"/>
      <c r="CP3468" s="12"/>
      <c r="CQ3468" s="12"/>
      <c r="CR3468" s="12"/>
      <c r="CS3468" s="12"/>
      <c r="CT3468" s="12"/>
      <c r="CU3468" s="12"/>
      <c r="CV3468" s="12"/>
      <c r="CW3468" s="12"/>
      <c r="CX3468" s="12"/>
      <c r="CY3468" s="12"/>
      <c r="CZ3468" s="12"/>
      <c r="DA3468" s="12"/>
      <c r="DB3468" s="12"/>
      <c r="DC3468" s="12"/>
      <c r="DD3468" s="12"/>
      <c r="DE3468" s="12"/>
      <c r="DF3468" s="12"/>
      <c r="DG3468" s="12"/>
      <c r="DH3468" s="12"/>
      <c r="DI3468" s="12"/>
      <c r="DJ3468" s="12"/>
      <c r="DK3468" s="12"/>
      <c r="DL3468" s="12"/>
      <c r="DM3468" s="12"/>
      <c r="DN3468" s="12"/>
      <c r="DO3468" s="12"/>
      <c r="DP3468" s="12"/>
      <c r="DQ3468" s="12"/>
      <c r="DR3468" s="12"/>
      <c r="DS3468" s="12"/>
      <c r="DT3468" s="12"/>
      <c r="DU3468" s="12"/>
      <c r="DV3468" s="12"/>
      <c r="DW3468" s="12"/>
      <c r="DX3468" s="12"/>
      <c r="DY3468" s="12"/>
      <c r="DZ3468" s="12"/>
      <c r="EA3468" s="12"/>
      <c r="EB3468" s="12"/>
      <c r="EC3468" s="12"/>
      <c r="ED3468" s="12"/>
      <c r="EE3468" s="12"/>
      <c r="EF3468" s="12"/>
      <c r="EG3468" s="12"/>
      <c r="EH3468" s="12"/>
      <c r="EI3468" s="12"/>
      <c r="EJ3468" s="12"/>
      <c r="EK3468" s="12"/>
      <c r="EL3468" s="12"/>
      <c r="EM3468" s="12"/>
      <c r="EN3468" s="12"/>
      <c r="EO3468" s="12"/>
      <c r="EP3468" s="12"/>
      <c r="EQ3468" s="12"/>
      <c r="ER3468" s="12"/>
      <c r="ES3468" s="12"/>
      <c r="ET3468" s="12"/>
      <c r="EU3468" s="12"/>
      <c r="EV3468" s="12"/>
      <c r="EW3468" s="12"/>
      <c r="EX3468" s="12"/>
      <c r="EY3468" s="12"/>
      <c r="EZ3468" s="12"/>
      <c r="FA3468" s="12"/>
      <c r="FB3468" s="12"/>
      <c r="FC3468" s="12"/>
      <c r="FD3468" s="12"/>
      <c r="FE3468" s="12"/>
      <c r="FF3468" s="12"/>
      <c r="FG3468" s="12"/>
      <c r="FH3468" s="12"/>
      <c r="FI3468" s="12"/>
      <c r="FJ3468" s="12"/>
      <c r="FK3468" s="12"/>
      <c r="FL3468" s="12"/>
      <c r="FM3468" s="12"/>
      <c r="FN3468" s="12"/>
      <c r="FO3468" s="12"/>
      <c r="FP3468" s="12"/>
      <c r="FQ3468" s="12"/>
      <c r="FR3468" s="12"/>
      <c r="FS3468" s="12"/>
      <c r="FT3468" s="12"/>
      <c r="FU3468" s="12"/>
      <c r="FV3468" s="12"/>
      <c r="FW3468" s="12"/>
      <c r="FX3468" s="12"/>
      <c r="FY3468" s="12"/>
      <c r="FZ3468" s="12"/>
      <c r="GA3468" s="12"/>
      <c r="GB3468" s="12"/>
      <c r="GC3468" s="12"/>
      <c r="GD3468" s="12"/>
      <c r="GE3468" s="12"/>
      <c r="GF3468" s="12"/>
      <c r="GG3468" s="12"/>
      <c r="GH3468" s="12"/>
      <c r="GI3468" s="12"/>
      <c r="GJ3468" s="12"/>
      <c r="GK3468" s="12"/>
      <c r="GL3468" s="12"/>
      <c r="GM3468" s="12"/>
      <c r="GN3468" s="12"/>
      <c r="GO3468" s="12"/>
      <c r="GP3468" s="12"/>
      <c r="GQ3468" s="12"/>
      <c r="GR3468" s="12"/>
      <c r="GS3468" s="12"/>
      <c r="GT3468" s="12"/>
      <c r="GU3468" s="12"/>
      <c r="GV3468" s="12"/>
      <c r="GW3468" s="12"/>
      <c r="GX3468" s="12"/>
      <c r="GY3468" s="12"/>
      <c r="GZ3468" s="12"/>
      <c r="HA3468" s="12"/>
      <c r="HB3468" s="12"/>
      <c r="HC3468" s="12"/>
      <c r="HD3468" s="12"/>
      <c r="HE3468" s="12"/>
      <c r="HF3468" s="12"/>
      <c r="HG3468" s="12"/>
    </row>
    <row r="3469" spans="1:215" s="13" customFormat="1" ht="28.15" customHeight="1" x14ac:dyDescent="0.2">
      <c r="A3469" s="10"/>
      <c r="B3469" s="9"/>
      <c r="C3469" s="9"/>
      <c r="E3469" s="12"/>
      <c r="F3469" s="12"/>
      <c r="G3469" s="12"/>
      <c r="H3469" s="12"/>
      <c r="I3469" s="12"/>
      <c r="K3469" s="14"/>
      <c r="L3469" s="15"/>
      <c r="M3469" s="15"/>
      <c r="N3469" s="15"/>
      <c r="O3469" s="12"/>
      <c r="Q3469" s="9"/>
      <c r="R3469" s="9"/>
      <c r="S3469" s="9"/>
      <c r="T3469" s="9"/>
      <c r="U3469" s="9"/>
      <c r="V3469" s="9"/>
      <c r="W3469" s="9"/>
      <c r="X3469" s="9"/>
      <c r="Y3469" s="9"/>
      <c r="Z3469" s="9"/>
      <c r="AA3469" s="9"/>
      <c r="AB3469" s="9"/>
      <c r="AC3469" s="9"/>
      <c r="AD3469" s="9"/>
      <c r="AE3469" s="9"/>
      <c r="AF3469" s="9"/>
      <c r="AG3469" s="9"/>
      <c r="AH3469" s="9"/>
      <c r="AI3469" s="9"/>
      <c r="AJ3469" s="9"/>
      <c r="AK3469" s="9"/>
      <c r="AL3469" s="9"/>
      <c r="AM3469" s="9"/>
      <c r="AN3469" s="9"/>
      <c r="AO3469" s="9"/>
      <c r="AP3469" s="9"/>
      <c r="AQ3469" s="9"/>
      <c r="AR3469" s="9"/>
      <c r="AS3469" s="9"/>
      <c r="AT3469" s="9"/>
      <c r="AU3469" s="9"/>
      <c r="AV3469" s="9"/>
      <c r="AW3469" s="9"/>
      <c r="AX3469" s="9"/>
      <c r="AY3469" s="9"/>
      <c r="AZ3469" s="9"/>
      <c r="BA3469" s="9"/>
      <c r="BB3469" s="9"/>
      <c r="BC3469" s="9"/>
      <c r="BD3469" s="9"/>
      <c r="BE3469" s="12"/>
      <c r="BF3469" s="12"/>
      <c r="BG3469" s="12"/>
      <c r="BH3469" s="12"/>
      <c r="BI3469" s="12"/>
      <c r="BJ3469" s="12"/>
      <c r="BK3469" s="12"/>
      <c r="BL3469" s="12"/>
      <c r="BM3469" s="12"/>
      <c r="BN3469" s="12"/>
      <c r="BO3469" s="12"/>
      <c r="BP3469" s="12"/>
      <c r="BQ3469" s="12"/>
      <c r="BR3469" s="12"/>
      <c r="BS3469" s="12"/>
      <c r="BT3469" s="12"/>
      <c r="BU3469" s="12"/>
      <c r="BV3469" s="12"/>
      <c r="BW3469" s="12"/>
      <c r="BX3469" s="12"/>
      <c r="BY3469" s="12"/>
      <c r="BZ3469" s="12"/>
      <c r="CA3469" s="12"/>
      <c r="CB3469" s="12"/>
      <c r="CC3469" s="12"/>
      <c r="CD3469" s="12"/>
      <c r="CE3469" s="12"/>
      <c r="CF3469" s="12"/>
      <c r="CG3469" s="12"/>
      <c r="CH3469" s="12"/>
      <c r="CI3469" s="12"/>
      <c r="CJ3469" s="12"/>
      <c r="CK3469" s="12"/>
      <c r="CL3469" s="12"/>
      <c r="CM3469" s="12"/>
      <c r="CN3469" s="12"/>
      <c r="CO3469" s="12"/>
      <c r="CP3469" s="12"/>
      <c r="CQ3469" s="12"/>
      <c r="CR3469" s="12"/>
      <c r="CS3469" s="12"/>
      <c r="CT3469" s="12"/>
      <c r="CU3469" s="12"/>
      <c r="CV3469" s="12"/>
      <c r="CW3469" s="12"/>
      <c r="CX3469" s="12"/>
      <c r="CY3469" s="12"/>
      <c r="CZ3469" s="12"/>
      <c r="DA3469" s="12"/>
      <c r="DB3469" s="12"/>
      <c r="DC3469" s="12"/>
      <c r="DD3469" s="12"/>
      <c r="DE3469" s="12"/>
      <c r="DF3469" s="12"/>
      <c r="DG3469" s="12"/>
      <c r="DH3469" s="12"/>
      <c r="DI3469" s="12"/>
      <c r="DJ3469" s="12"/>
      <c r="DK3469" s="12"/>
      <c r="DL3469" s="12"/>
      <c r="DM3469" s="12"/>
      <c r="DN3469" s="12"/>
      <c r="DO3469" s="12"/>
      <c r="DP3469" s="12"/>
      <c r="DQ3469" s="12"/>
      <c r="DR3469" s="12"/>
      <c r="DS3469" s="12"/>
      <c r="DT3469" s="12"/>
      <c r="DU3469" s="12"/>
      <c r="DV3469" s="12"/>
      <c r="DW3469" s="12"/>
      <c r="DX3469" s="12"/>
      <c r="DY3469" s="12"/>
      <c r="DZ3469" s="12"/>
      <c r="EA3469" s="12"/>
      <c r="EB3469" s="12"/>
      <c r="EC3469" s="12"/>
      <c r="ED3469" s="12"/>
      <c r="EE3469" s="12"/>
      <c r="EF3469" s="12"/>
      <c r="EG3469" s="12"/>
      <c r="EH3469" s="12"/>
      <c r="EI3469" s="12"/>
      <c r="EJ3469" s="12"/>
      <c r="EK3469" s="12"/>
      <c r="EL3469" s="12"/>
      <c r="EM3469" s="12"/>
      <c r="EN3469" s="12"/>
      <c r="EO3469" s="12"/>
      <c r="EP3469" s="12"/>
      <c r="EQ3469" s="12"/>
      <c r="ER3469" s="12"/>
      <c r="ES3469" s="12"/>
      <c r="ET3469" s="12"/>
      <c r="EU3469" s="12"/>
      <c r="EV3469" s="12"/>
      <c r="EW3469" s="12"/>
      <c r="EX3469" s="12"/>
      <c r="EY3469" s="12"/>
      <c r="EZ3469" s="12"/>
      <c r="FA3469" s="12"/>
      <c r="FB3469" s="12"/>
      <c r="FC3469" s="12"/>
      <c r="FD3469" s="12"/>
      <c r="FE3469" s="12"/>
      <c r="FF3469" s="12"/>
      <c r="FG3469" s="12"/>
      <c r="FH3469" s="12"/>
      <c r="FI3469" s="12"/>
      <c r="FJ3469" s="12"/>
      <c r="FK3469" s="12"/>
      <c r="FL3469" s="12"/>
      <c r="FM3469" s="12"/>
      <c r="FN3469" s="12"/>
      <c r="FO3469" s="12"/>
      <c r="FP3469" s="12"/>
      <c r="FQ3469" s="12"/>
      <c r="FR3469" s="12"/>
      <c r="FS3469" s="12"/>
      <c r="FT3469" s="12"/>
      <c r="FU3469" s="12"/>
      <c r="FV3469" s="12"/>
      <c r="FW3469" s="12"/>
      <c r="FX3469" s="12"/>
      <c r="FY3469" s="12"/>
      <c r="FZ3469" s="12"/>
      <c r="GA3469" s="12"/>
      <c r="GB3469" s="12"/>
      <c r="GC3469" s="12"/>
      <c r="GD3469" s="12"/>
      <c r="GE3469" s="12"/>
      <c r="GF3469" s="12"/>
      <c r="GG3469" s="12"/>
      <c r="GH3469" s="12"/>
      <c r="GI3469" s="12"/>
      <c r="GJ3469" s="12"/>
      <c r="GK3469" s="12"/>
      <c r="GL3469" s="12"/>
      <c r="GM3469" s="12"/>
      <c r="GN3469" s="12"/>
      <c r="GO3469" s="12"/>
      <c r="GP3469" s="12"/>
      <c r="GQ3469" s="12"/>
      <c r="GR3469" s="12"/>
      <c r="GS3469" s="12"/>
      <c r="GT3469" s="12"/>
      <c r="GU3469" s="12"/>
      <c r="GV3469" s="12"/>
      <c r="GW3469" s="12"/>
      <c r="GX3469" s="12"/>
      <c r="GY3469" s="12"/>
      <c r="GZ3469" s="12"/>
      <c r="HA3469" s="12"/>
      <c r="HB3469" s="12"/>
      <c r="HC3469" s="12"/>
      <c r="HD3469" s="12"/>
      <c r="HE3469" s="12"/>
      <c r="HF3469" s="12"/>
      <c r="HG3469" s="12"/>
    </row>
    <row r="3470" spans="1:215" s="13" customFormat="1" ht="28.15" customHeight="1" x14ac:dyDescent="0.2">
      <c r="A3470" s="10"/>
      <c r="B3470" s="9"/>
      <c r="C3470" s="9"/>
      <c r="E3470" s="12"/>
      <c r="F3470" s="12"/>
      <c r="G3470" s="12"/>
      <c r="H3470" s="12"/>
      <c r="I3470" s="12"/>
      <c r="K3470" s="14"/>
      <c r="L3470" s="15"/>
      <c r="M3470" s="15"/>
      <c r="N3470" s="15"/>
      <c r="O3470" s="12"/>
      <c r="Q3470" s="9"/>
      <c r="R3470" s="9"/>
      <c r="S3470" s="9"/>
      <c r="T3470" s="9"/>
      <c r="U3470" s="9"/>
      <c r="V3470" s="9"/>
      <c r="W3470" s="9"/>
      <c r="X3470" s="9"/>
      <c r="Y3470" s="9"/>
      <c r="Z3470" s="9"/>
      <c r="AA3470" s="9"/>
      <c r="AB3470" s="9"/>
      <c r="AC3470" s="9"/>
      <c r="AD3470" s="9"/>
      <c r="AE3470" s="9"/>
      <c r="AF3470" s="9"/>
      <c r="AG3470" s="9"/>
      <c r="AH3470" s="9"/>
      <c r="AI3470" s="9"/>
      <c r="AJ3470" s="9"/>
      <c r="AK3470" s="9"/>
      <c r="AL3470" s="9"/>
      <c r="AM3470" s="9"/>
      <c r="AN3470" s="9"/>
      <c r="AO3470" s="9"/>
      <c r="AP3470" s="9"/>
      <c r="AQ3470" s="9"/>
      <c r="AR3470" s="9"/>
      <c r="AS3470" s="9"/>
      <c r="AT3470" s="9"/>
      <c r="AU3470" s="9"/>
      <c r="AV3470" s="9"/>
      <c r="AW3470" s="9"/>
      <c r="AX3470" s="9"/>
      <c r="AY3470" s="9"/>
      <c r="AZ3470" s="9"/>
      <c r="BA3470" s="9"/>
      <c r="BB3470" s="9"/>
      <c r="BC3470" s="9"/>
      <c r="BD3470" s="9"/>
      <c r="BE3470" s="12"/>
      <c r="BF3470" s="12"/>
      <c r="BG3470" s="12"/>
      <c r="BH3470" s="12"/>
      <c r="BI3470" s="12"/>
      <c r="BJ3470" s="12"/>
      <c r="BK3470" s="12"/>
      <c r="BL3470" s="12"/>
      <c r="BM3470" s="12"/>
      <c r="BN3470" s="12"/>
      <c r="BO3470" s="12"/>
      <c r="BP3470" s="12"/>
      <c r="BQ3470" s="12"/>
      <c r="BR3470" s="12"/>
      <c r="BS3470" s="12"/>
      <c r="BT3470" s="12"/>
      <c r="BU3470" s="12"/>
      <c r="BV3470" s="12"/>
      <c r="BW3470" s="12"/>
      <c r="BX3470" s="12"/>
      <c r="BY3470" s="12"/>
      <c r="BZ3470" s="12"/>
      <c r="CA3470" s="12"/>
      <c r="CB3470" s="12"/>
      <c r="CC3470" s="12"/>
      <c r="CD3470" s="12"/>
      <c r="CE3470" s="12"/>
      <c r="CF3470" s="12"/>
      <c r="CG3470" s="12"/>
      <c r="CH3470" s="12"/>
      <c r="CI3470" s="12"/>
      <c r="CJ3470" s="12"/>
      <c r="CK3470" s="12"/>
      <c r="CL3470" s="12"/>
      <c r="CM3470" s="12"/>
      <c r="CN3470" s="12"/>
      <c r="CO3470" s="12"/>
      <c r="CP3470" s="12"/>
      <c r="CQ3470" s="12"/>
      <c r="CR3470" s="12"/>
      <c r="CS3470" s="12"/>
      <c r="CT3470" s="12"/>
      <c r="CU3470" s="12"/>
      <c r="CV3470" s="12"/>
      <c r="CW3470" s="12"/>
      <c r="CX3470" s="12"/>
      <c r="CY3470" s="12"/>
      <c r="CZ3470" s="12"/>
      <c r="DA3470" s="12"/>
      <c r="DB3470" s="12"/>
      <c r="DC3470" s="12"/>
      <c r="DD3470" s="12"/>
      <c r="DE3470" s="12"/>
      <c r="DF3470" s="12"/>
      <c r="DG3470" s="12"/>
      <c r="DH3470" s="12"/>
      <c r="DI3470" s="12"/>
      <c r="DJ3470" s="12"/>
      <c r="DK3470" s="12"/>
      <c r="DL3470" s="12"/>
      <c r="DM3470" s="12"/>
      <c r="DN3470" s="12"/>
      <c r="DO3470" s="12"/>
      <c r="DP3470" s="12"/>
      <c r="DQ3470" s="12"/>
      <c r="DR3470" s="12"/>
      <c r="DS3470" s="12"/>
      <c r="DT3470" s="12"/>
      <c r="DU3470" s="12"/>
      <c r="DV3470" s="12"/>
      <c r="DW3470" s="12"/>
      <c r="DX3470" s="12"/>
      <c r="DY3470" s="12"/>
      <c r="DZ3470" s="12"/>
      <c r="EA3470" s="12"/>
      <c r="EB3470" s="12"/>
      <c r="EC3470" s="12"/>
      <c r="ED3470" s="12"/>
      <c r="EE3470" s="12"/>
      <c r="EF3470" s="12"/>
      <c r="EG3470" s="12"/>
      <c r="EH3470" s="12"/>
      <c r="EI3470" s="12"/>
      <c r="EJ3470" s="12"/>
      <c r="EK3470" s="12"/>
      <c r="EL3470" s="12"/>
      <c r="EM3470" s="12"/>
      <c r="EN3470" s="12"/>
      <c r="EO3470" s="12"/>
      <c r="EP3470" s="12"/>
      <c r="EQ3470" s="12"/>
      <c r="ER3470" s="12"/>
      <c r="ES3470" s="12"/>
      <c r="ET3470" s="12"/>
      <c r="EU3470" s="12"/>
      <c r="EV3470" s="12"/>
      <c r="EW3470" s="12"/>
      <c r="EX3470" s="12"/>
      <c r="EY3470" s="12"/>
      <c r="EZ3470" s="12"/>
      <c r="FA3470" s="12"/>
      <c r="FB3470" s="12"/>
      <c r="FC3470" s="12"/>
      <c r="FD3470" s="12"/>
      <c r="FE3470" s="12"/>
      <c r="FF3470" s="12"/>
      <c r="FG3470" s="12"/>
      <c r="FH3470" s="12"/>
      <c r="FI3470" s="12"/>
      <c r="FJ3470" s="12"/>
      <c r="FK3470" s="12"/>
      <c r="FL3470" s="12"/>
      <c r="FM3470" s="12"/>
      <c r="FN3470" s="12"/>
      <c r="FO3470" s="12"/>
      <c r="FP3470" s="12"/>
      <c r="FQ3470" s="12"/>
      <c r="FR3470" s="12"/>
      <c r="FS3470" s="12"/>
      <c r="FT3470" s="12"/>
      <c r="FU3470" s="12"/>
      <c r="FV3470" s="12"/>
      <c r="FW3470" s="12"/>
      <c r="FX3470" s="12"/>
      <c r="FY3470" s="12"/>
      <c r="FZ3470" s="12"/>
      <c r="GA3470" s="12"/>
      <c r="GB3470" s="12"/>
      <c r="GC3470" s="12"/>
      <c r="GD3470" s="12"/>
      <c r="GE3470" s="12"/>
      <c r="GF3470" s="12"/>
      <c r="GG3470" s="12"/>
      <c r="GH3470" s="12"/>
      <c r="GI3470" s="12"/>
      <c r="GJ3470" s="12"/>
      <c r="GK3470" s="12"/>
      <c r="GL3470" s="12"/>
      <c r="GM3470" s="12"/>
      <c r="GN3470" s="12"/>
      <c r="GO3470" s="12"/>
      <c r="GP3470" s="12"/>
      <c r="GQ3470" s="12"/>
      <c r="GR3470" s="12"/>
      <c r="GS3470" s="12"/>
      <c r="GT3470" s="12"/>
      <c r="GU3470" s="12"/>
      <c r="GV3470" s="12"/>
      <c r="GW3470" s="12"/>
      <c r="GX3470" s="12"/>
      <c r="GY3470" s="12"/>
      <c r="GZ3470" s="12"/>
      <c r="HA3470" s="12"/>
      <c r="HB3470" s="12"/>
      <c r="HC3470" s="12"/>
      <c r="HD3470" s="12"/>
      <c r="HE3470" s="12"/>
      <c r="HF3470" s="12"/>
      <c r="HG3470" s="12"/>
    </row>
    <row r="3471" spans="1:215" s="13" customFormat="1" ht="28.15" customHeight="1" x14ac:dyDescent="0.2">
      <c r="A3471" s="10"/>
      <c r="B3471" s="9"/>
      <c r="C3471" s="9"/>
      <c r="E3471" s="12"/>
      <c r="F3471" s="12"/>
      <c r="G3471" s="12"/>
      <c r="H3471" s="12"/>
      <c r="I3471" s="12"/>
      <c r="K3471" s="14"/>
      <c r="L3471" s="15"/>
      <c r="M3471" s="15"/>
      <c r="N3471" s="15"/>
      <c r="O3471" s="12"/>
      <c r="Q3471" s="9"/>
      <c r="R3471" s="9"/>
      <c r="S3471" s="9"/>
      <c r="T3471" s="9"/>
      <c r="U3471" s="9"/>
      <c r="V3471" s="9"/>
      <c r="W3471" s="9"/>
      <c r="X3471" s="9"/>
      <c r="Y3471" s="9"/>
      <c r="Z3471" s="9"/>
      <c r="AA3471" s="9"/>
      <c r="AB3471" s="9"/>
      <c r="AC3471" s="9"/>
      <c r="AD3471" s="9"/>
      <c r="AE3471" s="9"/>
      <c r="AF3471" s="9"/>
      <c r="AG3471" s="9"/>
      <c r="AH3471" s="9"/>
      <c r="AI3471" s="9"/>
      <c r="AJ3471" s="9"/>
      <c r="AK3471" s="9"/>
      <c r="AL3471" s="9"/>
      <c r="AM3471" s="9"/>
      <c r="AN3471" s="9"/>
      <c r="AO3471" s="9"/>
      <c r="AP3471" s="9"/>
      <c r="AQ3471" s="9"/>
      <c r="AR3471" s="9"/>
      <c r="AS3471" s="9"/>
      <c r="AT3471" s="9"/>
      <c r="AU3471" s="9"/>
      <c r="AV3471" s="9"/>
      <c r="AW3471" s="9"/>
      <c r="AX3471" s="9"/>
      <c r="AY3471" s="9"/>
      <c r="AZ3471" s="9"/>
      <c r="BA3471" s="9"/>
      <c r="BB3471" s="9"/>
      <c r="BC3471" s="9"/>
      <c r="BD3471" s="9"/>
      <c r="BE3471" s="12"/>
      <c r="BF3471" s="12"/>
      <c r="BG3471" s="12"/>
      <c r="BH3471" s="12"/>
      <c r="BI3471" s="12"/>
      <c r="BJ3471" s="12"/>
      <c r="BK3471" s="12"/>
      <c r="BL3471" s="12"/>
      <c r="BM3471" s="12"/>
      <c r="BN3471" s="12"/>
      <c r="BO3471" s="12"/>
      <c r="BP3471" s="12"/>
      <c r="BQ3471" s="12"/>
      <c r="BR3471" s="12"/>
      <c r="BS3471" s="12"/>
      <c r="BT3471" s="12"/>
      <c r="BU3471" s="12"/>
      <c r="BV3471" s="12"/>
      <c r="BW3471" s="12"/>
      <c r="BX3471" s="12"/>
      <c r="BY3471" s="12"/>
      <c r="BZ3471" s="12"/>
      <c r="CA3471" s="12"/>
      <c r="CB3471" s="12"/>
      <c r="CC3471" s="12"/>
      <c r="CD3471" s="12"/>
      <c r="CE3471" s="12"/>
      <c r="CF3471" s="12"/>
      <c r="CG3471" s="12"/>
      <c r="CH3471" s="12"/>
      <c r="CI3471" s="12"/>
      <c r="CJ3471" s="12"/>
      <c r="CK3471" s="12"/>
      <c r="CL3471" s="12"/>
      <c r="CM3471" s="12"/>
      <c r="CN3471" s="12"/>
      <c r="CO3471" s="12"/>
      <c r="CP3471" s="12"/>
      <c r="CQ3471" s="12"/>
      <c r="CR3471" s="12"/>
      <c r="CS3471" s="12"/>
      <c r="CT3471" s="12"/>
      <c r="CU3471" s="12"/>
      <c r="CV3471" s="12"/>
      <c r="CW3471" s="12"/>
      <c r="CX3471" s="12"/>
      <c r="CY3471" s="12"/>
      <c r="CZ3471" s="12"/>
      <c r="DA3471" s="12"/>
      <c r="DB3471" s="12"/>
      <c r="DC3471" s="12"/>
      <c r="DD3471" s="12"/>
      <c r="DE3471" s="12"/>
      <c r="DF3471" s="12"/>
      <c r="DG3471" s="12"/>
      <c r="DH3471" s="12"/>
      <c r="DI3471" s="12"/>
      <c r="DJ3471" s="12"/>
      <c r="DK3471" s="12"/>
      <c r="DL3471" s="12"/>
      <c r="DM3471" s="12"/>
      <c r="DN3471" s="12"/>
      <c r="DO3471" s="12"/>
      <c r="DP3471" s="12"/>
      <c r="DQ3471" s="12"/>
      <c r="DR3471" s="12"/>
      <c r="DS3471" s="12"/>
      <c r="DT3471" s="12"/>
      <c r="DU3471" s="12"/>
      <c r="DV3471" s="12"/>
      <c r="DW3471" s="12"/>
      <c r="DX3471" s="12"/>
      <c r="DY3471" s="12"/>
      <c r="DZ3471" s="12"/>
      <c r="EA3471" s="12"/>
      <c r="EB3471" s="12"/>
      <c r="EC3471" s="12"/>
      <c r="ED3471" s="12"/>
      <c r="EE3471" s="12"/>
      <c r="EF3471" s="12"/>
      <c r="EG3471" s="12"/>
      <c r="EH3471" s="12"/>
      <c r="EI3471" s="12"/>
      <c r="EJ3471" s="12"/>
      <c r="EK3471" s="12"/>
      <c r="EL3471" s="12"/>
      <c r="EM3471" s="12"/>
      <c r="EN3471" s="12"/>
      <c r="EO3471" s="12"/>
      <c r="EP3471" s="12"/>
      <c r="EQ3471" s="12"/>
      <c r="ER3471" s="12"/>
      <c r="ES3471" s="12"/>
      <c r="ET3471" s="12"/>
      <c r="EU3471" s="12"/>
      <c r="EV3471" s="12"/>
      <c r="EW3471" s="12"/>
      <c r="EX3471" s="12"/>
      <c r="EY3471" s="12"/>
      <c r="EZ3471" s="12"/>
      <c r="FA3471" s="12"/>
      <c r="FB3471" s="12"/>
      <c r="FC3471" s="12"/>
      <c r="FD3471" s="12"/>
      <c r="FE3471" s="12"/>
      <c r="FF3471" s="12"/>
      <c r="FG3471" s="12"/>
      <c r="FH3471" s="12"/>
      <c r="FI3471" s="12"/>
      <c r="FJ3471" s="12"/>
      <c r="FK3471" s="12"/>
      <c r="FL3471" s="12"/>
      <c r="FM3471" s="12"/>
      <c r="FN3471" s="12"/>
      <c r="FO3471" s="12"/>
      <c r="FP3471" s="12"/>
      <c r="FQ3471" s="12"/>
      <c r="FR3471" s="12"/>
      <c r="FS3471" s="12"/>
      <c r="FT3471" s="12"/>
      <c r="FU3471" s="12"/>
      <c r="FV3471" s="12"/>
      <c r="FW3471" s="12"/>
      <c r="FX3471" s="12"/>
      <c r="FY3471" s="12"/>
      <c r="FZ3471" s="12"/>
      <c r="GA3471" s="12"/>
      <c r="GB3471" s="12"/>
      <c r="GC3471" s="12"/>
      <c r="GD3471" s="12"/>
      <c r="GE3471" s="12"/>
      <c r="GF3471" s="12"/>
      <c r="GG3471" s="12"/>
      <c r="GH3471" s="12"/>
      <c r="GI3471" s="12"/>
      <c r="GJ3471" s="12"/>
      <c r="GK3471" s="12"/>
      <c r="GL3471" s="12"/>
      <c r="GM3471" s="12"/>
      <c r="GN3471" s="12"/>
      <c r="GO3471" s="12"/>
      <c r="GP3471" s="12"/>
      <c r="GQ3471" s="12"/>
      <c r="GR3471" s="12"/>
      <c r="GS3471" s="12"/>
      <c r="GT3471" s="12"/>
      <c r="GU3471" s="12"/>
      <c r="GV3471" s="12"/>
      <c r="GW3471" s="12"/>
      <c r="GX3471" s="12"/>
      <c r="GY3471" s="12"/>
      <c r="GZ3471" s="12"/>
      <c r="HA3471" s="12"/>
      <c r="HB3471" s="12"/>
      <c r="HC3471" s="12"/>
      <c r="HD3471" s="12"/>
      <c r="HE3471" s="12"/>
      <c r="HF3471" s="12"/>
      <c r="HG3471" s="12"/>
    </row>
    <row r="3472" spans="1:215" s="13" customFormat="1" ht="28.15" customHeight="1" x14ac:dyDescent="0.2">
      <c r="A3472" s="10"/>
      <c r="B3472" s="9"/>
      <c r="C3472" s="9"/>
      <c r="E3472" s="12"/>
      <c r="F3472" s="12"/>
      <c r="G3472" s="12"/>
      <c r="H3472" s="12"/>
      <c r="I3472" s="12"/>
      <c r="K3472" s="14"/>
      <c r="L3472" s="15"/>
      <c r="M3472" s="15"/>
      <c r="N3472" s="15"/>
      <c r="O3472" s="12"/>
      <c r="Q3472" s="9"/>
      <c r="R3472" s="9"/>
      <c r="S3472" s="9"/>
      <c r="T3472" s="9"/>
      <c r="U3472" s="9"/>
      <c r="V3472" s="9"/>
      <c r="W3472" s="9"/>
      <c r="X3472" s="9"/>
      <c r="Y3472" s="9"/>
      <c r="Z3472" s="9"/>
      <c r="AA3472" s="9"/>
      <c r="AB3472" s="9"/>
      <c r="AC3472" s="9"/>
      <c r="AD3472" s="9"/>
      <c r="AE3472" s="9"/>
      <c r="AF3472" s="9"/>
      <c r="AG3472" s="9"/>
      <c r="AH3472" s="9"/>
      <c r="AI3472" s="9"/>
      <c r="AJ3472" s="9"/>
      <c r="AK3472" s="9"/>
      <c r="AL3472" s="9"/>
      <c r="AM3472" s="9"/>
      <c r="AN3472" s="9"/>
      <c r="AO3472" s="9"/>
      <c r="AP3472" s="9"/>
      <c r="AQ3472" s="9"/>
      <c r="AR3472" s="9"/>
      <c r="AS3472" s="9"/>
      <c r="AT3472" s="9"/>
      <c r="AU3472" s="9"/>
      <c r="AV3472" s="9"/>
      <c r="AW3472" s="9"/>
      <c r="AX3472" s="9"/>
      <c r="AY3472" s="9"/>
      <c r="AZ3472" s="9"/>
      <c r="BA3472" s="9"/>
      <c r="BB3472" s="9"/>
      <c r="BC3472" s="9"/>
      <c r="BD3472" s="9"/>
      <c r="BE3472" s="12"/>
      <c r="BF3472" s="12"/>
      <c r="BG3472" s="12"/>
      <c r="BH3472" s="12"/>
      <c r="BI3472" s="12"/>
      <c r="BJ3472" s="12"/>
      <c r="BK3472" s="12"/>
      <c r="BL3472" s="12"/>
      <c r="BM3472" s="12"/>
      <c r="BN3472" s="12"/>
      <c r="BO3472" s="12"/>
      <c r="BP3472" s="12"/>
      <c r="BQ3472" s="12"/>
      <c r="BR3472" s="12"/>
      <c r="BS3472" s="12"/>
      <c r="BT3472" s="12"/>
      <c r="BU3472" s="12"/>
      <c r="BV3472" s="12"/>
      <c r="BW3472" s="12"/>
      <c r="BX3472" s="12"/>
      <c r="BY3472" s="12"/>
      <c r="BZ3472" s="12"/>
      <c r="CA3472" s="12"/>
      <c r="CB3472" s="12"/>
      <c r="CC3472" s="12"/>
      <c r="CD3472" s="12"/>
      <c r="CE3472" s="12"/>
      <c r="CF3472" s="12"/>
      <c r="CG3472" s="12"/>
      <c r="CH3472" s="12"/>
      <c r="CI3472" s="12"/>
      <c r="CJ3472" s="12"/>
      <c r="CK3472" s="12"/>
      <c r="CL3472" s="12"/>
      <c r="CM3472" s="12"/>
      <c r="CN3472" s="12"/>
      <c r="CO3472" s="12"/>
      <c r="CP3472" s="12"/>
      <c r="CQ3472" s="12"/>
      <c r="CR3472" s="12"/>
      <c r="CS3472" s="12"/>
      <c r="CT3472" s="12"/>
      <c r="CU3472" s="12"/>
      <c r="CV3472" s="12"/>
      <c r="CW3472" s="12"/>
      <c r="CX3472" s="12"/>
      <c r="CY3472" s="12"/>
      <c r="CZ3472" s="12"/>
      <c r="DA3472" s="12"/>
      <c r="DB3472" s="12"/>
      <c r="DC3472" s="12"/>
      <c r="DD3472" s="12"/>
      <c r="DE3472" s="12"/>
      <c r="DF3472" s="12"/>
      <c r="DG3472" s="12"/>
      <c r="DH3472" s="12"/>
      <c r="DI3472" s="12"/>
      <c r="DJ3472" s="12"/>
      <c r="DK3472" s="12"/>
      <c r="DL3472" s="12"/>
      <c r="DM3472" s="12"/>
      <c r="DN3472" s="12"/>
      <c r="DO3472" s="12"/>
      <c r="DP3472" s="12"/>
      <c r="DQ3472" s="12"/>
      <c r="DR3472" s="12"/>
      <c r="DS3472" s="12"/>
      <c r="DT3472" s="12"/>
      <c r="DU3472" s="12"/>
      <c r="DV3472" s="12"/>
      <c r="DW3472" s="12"/>
      <c r="DX3472" s="12"/>
      <c r="DY3472" s="12"/>
      <c r="DZ3472" s="12"/>
      <c r="EA3472" s="12"/>
      <c r="EB3472" s="12"/>
      <c r="EC3472" s="12"/>
      <c r="ED3472" s="12"/>
      <c r="EE3472" s="12"/>
      <c r="EF3472" s="12"/>
      <c r="EG3472" s="12"/>
      <c r="EH3472" s="12"/>
      <c r="EI3472" s="12"/>
      <c r="EJ3472" s="12"/>
      <c r="EK3472" s="12"/>
      <c r="EL3472" s="12"/>
      <c r="EM3472" s="12"/>
      <c r="EN3472" s="12"/>
      <c r="EO3472" s="12"/>
      <c r="EP3472" s="12"/>
      <c r="EQ3472" s="12"/>
      <c r="ER3472" s="12"/>
      <c r="ES3472" s="12"/>
      <c r="ET3472" s="12"/>
      <c r="EU3472" s="12"/>
      <c r="EV3472" s="12"/>
      <c r="EW3472" s="12"/>
      <c r="EX3472" s="12"/>
      <c r="EY3472" s="12"/>
      <c r="EZ3472" s="12"/>
      <c r="FA3472" s="12"/>
      <c r="FB3472" s="12"/>
      <c r="FC3472" s="12"/>
      <c r="FD3472" s="12"/>
      <c r="FE3472" s="12"/>
      <c r="FF3472" s="12"/>
      <c r="FG3472" s="12"/>
      <c r="FH3472" s="12"/>
      <c r="FI3472" s="12"/>
      <c r="FJ3472" s="12"/>
      <c r="FK3472" s="12"/>
      <c r="FL3472" s="12"/>
      <c r="FM3472" s="12"/>
      <c r="FN3472" s="12"/>
      <c r="FO3472" s="12"/>
      <c r="FP3472" s="12"/>
      <c r="FQ3472" s="12"/>
      <c r="FR3472" s="12"/>
      <c r="FS3472" s="12"/>
      <c r="FT3472" s="12"/>
      <c r="FU3472" s="12"/>
      <c r="FV3472" s="12"/>
      <c r="FW3472" s="12"/>
      <c r="FX3472" s="12"/>
      <c r="FY3472" s="12"/>
      <c r="FZ3472" s="12"/>
      <c r="GA3472" s="12"/>
      <c r="GB3472" s="12"/>
      <c r="GC3472" s="12"/>
      <c r="GD3472" s="12"/>
      <c r="GE3472" s="12"/>
      <c r="GF3472" s="12"/>
      <c r="GG3472" s="12"/>
      <c r="GH3472" s="12"/>
      <c r="GI3472" s="12"/>
      <c r="GJ3472" s="12"/>
      <c r="GK3472" s="12"/>
      <c r="GL3472" s="12"/>
      <c r="GM3472" s="12"/>
      <c r="GN3472" s="12"/>
      <c r="GO3472" s="12"/>
      <c r="GP3472" s="12"/>
      <c r="GQ3472" s="12"/>
      <c r="GR3472" s="12"/>
      <c r="GS3472" s="12"/>
      <c r="GT3472" s="12"/>
      <c r="GU3472" s="12"/>
      <c r="GV3472" s="12"/>
      <c r="GW3472" s="12"/>
      <c r="GX3472" s="12"/>
      <c r="GY3472" s="12"/>
      <c r="GZ3472" s="12"/>
      <c r="HA3472" s="12"/>
      <c r="HB3472" s="12"/>
      <c r="HC3472" s="12"/>
      <c r="HD3472" s="12"/>
      <c r="HE3472" s="12"/>
      <c r="HF3472" s="12"/>
      <c r="HG3472" s="12"/>
    </row>
    <row r="3473" spans="1:215" s="13" customFormat="1" ht="28.15" customHeight="1" x14ac:dyDescent="0.2">
      <c r="A3473" s="10"/>
      <c r="B3473" s="9"/>
      <c r="C3473" s="9"/>
      <c r="E3473" s="12"/>
      <c r="F3473" s="12"/>
      <c r="G3473" s="12"/>
      <c r="H3473" s="12"/>
      <c r="I3473" s="12"/>
      <c r="K3473" s="14"/>
      <c r="L3473" s="15"/>
      <c r="M3473" s="15"/>
      <c r="N3473" s="15"/>
      <c r="O3473" s="12"/>
      <c r="Q3473" s="9"/>
      <c r="R3473" s="9"/>
      <c r="S3473" s="9"/>
      <c r="T3473" s="9"/>
      <c r="U3473" s="9"/>
      <c r="V3473" s="9"/>
      <c r="W3473" s="9"/>
      <c r="X3473" s="9"/>
      <c r="Y3473" s="9"/>
      <c r="Z3473" s="9"/>
      <c r="AA3473" s="9"/>
      <c r="AB3473" s="9"/>
      <c r="AC3473" s="9"/>
      <c r="AD3473" s="9"/>
      <c r="AE3473" s="9"/>
      <c r="AF3473" s="9"/>
      <c r="AG3473" s="9"/>
      <c r="AH3473" s="9"/>
      <c r="AI3473" s="9"/>
      <c r="AJ3473" s="9"/>
      <c r="AK3473" s="9"/>
      <c r="AL3473" s="9"/>
      <c r="AM3473" s="9"/>
      <c r="AN3473" s="9"/>
      <c r="AO3473" s="9"/>
      <c r="AP3473" s="9"/>
      <c r="AQ3473" s="9"/>
      <c r="AR3473" s="9"/>
      <c r="AS3473" s="9"/>
      <c r="AT3473" s="9"/>
      <c r="AU3473" s="9"/>
      <c r="AV3473" s="9"/>
      <c r="AW3473" s="9"/>
      <c r="AX3473" s="9"/>
      <c r="AY3473" s="9"/>
      <c r="AZ3473" s="9"/>
      <c r="BA3473" s="9"/>
      <c r="BB3473" s="9"/>
      <c r="BC3473" s="9"/>
      <c r="BD3473" s="9"/>
      <c r="BE3473" s="12"/>
      <c r="BF3473" s="12"/>
      <c r="BG3473" s="12"/>
      <c r="BH3473" s="12"/>
      <c r="BI3473" s="12"/>
      <c r="BJ3473" s="12"/>
      <c r="BK3473" s="12"/>
      <c r="BL3473" s="12"/>
      <c r="BM3473" s="12"/>
      <c r="BN3473" s="12"/>
      <c r="BO3473" s="12"/>
      <c r="BP3473" s="12"/>
      <c r="BQ3473" s="12"/>
      <c r="BR3473" s="12"/>
      <c r="BS3473" s="12"/>
      <c r="BT3473" s="12"/>
      <c r="BU3473" s="12"/>
      <c r="BV3473" s="12"/>
      <c r="BW3473" s="12"/>
      <c r="BX3473" s="12"/>
      <c r="BY3473" s="12"/>
      <c r="BZ3473" s="12"/>
      <c r="CA3473" s="12"/>
      <c r="CB3473" s="12"/>
      <c r="CC3473" s="12"/>
      <c r="CD3473" s="12"/>
      <c r="CE3473" s="12"/>
      <c r="CF3473" s="12"/>
      <c r="CG3473" s="12"/>
      <c r="CH3473" s="12"/>
      <c r="CI3473" s="12"/>
      <c r="CJ3473" s="12"/>
      <c r="CK3473" s="12"/>
      <c r="CL3473" s="12"/>
      <c r="CM3473" s="12"/>
      <c r="CN3473" s="12"/>
      <c r="CO3473" s="12"/>
      <c r="CP3473" s="12"/>
      <c r="CQ3473" s="12"/>
      <c r="CR3473" s="12"/>
      <c r="CS3473" s="12"/>
      <c r="CT3473" s="12"/>
      <c r="CU3473" s="12"/>
      <c r="CV3473" s="12"/>
      <c r="CW3473" s="12"/>
      <c r="CX3473" s="12"/>
      <c r="CY3473" s="12"/>
      <c r="CZ3473" s="12"/>
      <c r="DA3473" s="12"/>
      <c r="DB3473" s="12"/>
      <c r="DC3473" s="12"/>
      <c r="DD3473" s="12"/>
      <c r="DE3473" s="12"/>
      <c r="DF3473" s="12"/>
      <c r="DG3473" s="12"/>
      <c r="DH3473" s="12"/>
      <c r="DI3473" s="12"/>
      <c r="DJ3473" s="12"/>
      <c r="DK3473" s="12"/>
      <c r="DL3473" s="12"/>
      <c r="DM3473" s="12"/>
      <c r="DN3473" s="12"/>
      <c r="DO3473" s="12"/>
      <c r="DP3473" s="12"/>
      <c r="DQ3473" s="12"/>
      <c r="DR3473" s="12"/>
      <c r="DS3473" s="12"/>
      <c r="DT3473" s="12"/>
      <c r="DU3473" s="12"/>
      <c r="DV3473" s="12"/>
      <c r="DW3473" s="12"/>
      <c r="DX3473" s="12"/>
      <c r="DY3473" s="12"/>
      <c r="DZ3473" s="12"/>
      <c r="EA3473" s="12"/>
      <c r="EB3473" s="12"/>
      <c r="EC3473" s="12"/>
      <c r="ED3473" s="12"/>
      <c r="EE3473" s="12"/>
      <c r="EF3473" s="12"/>
      <c r="EG3473" s="12"/>
      <c r="EH3473" s="12"/>
      <c r="EI3473" s="12"/>
      <c r="EJ3473" s="12"/>
      <c r="EK3473" s="12"/>
      <c r="EL3473" s="12"/>
      <c r="EM3473" s="12"/>
      <c r="EN3473" s="12"/>
      <c r="EO3473" s="12"/>
      <c r="EP3473" s="12"/>
      <c r="EQ3473" s="12"/>
      <c r="ER3473" s="12"/>
      <c r="ES3473" s="12"/>
      <c r="ET3473" s="12"/>
      <c r="EU3473" s="12"/>
      <c r="EV3473" s="12"/>
      <c r="EW3473" s="12"/>
      <c r="EX3473" s="12"/>
      <c r="EY3473" s="12"/>
      <c r="EZ3473" s="12"/>
      <c r="FA3473" s="12"/>
      <c r="FB3473" s="12"/>
      <c r="FC3473" s="12"/>
      <c r="FD3473" s="12"/>
      <c r="FE3473" s="12"/>
      <c r="FF3473" s="12"/>
      <c r="FG3473" s="12"/>
      <c r="FH3473" s="12"/>
      <c r="FI3473" s="12"/>
      <c r="FJ3473" s="12"/>
      <c r="FK3473" s="12"/>
      <c r="FL3473" s="12"/>
      <c r="FM3473" s="12"/>
      <c r="FN3473" s="12"/>
      <c r="FO3473" s="12"/>
      <c r="FP3473" s="12"/>
      <c r="FQ3473" s="12"/>
      <c r="FR3473" s="12"/>
      <c r="FS3473" s="12"/>
      <c r="FT3473" s="12"/>
      <c r="FU3473" s="12"/>
      <c r="FV3473" s="12"/>
      <c r="FW3473" s="12"/>
      <c r="FX3473" s="12"/>
      <c r="FY3473" s="12"/>
      <c r="FZ3473" s="12"/>
      <c r="GA3473" s="12"/>
      <c r="GB3473" s="12"/>
      <c r="GC3473" s="12"/>
      <c r="GD3473" s="12"/>
      <c r="GE3473" s="12"/>
      <c r="GF3473" s="12"/>
      <c r="GG3473" s="12"/>
      <c r="GH3473" s="12"/>
      <c r="GI3473" s="12"/>
      <c r="GJ3473" s="12"/>
      <c r="GK3473" s="12"/>
      <c r="GL3473" s="12"/>
      <c r="GM3473" s="12"/>
      <c r="GN3473" s="12"/>
      <c r="GO3473" s="12"/>
      <c r="GP3473" s="12"/>
      <c r="GQ3473" s="12"/>
      <c r="GR3473" s="12"/>
      <c r="GS3473" s="12"/>
      <c r="GT3473" s="12"/>
      <c r="GU3473" s="12"/>
      <c r="GV3473" s="12"/>
      <c r="GW3473" s="12"/>
      <c r="GX3473" s="12"/>
      <c r="GY3473" s="12"/>
      <c r="GZ3473" s="12"/>
      <c r="HA3473" s="12"/>
      <c r="HB3473" s="12"/>
      <c r="HC3473" s="12"/>
      <c r="HD3473" s="12"/>
      <c r="HE3473" s="12"/>
      <c r="HF3473" s="12"/>
      <c r="HG3473" s="12"/>
    </row>
    <row r="3474" spans="1:215" s="13" customFormat="1" ht="28.15" customHeight="1" x14ac:dyDescent="0.2">
      <c r="A3474" s="10"/>
      <c r="B3474" s="9"/>
      <c r="C3474" s="9"/>
      <c r="E3474" s="12"/>
      <c r="F3474" s="12"/>
      <c r="G3474" s="12"/>
      <c r="H3474" s="12"/>
      <c r="I3474" s="12"/>
      <c r="K3474" s="14"/>
      <c r="L3474" s="15"/>
      <c r="M3474" s="15"/>
      <c r="N3474" s="15"/>
      <c r="O3474" s="12"/>
      <c r="Q3474" s="9"/>
      <c r="R3474" s="9"/>
      <c r="S3474" s="9"/>
      <c r="T3474" s="9"/>
      <c r="U3474" s="9"/>
      <c r="V3474" s="9"/>
      <c r="W3474" s="9"/>
      <c r="X3474" s="9"/>
      <c r="Y3474" s="9"/>
      <c r="Z3474" s="9"/>
      <c r="AA3474" s="9"/>
      <c r="AB3474" s="9"/>
      <c r="AC3474" s="9"/>
      <c r="AD3474" s="9"/>
      <c r="AE3474" s="9"/>
      <c r="AF3474" s="9"/>
      <c r="AG3474" s="9"/>
      <c r="AH3474" s="9"/>
      <c r="AI3474" s="9"/>
      <c r="AJ3474" s="9"/>
      <c r="AK3474" s="9"/>
      <c r="AL3474" s="9"/>
      <c r="AM3474" s="9"/>
      <c r="AN3474" s="9"/>
      <c r="AO3474" s="9"/>
      <c r="AP3474" s="9"/>
      <c r="AQ3474" s="9"/>
      <c r="AR3474" s="9"/>
      <c r="AS3474" s="9"/>
      <c r="AT3474" s="9"/>
      <c r="AU3474" s="9"/>
      <c r="AV3474" s="9"/>
      <c r="AW3474" s="9"/>
      <c r="AX3474" s="9"/>
      <c r="AY3474" s="9"/>
      <c r="AZ3474" s="9"/>
      <c r="BA3474" s="9"/>
      <c r="BB3474" s="9"/>
      <c r="BC3474" s="9"/>
      <c r="BD3474" s="9"/>
      <c r="BE3474" s="12"/>
      <c r="BF3474" s="12"/>
      <c r="BG3474" s="12"/>
      <c r="BH3474" s="12"/>
      <c r="BI3474" s="12"/>
      <c r="BJ3474" s="12"/>
      <c r="BK3474" s="12"/>
      <c r="BL3474" s="12"/>
      <c r="BM3474" s="12"/>
      <c r="BN3474" s="12"/>
      <c r="BO3474" s="12"/>
      <c r="BP3474" s="12"/>
      <c r="BQ3474" s="12"/>
      <c r="BR3474" s="12"/>
      <c r="BS3474" s="12"/>
      <c r="BT3474" s="12"/>
      <c r="BU3474" s="12"/>
      <c r="BV3474" s="12"/>
      <c r="BW3474" s="12"/>
      <c r="BX3474" s="12"/>
      <c r="BY3474" s="12"/>
      <c r="BZ3474" s="12"/>
      <c r="CA3474" s="12"/>
      <c r="CB3474" s="12"/>
      <c r="CC3474" s="12"/>
      <c r="CD3474" s="12"/>
      <c r="CE3474" s="12"/>
      <c r="CF3474" s="12"/>
      <c r="CG3474" s="12"/>
      <c r="CH3474" s="12"/>
      <c r="CI3474" s="12"/>
      <c r="CJ3474" s="12"/>
      <c r="CK3474" s="12"/>
      <c r="CL3474" s="12"/>
      <c r="CM3474" s="12"/>
      <c r="CN3474" s="12"/>
      <c r="CO3474" s="12"/>
      <c r="CP3474" s="12"/>
      <c r="CQ3474" s="12"/>
      <c r="CR3474" s="12"/>
      <c r="CS3474" s="12"/>
      <c r="CT3474" s="12"/>
      <c r="CU3474" s="12"/>
      <c r="CV3474" s="12"/>
      <c r="CW3474" s="12"/>
      <c r="CX3474" s="12"/>
      <c r="CY3474" s="12"/>
      <c r="CZ3474" s="12"/>
      <c r="DA3474" s="12"/>
      <c r="DB3474" s="12"/>
      <c r="DC3474" s="12"/>
      <c r="DD3474" s="12"/>
      <c r="DE3474" s="12"/>
      <c r="DF3474" s="12"/>
      <c r="DG3474" s="12"/>
      <c r="DH3474" s="12"/>
      <c r="DI3474" s="12"/>
      <c r="DJ3474" s="12"/>
      <c r="DK3474" s="12"/>
      <c r="DL3474" s="12"/>
      <c r="DM3474" s="12"/>
      <c r="DN3474" s="12"/>
      <c r="DO3474" s="12"/>
      <c r="DP3474" s="12"/>
      <c r="DQ3474" s="12"/>
      <c r="DR3474" s="12"/>
      <c r="DS3474" s="12"/>
      <c r="DT3474" s="12"/>
      <c r="DU3474" s="12"/>
      <c r="DV3474" s="12"/>
      <c r="DW3474" s="12"/>
      <c r="DX3474" s="12"/>
      <c r="DY3474" s="12"/>
      <c r="DZ3474" s="12"/>
      <c r="EA3474" s="12"/>
      <c r="EB3474" s="12"/>
      <c r="EC3474" s="12"/>
      <c r="ED3474" s="12"/>
      <c r="EE3474" s="12"/>
      <c r="EF3474" s="12"/>
      <c r="EG3474" s="12"/>
      <c r="EH3474" s="12"/>
      <c r="EI3474" s="12"/>
      <c r="EJ3474" s="12"/>
      <c r="EK3474" s="12"/>
      <c r="EL3474" s="12"/>
      <c r="EM3474" s="12"/>
      <c r="EN3474" s="12"/>
      <c r="EO3474" s="12"/>
      <c r="EP3474" s="12"/>
      <c r="EQ3474" s="12"/>
      <c r="ER3474" s="12"/>
      <c r="ES3474" s="12"/>
      <c r="ET3474" s="12"/>
      <c r="EU3474" s="12"/>
      <c r="EV3474" s="12"/>
      <c r="EW3474" s="12"/>
      <c r="EX3474" s="12"/>
      <c r="EY3474" s="12"/>
      <c r="EZ3474" s="12"/>
      <c r="FA3474" s="12"/>
      <c r="FB3474" s="12"/>
      <c r="FC3474" s="12"/>
      <c r="FD3474" s="12"/>
      <c r="FE3474" s="12"/>
      <c r="FF3474" s="12"/>
      <c r="FG3474" s="12"/>
      <c r="FH3474" s="12"/>
      <c r="FI3474" s="12"/>
      <c r="FJ3474" s="12"/>
      <c r="FK3474" s="12"/>
      <c r="FL3474" s="12"/>
      <c r="FM3474" s="12"/>
      <c r="FN3474" s="12"/>
      <c r="FO3474" s="12"/>
      <c r="FP3474" s="12"/>
      <c r="FQ3474" s="12"/>
      <c r="FR3474" s="12"/>
      <c r="FS3474" s="12"/>
      <c r="FT3474" s="12"/>
      <c r="FU3474" s="12"/>
      <c r="FV3474" s="12"/>
      <c r="FW3474" s="12"/>
      <c r="FX3474" s="12"/>
      <c r="FY3474" s="12"/>
      <c r="FZ3474" s="12"/>
      <c r="GA3474" s="12"/>
      <c r="GB3474" s="12"/>
      <c r="GC3474" s="12"/>
      <c r="GD3474" s="12"/>
      <c r="GE3474" s="12"/>
      <c r="GF3474" s="12"/>
      <c r="GG3474" s="12"/>
      <c r="GH3474" s="12"/>
      <c r="GI3474" s="12"/>
      <c r="GJ3474" s="12"/>
      <c r="GK3474" s="12"/>
      <c r="GL3474" s="12"/>
      <c r="GM3474" s="12"/>
      <c r="GN3474" s="12"/>
      <c r="GO3474" s="12"/>
      <c r="GP3474" s="12"/>
      <c r="GQ3474" s="12"/>
      <c r="GR3474" s="12"/>
      <c r="GS3474" s="12"/>
      <c r="GT3474" s="12"/>
      <c r="GU3474" s="12"/>
      <c r="GV3474" s="12"/>
      <c r="GW3474" s="12"/>
      <c r="GX3474" s="12"/>
      <c r="GY3474" s="12"/>
      <c r="GZ3474" s="12"/>
      <c r="HA3474" s="12"/>
      <c r="HB3474" s="12"/>
      <c r="HC3474" s="12"/>
      <c r="HD3474" s="12"/>
      <c r="HE3474" s="12"/>
      <c r="HF3474" s="12"/>
      <c r="HG3474" s="12"/>
    </row>
    <row r="3475" spans="1:215" s="13" customFormat="1" ht="28.15" customHeight="1" x14ac:dyDescent="0.2">
      <c r="A3475" s="10"/>
      <c r="B3475" s="9"/>
      <c r="C3475" s="9"/>
      <c r="E3475" s="12"/>
      <c r="F3475" s="12"/>
      <c r="G3475" s="12"/>
      <c r="H3475" s="12"/>
      <c r="I3475" s="12"/>
      <c r="K3475" s="14"/>
      <c r="L3475" s="15"/>
      <c r="M3475" s="15"/>
      <c r="N3475" s="15"/>
      <c r="O3475" s="12"/>
      <c r="Q3475" s="9"/>
      <c r="R3475" s="9"/>
      <c r="S3475" s="9"/>
      <c r="T3475" s="9"/>
      <c r="U3475" s="9"/>
      <c r="V3475" s="9"/>
      <c r="W3475" s="9"/>
      <c r="X3475" s="9"/>
      <c r="Y3475" s="9"/>
      <c r="Z3475" s="9"/>
      <c r="AA3475" s="9"/>
      <c r="AB3475" s="9"/>
      <c r="AC3475" s="9"/>
      <c r="AD3475" s="9"/>
      <c r="AE3475" s="9"/>
      <c r="AF3475" s="9"/>
      <c r="AG3475" s="9"/>
      <c r="AH3475" s="9"/>
      <c r="AI3475" s="9"/>
      <c r="AJ3475" s="9"/>
      <c r="AK3475" s="9"/>
      <c r="AL3475" s="9"/>
      <c r="AM3475" s="9"/>
      <c r="AN3475" s="9"/>
      <c r="AO3475" s="9"/>
      <c r="AP3475" s="9"/>
      <c r="AQ3475" s="9"/>
      <c r="AR3475" s="9"/>
      <c r="AS3475" s="9"/>
      <c r="AT3475" s="9"/>
      <c r="AU3475" s="9"/>
      <c r="AV3475" s="9"/>
      <c r="AW3475" s="9"/>
      <c r="AX3475" s="9"/>
      <c r="AY3475" s="9"/>
      <c r="AZ3475" s="9"/>
      <c r="BA3475" s="9"/>
      <c r="BB3475" s="9"/>
      <c r="BC3475" s="9"/>
      <c r="BD3475" s="9"/>
      <c r="BE3475" s="12"/>
      <c r="BF3475" s="12"/>
      <c r="BG3475" s="12"/>
      <c r="BH3475" s="12"/>
      <c r="BI3475" s="12"/>
      <c r="BJ3475" s="12"/>
      <c r="BK3475" s="12"/>
      <c r="BL3475" s="12"/>
      <c r="BM3475" s="12"/>
      <c r="BN3475" s="12"/>
      <c r="BO3475" s="12"/>
      <c r="BP3475" s="12"/>
      <c r="BQ3475" s="12"/>
      <c r="BR3475" s="12"/>
      <c r="BS3475" s="12"/>
      <c r="BT3475" s="12"/>
      <c r="BU3475" s="12"/>
      <c r="BV3475" s="12"/>
      <c r="BW3475" s="12"/>
      <c r="BX3475" s="12"/>
      <c r="BY3475" s="12"/>
      <c r="BZ3475" s="12"/>
      <c r="CA3475" s="12"/>
      <c r="CB3475" s="12"/>
      <c r="CC3475" s="12"/>
      <c r="CD3475" s="12"/>
      <c r="CE3475" s="12"/>
      <c r="CF3475" s="12"/>
      <c r="CG3475" s="12"/>
      <c r="CH3475" s="12"/>
      <c r="CI3475" s="12"/>
      <c r="CJ3475" s="12"/>
      <c r="CK3475" s="12"/>
      <c r="CL3475" s="12"/>
      <c r="CM3475" s="12"/>
      <c r="CN3475" s="12"/>
      <c r="CO3475" s="12"/>
      <c r="CP3475" s="12"/>
      <c r="CQ3475" s="12"/>
      <c r="CR3475" s="12"/>
      <c r="CS3475" s="12"/>
      <c r="CT3475" s="12"/>
      <c r="CU3475" s="12"/>
      <c r="CV3475" s="12"/>
      <c r="CW3475" s="12"/>
      <c r="CX3475" s="12"/>
      <c r="CY3475" s="12"/>
      <c r="CZ3475" s="12"/>
      <c r="DA3475" s="12"/>
      <c r="DB3475" s="12"/>
      <c r="DC3475" s="12"/>
      <c r="DD3475" s="12"/>
      <c r="DE3475" s="12"/>
      <c r="DF3475" s="12"/>
      <c r="DG3475" s="12"/>
      <c r="DH3475" s="12"/>
      <c r="DI3475" s="12"/>
      <c r="DJ3475" s="12"/>
      <c r="DK3475" s="12"/>
      <c r="DL3475" s="12"/>
      <c r="DM3475" s="12"/>
      <c r="DN3475" s="12"/>
      <c r="DO3475" s="12"/>
      <c r="DP3475" s="12"/>
      <c r="DQ3475" s="12"/>
      <c r="DR3475" s="12"/>
      <c r="DS3475" s="12"/>
      <c r="DT3475" s="12"/>
      <c r="DU3475" s="12"/>
      <c r="DV3475" s="12"/>
      <c r="DW3475" s="12"/>
      <c r="DX3475" s="12"/>
      <c r="DY3475" s="12"/>
      <c r="DZ3475" s="12"/>
      <c r="EA3475" s="12"/>
      <c r="EB3475" s="12"/>
      <c r="EC3475" s="12"/>
      <c r="ED3475" s="12"/>
      <c r="EE3475" s="12"/>
      <c r="EF3475" s="12"/>
      <c r="EG3475" s="12"/>
      <c r="EH3475" s="12"/>
      <c r="EI3475" s="12"/>
      <c r="EJ3475" s="12"/>
      <c r="EK3475" s="12"/>
      <c r="EL3475" s="12"/>
      <c r="EM3475" s="12"/>
      <c r="EN3475" s="12"/>
      <c r="EO3475" s="12"/>
      <c r="EP3475" s="12"/>
      <c r="EQ3475" s="12"/>
      <c r="ER3475" s="12"/>
      <c r="ES3475" s="12"/>
      <c r="ET3475" s="12"/>
      <c r="EU3475" s="12"/>
      <c r="EV3475" s="12"/>
      <c r="EW3475" s="12"/>
      <c r="EX3475" s="12"/>
      <c r="EY3475" s="12"/>
      <c r="EZ3475" s="12"/>
      <c r="FA3475" s="12"/>
      <c r="FB3475" s="12"/>
      <c r="FC3475" s="12"/>
      <c r="FD3475" s="12"/>
      <c r="FE3475" s="12"/>
      <c r="FF3475" s="12"/>
      <c r="FG3475" s="12"/>
      <c r="FH3475" s="12"/>
      <c r="FI3475" s="12"/>
      <c r="FJ3475" s="12"/>
      <c r="FK3475" s="12"/>
      <c r="FL3475" s="12"/>
      <c r="FM3475" s="12"/>
      <c r="FN3475" s="12"/>
      <c r="FO3475" s="12"/>
      <c r="FP3475" s="12"/>
      <c r="FQ3475" s="12"/>
      <c r="FR3475" s="12"/>
      <c r="FS3475" s="12"/>
      <c r="FT3475" s="12"/>
      <c r="FU3475" s="12"/>
      <c r="FV3475" s="12"/>
      <c r="FW3475" s="12"/>
      <c r="FX3475" s="12"/>
      <c r="FY3475" s="12"/>
      <c r="FZ3475" s="12"/>
      <c r="GA3475" s="12"/>
      <c r="GB3475" s="12"/>
      <c r="GC3475" s="12"/>
      <c r="GD3475" s="12"/>
      <c r="GE3475" s="12"/>
      <c r="GF3475" s="12"/>
      <c r="GG3475" s="12"/>
      <c r="GH3475" s="12"/>
      <c r="GI3475" s="12"/>
      <c r="GJ3475" s="12"/>
      <c r="GK3475" s="12"/>
      <c r="GL3475" s="12"/>
      <c r="GM3475" s="12"/>
      <c r="GN3475" s="12"/>
      <c r="GO3475" s="12"/>
      <c r="GP3475" s="12"/>
      <c r="GQ3475" s="12"/>
      <c r="GR3475" s="12"/>
      <c r="GS3475" s="12"/>
      <c r="GT3475" s="12"/>
      <c r="GU3475" s="12"/>
      <c r="GV3475" s="12"/>
      <c r="GW3475" s="12"/>
      <c r="GX3475" s="12"/>
      <c r="GY3475" s="12"/>
      <c r="GZ3475" s="12"/>
      <c r="HA3475" s="12"/>
      <c r="HB3475" s="12"/>
      <c r="HC3475" s="12"/>
      <c r="HD3475" s="12"/>
      <c r="HE3475" s="12"/>
      <c r="HF3475" s="12"/>
      <c r="HG3475" s="12"/>
    </row>
    <row r="3476" spans="1:215" s="13" customFormat="1" ht="28.15" customHeight="1" x14ac:dyDescent="0.2">
      <c r="A3476" s="10"/>
      <c r="B3476" s="9"/>
      <c r="C3476" s="9"/>
      <c r="E3476" s="12"/>
      <c r="F3476" s="12"/>
      <c r="G3476" s="12"/>
      <c r="H3476" s="12"/>
      <c r="I3476" s="12"/>
      <c r="K3476" s="14"/>
      <c r="L3476" s="15"/>
      <c r="M3476" s="15"/>
      <c r="N3476" s="15"/>
      <c r="O3476" s="12"/>
      <c r="Q3476" s="9"/>
      <c r="R3476" s="9"/>
      <c r="S3476" s="9"/>
      <c r="T3476" s="9"/>
      <c r="U3476" s="9"/>
      <c r="V3476" s="9"/>
      <c r="W3476" s="9"/>
      <c r="X3476" s="9"/>
      <c r="Y3476" s="9"/>
      <c r="Z3476" s="9"/>
      <c r="AA3476" s="9"/>
      <c r="AB3476" s="9"/>
      <c r="AC3476" s="9"/>
      <c r="AD3476" s="9"/>
      <c r="AE3476" s="9"/>
      <c r="AF3476" s="9"/>
      <c r="AG3476" s="9"/>
      <c r="AH3476" s="9"/>
      <c r="AI3476" s="9"/>
      <c r="AJ3476" s="9"/>
      <c r="AK3476" s="9"/>
      <c r="AL3476" s="9"/>
      <c r="AM3476" s="9"/>
      <c r="AN3476" s="9"/>
      <c r="AO3476" s="9"/>
      <c r="AP3476" s="9"/>
      <c r="AQ3476" s="9"/>
      <c r="AR3476" s="9"/>
      <c r="AS3476" s="9"/>
      <c r="AT3476" s="9"/>
      <c r="AU3476" s="9"/>
      <c r="AV3476" s="9"/>
      <c r="AW3476" s="9"/>
      <c r="AX3476" s="9"/>
      <c r="AY3476" s="9"/>
      <c r="AZ3476" s="9"/>
      <c r="BA3476" s="9"/>
      <c r="BB3476" s="9"/>
      <c r="BC3476" s="9"/>
      <c r="BD3476" s="9"/>
      <c r="BE3476" s="12"/>
      <c r="BF3476" s="12"/>
      <c r="BG3476" s="12"/>
      <c r="BH3476" s="12"/>
      <c r="BI3476" s="12"/>
      <c r="BJ3476" s="12"/>
      <c r="BK3476" s="12"/>
      <c r="BL3476" s="12"/>
      <c r="BM3476" s="12"/>
      <c r="BN3476" s="12"/>
      <c r="BO3476" s="12"/>
      <c r="BP3476" s="12"/>
      <c r="BQ3476" s="12"/>
      <c r="BR3476" s="12"/>
      <c r="BS3476" s="12"/>
      <c r="BT3476" s="12"/>
      <c r="BU3476" s="12"/>
      <c r="BV3476" s="12"/>
      <c r="BW3476" s="12"/>
      <c r="BX3476" s="12"/>
      <c r="BY3476" s="12"/>
      <c r="BZ3476" s="12"/>
      <c r="CA3476" s="12"/>
      <c r="CB3476" s="12"/>
      <c r="CC3476" s="12"/>
      <c r="CD3476" s="12"/>
      <c r="CE3476" s="12"/>
      <c r="CF3476" s="12"/>
      <c r="CG3476" s="12"/>
      <c r="CH3476" s="12"/>
      <c r="CI3476" s="12"/>
      <c r="CJ3476" s="12"/>
      <c r="CK3476" s="12"/>
      <c r="CL3476" s="12"/>
      <c r="CM3476" s="12"/>
      <c r="CN3476" s="12"/>
      <c r="CO3476" s="12"/>
      <c r="CP3476" s="12"/>
      <c r="CQ3476" s="12"/>
      <c r="CR3476" s="12"/>
      <c r="CS3476" s="12"/>
      <c r="CT3476" s="12"/>
      <c r="CU3476" s="12"/>
      <c r="CV3476" s="12"/>
      <c r="CW3476" s="12"/>
      <c r="CX3476" s="12"/>
      <c r="CY3476" s="12"/>
      <c r="CZ3476" s="12"/>
      <c r="DA3476" s="12"/>
      <c r="DB3476" s="12"/>
      <c r="DC3476" s="12"/>
      <c r="DD3476" s="12"/>
      <c r="DE3476" s="12"/>
      <c r="DF3476" s="12"/>
      <c r="DG3476" s="12"/>
      <c r="DH3476" s="12"/>
      <c r="DI3476" s="12"/>
      <c r="DJ3476" s="12"/>
      <c r="DK3476" s="12"/>
      <c r="DL3476" s="12"/>
      <c r="DM3476" s="12"/>
      <c r="DN3476" s="12"/>
      <c r="DO3476" s="12"/>
      <c r="DP3476" s="12"/>
      <c r="DQ3476" s="12"/>
      <c r="DR3476" s="12"/>
      <c r="DS3476" s="12"/>
      <c r="DT3476" s="12"/>
      <c r="DU3476" s="12"/>
      <c r="DV3476" s="12"/>
      <c r="DW3476" s="12"/>
      <c r="DX3476" s="12"/>
      <c r="DY3476" s="12"/>
      <c r="DZ3476" s="12"/>
      <c r="EA3476" s="12"/>
      <c r="EB3476" s="12"/>
      <c r="EC3476" s="12"/>
      <c r="ED3476" s="12"/>
      <c r="EE3476" s="12"/>
      <c r="EF3476" s="12"/>
      <c r="EG3476" s="12"/>
      <c r="EH3476" s="12"/>
      <c r="EI3476" s="12"/>
      <c r="EJ3476" s="12"/>
      <c r="EK3476" s="12"/>
      <c r="EL3476" s="12"/>
      <c r="EM3476" s="12"/>
      <c r="EN3476" s="12"/>
      <c r="EO3476" s="12"/>
      <c r="EP3476" s="12"/>
      <c r="EQ3476" s="12"/>
      <c r="ER3476" s="12"/>
      <c r="ES3476" s="12"/>
      <c r="ET3476" s="12"/>
      <c r="EU3476" s="12"/>
      <c r="EV3476" s="12"/>
      <c r="EW3476" s="12"/>
      <c r="EX3476" s="12"/>
      <c r="EY3476" s="12"/>
      <c r="EZ3476" s="12"/>
      <c r="FA3476" s="12"/>
      <c r="FB3476" s="12"/>
      <c r="FC3476" s="12"/>
      <c r="FD3476" s="12"/>
      <c r="FE3476" s="12"/>
      <c r="FF3476" s="12"/>
      <c r="FG3476" s="12"/>
      <c r="FH3476" s="12"/>
      <c r="FI3476" s="12"/>
      <c r="FJ3476" s="12"/>
      <c r="FK3476" s="12"/>
      <c r="FL3476" s="12"/>
      <c r="FM3476" s="12"/>
      <c r="FN3476" s="12"/>
      <c r="FO3476" s="12"/>
      <c r="FP3476" s="12"/>
      <c r="FQ3476" s="12"/>
      <c r="FR3476" s="12"/>
      <c r="FS3476" s="12"/>
      <c r="FT3476" s="12"/>
      <c r="FU3476" s="12"/>
      <c r="FV3476" s="12"/>
      <c r="FW3476" s="12"/>
      <c r="FX3476" s="12"/>
      <c r="FY3476" s="12"/>
      <c r="FZ3476" s="12"/>
      <c r="GA3476" s="12"/>
      <c r="GB3476" s="12"/>
      <c r="GC3476" s="12"/>
      <c r="GD3476" s="12"/>
      <c r="GE3476" s="12"/>
      <c r="GF3476" s="12"/>
      <c r="GG3476" s="12"/>
      <c r="GH3476" s="12"/>
      <c r="GI3476" s="12"/>
      <c r="GJ3476" s="12"/>
      <c r="GK3476" s="12"/>
      <c r="GL3476" s="12"/>
      <c r="GM3476" s="12"/>
      <c r="GN3476" s="12"/>
      <c r="GO3476" s="12"/>
      <c r="GP3476" s="12"/>
      <c r="GQ3476" s="12"/>
      <c r="GR3476" s="12"/>
      <c r="GS3476" s="12"/>
      <c r="GT3476" s="12"/>
      <c r="GU3476" s="12"/>
      <c r="GV3476" s="12"/>
      <c r="GW3476" s="12"/>
      <c r="GX3476" s="12"/>
      <c r="GY3476" s="12"/>
      <c r="GZ3476" s="12"/>
      <c r="HA3476" s="12"/>
      <c r="HB3476" s="12"/>
      <c r="HC3476" s="12"/>
      <c r="HD3476" s="12"/>
      <c r="HE3476" s="12"/>
      <c r="HF3476" s="12"/>
      <c r="HG3476" s="12"/>
    </row>
    <row r="3477" spans="1:215" s="13" customFormat="1" ht="28.15" customHeight="1" x14ac:dyDescent="0.2">
      <c r="A3477" s="10"/>
      <c r="B3477" s="9"/>
      <c r="C3477" s="9"/>
      <c r="E3477" s="12"/>
      <c r="F3477" s="12"/>
      <c r="G3477" s="12"/>
      <c r="H3477" s="12"/>
      <c r="I3477" s="12"/>
      <c r="K3477" s="14"/>
      <c r="L3477" s="15"/>
      <c r="M3477" s="15"/>
      <c r="N3477" s="15"/>
      <c r="O3477" s="12"/>
      <c r="Q3477" s="9"/>
      <c r="R3477" s="9"/>
      <c r="S3477" s="9"/>
      <c r="T3477" s="9"/>
      <c r="U3477" s="9"/>
      <c r="V3477" s="9"/>
      <c r="W3477" s="9"/>
      <c r="X3477" s="9"/>
      <c r="Y3477" s="9"/>
      <c r="Z3477" s="9"/>
      <c r="AA3477" s="9"/>
      <c r="AB3477" s="9"/>
      <c r="AC3477" s="9"/>
      <c r="AD3477" s="9"/>
      <c r="AE3477" s="9"/>
      <c r="AF3477" s="9"/>
      <c r="AG3477" s="9"/>
      <c r="AH3477" s="9"/>
      <c r="AI3477" s="9"/>
      <c r="AJ3477" s="9"/>
      <c r="AK3477" s="9"/>
      <c r="AL3477" s="9"/>
      <c r="AM3477" s="9"/>
      <c r="AN3477" s="9"/>
      <c r="AO3477" s="9"/>
      <c r="AP3477" s="9"/>
      <c r="AQ3477" s="9"/>
      <c r="AR3477" s="9"/>
      <c r="AS3477" s="9"/>
      <c r="AT3477" s="9"/>
      <c r="AU3477" s="9"/>
      <c r="AV3477" s="9"/>
      <c r="AW3477" s="9"/>
      <c r="AX3477" s="9"/>
      <c r="AY3477" s="9"/>
      <c r="AZ3477" s="9"/>
      <c r="BA3477" s="9"/>
      <c r="BB3477" s="9"/>
      <c r="BC3477" s="9"/>
      <c r="BD3477" s="9"/>
      <c r="BE3477" s="12"/>
      <c r="BF3477" s="12"/>
      <c r="BG3477" s="12"/>
      <c r="BH3477" s="12"/>
      <c r="BI3477" s="12"/>
      <c r="BJ3477" s="12"/>
      <c r="BK3477" s="12"/>
      <c r="BL3477" s="12"/>
      <c r="BM3477" s="12"/>
      <c r="BN3477" s="12"/>
      <c r="BO3477" s="12"/>
      <c r="BP3477" s="12"/>
      <c r="BQ3477" s="12"/>
      <c r="BR3477" s="12"/>
      <c r="BS3477" s="12"/>
      <c r="BT3477" s="12"/>
      <c r="BU3477" s="12"/>
      <c r="BV3477" s="12"/>
      <c r="BW3477" s="12"/>
      <c r="BX3477" s="12"/>
      <c r="BY3477" s="12"/>
      <c r="BZ3477" s="12"/>
      <c r="CA3477" s="12"/>
      <c r="CB3477" s="12"/>
      <c r="CC3477" s="12"/>
      <c r="CD3477" s="12"/>
      <c r="CE3477" s="12"/>
      <c r="CF3477" s="12"/>
      <c r="CG3477" s="12"/>
      <c r="CH3477" s="12"/>
      <c r="CI3477" s="12"/>
      <c r="CJ3477" s="12"/>
      <c r="CK3477" s="12"/>
      <c r="CL3477" s="12"/>
      <c r="CM3477" s="12"/>
      <c r="CN3477" s="12"/>
      <c r="CO3477" s="12"/>
      <c r="CP3477" s="12"/>
      <c r="CQ3477" s="12"/>
      <c r="CR3477" s="12"/>
      <c r="CS3477" s="12"/>
      <c r="CT3477" s="12"/>
      <c r="CU3477" s="12"/>
      <c r="CV3477" s="12"/>
      <c r="CW3477" s="12"/>
      <c r="CX3477" s="12"/>
      <c r="CY3477" s="12"/>
      <c r="CZ3477" s="12"/>
      <c r="DA3477" s="12"/>
      <c r="DB3477" s="12"/>
      <c r="DC3477" s="12"/>
      <c r="DD3477" s="12"/>
      <c r="DE3477" s="12"/>
      <c r="DF3477" s="12"/>
      <c r="DG3477" s="12"/>
      <c r="DH3477" s="12"/>
      <c r="DI3477" s="12"/>
      <c r="DJ3477" s="12"/>
      <c r="DK3477" s="12"/>
      <c r="DL3477" s="12"/>
      <c r="DM3477" s="12"/>
      <c r="DN3477" s="12"/>
      <c r="DO3477" s="12"/>
      <c r="DP3477" s="12"/>
      <c r="DQ3477" s="12"/>
      <c r="DR3477" s="12"/>
      <c r="DS3477" s="12"/>
      <c r="DT3477" s="12"/>
      <c r="DU3477" s="12"/>
      <c r="DV3477" s="12"/>
      <c r="DW3477" s="12"/>
      <c r="DX3477" s="12"/>
      <c r="DY3477" s="12"/>
      <c r="DZ3477" s="12"/>
      <c r="EA3477" s="12"/>
      <c r="EB3477" s="12"/>
      <c r="EC3477" s="12"/>
      <c r="ED3477" s="12"/>
      <c r="EE3477" s="12"/>
      <c r="EF3477" s="12"/>
      <c r="EG3477" s="12"/>
      <c r="EH3477" s="12"/>
      <c r="EI3477" s="12"/>
      <c r="EJ3477" s="12"/>
      <c r="EK3477" s="12"/>
      <c r="EL3477" s="12"/>
      <c r="EM3477" s="12"/>
      <c r="EN3477" s="12"/>
      <c r="EO3477" s="12"/>
      <c r="EP3477" s="12"/>
      <c r="EQ3477" s="12"/>
      <c r="ER3477" s="12"/>
      <c r="ES3477" s="12"/>
      <c r="ET3477" s="12"/>
      <c r="EU3477" s="12"/>
      <c r="EV3477" s="12"/>
      <c r="EW3477" s="12"/>
      <c r="EX3477" s="12"/>
      <c r="EY3477" s="12"/>
      <c r="EZ3477" s="12"/>
      <c r="FA3477" s="12"/>
      <c r="FB3477" s="12"/>
      <c r="FC3477" s="12"/>
      <c r="FD3477" s="12"/>
      <c r="FE3477" s="12"/>
      <c r="FF3477" s="12"/>
      <c r="FG3477" s="12"/>
      <c r="FH3477" s="12"/>
      <c r="FI3477" s="12"/>
      <c r="FJ3477" s="12"/>
      <c r="FK3477" s="12"/>
      <c r="FL3477" s="12"/>
      <c r="FM3477" s="12"/>
      <c r="FN3477" s="12"/>
      <c r="FO3477" s="12"/>
      <c r="FP3477" s="12"/>
      <c r="FQ3477" s="12"/>
      <c r="FR3477" s="12"/>
      <c r="FS3477" s="12"/>
      <c r="FT3477" s="12"/>
      <c r="FU3477" s="12"/>
      <c r="FV3477" s="12"/>
      <c r="FW3477" s="12"/>
      <c r="FX3477" s="12"/>
      <c r="FY3477" s="12"/>
      <c r="FZ3477" s="12"/>
      <c r="GA3477" s="12"/>
      <c r="GB3477" s="12"/>
      <c r="GC3477" s="12"/>
      <c r="GD3477" s="12"/>
      <c r="GE3477" s="12"/>
      <c r="GF3477" s="12"/>
      <c r="GG3477" s="12"/>
      <c r="GH3477" s="12"/>
      <c r="GI3477" s="12"/>
      <c r="GJ3477" s="12"/>
      <c r="GK3477" s="12"/>
      <c r="GL3477" s="12"/>
      <c r="GM3477" s="12"/>
      <c r="GN3477" s="12"/>
      <c r="GO3477" s="12"/>
      <c r="GP3477" s="12"/>
      <c r="GQ3477" s="12"/>
      <c r="GR3477" s="12"/>
      <c r="GS3477" s="12"/>
      <c r="GT3477" s="12"/>
      <c r="GU3477" s="12"/>
      <c r="GV3477" s="12"/>
      <c r="GW3477" s="12"/>
      <c r="GX3477" s="12"/>
      <c r="GY3477" s="12"/>
      <c r="GZ3477" s="12"/>
      <c r="HA3477" s="12"/>
      <c r="HB3477" s="12"/>
      <c r="HC3477" s="12"/>
      <c r="HD3477" s="12"/>
      <c r="HE3477" s="12"/>
      <c r="HF3477" s="12"/>
      <c r="HG3477" s="12"/>
    </row>
    <row r="3478" spans="1:215" s="13" customFormat="1" ht="28.15" customHeight="1" x14ac:dyDescent="0.2">
      <c r="A3478" s="10"/>
      <c r="B3478" s="9"/>
      <c r="C3478" s="9"/>
      <c r="E3478" s="12"/>
      <c r="F3478" s="12"/>
      <c r="G3478" s="12"/>
      <c r="H3478" s="12"/>
      <c r="I3478" s="12"/>
      <c r="K3478" s="14"/>
      <c r="L3478" s="15"/>
      <c r="M3478" s="15"/>
      <c r="N3478" s="15"/>
      <c r="O3478" s="12"/>
      <c r="Q3478" s="9"/>
      <c r="R3478" s="9"/>
      <c r="S3478" s="9"/>
      <c r="T3478" s="9"/>
      <c r="U3478" s="9"/>
      <c r="V3478" s="9"/>
      <c r="W3478" s="9"/>
      <c r="X3478" s="9"/>
      <c r="Y3478" s="9"/>
      <c r="Z3478" s="9"/>
      <c r="AA3478" s="9"/>
      <c r="AB3478" s="9"/>
      <c r="AC3478" s="9"/>
      <c r="AD3478" s="9"/>
      <c r="AE3478" s="9"/>
      <c r="AF3478" s="9"/>
      <c r="AG3478" s="9"/>
      <c r="AH3478" s="9"/>
      <c r="AI3478" s="9"/>
      <c r="AJ3478" s="9"/>
      <c r="AK3478" s="9"/>
      <c r="AL3478" s="9"/>
      <c r="AM3478" s="9"/>
      <c r="AN3478" s="9"/>
      <c r="AO3478" s="9"/>
      <c r="AP3478" s="9"/>
      <c r="AQ3478" s="9"/>
      <c r="AR3478" s="9"/>
      <c r="AS3478" s="9"/>
      <c r="AT3478" s="9"/>
      <c r="AU3478" s="9"/>
      <c r="AV3478" s="9"/>
      <c r="AW3478" s="9"/>
      <c r="AX3478" s="9"/>
      <c r="AY3478" s="9"/>
      <c r="AZ3478" s="9"/>
      <c r="BA3478" s="9"/>
      <c r="BB3478" s="9"/>
      <c r="BC3478" s="9"/>
      <c r="BD3478" s="9"/>
      <c r="BE3478" s="12"/>
      <c r="BF3478" s="12"/>
      <c r="BG3478" s="12"/>
      <c r="BH3478" s="12"/>
      <c r="BI3478" s="12"/>
      <c r="BJ3478" s="12"/>
      <c r="BK3478" s="12"/>
      <c r="BL3478" s="12"/>
      <c r="BM3478" s="12"/>
      <c r="BN3478" s="12"/>
      <c r="BO3478" s="12"/>
      <c r="BP3478" s="12"/>
      <c r="BQ3478" s="12"/>
      <c r="BR3478" s="12"/>
      <c r="BS3478" s="12"/>
      <c r="BT3478" s="12"/>
      <c r="BU3478" s="12"/>
      <c r="BV3478" s="12"/>
      <c r="BW3478" s="12"/>
      <c r="BX3478" s="12"/>
      <c r="BY3478" s="12"/>
      <c r="BZ3478" s="12"/>
      <c r="CA3478" s="12"/>
      <c r="CB3478" s="12"/>
      <c r="CC3478" s="12"/>
      <c r="CD3478" s="12"/>
      <c r="CE3478" s="12"/>
      <c r="CF3478" s="12"/>
      <c r="CG3478" s="12"/>
      <c r="CH3478" s="12"/>
      <c r="CI3478" s="12"/>
      <c r="CJ3478" s="12"/>
      <c r="CK3478" s="12"/>
      <c r="CL3478" s="12"/>
      <c r="CM3478" s="12"/>
      <c r="CN3478" s="12"/>
      <c r="CO3478" s="12"/>
      <c r="CP3478" s="12"/>
      <c r="CQ3478" s="12"/>
      <c r="CR3478" s="12"/>
      <c r="CS3478" s="12"/>
      <c r="CT3478" s="12"/>
      <c r="CU3478" s="12"/>
      <c r="CV3478" s="12"/>
      <c r="CW3478" s="12"/>
      <c r="CX3478" s="12"/>
      <c r="CY3478" s="12"/>
      <c r="CZ3478" s="12"/>
      <c r="DA3478" s="12"/>
      <c r="DB3478" s="12"/>
      <c r="DC3478" s="12"/>
      <c r="DD3478" s="12"/>
      <c r="DE3478" s="12"/>
      <c r="DF3478" s="12"/>
      <c r="DG3478" s="12"/>
      <c r="DH3478" s="12"/>
      <c r="DI3478" s="12"/>
      <c r="DJ3478" s="12"/>
      <c r="DK3478" s="12"/>
      <c r="DL3478" s="12"/>
      <c r="DM3478" s="12"/>
      <c r="DN3478" s="12"/>
      <c r="DO3478" s="12"/>
      <c r="DP3478" s="12"/>
      <c r="DQ3478" s="12"/>
      <c r="DR3478" s="12"/>
      <c r="DS3478" s="12"/>
      <c r="DT3478" s="12"/>
      <c r="DU3478" s="12"/>
      <c r="DV3478" s="12"/>
      <c r="DW3478" s="12"/>
      <c r="DX3478" s="12"/>
      <c r="DY3478" s="12"/>
      <c r="DZ3478" s="12"/>
      <c r="EA3478" s="12"/>
      <c r="EB3478" s="12"/>
      <c r="EC3478" s="12"/>
      <c r="ED3478" s="12"/>
      <c r="EE3478" s="12"/>
      <c r="EF3478" s="12"/>
      <c r="EG3478" s="12"/>
      <c r="EH3478" s="12"/>
      <c r="EI3478" s="12"/>
      <c r="EJ3478" s="12"/>
      <c r="EK3478" s="12"/>
      <c r="EL3478" s="12"/>
      <c r="EM3478" s="12"/>
      <c r="EN3478" s="12"/>
      <c r="EO3478" s="12"/>
      <c r="EP3478" s="12"/>
      <c r="EQ3478" s="12"/>
      <c r="ER3478" s="12"/>
      <c r="ES3478" s="12"/>
      <c r="ET3478" s="12"/>
      <c r="EU3478" s="12"/>
      <c r="EV3478" s="12"/>
      <c r="EW3478" s="12"/>
      <c r="EX3478" s="12"/>
      <c r="EY3478" s="12"/>
      <c r="EZ3478" s="12"/>
      <c r="FA3478" s="12"/>
      <c r="FB3478" s="12"/>
      <c r="FC3478" s="12"/>
      <c r="FD3478" s="12"/>
      <c r="FE3478" s="12"/>
      <c r="FF3478" s="12"/>
      <c r="FG3478" s="12"/>
      <c r="FH3478" s="12"/>
      <c r="FI3478" s="12"/>
      <c r="FJ3478" s="12"/>
      <c r="FK3478" s="12"/>
      <c r="FL3478" s="12"/>
      <c r="FM3478" s="12"/>
      <c r="FN3478" s="12"/>
      <c r="FO3478" s="12"/>
      <c r="FP3478" s="12"/>
      <c r="FQ3478" s="12"/>
      <c r="FR3478" s="12"/>
      <c r="FS3478" s="12"/>
      <c r="FT3478" s="12"/>
      <c r="FU3478" s="12"/>
      <c r="FV3478" s="12"/>
      <c r="FW3478" s="12"/>
      <c r="FX3478" s="12"/>
      <c r="FY3478" s="12"/>
      <c r="FZ3478" s="12"/>
      <c r="GA3478" s="12"/>
      <c r="GB3478" s="12"/>
      <c r="GC3478" s="12"/>
      <c r="GD3478" s="12"/>
      <c r="GE3478" s="12"/>
      <c r="GF3478" s="12"/>
      <c r="GG3478" s="12"/>
      <c r="GH3478" s="12"/>
      <c r="GI3478" s="12"/>
      <c r="GJ3478" s="12"/>
      <c r="GK3478" s="12"/>
      <c r="GL3478" s="12"/>
      <c r="GM3478" s="12"/>
      <c r="GN3478" s="12"/>
      <c r="GO3478" s="12"/>
      <c r="GP3478" s="12"/>
      <c r="GQ3478" s="12"/>
      <c r="GR3478" s="12"/>
      <c r="GS3478" s="12"/>
      <c r="GT3478" s="12"/>
      <c r="GU3478" s="12"/>
      <c r="GV3478" s="12"/>
      <c r="GW3478" s="12"/>
      <c r="GX3478" s="12"/>
      <c r="GY3478" s="12"/>
      <c r="GZ3478" s="12"/>
      <c r="HA3478" s="12"/>
      <c r="HB3478" s="12"/>
      <c r="HC3478" s="12"/>
      <c r="HD3478" s="12"/>
      <c r="HE3478" s="12"/>
      <c r="HF3478" s="12"/>
      <c r="HG3478" s="12"/>
    </row>
    <row r="3479" spans="1:215" s="13" customFormat="1" ht="28.15" customHeight="1" x14ac:dyDescent="0.2">
      <c r="A3479" s="10"/>
      <c r="B3479" s="9"/>
      <c r="C3479" s="9"/>
      <c r="E3479" s="12"/>
      <c r="F3479" s="12"/>
      <c r="G3479" s="12"/>
      <c r="H3479" s="12"/>
      <c r="I3479" s="12"/>
      <c r="K3479" s="14"/>
      <c r="L3479" s="15"/>
      <c r="M3479" s="15"/>
      <c r="N3479" s="15"/>
      <c r="O3479" s="12"/>
      <c r="Q3479" s="9"/>
      <c r="R3479" s="9"/>
      <c r="S3479" s="9"/>
      <c r="T3479" s="9"/>
      <c r="U3479" s="9"/>
      <c r="V3479" s="9"/>
      <c r="W3479" s="9"/>
      <c r="X3479" s="9"/>
      <c r="Y3479" s="9"/>
      <c r="Z3479" s="9"/>
      <c r="AA3479" s="9"/>
      <c r="AB3479" s="9"/>
      <c r="AC3479" s="9"/>
      <c r="AD3479" s="9"/>
      <c r="AE3479" s="9"/>
      <c r="AF3479" s="9"/>
      <c r="AG3479" s="9"/>
      <c r="AH3479" s="9"/>
      <c r="AI3479" s="9"/>
      <c r="AJ3479" s="9"/>
      <c r="AK3479" s="9"/>
      <c r="AL3479" s="9"/>
      <c r="AM3479" s="9"/>
      <c r="AN3479" s="9"/>
      <c r="AO3479" s="9"/>
      <c r="AP3479" s="9"/>
      <c r="AQ3479" s="9"/>
      <c r="AR3479" s="9"/>
      <c r="AS3479" s="9"/>
      <c r="AT3479" s="9"/>
      <c r="AU3479" s="9"/>
      <c r="AV3479" s="9"/>
      <c r="AW3479" s="9"/>
      <c r="AX3479" s="9"/>
      <c r="AY3479" s="9"/>
      <c r="AZ3479" s="9"/>
      <c r="BA3479" s="9"/>
      <c r="BB3479" s="9"/>
      <c r="BC3479" s="9"/>
      <c r="BD3479" s="9"/>
      <c r="BE3479" s="12"/>
      <c r="BF3479" s="12"/>
      <c r="BG3479" s="12"/>
      <c r="BH3479" s="12"/>
      <c r="BI3479" s="12"/>
      <c r="BJ3479" s="12"/>
      <c r="BK3479" s="12"/>
      <c r="BL3479" s="12"/>
      <c r="BM3479" s="12"/>
      <c r="BN3479" s="12"/>
      <c r="BO3479" s="12"/>
      <c r="BP3479" s="12"/>
      <c r="BQ3479" s="12"/>
      <c r="BR3479" s="12"/>
      <c r="BS3479" s="12"/>
      <c r="BT3479" s="12"/>
      <c r="BU3479" s="12"/>
      <c r="BV3479" s="12"/>
      <c r="BW3479" s="12"/>
      <c r="BX3479" s="12"/>
      <c r="BY3479" s="12"/>
      <c r="BZ3479" s="12"/>
      <c r="CA3479" s="12"/>
      <c r="CB3479" s="12"/>
      <c r="CC3479" s="12"/>
      <c r="CD3479" s="12"/>
      <c r="CE3479" s="12"/>
      <c r="CF3479" s="12"/>
      <c r="CG3479" s="12"/>
      <c r="CH3479" s="12"/>
      <c r="CI3479" s="12"/>
      <c r="CJ3479" s="12"/>
      <c r="CK3479" s="12"/>
      <c r="CL3479" s="12"/>
      <c r="CM3479" s="12"/>
      <c r="CN3479" s="12"/>
      <c r="CO3479" s="12"/>
      <c r="CP3479" s="12"/>
      <c r="CQ3479" s="12"/>
      <c r="CR3479" s="12"/>
      <c r="CS3479" s="12"/>
      <c r="CT3479" s="12"/>
      <c r="CU3479" s="12"/>
      <c r="CV3479" s="12"/>
      <c r="CW3479" s="12"/>
      <c r="CX3479" s="12"/>
      <c r="CY3479" s="12"/>
      <c r="CZ3479" s="12"/>
      <c r="DA3479" s="12"/>
      <c r="DB3479" s="12"/>
      <c r="DC3479" s="12"/>
      <c r="DD3479" s="12"/>
      <c r="DE3479" s="12"/>
      <c r="DF3479" s="12"/>
      <c r="DG3479" s="12"/>
      <c r="DH3479" s="12"/>
      <c r="DI3479" s="12"/>
      <c r="DJ3479" s="12"/>
      <c r="DK3479" s="12"/>
      <c r="DL3479" s="12"/>
      <c r="DM3479" s="12"/>
      <c r="DN3479" s="12"/>
      <c r="DO3479" s="12"/>
      <c r="DP3479" s="12"/>
      <c r="DQ3479" s="12"/>
      <c r="DR3479" s="12"/>
      <c r="DS3479" s="12"/>
      <c r="DT3479" s="12"/>
      <c r="DU3479" s="12"/>
      <c r="DV3479" s="12"/>
      <c r="DW3479" s="12"/>
      <c r="DX3479" s="12"/>
      <c r="DY3479" s="12"/>
      <c r="DZ3479" s="12"/>
      <c r="EA3479" s="12"/>
      <c r="EB3479" s="12"/>
      <c r="EC3479" s="12"/>
      <c r="ED3479" s="12"/>
      <c r="EE3479" s="12"/>
      <c r="EF3479" s="12"/>
      <c r="EG3479" s="12"/>
      <c r="EH3479" s="12"/>
      <c r="EI3479" s="12"/>
      <c r="EJ3479" s="12"/>
      <c r="EK3479" s="12"/>
      <c r="EL3479" s="12"/>
      <c r="EM3479" s="12"/>
      <c r="EN3479" s="12"/>
      <c r="EO3479" s="12"/>
      <c r="EP3479" s="12"/>
      <c r="EQ3479" s="12"/>
      <c r="ER3479" s="12"/>
      <c r="ES3479" s="12"/>
      <c r="ET3479" s="12"/>
      <c r="EU3479" s="12"/>
      <c r="EV3479" s="12"/>
      <c r="EW3479" s="12"/>
      <c r="EX3479" s="12"/>
      <c r="EY3479" s="12"/>
      <c r="EZ3479" s="12"/>
      <c r="FA3479" s="12"/>
      <c r="FB3479" s="12"/>
      <c r="FC3479" s="12"/>
      <c r="FD3479" s="12"/>
      <c r="FE3479" s="12"/>
      <c r="FF3479" s="12"/>
      <c r="FG3479" s="12"/>
      <c r="FH3479" s="12"/>
      <c r="FI3479" s="12"/>
      <c r="FJ3479" s="12"/>
      <c r="FK3479" s="12"/>
      <c r="FL3479" s="12"/>
      <c r="FM3479" s="12"/>
      <c r="FN3479" s="12"/>
      <c r="FO3479" s="12"/>
      <c r="FP3479" s="12"/>
      <c r="FQ3479" s="12"/>
      <c r="FR3479" s="12"/>
      <c r="FS3479" s="12"/>
      <c r="FT3479" s="12"/>
      <c r="FU3479" s="12"/>
      <c r="FV3479" s="12"/>
      <c r="FW3479" s="12"/>
      <c r="FX3479" s="12"/>
      <c r="FY3479" s="12"/>
      <c r="FZ3479" s="12"/>
      <c r="GA3479" s="12"/>
      <c r="GB3479" s="12"/>
      <c r="GC3479" s="12"/>
      <c r="GD3479" s="12"/>
      <c r="GE3479" s="12"/>
      <c r="GF3479" s="12"/>
      <c r="GG3479" s="12"/>
      <c r="GH3479" s="12"/>
      <c r="GI3479" s="12"/>
      <c r="GJ3479" s="12"/>
      <c r="GK3479" s="12"/>
      <c r="GL3479" s="12"/>
      <c r="GM3479" s="12"/>
      <c r="GN3479" s="12"/>
      <c r="GO3479" s="12"/>
      <c r="GP3479" s="12"/>
      <c r="GQ3479" s="12"/>
      <c r="GR3479" s="12"/>
      <c r="GS3479" s="12"/>
      <c r="GT3479" s="12"/>
      <c r="GU3479" s="12"/>
      <c r="GV3479" s="12"/>
      <c r="GW3479" s="12"/>
      <c r="GX3479" s="12"/>
      <c r="GY3479" s="12"/>
      <c r="GZ3479" s="12"/>
      <c r="HA3479" s="12"/>
      <c r="HB3479" s="12"/>
      <c r="HC3479" s="12"/>
      <c r="HD3479" s="12"/>
      <c r="HE3479" s="12"/>
      <c r="HF3479" s="12"/>
      <c r="HG3479" s="12"/>
    </row>
    <row r="3480" spans="1:215" s="13" customFormat="1" ht="28.15" customHeight="1" x14ac:dyDescent="0.2">
      <c r="A3480" s="10"/>
      <c r="B3480" s="9"/>
      <c r="C3480" s="9"/>
      <c r="E3480" s="12"/>
      <c r="F3480" s="12"/>
      <c r="G3480" s="12"/>
      <c r="H3480" s="12"/>
      <c r="I3480" s="12"/>
      <c r="K3480" s="14"/>
      <c r="L3480" s="15"/>
      <c r="M3480" s="15"/>
      <c r="N3480" s="15"/>
      <c r="O3480" s="12"/>
      <c r="Q3480" s="9"/>
      <c r="R3480" s="9"/>
      <c r="S3480" s="9"/>
      <c r="T3480" s="9"/>
      <c r="U3480" s="9"/>
      <c r="V3480" s="9"/>
      <c r="W3480" s="9"/>
      <c r="X3480" s="9"/>
      <c r="Y3480" s="9"/>
      <c r="Z3480" s="9"/>
      <c r="AA3480" s="9"/>
      <c r="AB3480" s="9"/>
      <c r="AC3480" s="9"/>
      <c r="AD3480" s="9"/>
      <c r="AE3480" s="9"/>
      <c r="AF3480" s="9"/>
      <c r="AG3480" s="9"/>
      <c r="AH3480" s="9"/>
      <c r="AI3480" s="9"/>
      <c r="AJ3480" s="9"/>
      <c r="AK3480" s="9"/>
      <c r="AL3480" s="9"/>
      <c r="AM3480" s="9"/>
      <c r="AN3480" s="9"/>
      <c r="AO3480" s="9"/>
      <c r="AP3480" s="9"/>
      <c r="AQ3480" s="9"/>
      <c r="AR3480" s="9"/>
      <c r="AS3480" s="9"/>
      <c r="AT3480" s="9"/>
      <c r="AU3480" s="9"/>
      <c r="AV3480" s="9"/>
      <c r="AW3480" s="9"/>
      <c r="AX3480" s="9"/>
      <c r="AY3480" s="9"/>
      <c r="AZ3480" s="9"/>
      <c r="BA3480" s="9"/>
      <c r="BB3480" s="9"/>
      <c r="BC3480" s="9"/>
      <c r="BD3480" s="9"/>
      <c r="BE3480" s="12"/>
      <c r="BF3480" s="12"/>
      <c r="BG3480" s="12"/>
      <c r="BH3480" s="12"/>
      <c r="BI3480" s="12"/>
      <c r="BJ3480" s="12"/>
      <c r="BK3480" s="12"/>
      <c r="BL3480" s="12"/>
      <c r="BM3480" s="12"/>
      <c r="BN3480" s="12"/>
      <c r="BO3480" s="12"/>
      <c r="BP3480" s="12"/>
      <c r="BQ3480" s="12"/>
      <c r="BR3480" s="12"/>
      <c r="BS3480" s="12"/>
      <c r="BT3480" s="12"/>
      <c r="BU3480" s="12"/>
      <c r="BV3480" s="12"/>
      <c r="BW3480" s="12"/>
      <c r="BX3480" s="12"/>
      <c r="BY3480" s="12"/>
      <c r="BZ3480" s="12"/>
      <c r="CA3480" s="12"/>
      <c r="CB3480" s="12"/>
      <c r="CC3480" s="12"/>
      <c r="CD3480" s="12"/>
      <c r="CE3480" s="12"/>
      <c r="CF3480" s="12"/>
      <c r="CG3480" s="12"/>
      <c r="CH3480" s="12"/>
      <c r="CI3480" s="12"/>
      <c r="CJ3480" s="12"/>
      <c r="CK3480" s="12"/>
      <c r="CL3480" s="12"/>
      <c r="CM3480" s="12"/>
      <c r="CN3480" s="12"/>
      <c r="CO3480" s="12"/>
      <c r="CP3480" s="12"/>
      <c r="CQ3480" s="12"/>
      <c r="CR3480" s="12"/>
      <c r="CS3480" s="12"/>
      <c r="CT3480" s="12"/>
      <c r="CU3480" s="12"/>
      <c r="CV3480" s="12"/>
      <c r="CW3480" s="12"/>
      <c r="CX3480" s="12"/>
      <c r="CY3480" s="12"/>
      <c r="CZ3480" s="12"/>
      <c r="DA3480" s="12"/>
      <c r="DB3480" s="12"/>
      <c r="DC3480" s="12"/>
      <c r="DD3480" s="12"/>
      <c r="DE3480" s="12"/>
      <c r="DF3480" s="12"/>
      <c r="DG3480" s="12"/>
      <c r="DH3480" s="12"/>
      <c r="DI3480" s="12"/>
      <c r="DJ3480" s="12"/>
      <c r="DK3480" s="12"/>
      <c r="DL3480" s="12"/>
      <c r="DM3480" s="12"/>
      <c r="DN3480" s="12"/>
      <c r="DO3480" s="12"/>
      <c r="DP3480" s="12"/>
      <c r="DQ3480" s="12"/>
      <c r="DR3480" s="12"/>
      <c r="DS3480" s="12"/>
      <c r="DT3480" s="12"/>
      <c r="DU3480" s="12"/>
      <c r="DV3480" s="12"/>
      <c r="DW3480" s="12"/>
      <c r="DX3480" s="12"/>
      <c r="DY3480" s="12"/>
      <c r="DZ3480" s="12"/>
      <c r="EA3480" s="12"/>
      <c r="EB3480" s="12"/>
      <c r="EC3480" s="12"/>
      <c r="ED3480" s="12"/>
      <c r="EE3480" s="12"/>
      <c r="EF3480" s="12"/>
      <c r="EG3480" s="12"/>
      <c r="EH3480" s="12"/>
      <c r="EI3480" s="12"/>
      <c r="EJ3480" s="12"/>
      <c r="EK3480" s="12"/>
      <c r="EL3480" s="12"/>
      <c r="EM3480" s="12"/>
      <c r="EN3480" s="12"/>
      <c r="EO3480" s="12"/>
      <c r="EP3480" s="12"/>
      <c r="EQ3480" s="12"/>
      <c r="ER3480" s="12"/>
      <c r="ES3480" s="12"/>
      <c r="ET3480" s="12"/>
      <c r="EU3480" s="12"/>
      <c r="EV3480" s="12"/>
      <c r="EW3480" s="12"/>
      <c r="EX3480" s="12"/>
      <c r="EY3480" s="12"/>
      <c r="EZ3480" s="12"/>
      <c r="FA3480" s="12"/>
      <c r="FB3480" s="12"/>
      <c r="FC3480" s="12"/>
      <c r="FD3480" s="12"/>
      <c r="FE3480" s="12"/>
      <c r="FF3480" s="12"/>
      <c r="FG3480" s="12"/>
      <c r="FH3480" s="12"/>
      <c r="FI3480" s="12"/>
      <c r="FJ3480" s="12"/>
      <c r="FK3480" s="12"/>
      <c r="FL3480" s="12"/>
      <c r="FM3480" s="12"/>
      <c r="FN3480" s="12"/>
      <c r="FO3480" s="12"/>
      <c r="FP3480" s="12"/>
      <c r="FQ3480" s="12"/>
      <c r="FR3480" s="12"/>
      <c r="FS3480" s="12"/>
      <c r="FT3480" s="12"/>
      <c r="FU3480" s="12"/>
      <c r="FV3480" s="12"/>
      <c r="FW3480" s="12"/>
      <c r="FX3480" s="12"/>
      <c r="FY3480" s="12"/>
      <c r="FZ3480" s="12"/>
      <c r="GA3480" s="12"/>
      <c r="GB3480" s="12"/>
      <c r="GC3480" s="12"/>
      <c r="GD3480" s="12"/>
      <c r="GE3480" s="12"/>
      <c r="GF3480" s="12"/>
      <c r="GG3480" s="12"/>
      <c r="GH3480" s="12"/>
      <c r="GI3480" s="12"/>
      <c r="GJ3480" s="12"/>
      <c r="GK3480" s="12"/>
      <c r="GL3480" s="12"/>
      <c r="GM3480" s="12"/>
      <c r="GN3480" s="12"/>
      <c r="GO3480" s="12"/>
      <c r="GP3480" s="12"/>
      <c r="GQ3480" s="12"/>
      <c r="GR3480" s="12"/>
      <c r="GS3480" s="12"/>
      <c r="GT3480" s="12"/>
      <c r="GU3480" s="12"/>
      <c r="GV3480" s="12"/>
      <c r="GW3480" s="12"/>
      <c r="GX3480" s="12"/>
      <c r="GY3480" s="12"/>
      <c r="GZ3480" s="12"/>
      <c r="HA3480" s="12"/>
      <c r="HB3480" s="12"/>
      <c r="HC3480" s="12"/>
      <c r="HD3480" s="12"/>
      <c r="HE3480" s="12"/>
      <c r="HF3480" s="12"/>
      <c r="HG3480" s="12"/>
    </row>
    <row r="3481" spans="1:215" s="13" customFormat="1" ht="28.15" customHeight="1" x14ac:dyDescent="0.2">
      <c r="A3481" s="10"/>
      <c r="B3481" s="9"/>
      <c r="C3481" s="9"/>
      <c r="E3481" s="12"/>
      <c r="F3481" s="12"/>
      <c r="G3481" s="12"/>
      <c r="H3481" s="12"/>
      <c r="I3481" s="12"/>
      <c r="K3481" s="14"/>
      <c r="L3481" s="15"/>
      <c r="M3481" s="15"/>
      <c r="N3481" s="15"/>
      <c r="O3481" s="12"/>
      <c r="Q3481" s="9"/>
      <c r="R3481" s="9"/>
      <c r="S3481" s="9"/>
      <c r="T3481" s="9"/>
      <c r="U3481" s="9"/>
      <c r="V3481" s="9"/>
      <c r="W3481" s="9"/>
      <c r="X3481" s="9"/>
      <c r="Y3481" s="9"/>
      <c r="Z3481" s="9"/>
      <c r="AA3481" s="9"/>
      <c r="AB3481" s="9"/>
      <c r="AC3481" s="9"/>
      <c r="AD3481" s="9"/>
      <c r="AE3481" s="9"/>
      <c r="AF3481" s="9"/>
      <c r="AG3481" s="9"/>
      <c r="AH3481" s="9"/>
      <c r="AI3481" s="9"/>
      <c r="AJ3481" s="9"/>
      <c r="AK3481" s="9"/>
      <c r="AL3481" s="9"/>
      <c r="AM3481" s="9"/>
      <c r="AN3481" s="9"/>
      <c r="AO3481" s="9"/>
      <c r="AP3481" s="9"/>
      <c r="AQ3481" s="9"/>
      <c r="AR3481" s="9"/>
      <c r="AS3481" s="9"/>
      <c r="AT3481" s="9"/>
      <c r="AU3481" s="9"/>
      <c r="AV3481" s="9"/>
      <c r="AW3481" s="9"/>
      <c r="AX3481" s="9"/>
      <c r="AY3481" s="9"/>
      <c r="AZ3481" s="9"/>
      <c r="BA3481" s="9"/>
      <c r="BB3481" s="9"/>
      <c r="BC3481" s="9"/>
      <c r="BD3481" s="9"/>
      <c r="BE3481" s="12"/>
      <c r="BF3481" s="12"/>
      <c r="BG3481" s="12"/>
      <c r="BH3481" s="12"/>
      <c r="BI3481" s="12"/>
      <c r="BJ3481" s="12"/>
      <c r="BK3481" s="12"/>
      <c r="BL3481" s="12"/>
      <c r="BM3481" s="12"/>
      <c r="BN3481" s="12"/>
      <c r="BO3481" s="12"/>
      <c r="BP3481" s="12"/>
      <c r="BQ3481" s="12"/>
      <c r="BR3481" s="12"/>
      <c r="BS3481" s="12"/>
      <c r="BT3481" s="12"/>
      <c r="BU3481" s="12"/>
      <c r="BV3481" s="12"/>
      <c r="BW3481" s="12"/>
      <c r="BX3481" s="12"/>
      <c r="BY3481" s="12"/>
      <c r="BZ3481" s="12"/>
      <c r="CA3481" s="12"/>
      <c r="CB3481" s="12"/>
      <c r="CC3481" s="12"/>
      <c r="CD3481" s="12"/>
      <c r="CE3481" s="12"/>
      <c r="CF3481" s="12"/>
      <c r="CG3481" s="12"/>
      <c r="CH3481" s="12"/>
      <c r="CI3481" s="12"/>
      <c r="CJ3481" s="12"/>
      <c r="CK3481" s="12"/>
      <c r="CL3481" s="12"/>
      <c r="CM3481" s="12"/>
      <c r="CN3481" s="12"/>
      <c r="CO3481" s="12"/>
      <c r="CP3481" s="12"/>
      <c r="CQ3481" s="12"/>
      <c r="CR3481" s="12"/>
      <c r="CS3481" s="12"/>
      <c r="CT3481" s="12"/>
      <c r="CU3481" s="12"/>
      <c r="CV3481" s="12"/>
      <c r="CW3481" s="12"/>
      <c r="CX3481" s="12"/>
      <c r="CY3481" s="12"/>
      <c r="CZ3481" s="12"/>
      <c r="DA3481" s="12"/>
      <c r="DB3481" s="12"/>
      <c r="DC3481" s="12"/>
      <c r="DD3481" s="12"/>
      <c r="DE3481" s="12"/>
      <c r="DF3481" s="12"/>
      <c r="DG3481" s="12"/>
      <c r="DH3481" s="12"/>
      <c r="DI3481" s="12"/>
      <c r="DJ3481" s="12"/>
      <c r="DK3481" s="12"/>
      <c r="DL3481" s="12"/>
      <c r="DM3481" s="12"/>
      <c r="DN3481" s="12"/>
      <c r="DO3481" s="12"/>
      <c r="DP3481" s="12"/>
      <c r="DQ3481" s="12"/>
      <c r="DR3481" s="12"/>
      <c r="DS3481" s="12"/>
      <c r="DT3481" s="12"/>
      <c r="DU3481" s="12"/>
      <c r="DV3481" s="12"/>
      <c r="DW3481" s="12"/>
      <c r="DX3481" s="12"/>
      <c r="DY3481" s="12"/>
      <c r="DZ3481" s="12"/>
      <c r="EA3481" s="12"/>
      <c r="EB3481" s="12"/>
      <c r="EC3481" s="12"/>
      <c r="ED3481" s="12"/>
      <c r="EE3481" s="12"/>
      <c r="EF3481" s="12"/>
      <c r="EG3481" s="12"/>
      <c r="EH3481" s="12"/>
      <c r="EI3481" s="12"/>
      <c r="EJ3481" s="12"/>
      <c r="EK3481" s="12"/>
      <c r="EL3481" s="12"/>
      <c r="EM3481" s="12"/>
      <c r="EN3481" s="12"/>
      <c r="EO3481" s="12"/>
      <c r="EP3481" s="12"/>
      <c r="EQ3481" s="12"/>
      <c r="ER3481" s="12"/>
      <c r="ES3481" s="12"/>
      <c r="ET3481" s="12"/>
      <c r="EU3481" s="12"/>
      <c r="EV3481" s="12"/>
      <c r="EW3481" s="12"/>
      <c r="EX3481" s="12"/>
      <c r="EY3481" s="12"/>
      <c r="EZ3481" s="12"/>
      <c r="FA3481" s="12"/>
      <c r="FB3481" s="12"/>
      <c r="FC3481" s="12"/>
      <c r="FD3481" s="12"/>
      <c r="FE3481" s="12"/>
      <c r="FF3481" s="12"/>
      <c r="FG3481" s="12"/>
      <c r="FH3481" s="12"/>
      <c r="FI3481" s="12"/>
      <c r="FJ3481" s="12"/>
      <c r="FK3481" s="12"/>
      <c r="FL3481" s="12"/>
      <c r="FM3481" s="12"/>
      <c r="FN3481" s="12"/>
      <c r="FO3481" s="12"/>
      <c r="FP3481" s="12"/>
      <c r="FQ3481" s="12"/>
      <c r="FR3481" s="12"/>
      <c r="FS3481" s="12"/>
      <c r="FT3481" s="12"/>
      <c r="FU3481" s="12"/>
      <c r="FV3481" s="12"/>
      <c r="FW3481" s="12"/>
      <c r="FX3481" s="12"/>
      <c r="FY3481" s="12"/>
      <c r="FZ3481" s="12"/>
      <c r="GA3481" s="12"/>
      <c r="GB3481" s="12"/>
      <c r="GC3481" s="12"/>
      <c r="GD3481" s="12"/>
      <c r="GE3481" s="12"/>
      <c r="GF3481" s="12"/>
      <c r="GG3481" s="12"/>
      <c r="GH3481" s="12"/>
      <c r="GI3481" s="12"/>
      <c r="GJ3481" s="12"/>
      <c r="GK3481" s="12"/>
      <c r="GL3481" s="12"/>
      <c r="GM3481" s="12"/>
      <c r="GN3481" s="12"/>
      <c r="GO3481" s="12"/>
      <c r="GP3481" s="12"/>
      <c r="GQ3481" s="12"/>
      <c r="GR3481" s="12"/>
      <c r="GS3481" s="12"/>
      <c r="GT3481" s="12"/>
      <c r="GU3481" s="12"/>
      <c r="GV3481" s="12"/>
      <c r="GW3481" s="12"/>
      <c r="GX3481" s="12"/>
      <c r="GY3481" s="12"/>
      <c r="GZ3481" s="12"/>
      <c r="HA3481" s="12"/>
      <c r="HB3481" s="12"/>
      <c r="HC3481" s="12"/>
      <c r="HD3481" s="12"/>
      <c r="HE3481" s="12"/>
      <c r="HF3481" s="12"/>
      <c r="HG3481" s="12"/>
    </row>
    <row r="3482" spans="1:215" s="13" customFormat="1" ht="28.15" customHeight="1" x14ac:dyDescent="0.2">
      <c r="A3482" s="10"/>
      <c r="B3482" s="9"/>
      <c r="C3482" s="9"/>
      <c r="E3482" s="12"/>
      <c r="F3482" s="12"/>
      <c r="G3482" s="12"/>
      <c r="H3482" s="12"/>
      <c r="I3482" s="12"/>
      <c r="K3482" s="14"/>
      <c r="L3482" s="15"/>
      <c r="M3482" s="15"/>
      <c r="N3482" s="15"/>
      <c r="O3482" s="12"/>
      <c r="Q3482" s="9"/>
      <c r="R3482" s="9"/>
      <c r="S3482" s="9"/>
      <c r="T3482" s="9"/>
      <c r="U3482" s="9"/>
      <c r="V3482" s="9"/>
      <c r="W3482" s="9"/>
      <c r="X3482" s="9"/>
      <c r="Y3482" s="9"/>
      <c r="Z3482" s="9"/>
      <c r="AA3482" s="9"/>
      <c r="AB3482" s="9"/>
      <c r="AC3482" s="9"/>
      <c r="AD3482" s="9"/>
      <c r="AE3482" s="9"/>
      <c r="AF3482" s="9"/>
      <c r="AG3482" s="9"/>
      <c r="AH3482" s="9"/>
      <c r="AI3482" s="9"/>
      <c r="AJ3482" s="9"/>
      <c r="AK3482" s="9"/>
      <c r="AL3482" s="9"/>
      <c r="AM3482" s="9"/>
      <c r="AN3482" s="9"/>
      <c r="AO3482" s="9"/>
      <c r="AP3482" s="9"/>
      <c r="AQ3482" s="9"/>
      <c r="AR3482" s="9"/>
      <c r="AS3482" s="9"/>
      <c r="AT3482" s="9"/>
      <c r="AU3482" s="9"/>
      <c r="AV3482" s="9"/>
      <c r="AW3482" s="9"/>
      <c r="AX3482" s="9"/>
      <c r="AY3482" s="9"/>
      <c r="AZ3482" s="9"/>
      <c r="BA3482" s="9"/>
      <c r="BB3482" s="9"/>
      <c r="BC3482" s="9"/>
      <c r="BD3482" s="9"/>
      <c r="BE3482" s="12"/>
      <c r="BF3482" s="12"/>
      <c r="BG3482" s="12"/>
      <c r="BH3482" s="12"/>
      <c r="BI3482" s="12"/>
      <c r="BJ3482" s="12"/>
      <c r="BK3482" s="12"/>
      <c r="BL3482" s="12"/>
      <c r="BM3482" s="12"/>
      <c r="BN3482" s="12"/>
      <c r="BO3482" s="12"/>
      <c r="BP3482" s="12"/>
      <c r="BQ3482" s="12"/>
      <c r="BR3482" s="12"/>
      <c r="BS3482" s="12"/>
      <c r="BT3482" s="12"/>
      <c r="BU3482" s="12"/>
      <c r="BV3482" s="12"/>
      <c r="BW3482" s="12"/>
      <c r="BX3482" s="12"/>
      <c r="BY3482" s="12"/>
      <c r="BZ3482" s="12"/>
      <c r="CA3482" s="12"/>
      <c r="CB3482" s="12"/>
      <c r="CC3482" s="12"/>
      <c r="CD3482" s="12"/>
      <c r="CE3482" s="12"/>
      <c r="CF3482" s="12"/>
      <c r="CG3482" s="12"/>
      <c r="CH3482" s="12"/>
      <c r="CI3482" s="12"/>
      <c r="CJ3482" s="12"/>
      <c r="CK3482" s="12"/>
      <c r="CL3482" s="12"/>
      <c r="CM3482" s="12"/>
      <c r="CN3482" s="12"/>
      <c r="CO3482" s="12"/>
      <c r="CP3482" s="12"/>
      <c r="CQ3482" s="12"/>
      <c r="CR3482" s="12"/>
      <c r="CS3482" s="12"/>
      <c r="CT3482" s="12"/>
      <c r="CU3482" s="12"/>
      <c r="CV3482" s="12"/>
      <c r="CW3482" s="12"/>
      <c r="CX3482" s="12"/>
      <c r="CY3482" s="12"/>
      <c r="CZ3482" s="12"/>
      <c r="DA3482" s="12"/>
      <c r="DB3482" s="12"/>
      <c r="DC3482" s="12"/>
      <c r="DD3482" s="12"/>
      <c r="DE3482" s="12"/>
      <c r="DF3482" s="12"/>
      <c r="DG3482" s="12"/>
      <c r="DH3482" s="12"/>
      <c r="DI3482" s="12"/>
      <c r="DJ3482" s="12"/>
      <c r="DK3482" s="12"/>
      <c r="DL3482" s="12"/>
      <c r="DM3482" s="12"/>
      <c r="DN3482" s="12"/>
      <c r="DO3482" s="12"/>
      <c r="DP3482" s="12"/>
      <c r="DQ3482" s="12"/>
      <c r="DR3482" s="12"/>
      <c r="DS3482" s="12"/>
      <c r="DT3482" s="12"/>
      <c r="DU3482" s="12"/>
      <c r="DV3482" s="12"/>
      <c r="DW3482" s="12"/>
      <c r="DX3482" s="12"/>
      <c r="DY3482" s="12"/>
      <c r="DZ3482" s="12"/>
      <c r="EA3482" s="12"/>
      <c r="EB3482" s="12"/>
      <c r="EC3482" s="12"/>
      <c r="ED3482" s="12"/>
      <c r="EE3482" s="12"/>
      <c r="EF3482" s="12"/>
      <c r="EG3482" s="12"/>
      <c r="EH3482" s="12"/>
      <c r="EI3482" s="12"/>
      <c r="EJ3482" s="12"/>
      <c r="EK3482" s="12"/>
      <c r="EL3482" s="12"/>
      <c r="EM3482" s="12"/>
      <c r="EN3482" s="12"/>
      <c r="EO3482" s="12"/>
      <c r="EP3482" s="12"/>
      <c r="EQ3482" s="12"/>
      <c r="ER3482" s="12"/>
      <c r="ES3482" s="12"/>
      <c r="ET3482" s="12"/>
      <c r="EU3482" s="12"/>
      <c r="EV3482" s="12"/>
      <c r="EW3482" s="12"/>
      <c r="EX3482" s="12"/>
      <c r="EY3482" s="12"/>
      <c r="EZ3482" s="12"/>
      <c r="FA3482" s="12"/>
      <c r="FB3482" s="12"/>
      <c r="FC3482" s="12"/>
      <c r="FD3482" s="12"/>
      <c r="FE3482" s="12"/>
      <c r="FF3482" s="12"/>
      <c r="FG3482" s="12"/>
      <c r="FH3482" s="12"/>
      <c r="FI3482" s="12"/>
      <c r="FJ3482" s="12"/>
      <c r="FK3482" s="12"/>
      <c r="FL3482" s="12"/>
      <c r="FM3482" s="12"/>
      <c r="FN3482" s="12"/>
      <c r="FO3482" s="12"/>
      <c r="FP3482" s="12"/>
      <c r="FQ3482" s="12"/>
      <c r="FR3482" s="12"/>
      <c r="FS3482" s="12"/>
      <c r="FT3482" s="12"/>
      <c r="FU3482" s="12"/>
      <c r="FV3482" s="12"/>
      <c r="FW3482" s="12"/>
      <c r="FX3482" s="12"/>
      <c r="FY3482" s="12"/>
      <c r="FZ3482" s="12"/>
      <c r="GA3482" s="12"/>
      <c r="GB3482" s="12"/>
      <c r="GC3482" s="12"/>
      <c r="GD3482" s="12"/>
      <c r="GE3482" s="12"/>
      <c r="GF3482" s="12"/>
      <c r="GG3482" s="12"/>
      <c r="GH3482" s="12"/>
      <c r="GI3482" s="12"/>
      <c r="GJ3482" s="12"/>
      <c r="GK3482" s="12"/>
      <c r="GL3482" s="12"/>
      <c r="GM3482" s="12"/>
      <c r="GN3482" s="12"/>
      <c r="GO3482" s="12"/>
      <c r="GP3482" s="12"/>
      <c r="GQ3482" s="12"/>
      <c r="GR3482" s="12"/>
      <c r="GS3482" s="12"/>
      <c r="GT3482" s="12"/>
      <c r="GU3482" s="12"/>
      <c r="GV3482" s="12"/>
      <c r="GW3482" s="12"/>
      <c r="GX3482" s="12"/>
      <c r="GY3482" s="12"/>
      <c r="GZ3482" s="12"/>
      <c r="HA3482" s="12"/>
      <c r="HB3482" s="12"/>
      <c r="HC3482" s="12"/>
      <c r="HD3482" s="12"/>
      <c r="HE3482" s="12"/>
      <c r="HF3482" s="12"/>
      <c r="HG3482" s="12"/>
    </row>
    <row r="3483" spans="1:215" s="13" customFormat="1" ht="28.15" customHeight="1" x14ac:dyDescent="0.2">
      <c r="A3483" s="10"/>
      <c r="B3483" s="9"/>
      <c r="C3483" s="9"/>
      <c r="E3483" s="12"/>
      <c r="F3483" s="12"/>
      <c r="G3483" s="12"/>
      <c r="H3483" s="12"/>
      <c r="I3483" s="12"/>
      <c r="K3483" s="14"/>
      <c r="L3483" s="15"/>
      <c r="M3483" s="15"/>
      <c r="N3483" s="15"/>
      <c r="O3483" s="12"/>
      <c r="Q3483" s="9"/>
      <c r="R3483" s="9"/>
      <c r="S3483" s="9"/>
      <c r="T3483" s="9"/>
      <c r="U3483" s="9"/>
      <c r="V3483" s="9"/>
      <c r="W3483" s="9"/>
      <c r="X3483" s="9"/>
      <c r="Y3483" s="9"/>
      <c r="Z3483" s="9"/>
      <c r="AA3483" s="9"/>
      <c r="AB3483" s="9"/>
      <c r="AC3483" s="9"/>
      <c r="AD3483" s="9"/>
      <c r="AE3483" s="9"/>
      <c r="AF3483" s="9"/>
      <c r="AG3483" s="9"/>
      <c r="AH3483" s="9"/>
      <c r="AI3483" s="9"/>
      <c r="AJ3483" s="9"/>
      <c r="AK3483" s="9"/>
      <c r="AL3483" s="9"/>
      <c r="AM3483" s="9"/>
      <c r="AN3483" s="9"/>
      <c r="AO3483" s="9"/>
      <c r="AP3483" s="9"/>
      <c r="AQ3483" s="9"/>
      <c r="AR3483" s="9"/>
      <c r="AS3483" s="9"/>
      <c r="AT3483" s="9"/>
      <c r="AU3483" s="9"/>
      <c r="AV3483" s="9"/>
      <c r="AW3483" s="9"/>
      <c r="AX3483" s="9"/>
      <c r="AY3483" s="9"/>
      <c r="AZ3483" s="9"/>
      <c r="BA3483" s="9"/>
      <c r="BB3483" s="9"/>
      <c r="BC3483" s="9"/>
      <c r="BD3483" s="9"/>
      <c r="BE3483" s="12"/>
      <c r="BF3483" s="12"/>
      <c r="BG3483" s="12"/>
      <c r="BH3483" s="12"/>
      <c r="BI3483" s="12"/>
      <c r="BJ3483" s="12"/>
      <c r="BK3483" s="12"/>
      <c r="BL3483" s="12"/>
      <c r="BM3483" s="12"/>
      <c r="BN3483" s="12"/>
      <c r="BO3483" s="12"/>
      <c r="BP3483" s="12"/>
      <c r="BQ3483" s="12"/>
      <c r="BR3483" s="12"/>
      <c r="BS3483" s="12"/>
      <c r="BT3483" s="12"/>
      <c r="BU3483" s="12"/>
      <c r="BV3483" s="12"/>
      <c r="BW3483" s="12"/>
      <c r="BX3483" s="12"/>
      <c r="BY3483" s="12"/>
      <c r="BZ3483" s="12"/>
      <c r="CA3483" s="12"/>
      <c r="CB3483" s="12"/>
      <c r="CC3483" s="12"/>
      <c r="CD3483" s="12"/>
      <c r="CE3483" s="12"/>
      <c r="CF3483" s="12"/>
      <c r="CG3483" s="12"/>
      <c r="CH3483" s="12"/>
      <c r="CI3483" s="12"/>
      <c r="CJ3483" s="12"/>
      <c r="CK3483" s="12"/>
      <c r="CL3483" s="12"/>
      <c r="CM3483" s="12"/>
      <c r="CN3483" s="12"/>
      <c r="CO3483" s="12"/>
      <c r="CP3483" s="12"/>
      <c r="CQ3483" s="12"/>
      <c r="CR3483" s="12"/>
      <c r="CS3483" s="12"/>
      <c r="CT3483" s="12"/>
      <c r="CU3483" s="12"/>
      <c r="CV3483" s="12"/>
      <c r="CW3483" s="12"/>
      <c r="CX3483" s="12"/>
      <c r="CY3483" s="12"/>
      <c r="CZ3483" s="12"/>
      <c r="DA3483" s="12"/>
      <c r="DB3483" s="12"/>
      <c r="DC3483" s="12"/>
      <c r="DD3483" s="12"/>
      <c r="DE3483" s="12"/>
      <c r="DF3483" s="12"/>
      <c r="DG3483" s="12"/>
      <c r="DH3483" s="12"/>
      <c r="DI3483" s="12"/>
      <c r="DJ3483" s="12"/>
      <c r="DK3483" s="12"/>
      <c r="DL3483" s="12"/>
      <c r="DM3483" s="12"/>
      <c r="DN3483" s="12"/>
      <c r="DO3483" s="12"/>
      <c r="DP3483" s="12"/>
      <c r="DQ3483" s="12"/>
      <c r="DR3483" s="12"/>
      <c r="DS3483" s="12"/>
      <c r="DT3483" s="12"/>
      <c r="DU3483" s="12"/>
      <c r="DV3483" s="12"/>
      <c r="DW3483" s="12"/>
      <c r="DX3483" s="12"/>
      <c r="DY3483" s="12"/>
      <c r="DZ3483" s="12"/>
      <c r="EA3483" s="12"/>
      <c r="EB3483" s="12"/>
      <c r="EC3483" s="12"/>
      <c r="ED3483" s="12"/>
      <c r="EE3483" s="12"/>
      <c r="EF3483" s="12"/>
      <c r="EG3483" s="12"/>
      <c r="EH3483" s="12"/>
      <c r="EI3483" s="12"/>
      <c r="EJ3483" s="12"/>
      <c r="EK3483" s="12"/>
      <c r="EL3483" s="12"/>
      <c r="EM3483" s="12"/>
      <c r="EN3483" s="12"/>
      <c r="EO3483" s="12"/>
      <c r="EP3483" s="12"/>
      <c r="EQ3483" s="12"/>
      <c r="ER3483" s="12"/>
      <c r="ES3483" s="12"/>
      <c r="ET3483" s="12"/>
      <c r="EU3483" s="12"/>
      <c r="EV3483" s="12"/>
      <c r="EW3483" s="12"/>
      <c r="EX3483" s="12"/>
      <c r="EY3483" s="12"/>
      <c r="EZ3483" s="12"/>
      <c r="FA3483" s="12"/>
      <c r="FB3483" s="12"/>
      <c r="FC3483" s="12"/>
      <c r="FD3483" s="12"/>
      <c r="FE3483" s="12"/>
      <c r="FF3483" s="12"/>
      <c r="FG3483" s="12"/>
      <c r="FH3483" s="12"/>
      <c r="FI3483" s="12"/>
      <c r="FJ3483" s="12"/>
      <c r="FK3483" s="12"/>
      <c r="FL3483" s="12"/>
      <c r="FM3483" s="12"/>
      <c r="FN3483" s="12"/>
      <c r="FO3483" s="12"/>
      <c r="FP3483" s="12"/>
      <c r="FQ3483" s="12"/>
      <c r="FR3483" s="12"/>
      <c r="FS3483" s="12"/>
      <c r="FT3483" s="12"/>
      <c r="FU3483" s="12"/>
      <c r="FV3483" s="12"/>
      <c r="FW3483" s="12"/>
      <c r="FX3483" s="12"/>
      <c r="FY3483" s="12"/>
      <c r="FZ3483" s="12"/>
      <c r="GA3483" s="12"/>
      <c r="GB3483" s="12"/>
      <c r="GC3483" s="12"/>
      <c r="GD3483" s="12"/>
      <c r="GE3483" s="12"/>
      <c r="GF3483" s="12"/>
      <c r="GG3483" s="12"/>
      <c r="GH3483" s="12"/>
      <c r="GI3483" s="12"/>
      <c r="GJ3483" s="12"/>
      <c r="GK3483" s="12"/>
      <c r="GL3483" s="12"/>
      <c r="GM3483" s="12"/>
      <c r="GN3483" s="12"/>
      <c r="GO3483" s="12"/>
      <c r="GP3483" s="12"/>
      <c r="GQ3483" s="12"/>
      <c r="GR3483" s="12"/>
      <c r="GS3483" s="12"/>
      <c r="GT3483" s="12"/>
      <c r="GU3483" s="12"/>
      <c r="GV3483" s="12"/>
      <c r="GW3483" s="12"/>
      <c r="GX3483" s="12"/>
      <c r="GY3483" s="12"/>
      <c r="GZ3483" s="12"/>
      <c r="HA3483" s="12"/>
      <c r="HB3483" s="12"/>
      <c r="HC3483" s="12"/>
      <c r="HD3483" s="12"/>
      <c r="HE3483" s="12"/>
      <c r="HF3483" s="12"/>
      <c r="HG3483" s="12"/>
    </row>
    <row r="3484" spans="1:215" s="13" customFormat="1" ht="28.15" customHeight="1" x14ac:dyDescent="0.2">
      <c r="A3484" s="10"/>
      <c r="B3484" s="9"/>
      <c r="C3484" s="9"/>
      <c r="E3484" s="12"/>
      <c r="F3484" s="12"/>
      <c r="G3484" s="12"/>
      <c r="H3484" s="12"/>
      <c r="I3484" s="12"/>
      <c r="K3484" s="14"/>
      <c r="L3484" s="15"/>
      <c r="M3484" s="15"/>
      <c r="N3484" s="15"/>
      <c r="O3484" s="12"/>
      <c r="Q3484" s="9"/>
      <c r="R3484" s="9"/>
      <c r="S3484" s="9"/>
      <c r="T3484" s="9"/>
      <c r="U3484" s="9"/>
      <c r="V3484" s="9"/>
      <c r="W3484" s="9"/>
      <c r="X3484" s="9"/>
      <c r="Y3484" s="9"/>
      <c r="Z3484" s="9"/>
      <c r="AA3484" s="9"/>
      <c r="AB3484" s="9"/>
      <c r="AC3484" s="9"/>
      <c r="AD3484" s="9"/>
      <c r="AE3484" s="9"/>
      <c r="AF3484" s="9"/>
      <c r="AG3484" s="9"/>
      <c r="AH3484" s="9"/>
      <c r="AI3484" s="9"/>
      <c r="AJ3484" s="9"/>
      <c r="AK3484" s="9"/>
      <c r="AL3484" s="9"/>
      <c r="AM3484" s="9"/>
      <c r="AN3484" s="9"/>
      <c r="AO3484" s="9"/>
      <c r="AP3484" s="9"/>
      <c r="AQ3484" s="9"/>
      <c r="AR3484" s="9"/>
      <c r="AS3484" s="9"/>
      <c r="AT3484" s="9"/>
      <c r="AU3484" s="9"/>
      <c r="AV3484" s="9"/>
      <c r="AW3484" s="9"/>
      <c r="AX3484" s="9"/>
      <c r="AY3484" s="9"/>
      <c r="AZ3484" s="9"/>
      <c r="BA3484" s="9"/>
      <c r="BB3484" s="9"/>
      <c r="BC3484" s="9"/>
      <c r="BD3484" s="9"/>
      <c r="BE3484" s="12"/>
      <c r="BF3484" s="12"/>
      <c r="BG3484" s="12"/>
      <c r="BH3484" s="12"/>
      <c r="BI3484" s="12"/>
      <c r="BJ3484" s="12"/>
      <c r="BK3484" s="12"/>
      <c r="BL3484" s="12"/>
      <c r="BM3484" s="12"/>
      <c r="BN3484" s="12"/>
      <c r="BO3484" s="12"/>
      <c r="BP3484" s="12"/>
      <c r="BQ3484" s="12"/>
      <c r="BR3484" s="12"/>
      <c r="BS3484" s="12"/>
      <c r="BT3484" s="12"/>
      <c r="BU3484" s="12"/>
      <c r="BV3484" s="12"/>
      <c r="BW3484" s="12"/>
      <c r="BX3484" s="12"/>
      <c r="BY3484" s="12"/>
      <c r="BZ3484" s="12"/>
      <c r="CA3484" s="12"/>
      <c r="CB3484" s="12"/>
      <c r="CC3484" s="12"/>
      <c r="CD3484" s="12"/>
      <c r="CE3484" s="12"/>
      <c r="CF3484" s="12"/>
      <c r="CG3484" s="12"/>
      <c r="CH3484" s="12"/>
      <c r="CI3484" s="12"/>
      <c r="CJ3484" s="12"/>
      <c r="CK3484" s="12"/>
      <c r="CL3484" s="12"/>
      <c r="CM3484" s="12"/>
      <c r="CN3484" s="12"/>
      <c r="CO3484" s="12"/>
      <c r="CP3484" s="12"/>
      <c r="CQ3484" s="12"/>
      <c r="CR3484" s="12"/>
      <c r="CS3484" s="12"/>
      <c r="CT3484" s="12"/>
      <c r="CU3484" s="12"/>
      <c r="CV3484" s="12"/>
      <c r="CW3484" s="12"/>
      <c r="CX3484" s="12"/>
      <c r="CY3484" s="12"/>
      <c r="CZ3484" s="12"/>
      <c r="DA3484" s="12"/>
      <c r="DB3484" s="12"/>
      <c r="DC3484" s="12"/>
      <c r="DD3484" s="12"/>
      <c r="DE3484" s="12"/>
      <c r="DF3484" s="12"/>
      <c r="DG3484" s="12"/>
      <c r="DH3484" s="12"/>
      <c r="DI3484" s="12"/>
      <c r="DJ3484" s="12"/>
      <c r="DK3484" s="12"/>
      <c r="DL3484" s="12"/>
      <c r="DM3484" s="12"/>
      <c r="DN3484" s="12"/>
      <c r="DO3484" s="12"/>
      <c r="DP3484" s="12"/>
      <c r="DQ3484" s="12"/>
      <c r="DR3484" s="12"/>
      <c r="DS3484" s="12"/>
      <c r="DT3484" s="12"/>
      <c r="DU3484" s="12"/>
      <c r="DV3484" s="12"/>
      <c r="DW3484" s="12"/>
      <c r="DX3484" s="12"/>
      <c r="DY3484" s="12"/>
      <c r="DZ3484" s="12"/>
      <c r="EA3484" s="12"/>
      <c r="EB3484" s="12"/>
      <c r="EC3484" s="12"/>
      <c r="ED3484" s="12"/>
      <c r="EE3484" s="12"/>
      <c r="EF3484" s="12"/>
      <c r="EG3484" s="12"/>
      <c r="EH3484" s="12"/>
      <c r="EI3484" s="12"/>
      <c r="EJ3484" s="12"/>
      <c r="EK3484" s="12"/>
      <c r="EL3484" s="12"/>
      <c r="EM3484" s="12"/>
      <c r="EN3484" s="12"/>
      <c r="EO3484" s="12"/>
      <c r="EP3484" s="12"/>
      <c r="EQ3484" s="12"/>
      <c r="ER3484" s="12"/>
      <c r="ES3484" s="12"/>
      <c r="ET3484" s="12"/>
      <c r="EU3484" s="12"/>
      <c r="EV3484" s="12"/>
      <c r="EW3484" s="12"/>
      <c r="EX3484" s="12"/>
      <c r="EY3484" s="12"/>
      <c r="EZ3484" s="12"/>
      <c r="FA3484" s="12"/>
      <c r="FB3484" s="12"/>
      <c r="FC3484" s="12"/>
      <c r="FD3484" s="12"/>
      <c r="FE3484" s="12"/>
      <c r="FF3484" s="12"/>
      <c r="FG3484" s="12"/>
      <c r="FH3484" s="12"/>
      <c r="FI3484" s="12"/>
      <c r="FJ3484" s="12"/>
      <c r="FK3484" s="12"/>
      <c r="FL3484" s="12"/>
      <c r="FM3484" s="12"/>
      <c r="FN3484" s="12"/>
      <c r="FO3484" s="12"/>
      <c r="FP3484" s="12"/>
      <c r="FQ3484" s="12"/>
      <c r="FR3484" s="12"/>
      <c r="FS3484" s="12"/>
      <c r="FT3484" s="12"/>
      <c r="FU3484" s="12"/>
      <c r="FV3484" s="12"/>
      <c r="FW3484" s="12"/>
      <c r="FX3484" s="12"/>
      <c r="FY3484" s="12"/>
      <c r="FZ3484" s="12"/>
      <c r="GA3484" s="12"/>
      <c r="GB3484" s="12"/>
      <c r="GC3484" s="12"/>
      <c r="GD3484" s="12"/>
      <c r="GE3484" s="12"/>
      <c r="GF3484" s="12"/>
      <c r="GG3484" s="12"/>
      <c r="GH3484" s="12"/>
      <c r="GI3484" s="12"/>
      <c r="GJ3484" s="12"/>
      <c r="GK3484" s="12"/>
      <c r="GL3484" s="12"/>
      <c r="GM3484" s="12"/>
      <c r="GN3484" s="12"/>
      <c r="GO3484" s="12"/>
      <c r="GP3484" s="12"/>
      <c r="GQ3484" s="12"/>
      <c r="GR3484" s="12"/>
      <c r="GS3484" s="12"/>
      <c r="GT3484" s="12"/>
      <c r="GU3484" s="12"/>
      <c r="GV3484" s="12"/>
      <c r="GW3484" s="12"/>
      <c r="GX3484" s="12"/>
      <c r="GY3484" s="12"/>
      <c r="GZ3484" s="12"/>
      <c r="HA3484" s="12"/>
      <c r="HB3484" s="12"/>
      <c r="HC3484" s="12"/>
      <c r="HD3484" s="12"/>
      <c r="HE3484" s="12"/>
      <c r="HF3484" s="12"/>
      <c r="HG3484" s="12"/>
    </row>
    <row r="3485" spans="1:215" s="13" customFormat="1" ht="28.15" customHeight="1" x14ac:dyDescent="0.2">
      <c r="A3485" s="10"/>
      <c r="B3485" s="9"/>
      <c r="C3485" s="9"/>
      <c r="E3485" s="12"/>
      <c r="F3485" s="12"/>
      <c r="G3485" s="12"/>
      <c r="H3485" s="12"/>
      <c r="I3485" s="12"/>
      <c r="K3485" s="14"/>
      <c r="L3485" s="15"/>
      <c r="M3485" s="15"/>
      <c r="N3485" s="15"/>
      <c r="O3485" s="12"/>
      <c r="Q3485" s="9"/>
      <c r="R3485" s="9"/>
      <c r="S3485" s="9"/>
      <c r="T3485" s="9"/>
      <c r="U3485" s="9"/>
      <c r="V3485" s="9"/>
      <c r="W3485" s="9"/>
      <c r="X3485" s="9"/>
      <c r="Y3485" s="9"/>
      <c r="Z3485" s="9"/>
      <c r="AA3485" s="9"/>
      <c r="AB3485" s="9"/>
      <c r="AC3485" s="9"/>
      <c r="AD3485" s="9"/>
      <c r="AE3485" s="9"/>
      <c r="AF3485" s="9"/>
      <c r="AG3485" s="9"/>
      <c r="AH3485" s="9"/>
      <c r="AI3485" s="9"/>
      <c r="AJ3485" s="9"/>
      <c r="AK3485" s="9"/>
      <c r="AL3485" s="9"/>
      <c r="AM3485" s="9"/>
      <c r="AN3485" s="9"/>
      <c r="AO3485" s="9"/>
      <c r="AP3485" s="9"/>
      <c r="AQ3485" s="9"/>
      <c r="AR3485" s="9"/>
      <c r="AS3485" s="9"/>
      <c r="AT3485" s="9"/>
      <c r="AU3485" s="9"/>
      <c r="AV3485" s="9"/>
      <c r="AW3485" s="9"/>
      <c r="AX3485" s="9"/>
      <c r="AY3485" s="9"/>
      <c r="AZ3485" s="9"/>
      <c r="BA3485" s="9"/>
      <c r="BB3485" s="9"/>
      <c r="BC3485" s="9"/>
      <c r="BD3485" s="9"/>
      <c r="BE3485" s="12"/>
      <c r="BF3485" s="12"/>
      <c r="BG3485" s="12"/>
      <c r="BH3485" s="12"/>
      <c r="BI3485" s="12"/>
      <c r="BJ3485" s="12"/>
      <c r="BK3485" s="12"/>
      <c r="BL3485" s="12"/>
      <c r="BM3485" s="12"/>
      <c r="BN3485" s="12"/>
      <c r="BO3485" s="12"/>
      <c r="BP3485" s="12"/>
      <c r="BQ3485" s="12"/>
      <c r="BR3485" s="12"/>
      <c r="BS3485" s="12"/>
      <c r="BT3485" s="12"/>
      <c r="BU3485" s="12"/>
      <c r="BV3485" s="12"/>
      <c r="BW3485" s="12"/>
      <c r="BX3485" s="12"/>
      <c r="BY3485" s="12"/>
      <c r="BZ3485" s="12"/>
      <c r="CA3485" s="12"/>
      <c r="CB3485" s="12"/>
      <c r="CC3485" s="12"/>
      <c r="CD3485" s="12"/>
      <c r="CE3485" s="12"/>
      <c r="CF3485" s="12"/>
      <c r="CG3485" s="12"/>
      <c r="CH3485" s="12"/>
      <c r="CI3485" s="12"/>
      <c r="CJ3485" s="12"/>
      <c r="CK3485" s="12"/>
      <c r="CL3485" s="12"/>
      <c r="CM3485" s="12"/>
      <c r="CN3485" s="12"/>
      <c r="CO3485" s="12"/>
      <c r="CP3485" s="12"/>
      <c r="CQ3485" s="12"/>
      <c r="CR3485" s="12"/>
      <c r="CS3485" s="12"/>
      <c r="CT3485" s="12"/>
      <c r="CU3485" s="12"/>
      <c r="CV3485" s="12"/>
      <c r="CW3485" s="12"/>
      <c r="CX3485" s="12"/>
      <c r="CY3485" s="12"/>
      <c r="CZ3485" s="12"/>
      <c r="DA3485" s="12"/>
      <c r="DB3485" s="12"/>
      <c r="DC3485" s="12"/>
      <c r="DD3485" s="12"/>
      <c r="DE3485" s="12"/>
      <c r="DF3485" s="12"/>
      <c r="DG3485" s="12"/>
      <c r="DH3485" s="12"/>
      <c r="DI3485" s="12"/>
      <c r="DJ3485" s="12"/>
      <c r="DK3485" s="12"/>
      <c r="DL3485" s="12"/>
      <c r="DM3485" s="12"/>
      <c r="DN3485" s="12"/>
      <c r="DO3485" s="12"/>
      <c r="DP3485" s="12"/>
      <c r="DQ3485" s="12"/>
      <c r="DR3485" s="12"/>
      <c r="DS3485" s="12"/>
      <c r="DT3485" s="12"/>
      <c r="DU3485" s="12"/>
      <c r="DV3485" s="12"/>
      <c r="DW3485" s="12"/>
      <c r="DX3485" s="12"/>
      <c r="DY3485" s="12"/>
      <c r="DZ3485" s="12"/>
      <c r="EA3485" s="12"/>
      <c r="EB3485" s="12"/>
      <c r="EC3485" s="12"/>
      <c r="ED3485" s="12"/>
      <c r="EE3485" s="12"/>
      <c r="EF3485" s="12"/>
      <c r="EG3485" s="12"/>
      <c r="EH3485" s="12"/>
      <c r="EI3485" s="12"/>
      <c r="EJ3485" s="12"/>
      <c r="EK3485" s="12"/>
      <c r="EL3485" s="12"/>
      <c r="EM3485" s="12"/>
      <c r="EN3485" s="12"/>
      <c r="EO3485" s="12"/>
      <c r="EP3485" s="12"/>
      <c r="EQ3485" s="12"/>
      <c r="ER3485" s="12"/>
      <c r="ES3485" s="12"/>
      <c r="ET3485" s="12"/>
      <c r="EU3485" s="12"/>
      <c r="EV3485" s="12"/>
      <c r="EW3485" s="12"/>
      <c r="EX3485" s="12"/>
      <c r="EY3485" s="12"/>
      <c r="EZ3485" s="12"/>
      <c r="FA3485" s="12"/>
      <c r="FB3485" s="12"/>
      <c r="FC3485" s="12"/>
      <c r="FD3485" s="12"/>
      <c r="FE3485" s="12"/>
      <c r="FF3485" s="12"/>
      <c r="FG3485" s="12"/>
      <c r="FH3485" s="12"/>
      <c r="FI3485" s="12"/>
      <c r="FJ3485" s="12"/>
      <c r="FK3485" s="12"/>
      <c r="FL3485" s="12"/>
      <c r="FM3485" s="12"/>
      <c r="FN3485" s="12"/>
      <c r="FO3485" s="12"/>
      <c r="FP3485" s="12"/>
      <c r="FQ3485" s="12"/>
      <c r="FR3485" s="12"/>
      <c r="FS3485" s="12"/>
      <c r="FT3485" s="12"/>
      <c r="FU3485" s="12"/>
      <c r="FV3485" s="12"/>
      <c r="FW3485" s="12"/>
      <c r="FX3485" s="12"/>
      <c r="FY3485" s="12"/>
      <c r="FZ3485" s="12"/>
      <c r="GA3485" s="12"/>
      <c r="GB3485" s="12"/>
      <c r="GC3485" s="12"/>
      <c r="GD3485" s="12"/>
      <c r="GE3485" s="12"/>
      <c r="GF3485" s="12"/>
      <c r="GG3485" s="12"/>
      <c r="GH3485" s="12"/>
      <c r="GI3485" s="12"/>
      <c r="GJ3485" s="12"/>
      <c r="GK3485" s="12"/>
      <c r="GL3485" s="12"/>
      <c r="GM3485" s="12"/>
      <c r="GN3485" s="12"/>
      <c r="GO3485" s="12"/>
      <c r="GP3485" s="12"/>
      <c r="GQ3485" s="12"/>
      <c r="GR3485" s="12"/>
      <c r="GS3485" s="12"/>
      <c r="GT3485" s="12"/>
      <c r="GU3485" s="12"/>
      <c r="GV3485" s="12"/>
      <c r="GW3485" s="12"/>
      <c r="GX3485" s="12"/>
      <c r="GY3485" s="12"/>
      <c r="GZ3485" s="12"/>
      <c r="HA3485" s="12"/>
      <c r="HB3485" s="12"/>
      <c r="HC3485" s="12"/>
      <c r="HD3485" s="12"/>
      <c r="HE3485" s="12"/>
      <c r="HF3485" s="12"/>
      <c r="HG3485" s="12"/>
    </row>
    <row r="3486" spans="1:215" s="13" customFormat="1" ht="28.15" customHeight="1" x14ac:dyDescent="0.2">
      <c r="A3486" s="10"/>
      <c r="B3486" s="9"/>
      <c r="C3486" s="9"/>
      <c r="E3486" s="12"/>
      <c r="F3486" s="12"/>
      <c r="G3486" s="12"/>
      <c r="H3486" s="12"/>
      <c r="I3486" s="12"/>
      <c r="K3486" s="14"/>
      <c r="L3486" s="15"/>
      <c r="M3486" s="15"/>
      <c r="N3486" s="15"/>
      <c r="O3486" s="12"/>
      <c r="Q3486" s="9"/>
      <c r="R3486" s="9"/>
      <c r="S3486" s="9"/>
      <c r="T3486" s="9"/>
      <c r="U3486" s="9"/>
      <c r="V3486" s="9"/>
      <c r="W3486" s="9"/>
      <c r="X3486" s="9"/>
      <c r="Y3486" s="9"/>
      <c r="Z3486" s="9"/>
      <c r="AA3486" s="9"/>
      <c r="AB3486" s="9"/>
      <c r="AC3486" s="9"/>
      <c r="AD3486" s="9"/>
      <c r="AE3486" s="9"/>
      <c r="AF3486" s="9"/>
      <c r="AG3486" s="9"/>
      <c r="AH3486" s="9"/>
      <c r="AI3486" s="9"/>
      <c r="AJ3486" s="9"/>
      <c r="AK3486" s="9"/>
      <c r="AL3486" s="9"/>
      <c r="AM3486" s="9"/>
      <c r="AN3486" s="9"/>
      <c r="AO3486" s="9"/>
      <c r="AP3486" s="9"/>
      <c r="AQ3486" s="9"/>
      <c r="AR3486" s="9"/>
      <c r="AS3486" s="9"/>
      <c r="AT3486" s="9"/>
      <c r="AU3486" s="9"/>
      <c r="AV3486" s="9"/>
      <c r="AW3486" s="9"/>
      <c r="AX3486" s="9"/>
      <c r="AY3486" s="9"/>
      <c r="AZ3486" s="9"/>
      <c r="BA3486" s="9"/>
      <c r="BB3486" s="9"/>
      <c r="BC3486" s="9"/>
      <c r="BD3486" s="9"/>
      <c r="BE3486" s="12"/>
      <c r="BF3486" s="12"/>
      <c r="BG3486" s="12"/>
      <c r="BH3486" s="12"/>
      <c r="BI3486" s="12"/>
      <c r="BJ3486" s="12"/>
      <c r="BK3486" s="12"/>
      <c r="BL3486" s="12"/>
      <c r="BM3486" s="12"/>
      <c r="BN3486" s="12"/>
      <c r="BO3486" s="12"/>
      <c r="BP3486" s="12"/>
      <c r="BQ3486" s="12"/>
      <c r="BR3486" s="12"/>
      <c r="BS3486" s="12"/>
      <c r="BT3486" s="12"/>
      <c r="BU3486" s="12"/>
      <c r="BV3486" s="12"/>
      <c r="BW3486" s="12"/>
      <c r="BX3486" s="12"/>
      <c r="BY3486" s="12"/>
      <c r="BZ3486" s="12"/>
      <c r="CA3486" s="12"/>
      <c r="CB3486" s="12"/>
      <c r="CC3486" s="12"/>
      <c r="CD3486" s="12"/>
      <c r="CE3486" s="12"/>
      <c r="CF3486" s="12"/>
      <c r="CG3486" s="12"/>
      <c r="CH3486" s="12"/>
      <c r="CI3486" s="12"/>
      <c r="CJ3486" s="12"/>
      <c r="CK3486" s="12"/>
      <c r="CL3486" s="12"/>
      <c r="CM3486" s="12"/>
      <c r="CN3486" s="12"/>
      <c r="CO3486" s="12"/>
      <c r="CP3486" s="12"/>
      <c r="CQ3486" s="12"/>
      <c r="CR3486" s="12"/>
      <c r="CS3486" s="12"/>
      <c r="CT3486" s="12"/>
      <c r="CU3486" s="12"/>
      <c r="CV3486" s="12"/>
      <c r="CW3486" s="12"/>
      <c r="CX3486" s="12"/>
      <c r="CY3486" s="12"/>
      <c r="CZ3486" s="12"/>
      <c r="DA3486" s="12"/>
      <c r="DB3486" s="12"/>
      <c r="DC3486" s="12"/>
      <c r="DD3486" s="12"/>
      <c r="DE3486" s="12"/>
      <c r="DF3486" s="12"/>
      <c r="DG3486" s="12"/>
      <c r="DH3486" s="12"/>
      <c r="DI3486" s="12"/>
      <c r="DJ3486" s="12"/>
      <c r="DK3486" s="12"/>
      <c r="DL3486" s="12"/>
      <c r="DM3486" s="12"/>
      <c r="DN3486" s="12"/>
      <c r="DO3486" s="12"/>
      <c r="DP3486" s="12"/>
      <c r="DQ3486" s="12"/>
      <c r="DR3486" s="12"/>
      <c r="DS3486" s="12"/>
      <c r="DT3486" s="12"/>
      <c r="DU3486" s="12"/>
      <c r="DV3486" s="12"/>
      <c r="DW3486" s="12"/>
      <c r="DX3486" s="12"/>
      <c r="DY3486" s="12"/>
      <c r="DZ3486" s="12"/>
      <c r="EA3486" s="12"/>
      <c r="EB3486" s="12"/>
      <c r="EC3486" s="12"/>
      <c r="ED3486" s="12"/>
      <c r="EE3486" s="12"/>
      <c r="EF3486" s="12"/>
      <c r="EG3486" s="12"/>
      <c r="EH3486" s="12"/>
      <c r="EI3486" s="12"/>
      <c r="EJ3486" s="12"/>
      <c r="EK3486" s="12"/>
      <c r="EL3486" s="12"/>
      <c r="EM3486" s="12"/>
      <c r="EN3486" s="12"/>
      <c r="EO3486" s="12"/>
      <c r="EP3486" s="12"/>
      <c r="EQ3486" s="12"/>
      <c r="ER3486" s="12"/>
      <c r="ES3486" s="12"/>
      <c r="ET3486" s="12"/>
      <c r="EU3486" s="12"/>
      <c r="EV3486" s="12"/>
      <c r="EW3486" s="12"/>
      <c r="EX3486" s="12"/>
      <c r="EY3486" s="12"/>
      <c r="EZ3486" s="12"/>
      <c r="FA3486" s="12"/>
      <c r="FB3486" s="12"/>
      <c r="FC3486" s="12"/>
      <c r="FD3486" s="12"/>
      <c r="FE3486" s="12"/>
      <c r="FF3486" s="12"/>
      <c r="FG3486" s="12"/>
      <c r="FH3486" s="12"/>
      <c r="FI3486" s="12"/>
      <c r="FJ3486" s="12"/>
      <c r="FK3486" s="12"/>
      <c r="FL3486" s="12"/>
      <c r="FM3486" s="12"/>
      <c r="FN3486" s="12"/>
      <c r="FO3486" s="12"/>
      <c r="FP3486" s="12"/>
      <c r="FQ3486" s="12"/>
      <c r="FR3486" s="12"/>
      <c r="FS3486" s="12"/>
      <c r="FT3486" s="12"/>
      <c r="FU3486" s="12"/>
      <c r="FV3486" s="12"/>
      <c r="FW3486" s="12"/>
      <c r="FX3486" s="12"/>
      <c r="FY3486" s="12"/>
      <c r="FZ3486" s="12"/>
      <c r="GA3486" s="12"/>
      <c r="GB3486" s="12"/>
      <c r="GC3486" s="12"/>
      <c r="GD3486" s="12"/>
      <c r="GE3486" s="12"/>
      <c r="GF3486" s="12"/>
      <c r="GG3486" s="12"/>
      <c r="GH3486" s="12"/>
      <c r="GI3486" s="12"/>
      <c r="GJ3486" s="12"/>
      <c r="GK3486" s="12"/>
      <c r="GL3486" s="12"/>
      <c r="GM3486" s="12"/>
      <c r="GN3486" s="12"/>
      <c r="GO3486" s="12"/>
      <c r="GP3486" s="12"/>
      <c r="GQ3486" s="12"/>
      <c r="GR3486" s="12"/>
      <c r="GS3486" s="12"/>
      <c r="GT3486" s="12"/>
      <c r="GU3486" s="12"/>
      <c r="GV3486" s="12"/>
      <c r="GW3486" s="12"/>
      <c r="GX3486" s="12"/>
      <c r="GY3486" s="12"/>
      <c r="GZ3486" s="12"/>
      <c r="HA3486" s="12"/>
      <c r="HB3486" s="12"/>
      <c r="HC3486" s="12"/>
      <c r="HD3486" s="12"/>
      <c r="HE3486" s="12"/>
      <c r="HF3486" s="12"/>
      <c r="HG3486" s="12"/>
    </row>
    <row r="3487" spans="1:215" s="13" customFormat="1" ht="28.15" customHeight="1" x14ac:dyDescent="0.2">
      <c r="A3487" s="10"/>
      <c r="B3487" s="9"/>
      <c r="C3487" s="9"/>
      <c r="E3487" s="12"/>
      <c r="F3487" s="12"/>
      <c r="G3487" s="12"/>
      <c r="H3487" s="12"/>
      <c r="I3487" s="12"/>
      <c r="K3487" s="14"/>
      <c r="L3487" s="15"/>
      <c r="M3487" s="15"/>
      <c r="N3487" s="15"/>
      <c r="O3487" s="12"/>
      <c r="Q3487" s="9"/>
      <c r="R3487" s="9"/>
      <c r="S3487" s="9"/>
      <c r="T3487" s="9"/>
      <c r="U3487" s="9"/>
      <c r="V3487" s="9"/>
      <c r="W3487" s="9"/>
      <c r="X3487" s="9"/>
      <c r="Y3487" s="9"/>
      <c r="Z3487" s="9"/>
      <c r="AA3487" s="9"/>
      <c r="AB3487" s="9"/>
      <c r="AC3487" s="9"/>
      <c r="AD3487" s="9"/>
      <c r="AE3487" s="9"/>
      <c r="AF3487" s="9"/>
      <c r="AG3487" s="9"/>
      <c r="AH3487" s="9"/>
      <c r="AI3487" s="9"/>
      <c r="AJ3487" s="9"/>
      <c r="AK3487" s="9"/>
      <c r="AL3487" s="9"/>
      <c r="AM3487" s="9"/>
      <c r="AN3487" s="9"/>
      <c r="AO3487" s="9"/>
      <c r="AP3487" s="9"/>
      <c r="AQ3487" s="9"/>
      <c r="AR3487" s="9"/>
      <c r="AS3487" s="9"/>
      <c r="AT3487" s="9"/>
      <c r="AU3487" s="9"/>
      <c r="AV3487" s="9"/>
      <c r="AW3487" s="9"/>
      <c r="AX3487" s="9"/>
      <c r="AY3487" s="9"/>
      <c r="AZ3487" s="9"/>
      <c r="BA3487" s="9"/>
      <c r="BB3487" s="9"/>
      <c r="BC3487" s="9"/>
      <c r="BD3487" s="9"/>
      <c r="BE3487" s="12"/>
      <c r="BF3487" s="12"/>
      <c r="BG3487" s="12"/>
      <c r="BH3487" s="12"/>
      <c r="BI3487" s="12"/>
      <c r="BJ3487" s="12"/>
      <c r="BK3487" s="12"/>
      <c r="BL3487" s="12"/>
      <c r="BM3487" s="12"/>
      <c r="BN3487" s="12"/>
      <c r="BO3487" s="12"/>
      <c r="BP3487" s="12"/>
      <c r="BQ3487" s="12"/>
      <c r="BR3487" s="12"/>
      <c r="BS3487" s="12"/>
      <c r="BT3487" s="12"/>
      <c r="BU3487" s="12"/>
      <c r="BV3487" s="12"/>
      <c r="BW3487" s="12"/>
      <c r="BX3487" s="12"/>
      <c r="BY3487" s="12"/>
      <c r="BZ3487" s="12"/>
      <c r="CA3487" s="12"/>
      <c r="CB3487" s="12"/>
      <c r="CC3487" s="12"/>
      <c r="CD3487" s="12"/>
      <c r="CE3487" s="12"/>
      <c r="CF3487" s="12"/>
      <c r="CG3487" s="12"/>
      <c r="CH3487" s="12"/>
      <c r="CI3487" s="12"/>
      <c r="CJ3487" s="12"/>
      <c r="CK3487" s="12"/>
      <c r="CL3487" s="12"/>
      <c r="CM3487" s="12"/>
      <c r="CN3487" s="12"/>
      <c r="CO3487" s="12"/>
      <c r="CP3487" s="12"/>
      <c r="CQ3487" s="12"/>
      <c r="CR3487" s="12"/>
      <c r="CS3487" s="12"/>
      <c r="CT3487" s="12"/>
      <c r="CU3487" s="12"/>
      <c r="CV3487" s="12"/>
      <c r="CW3487" s="12"/>
      <c r="CX3487" s="12"/>
      <c r="CY3487" s="12"/>
      <c r="CZ3487" s="12"/>
      <c r="DA3487" s="12"/>
      <c r="DB3487" s="12"/>
      <c r="DC3487" s="12"/>
      <c r="DD3487" s="12"/>
      <c r="DE3487" s="12"/>
      <c r="DF3487" s="12"/>
      <c r="DG3487" s="12"/>
      <c r="DH3487" s="12"/>
      <c r="DI3487" s="12"/>
      <c r="DJ3487" s="12"/>
      <c r="DK3487" s="12"/>
      <c r="DL3487" s="12"/>
      <c r="DM3487" s="12"/>
      <c r="DN3487" s="12"/>
      <c r="DO3487" s="12"/>
      <c r="DP3487" s="12"/>
      <c r="DQ3487" s="12"/>
      <c r="DR3487" s="12"/>
      <c r="DS3487" s="12"/>
      <c r="DT3487" s="12"/>
      <c r="DU3487" s="12"/>
      <c r="DV3487" s="12"/>
      <c r="DW3487" s="12"/>
      <c r="DX3487" s="12"/>
      <c r="DY3487" s="12"/>
      <c r="DZ3487" s="12"/>
      <c r="EA3487" s="12"/>
      <c r="EB3487" s="12"/>
      <c r="EC3487" s="12"/>
      <c r="ED3487" s="12"/>
      <c r="EE3487" s="12"/>
      <c r="EF3487" s="12"/>
      <c r="EG3487" s="12"/>
      <c r="EH3487" s="12"/>
      <c r="EI3487" s="12"/>
      <c r="EJ3487" s="12"/>
      <c r="EK3487" s="12"/>
      <c r="EL3487" s="12"/>
      <c r="EM3487" s="12"/>
      <c r="EN3487" s="12"/>
      <c r="EO3487" s="12"/>
      <c r="EP3487" s="12"/>
      <c r="EQ3487" s="12"/>
      <c r="ER3487" s="12"/>
      <c r="ES3487" s="12"/>
      <c r="ET3487" s="12"/>
      <c r="EU3487" s="12"/>
      <c r="EV3487" s="12"/>
      <c r="EW3487" s="12"/>
      <c r="EX3487" s="12"/>
      <c r="EY3487" s="12"/>
      <c r="EZ3487" s="12"/>
      <c r="FA3487" s="12"/>
      <c r="FB3487" s="12"/>
      <c r="FC3487" s="12"/>
      <c r="FD3487" s="12"/>
      <c r="FE3487" s="12"/>
      <c r="FF3487" s="12"/>
      <c r="FG3487" s="12"/>
      <c r="FH3487" s="12"/>
      <c r="FI3487" s="12"/>
      <c r="FJ3487" s="12"/>
      <c r="FK3487" s="12"/>
      <c r="FL3487" s="12"/>
      <c r="FM3487" s="12"/>
      <c r="FN3487" s="12"/>
      <c r="FO3487" s="12"/>
      <c r="FP3487" s="12"/>
      <c r="FQ3487" s="12"/>
      <c r="FR3487" s="12"/>
      <c r="FS3487" s="12"/>
      <c r="FT3487" s="12"/>
      <c r="FU3487" s="12"/>
      <c r="FV3487" s="12"/>
      <c r="FW3487" s="12"/>
      <c r="FX3487" s="12"/>
      <c r="FY3487" s="12"/>
      <c r="FZ3487" s="12"/>
      <c r="GA3487" s="12"/>
      <c r="GB3487" s="12"/>
      <c r="GC3487" s="12"/>
      <c r="GD3487" s="12"/>
      <c r="GE3487" s="12"/>
      <c r="GF3487" s="12"/>
      <c r="GG3487" s="12"/>
      <c r="GH3487" s="12"/>
      <c r="GI3487" s="12"/>
      <c r="GJ3487" s="12"/>
      <c r="GK3487" s="12"/>
      <c r="GL3487" s="12"/>
      <c r="GM3487" s="12"/>
      <c r="GN3487" s="12"/>
      <c r="GO3487" s="12"/>
      <c r="GP3487" s="12"/>
      <c r="GQ3487" s="12"/>
      <c r="GR3487" s="12"/>
      <c r="GS3487" s="12"/>
      <c r="GT3487" s="12"/>
      <c r="GU3487" s="12"/>
      <c r="GV3487" s="12"/>
      <c r="GW3487" s="12"/>
      <c r="GX3487" s="12"/>
      <c r="GY3487" s="12"/>
      <c r="GZ3487" s="12"/>
      <c r="HA3487" s="12"/>
      <c r="HB3487" s="12"/>
      <c r="HC3487" s="12"/>
      <c r="HD3487" s="12"/>
      <c r="HE3487" s="12"/>
      <c r="HF3487" s="12"/>
      <c r="HG3487" s="12"/>
    </row>
    <row r="3488" spans="1:215" s="13" customFormat="1" ht="28.15" customHeight="1" x14ac:dyDescent="0.2">
      <c r="A3488" s="10"/>
      <c r="B3488" s="9"/>
      <c r="C3488" s="9"/>
      <c r="E3488" s="12"/>
      <c r="F3488" s="12"/>
      <c r="G3488" s="12"/>
      <c r="H3488" s="12"/>
      <c r="I3488" s="12"/>
      <c r="K3488" s="14"/>
      <c r="L3488" s="15"/>
      <c r="M3488" s="15"/>
      <c r="N3488" s="15"/>
      <c r="O3488" s="12"/>
      <c r="Q3488" s="9"/>
      <c r="R3488" s="9"/>
      <c r="S3488" s="9"/>
      <c r="T3488" s="9"/>
      <c r="U3488" s="9"/>
      <c r="V3488" s="9"/>
      <c r="W3488" s="9"/>
      <c r="X3488" s="9"/>
      <c r="Y3488" s="9"/>
      <c r="Z3488" s="9"/>
      <c r="AA3488" s="9"/>
      <c r="AB3488" s="9"/>
      <c r="AC3488" s="9"/>
      <c r="AD3488" s="9"/>
      <c r="AE3488" s="9"/>
      <c r="AF3488" s="9"/>
      <c r="AG3488" s="9"/>
      <c r="AH3488" s="9"/>
      <c r="AI3488" s="9"/>
      <c r="AJ3488" s="9"/>
      <c r="AK3488" s="9"/>
      <c r="AL3488" s="9"/>
      <c r="AM3488" s="9"/>
      <c r="AN3488" s="9"/>
      <c r="AO3488" s="9"/>
      <c r="AP3488" s="9"/>
      <c r="AQ3488" s="9"/>
      <c r="AR3488" s="9"/>
      <c r="AS3488" s="9"/>
      <c r="AT3488" s="9"/>
      <c r="AU3488" s="9"/>
      <c r="AV3488" s="9"/>
      <c r="AW3488" s="9"/>
      <c r="AX3488" s="9"/>
      <c r="AY3488" s="9"/>
      <c r="AZ3488" s="9"/>
      <c r="BA3488" s="9"/>
      <c r="BB3488" s="9"/>
      <c r="BC3488" s="9"/>
      <c r="BD3488" s="9"/>
      <c r="BE3488" s="12"/>
      <c r="BF3488" s="12"/>
      <c r="BG3488" s="12"/>
      <c r="BH3488" s="12"/>
      <c r="BI3488" s="12"/>
      <c r="BJ3488" s="12"/>
      <c r="BK3488" s="12"/>
      <c r="BL3488" s="12"/>
      <c r="BM3488" s="12"/>
      <c r="BN3488" s="12"/>
      <c r="BO3488" s="12"/>
      <c r="BP3488" s="12"/>
      <c r="BQ3488" s="12"/>
      <c r="BR3488" s="12"/>
      <c r="BS3488" s="12"/>
      <c r="BT3488" s="12"/>
      <c r="BU3488" s="12"/>
      <c r="BV3488" s="12"/>
      <c r="BW3488" s="12"/>
      <c r="BX3488" s="12"/>
      <c r="BY3488" s="12"/>
      <c r="BZ3488" s="12"/>
      <c r="CA3488" s="12"/>
      <c r="CB3488" s="12"/>
      <c r="CC3488" s="12"/>
      <c r="CD3488" s="12"/>
      <c r="CE3488" s="12"/>
      <c r="CF3488" s="12"/>
      <c r="CG3488" s="12"/>
      <c r="CH3488" s="12"/>
      <c r="CI3488" s="12"/>
      <c r="CJ3488" s="12"/>
      <c r="CK3488" s="12"/>
      <c r="CL3488" s="12"/>
      <c r="CM3488" s="12"/>
      <c r="CN3488" s="12"/>
      <c r="CO3488" s="12"/>
      <c r="CP3488" s="12"/>
      <c r="CQ3488" s="12"/>
      <c r="CR3488" s="12"/>
      <c r="CS3488" s="12"/>
      <c r="CT3488" s="12"/>
      <c r="CU3488" s="12"/>
      <c r="CV3488" s="12"/>
      <c r="CW3488" s="12"/>
      <c r="CX3488" s="12"/>
      <c r="CY3488" s="12"/>
      <c r="CZ3488" s="12"/>
      <c r="DA3488" s="12"/>
      <c r="DB3488" s="12"/>
      <c r="DC3488" s="12"/>
      <c r="DD3488" s="12"/>
      <c r="DE3488" s="12"/>
      <c r="DF3488" s="12"/>
      <c r="DG3488" s="12"/>
      <c r="DH3488" s="12"/>
      <c r="DI3488" s="12"/>
      <c r="DJ3488" s="12"/>
      <c r="DK3488" s="12"/>
      <c r="DL3488" s="12"/>
      <c r="DM3488" s="12"/>
      <c r="DN3488" s="12"/>
      <c r="DO3488" s="12"/>
      <c r="DP3488" s="12"/>
      <c r="DQ3488" s="12"/>
      <c r="DR3488" s="12"/>
      <c r="DS3488" s="12"/>
      <c r="DT3488" s="12"/>
      <c r="DU3488" s="12"/>
      <c r="DV3488" s="12"/>
      <c r="DW3488" s="12"/>
      <c r="DX3488" s="12"/>
      <c r="DY3488" s="12"/>
      <c r="DZ3488" s="12"/>
      <c r="EA3488" s="12"/>
      <c r="EB3488" s="12"/>
      <c r="EC3488" s="12"/>
      <c r="ED3488" s="12"/>
      <c r="EE3488" s="12"/>
      <c r="EF3488" s="12"/>
      <c r="EG3488" s="12"/>
      <c r="EH3488" s="12"/>
      <c r="EI3488" s="12"/>
      <c r="EJ3488" s="12"/>
      <c r="EK3488" s="12"/>
      <c r="EL3488" s="12"/>
      <c r="EM3488" s="12"/>
      <c r="EN3488" s="12"/>
      <c r="EO3488" s="12"/>
      <c r="EP3488" s="12"/>
      <c r="EQ3488" s="12"/>
      <c r="ER3488" s="12"/>
      <c r="ES3488" s="12"/>
      <c r="ET3488" s="12"/>
      <c r="EU3488" s="12"/>
      <c r="EV3488" s="12"/>
      <c r="EW3488" s="12"/>
      <c r="EX3488" s="12"/>
      <c r="EY3488" s="12"/>
      <c r="EZ3488" s="12"/>
      <c r="FA3488" s="12"/>
      <c r="FB3488" s="12"/>
      <c r="FC3488" s="12"/>
      <c r="FD3488" s="12"/>
      <c r="FE3488" s="12"/>
      <c r="FF3488" s="12"/>
      <c r="FG3488" s="12"/>
      <c r="FH3488" s="12"/>
      <c r="FI3488" s="12"/>
      <c r="FJ3488" s="12"/>
      <c r="FK3488" s="12"/>
      <c r="FL3488" s="12"/>
      <c r="FM3488" s="12"/>
      <c r="FN3488" s="12"/>
      <c r="FO3488" s="12"/>
      <c r="FP3488" s="12"/>
      <c r="FQ3488" s="12"/>
      <c r="FR3488" s="12"/>
      <c r="FS3488" s="12"/>
      <c r="FT3488" s="12"/>
      <c r="FU3488" s="12"/>
      <c r="FV3488" s="12"/>
      <c r="FW3488" s="12"/>
      <c r="FX3488" s="12"/>
      <c r="FY3488" s="12"/>
      <c r="FZ3488" s="12"/>
      <c r="GA3488" s="12"/>
      <c r="GB3488" s="12"/>
      <c r="GC3488" s="12"/>
      <c r="GD3488" s="12"/>
      <c r="GE3488" s="12"/>
      <c r="GF3488" s="12"/>
      <c r="GG3488" s="12"/>
      <c r="GH3488" s="12"/>
      <c r="GI3488" s="12"/>
      <c r="GJ3488" s="12"/>
      <c r="GK3488" s="12"/>
      <c r="GL3488" s="12"/>
      <c r="GM3488" s="12"/>
      <c r="GN3488" s="12"/>
      <c r="GO3488" s="12"/>
      <c r="GP3488" s="12"/>
      <c r="GQ3488" s="12"/>
      <c r="GR3488" s="12"/>
      <c r="GS3488" s="12"/>
      <c r="GT3488" s="12"/>
      <c r="GU3488" s="12"/>
      <c r="GV3488" s="12"/>
      <c r="GW3488" s="12"/>
      <c r="GX3488" s="12"/>
      <c r="GY3488" s="12"/>
      <c r="GZ3488" s="12"/>
      <c r="HA3488" s="12"/>
      <c r="HB3488" s="12"/>
      <c r="HC3488" s="12"/>
      <c r="HD3488" s="12"/>
      <c r="HE3488" s="12"/>
      <c r="HF3488" s="12"/>
      <c r="HG3488" s="12"/>
    </row>
    <row r="3489" spans="1:215" s="13" customFormat="1" ht="28.15" customHeight="1" x14ac:dyDescent="0.2">
      <c r="A3489" s="10"/>
      <c r="B3489" s="9"/>
      <c r="C3489" s="9"/>
      <c r="E3489" s="12"/>
      <c r="F3489" s="12"/>
      <c r="G3489" s="12"/>
      <c r="H3489" s="12"/>
      <c r="I3489" s="12"/>
      <c r="K3489" s="14"/>
      <c r="L3489" s="15"/>
      <c r="M3489" s="15"/>
      <c r="N3489" s="15"/>
      <c r="O3489" s="12"/>
      <c r="Q3489" s="9"/>
      <c r="R3489" s="9"/>
      <c r="S3489" s="9"/>
      <c r="T3489" s="9"/>
      <c r="U3489" s="9"/>
      <c r="V3489" s="9"/>
      <c r="W3489" s="9"/>
      <c r="X3489" s="9"/>
      <c r="Y3489" s="9"/>
      <c r="Z3489" s="9"/>
      <c r="AA3489" s="9"/>
      <c r="AB3489" s="9"/>
      <c r="AC3489" s="9"/>
      <c r="AD3489" s="9"/>
      <c r="AE3489" s="9"/>
      <c r="AF3489" s="9"/>
      <c r="AG3489" s="9"/>
      <c r="AH3489" s="9"/>
      <c r="AI3489" s="9"/>
      <c r="AJ3489" s="9"/>
      <c r="AK3489" s="9"/>
      <c r="AL3489" s="9"/>
      <c r="AM3489" s="9"/>
      <c r="AN3489" s="9"/>
      <c r="AO3489" s="9"/>
      <c r="AP3489" s="9"/>
      <c r="AQ3489" s="9"/>
      <c r="AR3489" s="9"/>
      <c r="AS3489" s="9"/>
      <c r="AT3489" s="9"/>
      <c r="AU3489" s="9"/>
      <c r="AV3489" s="9"/>
      <c r="AW3489" s="9"/>
      <c r="AX3489" s="9"/>
      <c r="AY3489" s="9"/>
      <c r="AZ3489" s="9"/>
      <c r="BA3489" s="9"/>
      <c r="BB3489" s="9"/>
      <c r="BC3489" s="9"/>
      <c r="BD3489" s="9"/>
      <c r="BE3489" s="12"/>
      <c r="BF3489" s="12"/>
      <c r="BG3489" s="12"/>
      <c r="BH3489" s="12"/>
      <c r="BI3489" s="12"/>
      <c r="BJ3489" s="12"/>
      <c r="BK3489" s="12"/>
      <c r="BL3489" s="12"/>
      <c r="BM3489" s="12"/>
      <c r="BN3489" s="12"/>
      <c r="BO3489" s="12"/>
      <c r="BP3489" s="12"/>
      <c r="BQ3489" s="12"/>
      <c r="BR3489" s="12"/>
      <c r="BS3489" s="12"/>
      <c r="BT3489" s="12"/>
      <c r="BU3489" s="12"/>
      <c r="BV3489" s="12"/>
      <c r="BW3489" s="12"/>
      <c r="BX3489" s="12"/>
      <c r="BY3489" s="12"/>
      <c r="BZ3489" s="12"/>
      <c r="CA3489" s="12"/>
      <c r="CB3489" s="12"/>
      <c r="CC3489" s="12"/>
      <c r="CD3489" s="12"/>
      <c r="CE3489" s="12"/>
      <c r="CF3489" s="12"/>
      <c r="CG3489" s="12"/>
      <c r="CH3489" s="12"/>
      <c r="CI3489" s="12"/>
      <c r="CJ3489" s="12"/>
      <c r="CK3489" s="12"/>
      <c r="CL3489" s="12"/>
      <c r="CM3489" s="12"/>
      <c r="CN3489" s="12"/>
      <c r="CO3489" s="12"/>
      <c r="CP3489" s="12"/>
      <c r="CQ3489" s="12"/>
      <c r="CR3489" s="12"/>
      <c r="CS3489" s="12"/>
      <c r="CT3489" s="12"/>
      <c r="CU3489" s="12"/>
      <c r="CV3489" s="12"/>
      <c r="CW3489" s="12"/>
      <c r="CX3489" s="12"/>
      <c r="CY3489" s="12"/>
      <c r="CZ3489" s="12"/>
      <c r="DA3489" s="12"/>
      <c r="DB3489" s="12"/>
      <c r="DC3489" s="12"/>
      <c r="DD3489" s="12"/>
      <c r="DE3489" s="12"/>
      <c r="DF3489" s="12"/>
      <c r="DG3489" s="12"/>
      <c r="DH3489" s="12"/>
      <c r="DI3489" s="12"/>
      <c r="DJ3489" s="12"/>
      <c r="DK3489" s="12"/>
      <c r="DL3489" s="12"/>
      <c r="DM3489" s="12"/>
      <c r="DN3489" s="12"/>
      <c r="DO3489" s="12"/>
      <c r="DP3489" s="12"/>
      <c r="DQ3489" s="12"/>
      <c r="DR3489" s="12"/>
      <c r="DS3489" s="12"/>
      <c r="DT3489" s="12"/>
      <c r="DU3489" s="12"/>
      <c r="DV3489" s="12"/>
      <c r="DW3489" s="12"/>
      <c r="DX3489" s="12"/>
      <c r="DY3489" s="12"/>
      <c r="DZ3489" s="12"/>
      <c r="EA3489" s="12"/>
      <c r="EB3489" s="12"/>
      <c r="EC3489" s="12"/>
      <c r="ED3489" s="12"/>
      <c r="EE3489" s="12"/>
      <c r="EF3489" s="12"/>
      <c r="EG3489" s="12"/>
      <c r="EH3489" s="12"/>
      <c r="EI3489" s="12"/>
      <c r="EJ3489" s="12"/>
      <c r="EK3489" s="12"/>
      <c r="EL3489" s="12"/>
      <c r="EM3489" s="12"/>
      <c r="EN3489" s="12"/>
      <c r="EO3489" s="12"/>
      <c r="EP3489" s="12"/>
      <c r="EQ3489" s="12"/>
      <c r="ER3489" s="12"/>
      <c r="ES3489" s="12"/>
      <c r="ET3489" s="12"/>
      <c r="EU3489" s="12"/>
      <c r="EV3489" s="12"/>
      <c r="EW3489" s="12"/>
      <c r="EX3489" s="12"/>
      <c r="EY3489" s="12"/>
      <c r="EZ3489" s="12"/>
      <c r="FA3489" s="12"/>
      <c r="FB3489" s="12"/>
      <c r="FC3489" s="12"/>
      <c r="FD3489" s="12"/>
      <c r="FE3489" s="12"/>
      <c r="FF3489" s="12"/>
      <c r="FG3489" s="12"/>
      <c r="FH3489" s="12"/>
      <c r="FI3489" s="12"/>
      <c r="FJ3489" s="12"/>
      <c r="FK3489" s="12"/>
      <c r="FL3489" s="12"/>
      <c r="FM3489" s="12"/>
      <c r="FN3489" s="12"/>
      <c r="FO3489" s="12"/>
      <c r="FP3489" s="12"/>
      <c r="FQ3489" s="12"/>
      <c r="FR3489" s="12"/>
      <c r="FS3489" s="12"/>
      <c r="FT3489" s="12"/>
      <c r="FU3489" s="12"/>
      <c r="FV3489" s="12"/>
      <c r="FW3489" s="12"/>
      <c r="FX3489" s="12"/>
      <c r="FY3489" s="12"/>
      <c r="FZ3489" s="12"/>
      <c r="GA3489" s="12"/>
      <c r="GB3489" s="12"/>
      <c r="GC3489" s="12"/>
      <c r="GD3489" s="12"/>
      <c r="GE3489" s="12"/>
      <c r="GF3489" s="12"/>
      <c r="GG3489" s="12"/>
      <c r="GH3489" s="12"/>
      <c r="GI3489" s="12"/>
      <c r="GJ3489" s="12"/>
      <c r="GK3489" s="12"/>
      <c r="GL3489" s="12"/>
      <c r="GM3489" s="12"/>
      <c r="GN3489" s="12"/>
      <c r="GO3489" s="12"/>
      <c r="GP3489" s="12"/>
      <c r="GQ3489" s="12"/>
      <c r="GR3489" s="12"/>
      <c r="GS3489" s="12"/>
      <c r="GT3489" s="12"/>
      <c r="GU3489" s="12"/>
      <c r="GV3489" s="12"/>
      <c r="GW3489" s="12"/>
      <c r="GX3489" s="12"/>
      <c r="GY3489" s="12"/>
      <c r="GZ3489" s="12"/>
      <c r="HA3489" s="12"/>
      <c r="HB3489" s="12"/>
      <c r="HC3489" s="12"/>
      <c r="HD3489" s="12"/>
      <c r="HE3489" s="12"/>
      <c r="HF3489" s="12"/>
      <c r="HG3489" s="12"/>
    </row>
    <row r="3490" spans="1:215" s="13" customFormat="1" ht="28.15" customHeight="1" x14ac:dyDescent="0.2">
      <c r="A3490" s="10"/>
      <c r="B3490" s="9"/>
      <c r="C3490" s="9"/>
      <c r="E3490" s="12"/>
      <c r="F3490" s="12"/>
      <c r="G3490" s="12"/>
      <c r="H3490" s="12"/>
      <c r="I3490" s="12"/>
      <c r="K3490" s="14"/>
      <c r="L3490" s="15"/>
      <c r="M3490" s="15"/>
      <c r="N3490" s="15"/>
      <c r="O3490" s="12"/>
      <c r="Q3490" s="9"/>
      <c r="R3490" s="9"/>
      <c r="S3490" s="9"/>
      <c r="T3490" s="9"/>
      <c r="U3490" s="9"/>
      <c r="V3490" s="9"/>
      <c r="W3490" s="9"/>
      <c r="X3490" s="9"/>
      <c r="Y3490" s="9"/>
      <c r="Z3490" s="9"/>
      <c r="AA3490" s="9"/>
      <c r="AB3490" s="9"/>
      <c r="AC3490" s="9"/>
      <c r="AD3490" s="9"/>
      <c r="AE3490" s="9"/>
      <c r="AF3490" s="9"/>
      <c r="AG3490" s="9"/>
      <c r="AH3490" s="9"/>
      <c r="AI3490" s="9"/>
      <c r="AJ3490" s="9"/>
      <c r="AK3490" s="9"/>
      <c r="AL3490" s="9"/>
      <c r="AM3490" s="9"/>
      <c r="AN3490" s="9"/>
      <c r="AO3490" s="9"/>
      <c r="AP3490" s="9"/>
      <c r="AQ3490" s="9"/>
      <c r="AR3490" s="9"/>
      <c r="AS3490" s="9"/>
      <c r="AT3490" s="9"/>
      <c r="AU3490" s="9"/>
      <c r="AV3490" s="9"/>
      <c r="AW3490" s="9"/>
      <c r="AX3490" s="9"/>
      <c r="AY3490" s="9"/>
      <c r="AZ3490" s="9"/>
      <c r="BA3490" s="9"/>
      <c r="BB3490" s="9"/>
      <c r="BC3490" s="9"/>
      <c r="BD3490" s="9"/>
      <c r="BE3490" s="12"/>
      <c r="BF3490" s="12"/>
      <c r="BG3490" s="12"/>
      <c r="BH3490" s="12"/>
      <c r="BI3490" s="12"/>
      <c r="BJ3490" s="12"/>
      <c r="BK3490" s="12"/>
      <c r="BL3490" s="12"/>
      <c r="BM3490" s="12"/>
      <c r="BN3490" s="12"/>
      <c r="BO3490" s="12"/>
      <c r="BP3490" s="12"/>
      <c r="BQ3490" s="12"/>
      <c r="BR3490" s="12"/>
      <c r="BS3490" s="12"/>
      <c r="BT3490" s="12"/>
      <c r="BU3490" s="12"/>
      <c r="BV3490" s="12"/>
      <c r="BW3490" s="12"/>
      <c r="BX3490" s="12"/>
      <c r="BY3490" s="12"/>
      <c r="BZ3490" s="12"/>
      <c r="CA3490" s="12"/>
      <c r="CB3490" s="12"/>
      <c r="CC3490" s="12"/>
      <c r="CD3490" s="12"/>
      <c r="CE3490" s="12"/>
      <c r="CF3490" s="12"/>
      <c r="CG3490" s="12"/>
      <c r="CH3490" s="12"/>
      <c r="CI3490" s="12"/>
      <c r="CJ3490" s="12"/>
      <c r="CK3490" s="12"/>
      <c r="CL3490" s="12"/>
      <c r="CM3490" s="12"/>
      <c r="CN3490" s="12"/>
      <c r="CO3490" s="12"/>
      <c r="CP3490" s="12"/>
      <c r="CQ3490" s="12"/>
      <c r="CR3490" s="12"/>
      <c r="CS3490" s="12"/>
      <c r="CT3490" s="12"/>
      <c r="CU3490" s="12"/>
      <c r="CV3490" s="12"/>
      <c r="CW3490" s="12"/>
      <c r="CX3490" s="12"/>
      <c r="CY3490" s="12"/>
      <c r="CZ3490" s="12"/>
      <c r="DA3490" s="12"/>
      <c r="DB3490" s="12"/>
      <c r="DC3490" s="12"/>
      <c r="DD3490" s="12"/>
      <c r="DE3490" s="12"/>
      <c r="DF3490" s="12"/>
      <c r="DG3490" s="12"/>
      <c r="DH3490" s="12"/>
      <c r="DI3490" s="12"/>
      <c r="DJ3490" s="12"/>
      <c r="DK3490" s="12"/>
      <c r="DL3490" s="12"/>
      <c r="DM3490" s="12"/>
      <c r="DN3490" s="12"/>
      <c r="DO3490" s="12"/>
      <c r="DP3490" s="12"/>
      <c r="DQ3490" s="12"/>
      <c r="DR3490" s="12"/>
      <c r="DS3490" s="12"/>
      <c r="DT3490" s="12"/>
      <c r="DU3490" s="12"/>
      <c r="DV3490" s="12"/>
      <c r="DW3490" s="12"/>
      <c r="DX3490" s="12"/>
      <c r="DY3490" s="12"/>
      <c r="DZ3490" s="12"/>
      <c r="EA3490" s="12"/>
      <c r="EB3490" s="12"/>
      <c r="EC3490" s="12"/>
      <c r="ED3490" s="12"/>
      <c r="EE3490" s="12"/>
      <c r="EF3490" s="12"/>
      <c r="EG3490" s="12"/>
      <c r="EH3490" s="12"/>
      <c r="EI3490" s="12"/>
      <c r="EJ3490" s="12"/>
      <c r="EK3490" s="12"/>
      <c r="EL3490" s="12"/>
      <c r="EM3490" s="12"/>
      <c r="EN3490" s="12"/>
      <c r="EO3490" s="12"/>
      <c r="EP3490" s="12"/>
      <c r="EQ3490" s="12"/>
      <c r="ER3490" s="12"/>
      <c r="ES3490" s="12"/>
      <c r="ET3490" s="12"/>
      <c r="EU3490" s="12"/>
      <c r="EV3490" s="12"/>
      <c r="EW3490" s="12"/>
      <c r="EX3490" s="12"/>
      <c r="EY3490" s="12"/>
      <c r="EZ3490" s="12"/>
      <c r="FA3490" s="12"/>
      <c r="FB3490" s="12"/>
      <c r="FC3490" s="12"/>
      <c r="FD3490" s="12"/>
      <c r="FE3490" s="12"/>
      <c r="FF3490" s="12"/>
      <c r="FG3490" s="12"/>
      <c r="FH3490" s="12"/>
      <c r="FI3490" s="12"/>
      <c r="FJ3490" s="12"/>
      <c r="FK3490" s="12"/>
      <c r="FL3490" s="12"/>
      <c r="FM3490" s="12"/>
      <c r="FN3490" s="12"/>
      <c r="FO3490" s="12"/>
      <c r="FP3490" s="12"/>
      <c r="FQ3490" s="12"/>
      <c r="FR3490" s="12"/>
      <c r="FS3490" s="12"/>
      <c r="FT3490" s="12"/>
      <c r="FU3490" s="12"/>
      <c r="FV3490" s="12"/>
      <c r="FW3490" s="12"/>
      <c r="FX3490" s="12"/>
      <c r="FY3490" s="12"/>
      <c r="FZ3490" s="12"/>
      <c r="GA3490" s="12"/>
      <c r="GB3490" s="12"/>
      <c r="GC3490" s="12"/>
      <c r="GD3490" s="12"/>
      <c r="GE3490" s="12"/>
      <c r="GF3490" s="12"/>
      <c r="GG3490" s="12"/>
      <c r="GH3490" s="12"/>
      <c r="GI3490" s="12"/>
      <c r="GJ3490" s="12"/>
      <c r="GK3490" s="12"/>
      <c r="GL3490" s="12"/>
      <c r="GM3490" s="12"/>
      <c r="GN3490" s="12"/>
      <c r="GO3490" s="12"/>
      <c r="GP3490" s="12"/>
      <c r="GQ3490" s="12"/>
      <c r="GR3490" s="12"/>
      <c r="GS3490" s="12"/>
      <c r="GT3490" s="12"/>
      <c r="GU3490" s="12"/>
      <c r="GV3490" s="12"/>
      <c r="GW3490" s="12"/>
      <c r="GX3490" s="12"/>
      <c r="GY3490" s="12"/>
      <c r="GZ3490" s="12"/>
      <c r="HA3490" s="12"/>
      <c r="HB3490" s="12"/>
      <c r="HC3490" s="12"/>
      <c r="HD3490" s="12"/>
      <c r="HE3490" s="12"/>
      <c r="HF3490" s="12"/>
      <c r="HG3490" s="12"/>
    </row>
    <row r="3491" spans="1:215" s="13" customFormat="1" ht="28.15" customHeight="1" x14ac:dyDescent="0.2">
      <c r="A3491" s="10"/>
      <c r="B3491" s="9"/>
      <c r="C3491" s="9"/>
      <c r="E3491" s="12"/>
      <c r="F3491" s="12"/>
      <c r="G3491" s="12"/>
      <c r="H3491" s="12"/>
      <c r="I3491" s="12"/>
      <c r="K3491" s="14"/>
      <c r="L3491" s="15"/>
      <c r="M3491" s="15"/>
      <c r="N3491" s="15"/>
      <c r="O3491" s="12"/>
      <c r="Q3491" s="9"/>
      <c r="R3491" s="9"/>
      <c r="S3491" s="9"/>
      <c r="T3491" s="9"/>
      <c r="U3491" s="9"/>
      <c r="V3491" s="9"/>
      <c r="W3491" s="9"/>
      <c r="X3491" s="9"/>
      <c r="Y3491" s="9"/>
      <c r="Z3491" s="9"/>
      <c r="AA3491" s="9"/>
      <c r="AB3491" s="9"/>
      <c r="AC3491" s="9"/>
      <c r="AD3491" s="9"/>
      <c r="AE3491" s="9"/>
      <c r="AF3491" s="9"/>
      <c r="AG3491" s="9"/>
      <c r="AH3491" s="9"/>
      <c r="AI3491" s="9"/>
      <c r="AJ3491" s="9"/>
      <c r="AK3491" s="9"/>
      <c r="AL3491" s="9"/>
      <c r="AM3491" s="9"/>
      <c r="AN3491" s="9"/>
      <c r="AO3491" s="9"/>
      <c r="AP3491" s="9"/>
      <c r="AQ3491" s="9"/>
      <c r="AR3491" s="9"/>
      <c r="AS3491" s="9"/>
      <c r="AT3491" s="9"/>
      <c r="AU3491" s="9"/>
      <c r="AV3491" s="9"/>
      <c r="AW3491" s="9"/>
      <c r="AX3491" s="9"/>
      <c r="AY3491" s="9"/>
      <c r="AZ3491" s="9"/>
      <c r="BA3491" s="9"/>
      <c r="BB3491" s="9"/>
      <c r="BC3491" s="9"/>
      <c r="BD3491" s="9"/>
      <c r="BE3491" s="12"/>
      <c r="BF3491" s="12"/>
      <c r="BG3491" s="12"/>
      <c r="BH3491" s="12"/>
      <c r="BI3491" s="12"/>
      <c r="BJ3491" s="12"/>
      <c r="BK3491" s="12"/>
      <c r="BL3491" s="12"/>
      <c r="BM3491" s="12"/>
      <c r="BN3491" s="12"/>
      <c r="BO3491" s="12"/>
      <c r="BP3491" s="12"/>
      <c r="BQ3491" s="12"/>
      <c r="BR3491" s="12"/>
      <c r="BS3491" s="12"/>
      <c r="BT3491" s="12"/>
      <c r="BU3491" s="12"/>
      <c r="BV3491" s="12"/>
      <c r="BW3491" s="12"/>
      <c r="BX3491" s="12"/>
      <c r="BY3491" s="12"/>
      <c r="BZ3491" s="12"/>
      <c r="CA3491" s="12"/>
      <c r="CB3491" s="12"/>
      <c r="CC3491" s="12"/>
      <c r="CD3491" s="12"/>
      <c r="CE3491" s="12"/>
      <c r="CF3491" s="12"/>
      <c r="CG3491" s="12"/>
      <c r="CH3491" s="12"/>
      <c r="CI3491" s="12"/>
      <c r="CJ3491" s="12"/>
      <c r="CK3491" s="12"/>
      <c r="CL3491" s="12"/>
      <c r="CM3491" s="12"/>
      <c r="CN3491" s="12"/>
      <c r="CO3491" s="12"/>
      <c r="CP3491" s="12"/>
      <c r="CQ3491" s="12"/>
      <c r="CR3491" s="12"/>
      <c r="CS3491" s="12"/>
      <c r="CT3491" s="12"/>
      <c r="CU3491" s="12"/>
      <c r="CV3491" s="12"/>
      <c r="CW3491" s="12"/>
      <c r="CX3491" s="12"/>
      <c r="CY3491" s="12"/>
      <c r="CZ3491" s="12"/>
      <c r="DA3491" s="12"/>
      <c r="DB3491" s="12"/>
      <c r="DC3491" s="12"/>
      <c r="DD3491" s="12"/>
      <c r="DE3491" s="12"/>
      <c r="DF3491" s="12"/>
      <c r="DG3491" s="12"/>
      <c r="DH3491" s="12"/>
      <c r="DI3491" s="12"/>
      <c r="DJ3491" s="12"/>
      <c r="DK3491" s="12"/>
      <c r="DL3491" s="12"/>
      <c r="DM3491" s="12"/>
      <c r="DN3491" s="12"/>
      <c r="DO3491" s="12"/>
      <c r="DP3491" s="12"/>
      <c r="DQ3491" s="12"/>
      <c r="DR3491" s="12"/>
      <c r="DS3491" s="12"/>
      <c r="DT3491" s="12"/>
      <c r="DU3491" s="12"/>
      <c r="DV3491" s="12"/>
      <c r="DW3491" s="12"/>
      <c r="DX3491" s="12"/>
      <c r="DY3491" s="12"/>
      <c r="DZ3491" s="12"/>
      <c r="EA3491" s="12"/>
      <c r="EB3491" s="12"/>
      <c r="EC3491" s="12"/>
      <c r="ED3491" s="12"/>
      <c r="EE3491" s="12"/>
      <c r="EF3491" s="12"/>
      <c r="EG3491" s="12"/>
      <c r="EH3491" s="12"/>
      <c r="EI3491" s="12"/>
      <c r="EJ3491" s="12"/>
      <c r="EK3491" s="12"/>
      <c r="EL3491" s="12"/>
      <c r="EM3491" s="12"/>
      <c r="EN3491" s="12"/>
      <c r="EO3491" s="12"/>
      <c r="EP3491" s="12"/>
      <c r="EQ3491" s="12"/>
      <c r="ER3491" s="12"/>
      <c r="ES3491" s="12"/>
      <c r="ET3491" s="12"/>
      <c r="EU3491" s="12"/>
      <c r="EV3491" s="12"/>
      <c r="EW3491" s="12"/>
      <c r="EX3491" s="12"/>
      <c r="EY3491" s="12"/>
      <c r="EZ3491" s="12"/>
      <c r="FA3491" s="12"/>
      <c r="FB3491" s="12"/>
      <c r="FC3491" s="12"/>
      <c r="FD3491" s="12"/>
      <c r="FE3491" s="12"/>
      <c r="FF3491" s="12"/>
      <c r="FG3491" s="12"/>
      <c r="FH3491" s="12"/>
      <c r="FI3491" s="12"/>
      <c r="FJ3491" s="12"/>
      <c r="FK3491" s="12"/>
      <c r="FL3491" s="12"/>
      <c r="FM3491" s="12"/>
      <c r="FN3491" s="12"/>
      <c r="FO3491" s="12"/>
      <c r="FP3491" s="12"/>
      <c r="FQ3491" s="12"/>
      <c r="FR3491" s="12"/>
      <c r="FS3491" s="12"/>
      <c r="FT3491" s="12"/>
      <c r="FU3491" s="12"/>
      <c r="FV3491" s="12"/>
      <c r="FW3491" s="12"/>
      <c r="FX3491" s="12"/>
      <c r="FY3491" s="12"/>
      <c r="FZ3491" s="12"/>
      <c r="GA3491" s="12"/>
      <c r="GB3491" s="12"/>
      <c r="GC3491" s="12"/>
      <c r="GD3491" s="12"/>
      <c r="GE3491" s="12"/>
      <c r="GF3491" s="12"/>
      <c r="GG3491" s="12"/>
      <c r="GH3491" s="12"/>
      <c r="GI3491" s="12"/>
      <c r="GJ3491" s="12"/>
      <c r="GK3491" s="12"/>
      <c r="GL3491" s="12"/>
      <c r="GM3491" s="12"/>
      <c r="GN3491" s="12"/>
      <c r="GO3491" s="12"/>
      <c r="GP3491" s="12"/>
      <c r="GQ3491" s="12"/>
      <c r="GR3491" s="12"/>
      <c r="GS3491" s="12"/>
      <c r="GT3491" s="12"/>
      <c r="GU3491" s="12"/>
      <c r="GV3491" s="12"/>
      <c r="GW3491" s="12"/>
      <c r="GX3491" s="12"/>
      <c r="GY3491" s="12"/>
      <c r="GZ3491" s="12"/>
      <c r="HA3491" s="12"/>
      <c r="HB3491" s="12"/>
      <c r="HC3491" s="12"/>
      <c r="HD3491" s="12"/>
      <c r="HE3491" s="12"/>
      <c r="HF3491" s="12"/>
      <c r="HG3491" s="12"/>
    </row>
    <row r="3492" spans="1:215" s="13" customFormat="1" ht="28.15" customHeight="1" x14ac:dyDescent="0.2">
      <c r="A3492" s="10"/>
      <c r="B3492" s="9"/>
      <c r="C3492" s="9"/>
      <c r="E3492" s="12"/>
      <c r="F3492" s="12"/>
      <c r="G3492" s="12"/>
      <c r="H3492" s="12"/>
      <c r="I3492" s="12"/>
      <c r="K3492" s="14"/>
      <c r="L3492" s="15"/>
      <c r="M3492" s="15"/>
      <c r="N3492" s="15"/>
      <c r="O3492" s="12"/>
      <c r="Q3492" s="9"/>
      <c r="R3492" s="9"/>
      <c r="S3492" s="9"/>
      <c r="T3492" s="9"/>
      <c r="U3492" s="9"/>
      <c r="V3492" s="9"/>
      <c r="W3492" s="9"/>
      <c r="X3492" s="9"/>
      <c r="Y3492" s="9"/>
      <c r="Z3492" s="9"/>
      <c r="AA3492" s="9"/>
      <c r="AB3492" s="9"/>
      <c r="AC3492" s="9"/>
      <c r="AD3492" s="9"/>
      <c r="AE3492" s="9"/>
      <c r="AF3492" s="9"/>
      <c r="AG3492" s="9"/>
      <c r="AH3492" s="9"/>
      <c r="AI3492" s="9"/>
      <c r="AJ3492" s="9"/>
      <c r="AK3492" s="9"/>
      <c r="AL3492" s="9"/>
      <c r="AM3492" s="9"/>
      <c r="AN3492" s="9"/>
      <c r="AO3492" s="9"/>
      <c r="AP3492" s="9"/>
      <c r="AQ3492" s="9"/>
      <c r="AR3492" s="9"/>
      <c r="AS3492" s="9"/>
      <c r="AT3492" s="9"/>
      <c r="AU3492" s="9"/>
      <c r="AV3492" s="9"/>
      <c r="AW3492" s="9"/>
      <c r="AX3492" s="9"/>
      <c r="AY3492" s="9"/>
      <c r="AZ3492" s="9"/>
      <c r="BA3492" s="9"/>
      <c r="BB3492" s="9"/>
      <c r="BC3492" s="9"/>
      <c r="BD3492" s="9"/>
      <c r="BE3492" s="12"/>
      <c r="BF3492" s="12"/>
      <c r="BG3492" s="12"/>
      <c r="BH3492" s="12"/>
      <c r="BI3492" s="12"/>
      <c r="BJ3492" s="12"/>
      <c r="BK3492" s="12"/>
      <c r="BL3492" s="12"/>
      <c r="BM3492" s="12"/>
      <c r="BN3492" s="12"/>
      <c r="BO3492" s="12"/>
      <c r="BP3492" s="12"/>
      <c r="BQ3492" s="12"/>
      <c r="BR3492" s="12"/>
      <c r="BS3492" s="12"/>
      <c r="BT3492" s="12"/>
      <c r="BU3492" s="12"/>
      <c r="BV3492" s="12"/>
      <c r="BW3492" s="12"/>
      <c r="BX3492" s="12"/>
      <c r="BY3492" s="12"/>
      <c r="BZ3492" s="12"/>
      <c r="CA3492" s="12"/>
      <c r="CB3492" s="12"/>
      <c r="CC3492" s="12"/>
      <c r="CD3492" s="12"/>
      <c r="CE3492" s="12"/>
      <c r="CF3492" s="12"/>
      <c r="CG3492" s="12"/>
      <c r="CH3492" s="12"/>
      <c r="CI3492" s="12"/>
      <c r="CJ3492" s="12"/>
      <c r="CK3492" s="12"/>
      <c r="CL3492" s="12"/>
      <c r="CM3492" s="12"/>
      <c r="CN3492" s="12"/>
      <c r="CO3492" s="12"/>
      <c r="CP3492" s="12"/>
      <c r="CQ3492" s="12"/>
      <c r="CR3492" s="12"/>
      <c r="CS3492" s="12"/>
      <c r="CT3492" s="12"/>
      <c r="CU3492" s="12"/>
      <c r="CV3492" s="12"/>
      <c r="CW3492" s="12"/>
      <c r="CX3492" s="12"/>
      <c r="CY3492" s="12"/>
      <c r="CZ3492" s="12"/>
      <c r="DA3492" s="12"/>
      <c r="DB3492" s="12"/>
      <c r="DC3492" s="12"/>
      <c r="DD3492" s="12"/>
      <c r="DE3492" s="12"/>
      <c r="DF3492" s="12"/>
      <c r="DG3492" s="12"/>
      <c r="DH3492" s="12"/>
      <c r="DI3492" s="12"/>
      <c r="DJ3492" s="12"/>
      <c r="DK3492" s="12"/>
      <c r="DL3492" s="12"/>
      <c r="DM3492" s="12"/>
      <c r="DN3492" s="12"/>
      <c r="DO3492" s="12"/>
      <c r="DP3492" s="12"/>
      <c r="DQ3492" s="12"/>
      <c r="DR3492" s="12"/>
      <c r="DS3492" s="12"/>
      <c r="DT3492" s="12"/>
      <c r="DU3492" s="12"/>
      <c r="DV3492" s="12"/>
      <c r="DW3492" s="12"/>
      <c r="DX3492" s="12"/>
      <c r="DY3492" s="12"/>
      <c r="DZ3492" s="12"/>
      <c r="EA3492" s="12"/>
      <c r="EB3492" s="12"/>
      <c r="EC3492" s="12"/>
      <c r="ED3492" s="12"/>
      <c r="EE3492" s="12"/>
      <c r="EF3492" s="12"/>
      <c r="EG3492" s="12"/>
      <c r="EH3492" s="12"/>
      <c r="EI3492" s="12"/>
      <c r="EJ3492" s="12"/>
      <c r="EK3492" s="12"/>
      <c r="EL3492" s="12"/>
      <c r="EM3492" s="12"/>
      <c r="EN3492" s="12"/>
      <c r="EO3492" s="12"/>
      <c r="EP3492" s="12"/>
      <c r="EQ3492" s="12"/>
      <c r="ER3492" s="12"/>
      <c r="ES3492" s="12"/>
      <c r="ET3492" s="12"/>
      <c r="EU3492" s="12"/>
      <c r="EV3492" s="12"/>
      <c r="EW3492" s="12"/>
      <c r="EX3492" s="12"/>
      <c r="EY3492" s="12"/>
      <c r="EZ3492" s="12"/>
      <c r="FA3492" s="12"/>
      <c r="FB3492" s="12"/>
      <c r="FC3492" s="12"/>
      <c r="FD3492" s="12"/>
      <c r="FE3492" s="12"/>
      <c r="FF3492" s="12"/>
      <c r="FG3492" s="12"/>
      <c r="FH3492" s="12"/>
      <c r="FI3492" s="12"/>
      <c r="FJ3492" s="12"/>
      <c r="FK3492" s="12"/>
      <c r="FL3492" s="12"/>
      <c r="FM3492" s="12"/>
      <c r="FN3492" s="12"/>
      <c r="FO3492" s="12"/>
      <c r="FP3492" s="12"/>
      <c r="FQ3492" s="12"/>
      <c r="FR3492" s="12"/>
      <c r="FS3492" s="12"/>
      <c r="FT3492" s="12"/>
      <c r="FU3492" s="12"/>
      <c r="FV3492" s="12"/>
      <c r="FW3492" s="12"/>
      <c r="FX3492" s="12"/>
      <c r="FY3492" s="12"/>
      <c r="FZ3492" s="12"/>
      <c r="GA3492" s="12"/>
      <c r="GB3492" s="12"/>
      <c r="GC3492" s="12"/>
      <c r="GD3492" s="12"/>
      <c r="GE3492" s="12"/>
      <c r="GF3492" s="12"/>
      <c r="GG3492" s="12"/>
      <c r="GH3492" s="12"/>
      <c r="GI3492" s="12"/>
      <c r="GJ3492" s="12"/>
      <c r="GK3492" s="12"/>
      <c r="GL3492" s="12"/>
      <c r="GM3492" s="12"/>
      <c r="GN3492" s="12"/>
      <c r="GO3492" s="12"/>
      <c r="GP3492" s="12"/>
      <c r="GQ3492" s="12"/>
      <c r="GR3492" s="12"/>
      <c r="GS3492" s="12"/>
      <c r="GT3492" s="12"/>
      <c r="GU3492" s="12"/>
      <c r="GV3492" s="12"/>
      <c r="GW3492" s="12"/>
      <c r="GX3492" s="12"/>
      <c r="GY3492" s="12"/>
      <c r="GZ3492" s="12"/>
      <c r="HA3492" s="12"/>
      <c r="HB3492" s="12"/>
      <c r="HC3492" s="12"/>
      <c r="HD3492" s="12"/>
      <c r="HE3492" s="12"/>
      <c r="HF3492" s="12"/>
      <c r="HG3492" s="12"/>
    </row>
    <row r="3493" spans="1:215" s="13" customFormat="1" ht="28.15" customHeight="1" x14ac:dyDescent="0.2">
      <c r="A3493" s="10"/>
      <c r="B3493" s="9"/>
      <c r="C3493" s="9"/>
      <c r="E3493" s="12"/>
      <c r="F3493" s="12"/>
      <c r="G3493" s="12"/>
      <c r="H3493" s="12"/>
      <c r="I3493" s="12"/>
      <c r="K3493" s="14"/>
      <c r="L3493" s="15"/>
      <c r="M3493" s="15"/>
      <c r="N3493" s="15"/>
      <c r="O3493" s="12"/>
      <c r="Q3493" s="9"/>
      <c r="R3493" s="9"/>
      <c r="S3493" s="9"/>
      <c r="T3493" s="9"/>
      <c r="U3493" s="9"/>
      <c r="V3493" s="9"/>
      <c r="W3493" s="9"/>
      <c r="X3493" s="9"/>
      <c r="Y3493" s="9"/>
      <c r="Z3493" s="9"/>
      <c r="AA3493" s="9"/>
      <c r="AB3493" s="9"/>
      <c r="AC3493" s="9"/>
      <c r="AD3493" s="9"/>
      <c r="AE3493" s="9"/>
      <c r="AF3493" s="9"/>
      <c r="AG3493" s="9"/>
      <c r="AH3493" s="9"/>
      <c r="AI3493" s="9"/>
      <c r="AJ3493" s="9"/>
      <c r="AK3493" s="9"/>
      <c r="AL3493" s="9"/>
      <c r="AM3493" s="9"/>
      <c r="AN3493" s="9"/>
      <c r="AO3493" s="9"/>
      <c r="AP3493" s="9"/>
      <c r="AQ3493" s="9"/>
      <c r="AR3493" s="9"/>
      <c r="AS3493" s="9"/>
      <c r="AT3493" s="9"/>
      <c r="AU3493" s="9"/>
      <c r="AV3493" s="9"/>
      <c r="AW3493" s="9"/>
      <c r="AX3493" s="9"/>
      <c r="AY3493" s="9"/>
      <c r="AZ3493" s="9"/>
      <c r="BA3493" s="9"/>
      <c r="BB3493" s="9"/>
      <c r="BC3493" s="9"/>
      <c r="BD3493" s="9"/>
      <c r="BE3493" s="12"/>
      <c r="BF3493" s="12"/>
      <c r="BG3493" s="12"/>
      <c r="BH3493" s="12"/>
      <c r="BI3493" s="12"/>
      <c r="BJ3493" s="12"/>
      <c r="BK3493" s="12"/>
      <c r="BL3493" s="12"/>
      <c r="BM3493" s="12"/>
      <c r="BN3493" s="12"/>
      <c r="BO3493" s="12"/>
      <c r="BP3493" s="12"/>
      <c r="BQ3493" s="12"/>
      <c r="BR3493" s="12"/>
      <c r="BS3493" s="12"/>
      <c r="BT3493" s="12"/>
      <c r="BU3493" s="12"/>
      <c r="BV3493" s="12"/>
      <c r="BW3493" s="12"/>
      <c r="BX3493" s="12"/>
      <c r="BY3493" s="12"/>
      <c r="BZ3493" s="12"/>
      <c r="CA3493" s="12"/>
      <c r="CB3493" s="12"/>
      <c r="CC3493" s="12"/>
      <c r="CD3493" s="12"/>
      <c r="CE3493" s="12"/>
      <c r="CF3493" s="12"/>
      <c r="CG3493" s="12"/>
      <c r="CH3493" s="12"/>
      <c r="CI3493" s="12"/>
      <c r="CJ3493" s="12"/>
      <c r="CK3493" s="12"/>
      <c r="CL3493" s="12"/>
      <c r="CM3493" s="12"/>
      <c r="CN3493" s="12"/>
      <c r="CO3493" s="12"/>
      <c r="CP3493" s="12"/>
      <c r="CQ3493" s="12"/>
      <c r="CR3493" s="12"/>
      <c r="CS3493" s="12"/>
      <c r="CT3493" s="12"/>
      <c r="CU3493" s="12"/>
      <c r="CV3493" s="12"/>
      <c r="CW3493" s="12"/>
      <c r="CX3493" s="12"/>
      <c r="CY3493" s="12"/>
      <c r="CZ3493" s="12"/>
      <c r="DA3493" s="12"/>
      <c r="DB3493" s="12"/>
      <c r="DC3493" s="12"/>
      <c r="DD3493" s="12"/>
      <c r="DE3493" s="12"/>
      <c r="DF3493" s="12"/>
      <c r="DG3493" s="12"/>
      <c r="DH3493" s="12"/>
      <c r="DI3493" s="12"/>
      <c r="DJ3493" s="12"/>
      <c r="DK3493" s="12"/>
      <c r="DL3493" s="12"/>
      <c r="DM3493" s="12"/>
      <c r="DN3493" s="12"/>
      <c r="DO3493" s="12"/>
      <c r="DP3493" s="12"/>
      <c r="DQ3493" s="12"/>
      <c r="DR3493" s="12"/>
      <c r="DS3493" s="12"/>
      <c r="DT3493" s="12"/>
      <c r="DU3493" s="12"/>
      <c r="DV3493" s="12"/>
      <c r="DW3493" s="12"/>
      <c r="DX3493" s="12"/>
      <c r="DY3493" s="12"/>
      <c r="DZ3493" s="12"/>
      <c r="EA3493" s="12"/>
      <c r="EB3493" s="12"/>
      <c r="EC3493" s="12"/>
      <c r="ED3493" s="12"/>
      <c r="EE3493" s="12"/>
      <c r="EF3493" s="12"/>
      <c r="EG3493" s="12"/>
      <c r="EH3493" s="12"/>
      <c r="EI3493" s="12"/>
      <c r="EJ3493" s="12"/>
      <c r="EK3493" s="12"/>
      <c r="EL3493" s="12"/>
      <c r="EM3493" s="12"/>
      <c r="EN3493" s="12"/>
      <c r="EO3493" s="12"/>
      <c r="EP3493" s="12"/>
      <c r="EQ3493" s="12"/>
      <c r="ER3493" s="12"/>
      <c r="ES3493" s="12"/>
      <c r="ET3493" s="12"/>
      <c r="EU3493" s="12"/>
      <c r="EV3493" s="12"/>
      <c r="EW3493" s="12"/>
      <c r="EX3493" s="12"/>
      <c r="EY3493" s="12"/>
      <c r="EZ3493" s="12"/>
      <c r="FA3493" s="12"/>
      <c r="FB3493" s="12"/>
      <c r="FC3493" s="12"/>
      <c r="FD3493" s="12"/>
      <c r="FE3493" s="12"/>
      <c r="FF3493" s="12"/>
      <c r="FG3493" s="12"/>
      <c r="FH3493" s="12"/>
      <c r="FI3493" s="12"/>
      <c r="FJ3493" s="12"/>
      <c r="FK3493" s="12"/>
      <c r="FL3493" s="12"/>
      <c r="FM3493" s="12"/>
      <c r="FN3493" s="12"/>
      <c r="FO3493" s="12"/>
      <c r="FP3493" s="12"/>
      <c r="FQ3493" s="12"/>
      <c r="FR3493" s="12"/>
      <c r="FS3493" s="12"/>
      <c r="FT3493" s="12"/>
      <c r="FU3493" s="12"/>
      <c r="FV3493" s="12"/>
      <c r="FW3493" s="12"/>
      <c r="FX3493" s="12"/>
      <c r="FY3493" s="12"/>
      <c r="FZ3493" s="12"/>
      <c r="GA3493" s="12"/>
      <c r="GB3493" s="12"/>
      <c r="GC3493" s="12"/>
      <c r="GD3493" s="12"/>
      <c r="GE3493" s="12"/>
      <c r="GF3493" s="12"/>
      <c r="GG3493" s="12"/>
      <c r="GH3493" s="12"/>
      <c r="GI3493" s="12"/>
      <c r="GJ3493" s="12"/>
      <c r="GK3493" s="12"/>
      <c r="GL3493" s="12"/>
      <c r="GM3493" s="12"/>
      <c r="GN3493" s="12"/>
      <c r="GO3493" s="12"/>
      <c r="GP3493" s="12"/>
      <c r="GQ3493" s="12"/>
      <c r="GR3493" s="12"/>
      <c r="GS3493" s="12"/>
      <c r="GT3493" s="12"/>
      <c r="GU3493" s="12"/>
      <c r="GV3493" s="12"/>
      <c r="GW3493" s="12"/>
      <c r="GX3493" s="12"/>
      <c r="GY3493" s="12"/>
      <c r="GZ3493" s="12"/>
      <c r="HA3493" s="12"/>
      <c r="HB3493" s="12"/>
      <c r="HC3493" s="12"/>
      <c r="HD3493" s="12"/>
      <c r="HE3493" s="12"/>
      <c r="HF3493" s="12"/>
      <c r="HG3493" s="12"/>
    </row>
    <row r="3494" spans="1:215" s="13" customFormat="1" ht="28.15" customHeight="1" x14ac:dyDescent="0.2">
      <c r="A3494" s="10"/>
      <c r="B3494" s="9"/>
      <c r="C3494" s="9"/>
      <c r="E3494" s="12"/>
      <c r="F3494" s="12"/>
      <c r="G3494" s="12"/>
      <c r="H3494" s="12"/>
      <c r="I3494" s="12"/>
      <c r="K3494" s="14"/>
      <c r="L3494" s="15"/>
      <c r="M3494" s="15"/>
      <c r="N3494" s="15"/>
      <c r="O3494" s="12"/>
      <c r="Q3494" s="9"/>
      <c r="R3494" s="9"/>
      <c r="S3494" s="9"/>
      <c r="T3494" s="9"/>
      <c r="U3494" s="9"/>
      <c r="V3494" s="9"/>
      <c r="W3494" s="9"/>
      <c r="X3494" s="9"/>
      <c r="Y3494" s="9"/>
      <c r="Z3494" s="9"/>
      <c r="AA3494" s="9"/>
      <c r="AB3494" s="9"/>
      <c r="AC3494" s="9"/>
      <c r="AD3494" s="9"/>
      <c r="AE3494" s="9"/>
      <c r="AF3494" s="9"/>
      <c r="AG3494" s="9"/>
      <c r="AH3494" s="9"/>
      <c r="AI3494" s="9"/>
      <c r="AJ3494" s="9"/>
      <c r="AK3494" s="9"/>
      <c r="AL3494" s="9"/>
      <c r="AM3494" s="9"/>
      <c r="AN3494" s="9"/>
      <c r="AO3494" s="9"/>
      <c r="AP3494" s="9"/>
      <c r="AQ3494" s="9"/>
      <c r="AR3494" s="9"/>
      <c r="AS3494" s="9"/>
      <c r="AT3494" s="9"/>
      <c r="AU3494" s="9"/>
      <c r="AV3494" s="9"/>
      <c r="AW3494" s="9"/>
      <c r="AX3494" s="9"/>
      <c r="AY3494" s="9"/>
      <c r="AZ3494" s="9"/>
      <c r="BA3494" s="9"/>
      <c r="BB3494" s="9"/>
      <c r="BC3494" s="9"/>
      <c r="BD3494" s="9"/>
      <c r="BE3494" s="12"/>
      <c r="BF3494" s="12"/>
      <c r="BG3494" s="12"/>
      <c r="BH3494" s="12"/>
      <c r="BI3494" s="12"/>
      <c r="BJ3494" s="12"/>
      <c r="BK3494" s="12"/>
      <c r="BL3494" s="12"/>
      <c r="BM3494" s="12"/>
      <c r="BN3494" s="12"/>
      <c r="BO3494" s="12"/>
      <c r="BP3494" s="12"/>
      <c r="BQ3494" s="12"/>
      <c r="BR3494" s="12"/>
      <c r="BS3494" s="12"/>
      <c r="BT3494" s="12"/>
      <c r="BU3494" s="12"/>
      <c r="BV3494" s="12"/>
      <c r="BW3494" s="12"/>
      <c r="BX3494" s="12"/>
      <c r="BY3494" s="12"/>
      <c r="BZ3494" s="12"/>
      <c r="CA3494" s="12"/>
      <c r="CB3494" s="12"/>
      <c r="CC3494" s="12"/>
      <c r="CD3494" s="12"/>
      <c r="CE3494" s="12"/>
      <c r="CF3494" s="12"/>
      <c r="CG3494" s="12"/>
      <c r="CH3494" s="12"/>
      <c r="CI3494" s="12"/>
      <c r="CJ3494" s="12"/>
      <c r="CK3494" s="12"/>
      <c r="CL3494" s="12"/>
      <c r="CM3494" s="12"/>
      <c r="CN3494" s="12"/>
      <c r="CO3494" s="12"/>
      <c r="CP3494" s="12"/>
      <c r="CQ3494" s="12"/>
      <c r="CR3494" s="12"/>
      <c r="CS3494" s="12"/>
      <c r="CT3494" s="12"/>
      <c r="CU3494" s="12"/>
      <c r="CV3494" s="12"/>
      <c r="CW3494" s="12"/>
      <c r="CX3494" s="12"/>
      <c r="CY3494" s="12"/>
      <c r="CZ3494" s="12"/>
      <c r="DA3494" s="12"/>
      <c r="DB3494" s="12"/>
      <c r="DC3494" s="12"/>
      <c r="DD3494" s="12"/>
      <c r="DE3494" s="12"/>
      <c r="DF3494" s="12"/>
      <c r="DG3494" s="12"/>
      <c r="DH3494" s="12"/>
      <c r="DI3494" s="12"/>
      <c r="DJ3494" s="12"/>
      <c r="DK3494" s="12"/>
      <c r="DL3494" s="12"/>
      <c r="DM3494" s="12"/>
      <c r="DN3494" s="12"/>
      <c r="DO3494" s="12"/>
      <c r="DP3494" s="12"/>
      <c r="DQ3494" s="12"/>
      <c r="DR3494" s="12"/>
      <c r="DS3494" s="12"/>
      <c r="DT3494" s="12"/>
      <c r="DU3494" s="12"/>
      <c r="DV3494" s="12"/>
      <c r="DW3494" s="12"/>
      <c r="DX3494" s="12"/>
      <c r="DY3494" s="12"/>
      <c r="DZ3494" s="12"/>
      <c r="EA3494" s="12"/>
      <c r="EB3494" s="12"/>
      <c r="EC3494" s="12"/>
      <c r="ED3494" s="12"/>
      <c r="EE3494" s="12"/>
      <c r="EF3494" s="12"/>
      <c r="EG3494" s="12"/>
      <c r="EH3494" s="12"/>
      <c r="EI3494" s="12"/>
      <c r="EJ3494" s="12"/>
      <c r="EK3494" s="12"/>
      <c r="EL3494" s="12"/>
      <c r="EM3494" s="12"/>
      <c r="EN3494" s="12"/>
      <c r="EO3494" s="12"/>
      <c r="EP3494" s="12"/>
      <c r="EQ3494" s="12"/>
      <c r="ER3494" s="12"/>
      <c r="ES3494" s="12"/>
      <c r="ET3494" s="12"/>
      <c r="EU3494" s="12"/>
      <c r="EV3494" s="12"/>
      <c r="EW3494" s="12"/>
      <c r="EX3494" s="12"/>
      <c r="EY3494" s="12"/>
      <c r="EZ3494" s="12"/>
      <c r="FA3494" s="12"/>
      <c r="FB3494" s="12"/>
      <c r="FC3494" s="12"/>
      <c r="FD3494" s="12"/>
      <c r="FE3494" s="12"/>
      <c r="FF3494" s="12"/>
      <c r="FG3494" s="12"/>
      <c r="FH3494" s="12"/>
      <c r="FI3494" s="12"/>
      <c r="FJ3494" s="12"/>
      <c r="FK3494" s="12"/>
      <c r="FL3494" s="12"/>
      <c r="FM3494" s="12"/>
      <c r="FN3494" s="12"/>
      <c r="FO3494" s="12"/>
      <c r="FP3494" s="12"/>
      <c r="FQ3494" s="12"/>
      <c r="FR3494" s="12"/>
      <c r="FS3494" s="12"/>
      <c r="FT3494" s="12"/>
      <c r="FU3494" s="12"/>
      <c r="FV3494" s="12"/>
      <c r="FW3494" s="12"/>
      <c r="FX3494" s="12"/>
      <c r="FY3494" s="12"/>
      <c r="FZ3494" s="12"/>
      <c r="GA3494" s="12"/>
      <c r="GB3494" s="12"/>
      <c r="GC3494" s="12"/>
      <c r="GD3494" s="12"/>
      <c r="GE3494" s="12"/>
      <c r="GF3494" s="12"/>
      <c r="GG3494" s="12"/>
      <c r="GH3494" s="12"/>
      <c r="GI3494" s="12"/>
      <c r="GJ3494" s="12"/>
      <c r="GK3494" s="12"/>
      <c r="GL3494" s="12"/>
      <c r="GM3494" s="12"/>
      <c r="GN3494" s="12"/>
      <c r="GO3494" s="12"/>
      <c r="GP3494" s="12"/>
      <c r="GQ3494" s="12"/>
      <c r="GR3494" s="12"/>
      <c r="GS3494" s="12"/>
      <c r="GT3494" s="12"/>
      <c r="GU3494" s="12"/>
      <c r="GV3494" s="12"/>
      <c r="GW3494" s="12"/>
      <c r="GX3494" s="12"/>
      <c r="GY3494" s="12"/>
      <c r="GZ3494" s="12"/>
      <c r="HA3494" s="12"/>
      <c r="HB3494" s="12"/>
      <c r="HC3494" s="12"/>
      <c r="HD3494" s="12"/>
      <c r="HE3494" s="12"/>
      <c r="HF3494" s="12"/>
      <c r="HG3494" s="12"/>
    </row>
    <row r="3495" spans="1:215" s="13" customFormat="1" ht="28.15" customHeight="1" x14ac:dyDescent="0.2">
      <c r="A3495" s="10"/>
      <c r="B3495" s="9"/>
      <c r="C3495" s="9"/>
      <c r="E3495" s="12"/>
      <c r="F3495" s="12"/>
      <c r="G3495" s="12"/>
      <c r="H3495" s="12"/>
      <c r="I3495" s="12"/>
      <c r="K3495" s="14"/>
      <c r="L3495" s="15"/>
      <c r="M3495" s="15"/>
      <c r="N3495" s="15"/>
      <c r="O3495" s="12"/>
      <c r="Q3495" s="9"/>
      <c r="R3495" s="9"/>
      <c r="S3495" s="9"/>
      <c r="T3495" s="9"/>
      <c r="U3495" s="9"/>
      <c r="V3495" s="9"/>
      <c r="W3495" s="9"/>
      <c r="X3495" s="9"/>
      <c r="Y3495" s="9"/>
      <c r="Z3495" s="9"/>
      <c r="AA3495" s="9"/>
      <c r="AB3495" s="9"/>
      <c r="AC3495" s="9"/>
      <c r="AD3495" s="9"/>
      <c r="AE3495" s="9"/>
      <c r="AF3495" s="9"/>
      <c r="AG3495" s="9"/>
      <c r="AH3495" s="9"/>
      <c r="AI3495" s="9"/>
      <c r="AJ3495" s="9"/>
      <c r="AK3495" s="9"/>
      <c r="AL3495" s="9"/>
      <c r="AM3495" s="9"/>
      <c r="AN3495" s="9"/>
      <c r="AO3495" s="9"/>
      <c r="AP3495" s="9"/>
      <c r="AQ3495" s="9"/>
      <c r="AR3495" s="9"/>
      <c r="AS3495" s="9"/>
      <c r="AT3495" s="9"/>
      <c r="AU3495" s="9"/>
      <c r="AV3495" s="9"/>
      <c r="AW3495" s="9"/>
      <c r="AX3495" s="9"/>
      <c r="AY3495" s="9"/>
      <c r="AZ3495" s="9"/>
      <c r="BA3495" s="9"/>
      <c r="BB3495" s="9"/>
      <c r="BC3495" s="9"/>
      <c r="BD3495" s="9"/>
      <c r="BE3495" s="12"/>
      <c r="BF3495" s="12"/>
      <c r="BG3495" s="12"/>
      <c r="BH3495" s="12"/>
      <c r="BI3495" s="12"/>
      <c r="BJ3495" s="12"/>
      <c r="BK3495" s="12"/>
      <c r="BL3495" s="12"/>
      <c r="BM3495" s="12"/>
      <c r="BN3495" s="12"/>
      <c r="BO3495" s="12"/>
      <c r="BP3495" s="12"/>
      <c r="BQ3495" s="12"/>
      <c r="BR3495" s="12"/>
      <c r="BS3495" s="12"/>
      <c r="BT3495" s="12"/>
      <c r="BU3495" s="12"/>
      <c r="BV3495" s="12"/>
      <c r="BW3495" s="12"/>
      <c r="BX3495" s="12"/>
      <c r="BY3495" s="12"/>
      <c r="BZ3495" s="12"/>
      <c r="CA3495" s="12"/>
      <c r="CB3495" s="12"/>
      <c r="CC3495" s="12"/>
      <c r="CD3495" s="12"/>
      <c r="CE3495" s="12"/>
      <c r="CF3495" s="12"/>
      <c r="CG3495" s="12"/>
      <c r="CH3495" s="12"/>
      <c r="CI3495" s="12"/>
      <c r="CJ3495" s="12"/>
      <c r="CK3495" s="12"/>
      <c r="CL3495" s="12"/>
      <c r="CM3495" s="12"/>
      <c r="CN3495" s="12"/>
      <c r="CO3495" s="12"/>
      <c r="CP3495" s="12"/>
      <c r="CQ3495" s="12"/>
      <c r="CR3495" s="12"/>
      <c r="CS3495" s="12"/>
      <c r="CT3495" s="12"/>
      <c r="CU3495" s="12"/>
      <c r="CV3495" s="12"/>
      <c r="CW3495" s="12"/>
      <c r="CX3495" s="12"/>
      <c r="CY3495" s="12"/>
      <c r="CZ3495" s="12"/>
      <c r="DA3495" s="12"/>
      <c r="DB3495" s="12"/>
      <c r="DC3495" s="12"/>
      <c r="DD3495" s="12"/>
      <c r="DE3495" s="12"/>
      <c r="DF3495" s="12"/>
      <c r="DG3495" s="12"/>
      <c r="DH3495" s="12"/>
      <c r="DI3495" s="12"/>
      <c r="DJ3495" s="12"/>
      <c r="DK3495" s="12"/>
      <c r="DL3495" s="12"/>
      <c r="DM3495" s="12"/>
      <c r="DN3495" s="12"/>
      <c r="DO3495" s="12"/>
      <c r="DP3495" s="12"/>
      <c r="DQ3495" s="12"/>
      <c r="DR3495" s="12"/>
      <c r="DS3495" s="12"/>
      <c r="DT3495" s="12"/>
      <c r="DU3495" s="12"/>
      <c r="DV3495" s="12"/>
      <c r="DW3495" s="12"/>
      <c r="DX3495" s="12"/>
      <c r="DY3495" s="12"/>
      <c r="DZ3495" s="12"/>
      <c r="EA3495" s="12"/>
      <c r="EB3495" s="12"/>
      <c r="EC3495" s="12"/>
      <c r="ED3495" s="12"/>
      <c r="EE3495" s="12"/>
      <c r="EF3495" s="12"/>
      <c r="EG3495" s="12"/>
      <c r="EH3495" s="12"/>
      <c r="EI3495" s="12"/>
      <c r="EJ3495" s="12"/>
      <c r="EK3495" s="12"/>
      <c r="EL3495" s="12"/>
      <c r="EM3495" s="12"/>
      <c r="EN3495" s="12"/>
      <c r="EO3495" s="12"/>
      <c r="EP3495" s="12"/>
      <c r="EQ3495" s="12"/>
      <c r="ER3495" s="12"/>
      <c r="ES3495" s="12"/>
      <c r="ET3495" s="12"/>
      <c r="EU3495" s="12"/>
      <c r="EV3495" s="12"/>
      <c r="EW3495" s="12"/>
      <c r="EX3495" s="12"/>
      <c r="EY3495" s="12"/>
      <c r="EZ3495" s="12"/>
      <c r="FA3495" s="12"/>
      <c r="FB3495" s="12"/>
      <c r="FC3495" s="12"/>
      <c r="FD3495" s="12"/>
      <c r="FE3495" s="12"/>
      <c r="FF3495" s="12"/>
      <c r="FG3495" s="12"/>
      <c r="FH3495" s="12"/>
      <c r="FI3495" s="12"/>
      <c r="FJ3495" s="12"/>
      <c r="FK3495" s="12"/>
      <c r="FL3495" s="12"/>
      <c r="FM3495" s="12"/>
      <c r="FN3495" s="12"/>
      <c r="FO3495" s="12"/>
      <c r="FP3495" s="12"/>
      <c r="FQ3495" s="12"/>
      <c r="FR3495" s="12"/>
      <c r="FS3495" s="12"/>
      <c r="FT3495" s="12"/>
      <c r="FU3495" s="12"/>
      <c r="FV3495" s="12"/>
      <c r="FW3495" s="12"/>
      <c r="FX3495" s="12"/>
      <c r="FY3495" s="12"/>
      <c r="FZ3495" s="12"/>
      <c r="GA3495" s="12"/>
      <c r="GB3495" s="12"/>
      <c r="GC3495" s="12"/>
      <c r="GD3495" s="12"/>
      <c r="GE3495" s="12"/>
      <c r="GF3495" s="12"/>
      <c r="GG3495" s="12"/>
      <c r="GH3495" s="12"/>
      <c r="GI3495" s="12"/>
      <c r="GJ3495" s="12"/>
      <c r="GK3495" s="12"/>
      <c r="GL3495" s="12"/>
      <c r="GM3495" s="12"/>
      <c r="GN3495" s="12"/>
      <c r="GO3495" s="12"/>
      <c r="GP3495" s="12"/>
      <c r="GQ3495" s="12"/>
      <c r="GR3495" s="12"/>
      <c r="GS3495" s="12"/>
      <c r="GT3495" s="12"/>
      <c r="GU3495" s="12"/>
      <c r="GV3495" s="12"/>
      <c r="GW3495" s="12"/>
      <c r="GX3495" s="12"/>
      <c r="GY3495" s="12"/>
      <c r="GZ3495" s="12"/>
      <c r="HA3495" s="12"/>
      <c r="HB3495" s="12"/>
      <c r="HC3495" s="12"/>
      <c r="HD3495" s="12"/>
      <c r="HE3495" s="12"/>
      <c r="HF3495" s="12"/>
      <c r="HG3495" s="12"/>
    </row>
    <row r="3496" spans="1:215" s="13" customFormat="1" ht="28.15" customHeight="1" x14ac:dyDescent="0.2">
      <c r="A3496" s="10"/>
      <c r="B3496" s="9"/>
      <c r="C3496" s="9"/>
      <c r="E3496" s="12"/>
      <c r="F3496" s="12"/>
      <c r="G3496" s="12"/>
      <c r="H3496" s="12"/>
      <c r="I3496" s="12"/>
      <c r="K3496" s="14"/>
      <c r="L3496" s="15"/>
      <c r="M3496" s="15"/>
      <c r="N3496" s="15"/>
      <c r="O3496" s="12"/>
      <c r="Q3496" s="9"/>
      <c r="R3496" s="9"/>
      <c r="S3496" s="9"/>
      <c r="T3496" s="9"/>
      <c r="U3496" s="9"/>
      <c r="V3496" s="9"/>
      <c r="W3496" s="9"/>
      <c r="X3496" s="9"/>
      <c r="Y3496" s="9"/>
      <c r="Z3496" s="9"/>
      <c r="AA3496" s="9"/>
      <c r="AB3496" s="9"/>
      <c r="AC3496" s="9"/>
      <c r="AD3496" s="9"/>
      <c r="AE3496" s="9"/>
      <c r="AF3496" s="9"/>
      <c r="AG3496" s="9"/>
      <c r="AH3496" s="9"/>
      <c r="AI3496" s="9"/>
      <c r="AJ3496" s="9"/>
      <c r="AK3496" s="9"/>
      <c r="AL3496" s="9"/>
      <c r="AM3496" s="9"/>
      <c r="AN3496" s="9"/>
      <c r="AO3496" s="9"/>
      <c r="AP3496" s="9"/>
      <c r="AQ3496" s="9"/>
      <c r="AR3496" s="9"/>
      <c r="AS3496" s="9"/>
      <c r="AT3496" s="9"/>
      <c r="AU3496" s="9"/>
      <c r="AV3496" s="9"/>
      <c r="AW3496" s="9"/>
      <c r="AX3496" s="9"/>
      <c r="AY3496" s="9"/>
      <c r="AZ3496" s="9"/>
      <c r="BA3496" s="9"/>
      <c r="BB3496" s="9"/>
      <c r="BC3496" s="9"/>
      <c r="BD3496" s="9"/>
      <c r="BE3496" s="12"/>
      <c r="BF3496" s="12"/>
      <c r="BG3496" s="12"/>
      <c r="BH3496" s="12"/>
      <c r="BI3496" s="12"/>
      <c r="BJ3496" s="12"/>
      <c r="BK3496" s="12"/>
      <c r="BL3496" s="12"/>
      <c r="BM3496" s="12"/>
      <c r="BN3496" s="12"/>
      <c r="BO3496" s="12"/>
      <c r="BP3496" s="12"/>
      <c r="BQ3496" s="12"/>
      <c r="BR3496" s="12"/>
      <c r="BS3496" s="12"/>
      <c r="BT3496" s="12"/>
      <c r="BU3496" s="12"/>
      <c r="BV3496" s="12"/>
      <c r="BW3496" s="12"/>
      <c r="BX3496" s="12"/>
      <c r="BY3496" s="12"/>
      <c r="BZ3496" s="12"/>
      <c r="CA3496" s="12"/>
      <c r="CB3496" s="12"/>
      <c r="CC3496" s="12"/>
      <c r="CD3496" s="12"/>
      <c r="CE3496" s="12"/>
      <c r="CF3496" s="12"/>
      <c r="CG3496" s="12"/>
      <c r="CH3496" s="12"/>
      <c r="CI3496" s="12"/>
      <c r="CJ3496" s="12"/>
      <c r="CK3496" s="12"/>
      <c r="CL3496" s="12"/>
      <c r="CM3496" s="12"/>
      <c r="CN3496" s="12"/>
      <c r="CO3496" s="12"/>
      <c r="CP3496" s="12"/>
      <c r="CQ3496" s="12"/>
      <c r="CR3496" s="12"/>
      <c r="CS3496" s="12"/>
      <c r="CT3496" s="12"/>
      <c r="CU3496" s="12"/>
      <c r="CV3496" s="12"/>
      <c r="CW3496" s="12"/>
      <c r="CX3496" s="12"/>
      <c r="CY3496" s="12"/>
      <c r="CZ3496" s="12"/>
      <c r="DA3496" s="12"/>
      <c r="DB3496" s="12"/>
      <c r="DC3496" s="12"/>
      <c r="DD3496" s="12"/>
      <c r="DE3496" s="12"/>
      <c r="DF3496" s="12"/>
      <c r="DG3496" s="12"/>
      <c r="DH3496" s="12"/>
      <c r="DI3496" s="12"/>
      <c r="DJ3496" s="12"/>
      <c r="DK3496" s="12"/>
      <c r="DL3496" s="12"/>
      <c r="DM3496" s="12"/>
      <c r="DN3496" s="12"/>
      <c r="DO3496" s="12"/>
      <c r="DP3496" s="12"/>
      <c r="DQ3496" s="12"/>
      <c r="DR3496" s="12"/>
      <c r="DS3496" s="12"/>
      <c r="DT3496" s="12"/>
      <c r="DU3496" s="12"/>
      <c r="DV3496" s="12"/>
      <c r="DW3496" s="12"/>
      <c r="DX3496" s="12"/>
      <c r="DY3496" s="12"/>
      <c r="DZ3496" s="12"/>
      <c r="EA3496" s="12"/>
      <c r="EB3496" s="12"/>
      <c r="EC3496" s="12"/>
      <c r="ED3496" s="12"/>
      <c r="EE3496" s="12"/>
      <c r="EF3496" s="12"/>
      <c r="EG3496" s="12"/>
      <c r="EH3496" s="12"/>
      <c r="EI3496" s="12"/>
      <c r="EJ3496" s="12"/>
      <c r="EK3496" s="12"/>
      <c r="EL3496" s="12"/>
      <c r="EM3496" s="12"/>
      <c r="EN3496" s="12"/>
      <c r="EO3496" s="12"/>
      <c r="EP3496" s="12"/>
      <c r="EQ3496" s="12"/>
      <c r="ER3496" s="12"/>
      <c r="ES3496" s="12"/>
      <c r="ET3496" s="12"/>
      <c r="EU3496" s="12"/>
      <c r="EV3496" s="12"/>
      <c r="EW3496" s="12"/>
      <c r="EX3496" s="12"/>
      <c r="EY3496" s="12"/>
      <c r="EZ3496" s="12"/>
      <c r="FA3496" s="12"/>
      <c r="FB3496" s="12"/>
      <c r="FC3496" s="12"/>
      <c r="FD3496" s="12"/>
      <c r="FE3496" s="12"/>
      <c r="FF3496" s="12"/>
      <c r="FG3496" s="12"/>
      <c r="FH3496" s="12"/>
      <c r="FI3496" s="12"/>
      <c r="FJ3496" s="12"/>
      <c r="FK3496" s="12"/>
      <c r="FL3496" s="12"/>
      <c r="FM3496" s="12"/>
      <c r="FN3496" s="12"/>
      <c r="FO3496" s="12"/>
      <c r="FP3496" s="12"/>
      <c r="FQ3496" s="12"/>
      <c r="FR3496" s="12"/>
      <c r="FS3496" s="12"/>
      <c r="FT3496" s="12"/>
      <c r="FU3496" s="12"/>
      <c r="FV3496" s="12"/>
      <c r="FW3496" s="12"/>
      <c r="FX3496" s="12"/>
      <c r="FY3496" s="12"/>
      <c r="FZ3496" s="12"/>
      <c r="GA3496" s="12"/>
      <c r="GB3496" s="12"/>
      <c r="GC3496" s="12"/>
      <c r="GD3496" s="12"/>
      <c r="GE3496" s="12"/>
      <c r="GF3496" s="12"/>
      <c r="GG3496" s="12"/>
      <c r="GH3496" s="12"/>
      <c r="GI3496" s="12"/>
      <c r="GJ3496" s="12"/>
      <c r="GK3496" s="12"/>
      <c r="GL3496" s="12"/>
      <c r="GM3496" s="12"/>
      <c r="GN3496" s="12"/>
      <c r="GO3496" s="12"/>
      <c r="GP3496" s="12"/>
      <c r="GQ3496" s="12"/>
      <c r="GR3496" s="12"/>
      <c r="GS3496" s="12"/>
      <c r="GT3496" s="12"/>
      <c r="GU3496" s="12"/>
      <c r="GV3496" s="12"/>
      <c r="GW3496" s="12"/>
      <c r="GX3496" s="12"/>
      <c r="GY3496" s="12"/>
      <c r="GZ3496" s="12"/>
      <c r="HA3496" s="12"/>
      <c r="HB3496" s="12"/>
      <c r="HC3496" s="12"/>
      <c r="HD3496" s="12"/>
      <c r="HE3496" s="12"/>
      <c r="HF3496" s="12"/>
      <c r="HG3496" s="12"/>
    </row>
    <row r="3497" spans="1:215" s="13" customFormat="1" ht="28.15" customHeight="1" x14ac:dyDescent="0.2">
      <c r="A3497" s="10"/>
      <c r="B3497" s="9"/>
      <c r="C3497" s="9"/>
      <c r="E3497" s="12"/>
      <c r="F3497" s="12"/>
      <c r="G3497" s="12"/>
      <c r="H3497" s="12"/>
      <c r="I3497" s="12"/>
      <c r="K3497" s="14"/>
      <c r="L3497" s="15"/>
      <c r="M3497" s="15"/>
      <c r="N3497" s="15"/>
      <c r="O3497" s="12"/>
      <c r="Q3497" s="9"/>
      <c r="R3497" s="9"/>
      <c r="S3497" s="9"/>
      <c r="T3497" s="9"/>
      <c r="U3497" s="9"/>
      <c r="V3497" s="9"/>
      <c r="W3497" s="9"/>
      <c r="X3497" s="9"/>
      <c r="Y3497" s="9"/>
      <c r="Z3497" s="9"/>
      <c r="AA3497" s="9"/>
      <c r="AB3497" s="9"/>
      <c r="AC3497" s="9"/>
      <c r="AD3497" s="9"/>
      <c r="AE3497" s="9"/>
      <c r="AF3497" s="9"/>
      <c r="AG3497" s="9"/>
      <c r="AH3497" s="9"/>
      <c r="AI3497" s="9"/>
      <c r="AJ3497" s="9"/>
      <c r="AK3497" s="9"/>
      <c r="AL3497" s="9"/>
      <c r="AM3497" s="9"/>
      <c r="AN3497" s="9"/>
      <c r="AO3497" s="9"/>
      <c r="AP3497" s="9"/>
      <c r="AQ3497" s="9"/>
      <c r="AR3497" s="9"/>
      <c r="AS3497" s="9"/>
      <c r="AT3497" s="9"/>
      <c r="AU3497" s="9"/>
      <c r="AV3497" s="9"/>
      <c r="AW3497" s="9"/>
      <c r="AX3497" s="9"/>
      <c r="AY3497" s="9"/>
      <c r="AZ3497" s="9"/>
      <c r="BA3497" s="9"/>
      <c r="BB3497" s="9"/>
      <c r="BC3497" s="9"/>
      <c r="BD3497" s="9"/>
      <c r="BE3497" s="12"/>
      <c r="BF3497" s="12"/>
      <c r="BG3497" s="12"/>
      <c r="BH3497" s="12"/>
      <c r="BI3497" s="12"/>
      <c r="BJ3497" s="12"/>
      <c r="BK3497" s="12"/>
      <c r="BL3497" s="12"/>
      <c r="BM3497" s="12"/>
      <c r="BN3497" s="12"/>
      <c r="BO3497" s="12"/>
      <c r="BP3497" s="12"/>
      <c r="BQ3497" s="12"/>
      <c r="BR3497" s="12"/>
      <c r="BS3497" s="12"/>
      <c r="BT3497" s="12"/>
      <c r="BU3497" s="12"/>
      <c r="BV3497" s="12"/>
      <c r="BW3497" s="12"/>
      <c r="BX3497" s="12"/>
      <c r="BY3497" s="12"/>
      <c r="BZ3497" s="12"/>
      <c r="CA3497" s="12"/>
      <c r="CB3497" s="12"/>
      <c r="CC3497" s="12"/>
      <c r="CD3497" s="12"/>
      <c r="CE3497" s="12"/>
      <c r="CF3497" s="12"/>
      <c r="CG3497" s="12"/>
      <c r="CH3497" s="12"/>
      <c r="CI3497" s="12"/>
      <c r="CJ3497" s="12"/>
      <c r="CK3497" s="12"/>
      <c r="CL3497" s="12"/>
      <c r="CM3497" s="12"/>
      <c r="CN3497" s="12"/>
      <c r="CO3497" s="12"/>
      <c r="CP3497" s="12"/>
      <c r="CQ3497" s="12"/>
      <c r="CR3497" s="12"/>
      <c r="CS3497" s="12"/>
      <c r="CT3497" s="12"/>
      <c r="CU3497" s="12"/>
      <c r="CV3497" s="12"/>
      <c r="CW3497" s="12"/>
      <c r="CX3497" s="12"/>
      <c r="CY3497" s="12"/>
      <c r="CZ3497" s="12"/>
      <c r="DA3497" s="12"/>
      <c r="DB3497" s="12"/>
      <c r="DC3497" s="12"/>
      <c r="DD3497" s="12"/>
      <c r="DE3497" s="12"/>
      <c r="DF3497" s="12"/>
      <c r="DG3497" s="12"/>
      <c r="DH3497" s="12"/>
      <c r="DI3497" s="12"/>
      <c r="DJ3497" s="12"/>
      <c r="DK3497" s="12"/>
      <c r="DL3497" s="12"/>
      <c r="DM3497" s="12"/>
      <c r="DN3497" s="12"/>
      <c r="DO3497" s="12"/>
      <c r="DP3497" s="12"/>
      <c r="DQ3497" s="12"/>
      <c r="DR3497" s="12"/>
      <c r="DS3497" s="12"/>
      <c r="DT3497" s="12"/>
      <c r="DU3497" s="12"/>
      <c r="DV3497" s="12"/>
      <c r="DW3497" s="12"/>
      <c r="DX3497" s="12"/>
      <c r="DY3497" s="12"/>
      <c r="DZ3497" s="12"/>
      <c r="EA3497" s="12"/>
      <c r="EB3497" s="12"/>
      <c r="EC3497" s="12"/>
      <c r="ED3497" s="12"/>
      <c r="EE3497" s="12"/>
      <c r="EF3497" s="12"/>
      <c r="EG3497" s="12"/>
      <c r="EH3497" s="12"/>
      <c r="EI3497" s="12"/>
      <c r="EJ3497" s="12"/>
      <c r="EK3497" s="12"/>
      <c r="EL3497" s="12"/>
      <c r="EM3497" s="12"/>
      <c r="EN3497" s="12"/>
      <c r="EO3497" s="12"/>
      <c r="EP3497" s="12"/>
      <c r="EQ3497" s="12"/>
      <c r="ER3497" s="12"/>
      <c r="ES3497" s="12"/>
      <c r="ET3497" s="12"/>
      <c r="EU3497" s="12"/>
      <c r="EV3497" s="12"/>
      <c r="EW3497" s="12"/>
      <c r="EX3497" s="12"/>
      <c r="EY3497" s="12"/>
      <c r="EZ3497" s="12"/>
      <c r="FA3497" s="12"/>
      <c r="FB3497" s="12"/>
      <c r="FC3497" s="12"/>
      <c r="FD3497" s="12"/>
      <c r="FE3497" s="12"/>
      <c r="FF3497" s="12"/>
      <c r="FG3497" s="12"/>
      <c r="FH3497" s="12"/>
      <c r="FI3497" s="12"/>
      <c r="FJ3497" s="12"/>
      <c r="FK3497" s="12"/>
      <c r="FL3497" s="12"/>
      <c r="FM3497" s="12"/>
      <c r="FN3497" s="12"/>
      <c r="FO3497" s="12"/>
      <c r="FP3497" s="12"/>
      <c r="FQ3497" s="12"/>
      <c r="FR3497" s="12"/>
      <c r="FS3497" s="12"/>
      <c r="FT3497" s="12"/>
      <c r="FU3497" s="12"/>
      <c r="FV3497" s="12"/>
      <c r="FW3497" s="12"/>
      <c r="FX3497" s="12"/>
      <c r="FY3497" s="12"/>
      <c r="FZ3497" s="12"/>
      <c r="GA3497" s="12"/>
      <c r="GB3497" s="12"/>
      <c r="GC3497" s="12"/>
      <c r="GD3497" s="12"/>
      <c r="GE3497" s="12"/>
      <c r="GF3497" s="12"/>
      <c r="GG3497" s="12"/>
      <c r="GH3497" s="12"/>
      <c r="GI3497" s="12"/>
      <c r="GJ3497" s="12"/>
      <c r="GK3497" s="12"/>
      <c r="GL3497" s="12"/>
      <c r="GM3497" s="12"/>
      <c r="GN3497" s="12"/>
      <c r="GO3497" s="12"/>
      <c r="GP3497" s="12"/>
      <c r="GQ3497" s="12"/>
      <c r="GR3497" s="12"/>
      <c r="GS3497" s="12"/>
      <c r="GT3497" s="12"/>
      <c r="GU3497" s="12"/>
      <c r="GV3497" s="12"/>
      <c r="GW3497" s="12"/>
      <c r="GX3497" s="12"/>
      <c r="GY3497" s="12"/>
      <c r="GZ3497" s="12"/>
      <c r="HA3497" s="12"/>
      <c r="HB3497" s="12"/>
      <c r="HC3497" s="12"/>
      <c r="HD3497" s="12"/>
      <c r="HE3497" s="12"/>
      <c r="HF3497" s="12"/>
      <c r="HG3497" s="12"/>
    </row>
    <row r="3498" spans="1:215" s="13" customFormat="1" ht="28.15" customHeight="1" x14ac:dyDescent="0.2">
      <c r="A3498" s="10"/>
      <c r="B3498" s="9"/>
      <c r="C3498" s="9"/>
      <c r="E3498" s="12"/>
      <c r="F3498" s="12"/>
      <c r="G3498" s="12"/>
      <c r="H3498" s="12"/>
      <c r="I3498" s="12"/>
      <c r="K3498" s="14"/>
      <c r="L3498" s="15"/>
      <c r="M3498" s="15"/>
      <c r="N3498" s="15"/>
      <c r="O3498" s="12"/>
      <c r="Q3498" s="9"/>
      <c r="R3498" s="9"/>
      <c r="S3498" s="9"/>
      <c r="T3498" s="9"/>
      <c r="U3498" s="9"/>
      <c r="V3498" s="9"/>
      <c r="W3498" s="9"/>
      <c r="X3498" s="9"/>
      <c r="Y3498" s="9"/>
      <c r="Z3498" s="9"/>
      <c r="AA3498" s="9"/>
      <c r="AB3498" s="9"/>
      <c r="AC3498" s="9"/>
      <c r="AD3498" s="9"/>
      <c r="AE3498" s="9"/>
      <c r="AF3498" s="9"/>
      <c r="AG3498" s="9"/>
      <c r="AH3498" s="9"/>
      <c r="AI3498" s="9"/>
      <c r="AJ3498" s="9"/>
      <c r="AK3498" s="9"/>
      <c r="AL3498" s="9"/>
      <c r="AM3498" s="9"/>
      <c r="AN3498" s="9"/>
      <c r="AO3498" s="9"/>
      <c r="AP3498" s="9"/>
      <c r="AQ3498" s="9"/>
      <c r="AR3498" s="9"/>
      <c r="AS3498" s="9"/>
      <c r="AT3498" s="9"/>
      <c r="AU3498" s="9"/>
      <c r="AV3498" s="9"/>
      <c r="AW3498" s="9"/>
      <c r="AX3498" s="9"/>
      <c r="AY3498" s="9"/>
      <c r="AZ3498" s="9"/>
      <c r="BA3498" s="9"/>
      <c r="BB3498" s="9"/>
      <c r="BC3498" s="9"/>
      <c r="BD3498" s="9"/>
      <c r="BE3498" s="12"/>
      <c r="BF3498" s="12"/>
      <c r="BG3498" s="12"/>
      <c r="BH3498" s="12"/>
      <c r="BI3498" s="12"/>
      <c r="BJ3498" s="12"/>
      <c r="BK3498" s="12"/>
      <c r="BL3498" s="12"/>
      <c r="BM3498" s="12"/>
      <c r="BN3498" s="12"/>
      <c r="BO3498" s="12"/>
      <c r="BP3498" s="12"/>
      <c r="BQ3498" s="12"/>
      <c r="BR3498" s="12"/>
      <c r="BS3498" s="12"/>
      <c r="BT3498" s="12"/>
      <c r="BU3498" s="12"/>
      <c r="BV3498" s="12"/>
      <c r="BW3498" s="12"/>
      <c r="BX3498" s="12"/>
      <c r="BY3498" s="12"/>
      <c r="BZ3498" s="12"/>
      <c r="CA3498" s="12"/>
      <c r="CB3498" s="12"/>
      <c r="CC3498" s="12"/>
      <c r="CD3498" s="12"/>
      <c r="CE3498" s="12"/>
      <c r="CF3498" s="12"/>
      <c r="CG3498" s="12"/>
      <c r="CH3498" s="12"/>
      <c r="CI3498" s="12"/>
      <c r="CJ3498" s="12"/>
      <c r="CK3498" s="12"/>
      <c r="CL3498" s="12"/>
      <c r="CM3498" s="12"/>
      <c r="CN3498" s="12"/>
      <c r="CO3498" s="12"/>
      <c r="CP3498" s="12"/>
      <c r="CQ3498" s="12"/>
      <c r="CR3498" s="12"/>
      <c r="CS3498" s="12"/>
      <c r="CT3498" s="12"/>
      <c r="CU3498" s="12"/>
      <c r="CV3498" s="12"/>
      <c r="CW3498" s="12"/>
      <c r="CX3498" s="12"/>
      <c r="CY3498" s="12"/>
      <c r="CZ3498" s="12"/>
      <c r="DA3498" s="12"/>
      <c r="DB3498" s="12"/>
      <c r="DC3498" s="12"/>
      <c r="DD3498" s="12"/>
      <c r="DE3498" s="12"/>
      <c r="DF3498" s="12"/>
      <c r="DG3498" s="12"/>
      <c r="DH3498" s="12"/>
      <c r="DI3498" s="12"/>
      <c r="DJ3498" s="12"/>
      <c r="DK3498" s="12"/>
      <c r="DL3498" s="12"/>
      <c r="DM3498" s="12"/>
      <c r="DN3498" s="12"/>
      <c r="DO3498" s="12"/>
      <c r="DP3498" s="12"/>
      <c r="DQ3498" s="12"/>
      <c r="DR3498" s="12"/>
      <c r="DS3498" s="12"/>
      <c r="DT3498" s="12"/>
      <c r="DU3498" s="12"/>
      <c r="DV3498" s="12"/>
      <c r="DW3498" s="12"/>
      <c r="DX3498" s="12"/>
      <c r="DY3498" s="12"/>
      <c r="DZ3498" s="12"/>
      <c r="EA3498" s="12"/>
      <c r="EB3498" s="12"/>
      <c r="EC3498" s="12"/>
      <c r="ED3498" s="12"/>
      <c r="EE3498" s="12"/>
      <c r="EF3498" s="12"/>
      <c r="EG3498" s="12"/>
      <c r="EH3498" s="12"/>
      <c r="EI3498" s="12"/>
      <c r="EJ3498" s="12"/>
      <c r="EK3498" s="12"/>
      <c r="EL3498" s="12"/>
      <c r="EM3498" s="12"/>
      <c r="EN3498" s="12"/>
      <c r="EO3498" s="12"/>
      <c r="EP3498" s="12"/>
      <c r="EQ3498" s="12"/>
      <c r="ER3498" s="12"/>
      <c r="ES3498" s="12"/>
      <c r="ET3498" s="12"/>
      <c r="EU3498" s="12"/>
      <c r="EV3498" s="12"/>
      <c r="EW3498" s="12"/>
      <c r="EX3498" s="12"/>
      <c r="EY3498" s="12"/>
      <c r="EZ3498" s="12"/>
      <c r="FA3498" s="12"/>
      <c r="FB3498" s="12"/>
      <c r="FC3498" s="12"/>
      <c r="FD3498" s="12"/>
      <c r="FE3498" s="12"/>
      <c r="FF3498" s="12"/>
      <c r="FG3498" s="12"/>
      <c r="FH3498" s="12"/>
      <c r="FI3498" s="12"/>
      <c r="FJ3498" s="12"/>
      <c r="FK3498" s="12"/>
      <c r="FL3498" s="12"/>
      <c r="FM3498" s="12"/>
      <c r="FN3498" s="12"/>
      <c r="FO3498" s="12"/>
      <c r="FP3498" s="12"/>
      <c r="FQ3498" s="12"/>
      <c r="FR3498" s="12"/>
      <c r="FS3498" s="12"/>
      <c r="FT3498" s="12"/>
      <c r="FU3498" s="12"/>
      <c r="FV3498" s="12"/>
      <c r="FW3498" s="12"/>
      <c r="FX3498" s="12"/>
      <c r="FY3498" s="12"/>
      <c r="FZ3498" s="12"/>
      <c r="GA3498" s="12"/>
      <c r="GB3498" s="12"/>
      <c r="GC3498" s="12"/>
      <c r="GD3498" s="12"/>
      <c r="GE3498" s="12"/>
      <c r="GF3498" s="12"/>
      <c r="GG3498" s="12"/>
      <c r="GH3498" s="12"/>
      <c r="GI3498" s="12"/>
      <c r="GJ3498" s="12"/>
      <c r="GK3498" s="12"/>
      <c r="GL3498" s="12"/>
      <c r="GM3498" s="12"/>
      <c r="GN3498" s="12"/>
      <c r="GO3498" s="12"/>
      <c r="GP3498" s="12"/>
      <c r="GQ3498" s="12"/>
      <c r="GR3498" s="12"/>
      <c r="GS3498" s="12"/>
      <c r="GT3498" s="12"/>
      <c r="GU3498" s="12"/>
      <c r="GV3498" s="12"/>
      <c r="GW3498" s="12"/>
      <c r="GX3498" s="12"/>
      <c r="GY3498" s="12"/>
      <c r="GZ3498" s="12"/>
      <c r="HA3498" s="12"/>
      <c r="HB3498" s="12"/>
      <c r="HC3498" s="12"/>
      <c r="HD3498" s="12"/>
      <c r="HE3498" s="12"/>
      <c r="HF3498" s="12"/>
      <c r="HG3498" s="12"/>
    </row>
    <row r="3499" spans="1:215" s="13" customFormat="1" ht="28.15" customHeight="1" x14ac:dyDescent="0.2">
      <c r="A3499" s="10"/>
      <c r="B3499" s="9"/>
      <c r="C3499" s="9"/>
      <c r="E3499" s="12"/>
      <c r="F3499" s="12"/>
      <c r="G3499" s="12"/>
      <c r="H3499" s="12"/>
      <c r="I3499" s="12"/>
      <c r="K3499" s="14"/>
      <c r="L3499" s="15"/>
      <c r="M3499" s="15"/>
      <c r="N3499" s="15"/>
      <c r="O3499" s="12"/>
      <c r="Q3499" s="9"/>
      <c r="R3499" s="9"/>
      <c r="S3499" s="9"/>
      <c r="T3499" s="9"/>
      <c r="U3499" s="9"/>
      <c r="V3499" s="9"/>
      <c r="W3499" s="9"/>
      <c r="X3499" s="9"/>
      <c r="Y3499" s="9"/>
      <c r="Z3499" s="9"/>
      <c r="AA3499" s="9"/>
      <c r="AB3499" s="9"/>
      <c r="AC3499" s="9"/>
      <c r="AD3499" s="9"/>
      <c r="AE3499" s="9"/>
      <c r="AF3499" s="9"/>
      <c r="AG3499" s="9"/>
      <c r="AH3499" s="9"/>
      <c r="AI3499" s="9"/>
      <c r="AJ3499" s="9"/>
      <c r="AK3499" s="9"/>
      <c r="AL3499" s="9"/>
      <c r="AM3499" s="9"/>
      <c r="AN3499" s="9"/>
      <c r="AO3499" s="9"/>
      <c r="AP3499" s="9"/>
      <c r="AQ3499" s="9"/>
      <c r="AR3499" s="9"/>
      <c r="AS3499" s="9"/>
      <c r="AT3499" s="9"/>
      <c r="AU3499" s="9"/>
      <c r="AV3499" s="9"/>
      <c r="AW3499" s="9"/>
      <c r="AX3499" s="9"/>
      <c r="AY3499" s="9"/>
      <c r="AZ3499" s="9"/>
      <c r="BA3499" s="9"/>
      <c r="BB3499" s="9"/>
      <c r="BC3499" s="9"/>
      <c r="BD3499" s="9"/>
      <c r="BE3499" s="12"/>
      <c r="BF3499" s="12"/>
      <c r="BG3499" s="12"/>
      <c r="BH3499" s="12"/>
      <c r="BI3499" s="12"/>
      <c r="BJ3499" s="12"/>
      <c r="BK3499" s="12"/>
      <c r="BL3499" s="12"/>
      <c r="BM3499" s="12"/>
      <c r="BN3499" s="12"/>
      <c r="BO3499" s="12"/>
      <c r="BP3499" s="12"/>
      <c r="BQ3499" s="12"/>
      <c r="BR3499" s="12"/>
      <c r="BS3499" s="12"/>
      <c r="BT3499" s="12"/>
      <c r="BU3499" s="12"/>
      <c r="BV3499" s="12"/>
      <c r="BW3499" s="12"/>
      <c r="BX3499" s="12"/>
      <c r="BY3499" s="12"/>
      <c r="BZ3499" s="12"/>
      <c r="CA3499" s="12"/>
      <c r="CB3499" s="12"/>
      <c r="CC3499" s="12"/>
      <c r="CD3499" s="12"/>
      <c r="CE3499" s="12"/>
      <c r="CF3499" s="12"/>
      <c r="CG3499" s="12"/>
      <c r="CH3499" s="12"/>
      <c r="CI3499" s="12"/>
      <c r="CJ3499" s="12"/>
      <c r="CK3499" s="12"/>
      <c r="CL3499" s="12"/>
      <c r="CM3499" s="12"/>
      <c r="CN3499" s="12"/>
      <c r="CO3499" s="12"/>
      <c r="CP3499" s="12"/>
      <c r="CQ3499" s="12"/>
      <c r="CR3499" s="12"/>
      <c r="CS3499" s="12"/>
      <c r="CT3499" s="12"/>
      <c r="CU3499" s="12"/>
      <c r="CV3499" s="12"/>
      <c r="CW3499" s="12"/>
      <c r="CX3499" s="12"/>
      <c r="CY3499" s="12"/>
      <c r="CZ3499" s="12"/>
      <c r="DA3499" s="12"/>
      <c r="DB3499" s="12"/>
      <c r="DC3499" s="12"/>
      <c r="DD3499" s="12"/>
      <c r="DE3499" s="12"/>
      <c r="DF3499" s="12"/>
      <c r="DG3499" s="12"/>
      <c r="DH3499" s="12"/>
      <c r="DI3499" s="12"/>
      <c r="DJ3499" s="12"/>
      <c r="DK3499" s="12"/>
      <c r="DL3499" s="12"/>
      <c r="DM3499" s="12"/>
      <c r="DN3499" s="12"/>
      <c r="DO3499" s="12"/>
      <c r="DP3499" s="12"/>
      <c r="DQ3499" s="12"/>
      <c r="DR3499" s="12"/>
      <c r="DS3499" s="12"/>
      <c r="DT3499" s="12"/>
      <c r="DU3499" s="12"/>
      <c r="DV3499" s="12"/>
      <c r="DW3499" s="12"/>
      <c r="DX3499" s="12"/>
      <c r="DY3499" s="12"/>
      <c r="DZ3499" s="12"/>
      <c r="EA3499" s="12"/>
      <c r="EB3499" s="12"/>
      <c r="EC3499" s="12"/>
      <c r="ED3499" s="12"/>
      <c r="EE3499" s="12"/>
      <c r="EF3499" s="12"/>
      <c r="EG3499" s="12"/>
      <c r="EH3499" s="12"/>
      <c r="EI3499" s="12"/>
      <c r="EJ3499" s="12"/>
      <c r="EK3499" s="12"/>
      <c r="EL3499" s="12"/>
      <c r="EM3499" s="12"/>
      <c r="EN3499" s="12"/>
      <c r="EO3499" s="12"/>
      <c r="EP3499" s="12"/>
      <c r="EQ3499" s="12"/>
      <c r="ER3499" s="12"/>
      <c r="ES3499" s="12"/>
      <c r="ET3499" s="12"/>
      <c r="EU3499" s="12"/>
      <c r="EV3499" s="12"/>
      <c r="EW3499" s="12"/>
      <c r="EX3499" s="12"/>
      <c r="EY3499" s="12"/>
      <c r="EZ3499" s="12"/>
      <c r="FA3499" s="12"/>
      <c r="FB3499" s="12"/>
      <c r="FC3499" s="12"/>
      <c r="FD3499" s="12"/>
      <c r="FE3499" s="12"/>
      <c r="FF3499" s="12"/>
      <c r="FG3499" s="12"/>
      <c r="FH3499" s="12"/>
      <c r="FI3499" s="12"/>
      <c r="FJ3499" s="12"/>
      <c r="FK3499" s="12"/>
      <c r="FL3499" s="12"/>
      <c r="FM3499" s="12"/>
      <c r="FN3499" s="12"/>
      <c r="FO3499" s="12"/>
      <c r="FP3499" s="12"/>
      <c r="FQ3499" s="12"/>
      <c r="FR3499" s="12"/>
      <c r="FS3499" s="12"/>
      <c r="FT3499" s="12"/>
      <c r="FU3499" s="12"/>
      <c r="FV3499" s="12"/>
      <c r="FW3499" s="12"/>
      <c r="FX3499" s="12"/>
      <c r="FY3499" s="12"/>
      <c r="FZ3499" s="12"/>
      <c r="GA3499" s="12"/>
      <c r="GB3499" s="12"/>
      <c r="GC3499" s="12"/>
      <c r="GD3499" s="12"/>
      <c r="GE3499" s="12"/>
      <c r="GF3499" s="12"/>
      <c r="GG3499" s="12"/>
      <c r="GH3499" s="12"/>
      <c r="GI3499" s="12"/>
      <c r="GJ3499" s="12"/>
      <c r="GK3499" s="12"/>
      <c r="GL3499" s="12"/>
      <c r="GM3499" s="12"/>
      <c r="GN3499" s="12"/>
      <c r="GO3499" s="12"/>
      <c r="GP3499" s="12"/>
      <c r="GQ3499" s="12"/>
      <c r="GR3499" s="12"/>
      <c r="GS3499" s="12"/>
      <c r="GT3499" s="12"/>
      <c r="GU3499" s="12"/>
      <c r="GV3499" s="12"/>
      <c r="GW3499" s="12"/>
      <c r="GX3499" s="12"/>
      <c r="GY3499" s="12"/>
      <c r="GZ3499" s="12"/>
      <c r="HA3499" s="12"/>
      <c r="HB3499" s="12"/>
      <c r="HC3499" s="12"/>
      <c r="HD3499" s="12"/>
      <c r="HE3499" s="12"/>
      <c r="HF3499" s="12"/>
      <c r="HG3499" s="12"/>
    </row>
    <row r="3500" spans="1:215" s="13" customFormat="1" ht="28.15" customHeight="1" x14ac:dyDescent="0.2">
      <c r="A3500" s="10"/>
      <c r="B3500" s="9"/>
      <c r="C3500" s="9"/>
      <c r="E3500" s="12"/>
      <c r="F3500" s="12"/>
      <c r="G3500" s="12"/>
      <c r="H3500" s="12"/>
      <c r="I3500" s="12"/>
      <c r="K3500" s="14"/>
      <c r="L3500" s="15"/>
      <c r="M3500" s="15"/>
      <c r="N3500" s="15"/>
      <c r="O3500" s="12"/>
      <c r="Q3500" s="9"/>
      <c r="R3500" s="9"/>
      <c r="S3500" s="9"/>
      <c r="T3500" s="9"/>
      <c r="U3500" s="9"/>
      <c r="V3500" s="9"/>
      <c r="W3500" s="9"/>
      <c r="X3500" s="9"/>
      <c r="Y3500" s="9"/>
      <c r="Z3500" s="9"/>
      <c r="AA3500" s="9"/>
      <c r="AB3500" s="9"/>
      <c r="AC3500" s="9"/>
      <c r="AD3500" s="9"/>
      <c r="AE3500" s="9"/>
      <c r="AF3500" s="9"/>
      <c r="AG3500" s="9"/>
      <c r="AH3500" s="9"/>
      <c r="AI3500" s="9"/>
      <c r="AJ3500" s="9"/>
      <c r="AK3500" s="9"/>
      <c r="AL3500" s="9"/>
      <c r="AM3500" s="9"/>
      <c r="AN3500" s="9"/>
      <c r="AO3500" s="9"/>
      <c r="AP3500" s="9"/>
      <c r="AQ3500" s="9"/>
      <c r="AR3500" s="9"/>
      <c r="AS3500" s="9"/>
      <c r="AT3500" s="9"/>
      <c r="AU3500" s="9"/>
      <c r="AV3500" s="9"/>
      <c r="AW3500" s="9"/>
      <c r="AX3500" s="9"/>
      <c r="AY3500" s="9"/>
      <c r="AZ3500" s="9"/>
      <c r="BA3500" s="9"/>
      <c r="BB3500" s="9"/>
      <c r="BC3500" s="9"/>
      <c r="BD3500" s="9"/>
      <c r="BE3500" s="12"/>
      <c r="BF3500" s="12"/>
      <c r="BG3500" s="12"/>
      <c r="BH3500" s="12"/>
      <c r="BI3500" s="12"/>
      <c r="BJ3500" s="12"/>
      <c r="BK3500" s="12"/>
      <c r="BL3500" s="12"/>
      <c r="BM3500" s="12"/>
      <c r="BN3500" s="12"/>
      <c r="BO3500" s="12"/>
      <c r="BP3500" s="12"/>
      <c r="BQ3500" s="12"/>
      <c r="BR3500" s="12"/>
      <c r="BS3500" s="12"/>
      <c r="BT3500" s="12"/>
      <c r="BU3500" s="12"/>
      <c r="BV3500" s="12"/>
      <c r="BW3500" s="12"/>
      <c r="BX3500" s="12"/>
      <c r="BY3500" s="12"/>
      <c r="BZ3500" s="12"/>
      <c r="CA3500" s="12"/>
      <c r="CB3500" s="12"/>
      <c r="CC3500" s="12"/>
      <c r="CD3500" s="12"/>
      <c r="CE3500" s="12"/>
      <c r="CF3500" s="12"/>
      <c r="CG3500" s="12"/>
      <c r="CH3500" s="12"/>
      <c r="CI3500" s="12"/>
      <c r="CJ3500" s="12"/>
      <c r="CK3500" s="12"/>
      <c r="CL3500" s="12"/>
      <c r="CM3500" s="12"/>
      <c r="CN3500" s="12"/>
      <c r="CO3500" s="12"/>
      <c r="CP3500" s="12"/>
      <c r="CQ3500" s="12"/>
      <c r="CR3500" s="12"/>
      <c r="CS3500" s="12"/>
      <c r="CT3500" s="12"/>
      <c r="CU3500" s="12"/>
      <c r="CV3500" s="12"/>
      <c r="CW3500" s="12"/>
      <c r="CX3500" s="12"/>
      <c r="CY3500" s="12"/>
      <c r="CZ3500" s="12"/>
      <c r="DA3500" s="12"/>
      <c r="DB3500" s="12"/>
      <c r="DC3500" s="12"/>
      <c r="DD3500" s="12"/>
      <c r="DE3500" s="12"/>
      <c r="DF3500" s="12"/>
      <c r="DG3500" s="12"/>
      <c r="DH3500" s="12"/>
      <c r="DI3500" s="12"/>
      <c r="DJ3500" s="12"/>
      <c r="DK3500" s="12"/>
      <c r="DL3500" s="12"/>
      <c r="DM3500" s="12"/>
      <c r="DN3500" s="12"/>
      <c r="DO3500" s="12"/>
      <c r="DP3500" s="12"/>
      <c r="DQ3500" s="12"/>
      <c r="DR3500" s="12"/>
      <c r="DS3500" s="12"/>
      <c r="DT3500" s="12"/>
      <c r="DU3500" s="12"/>
      <c r="DV3500" s="12"/>
      <c r="DW3500" s="12"/>
      <c r="DX3500" s="12"/>
      <c r="DY3500" s="12"/>
      <c r="DZ3500" s="12"/>
      <c r="EA3500" s="12"/>
      <c r="EB3500" s="12"/>
      <c r="EC3500" s="12"/>
      <c r="ED3500" s="12"/>
      <c r="EE3500" s="12"/>
      <c r="EF3500" s="12"/>
      <c r="EG3500" s="12"/>
      <c r="EH3500" s="12"/>
      <c r="EI3500" s="12"/>
      <c r="EJ3500" s="12"/>
      <c r="EK3500" s="12"/>
      <c r="EL3500" s="12"/>
      <c r="EM3500" s="12"/>
      <c r="EN3500" s="12"/>
      <c r="EO3500" s="12"/>
      <c r="EP3500" s="12"/>
      <c r="EQ3500" s="12"/>
      <c r="ER3500" s="12"/>
      <c r="ES3500" s="12"/>
      <c r="ET3500" s="12"/>
      <c r="EU3500" s="12"/>
      <c r="EV3500" s="12"/>
      <c r="EW3500" s="12"/>
      <c r="EX3500" s="12"/>
      <c r="EY3500" s="12"/>
      <c r="EZ3500" s="12"/>
      <c r="FA3500" s="12"/>
      <c r="FB3500" s="12"/>
      <c r="FC3500" s="12"/>
      <c r="FD3500" s="12"/>
      <c r="FE3500" s="12"/>
      <c r="FF3500" s="12"/>
      <c r="FG3500" s="12"/>
      <c r="FH3500" s="12"/>
      <c r="FI3500" s="12"/>
      <c r="FJ3500" s="12"/>
      <c r="FK3500" s="12"/>
      <c r="FL3500" s="12"/>
      <c r="FM3500" s="12"/>
      <c r="FN3500" s="12"/>
      <c r="FO3500" s="12"/>
      <c r="FP3500" s="12"/>
      <c r="FQ3500" s="12"/>
      <c r="FR3500" s="12"/>
      <c r="FS3500" s="12"/>
      <c r="FT3500" s="12"/>
      <c r="FU3500" s="12"/>
      <c r="FV3500" s="12"/>
      <c r="FW3500" s="12"/>
      <c r="FX3500" s="12"/>
      <c r="FY3500" s="12"/>
      <c r="FZ3500" s="12"/>
      <c r="GA3500" s="12"/>
      <c r="GB3500" s="12"/>
      <c r="GC3500" s="12"/>
      <c r="GD3500" s="12"/>
      <c r="GE3500" s="12"/>
      <c r="GF3500" s="12"/>
      <c r="GG3500" s="12"/>
      <c r="GH3500" s="12"/>
      <c r="GI3500" s="12"/>
      <c r="GJ3500" s="12"/>
      <c r="GK3500" s="12"/>
      <c r="GL3500" s="12"/>
      <c r="GM3500" s="12"/>
      <c r="GN3500" s="12"/>
      <c r="GO3500" s="12"/>
      <c r="GP3500" s="12"/>
      <c r="GQ3500" s="12"/>
      <c r="GR3500" s="12"/>
      <c r="GS3500" s="12"/>
      <c r="GT3500" s="12"/>
      <c r="GU3500" s="12"/>
      <c r="GV3500" s="12"/>
      <c r="GW3500" s="12"/>
      <c r="GX3500" s="12"/>
      <c r="GY3500" s="12"/>
      <c r="GZ3500" s="12"/>
      <c r="HA3500" s="12"/>
      <c r="HB3500" s="12"/>
      <c r="HC3500" s="12"/>
      <c r="HD3500" s="12"/>
      <c r="HE3500" s="12"/>
      <c r="HF3500" s="12"/>
      <c r="HG3500" s="12"/>
    </row>
    <row r="3501" spans="1:215" s="13" customFormat="1" ht="28.15" customHeight="1" x14ac:dyDescent="0.2">
      <c r="A3501" s="10"/>
      <c r="B3501" s="9"/>
      <c r="C3501" s="9"/>
      <c r="E3501" s="12"/>
      <c r="F3501" s="12"/>
      <c r="G3501" s="12"/>
      <c r="H3501" s="12"/>
      <c r="I3501" s="12"/>
      <c r="K3501" s="14"/>
      <c r="L3501" s="15"/>
      <c r="M3501" s="15"/>
      <c r="N3501" s="15"/>
      <c r="O3501" s="12"/>
      <c r="Q3501" s="9"/>
      <c r="R3501" s="9"/>
      <c r="S3501" s="9"/>
      <c r="T3501" s="9"/>
      <c r="U3501" s="9"/>
      <c r="V3501" s="9"/>
      <c r="W3501" s="9"/>
      <c r="X3501" s="9"/>
      <c r="Y3501" s="9"/>
      <c r="Z3501" s="9"/>
      <c r="AA3501" s="9"/>
      <c r="AB3501" s="9"/>
      <c r="AC3501" s="9"/>
      <c r="AD3501" s="9"/>
      <c r="AE3501" s="9"/>
      <c r="AF3501" s="9"/>
      <c r="AG3501" s="9"/>
      <c r="AH3501" s="9"/>
      <c r="AI3501" s="9"/>
      <c r="AJ3501" s="9"/>
      <c r="AK3501" s="9"/>
      <c r="AL3501" s="9"/>
      <c r="AM3501" s="9"/>
      <c r="AN3501" s="9"/>
      <c r="AO3501" s="9"/>
      <c r="AP3501" s="9"/>
      <c r="AQ3501" s="9"/>
      <c r="AR3501" s="9"/>
      <c r="AS3501" s="9"/>
      <c r="AT3501" s="9"/>
      <c r="AU3501" s="9"/>
      <c r="AV3501" s="9"/>
      <c r="AW3501" s="9"/>
      <c r="AX3501" s="9"/>
      <c r="AY3501" s="9"/>
      <c r="AZ3501" s="9"/>
      <c r="BA3501" s="9"/>
      <c r="BB3501" s="9"/>
      <c r="BC3501" s="9"/>
      <c r="BD3501" s="9"/>
      <c r="BE3501" s="12"/>
      <c r="BF3501" s="12"/>
      <c r="BG3501" s="12"/>
      <c r="BH3501" s="12"/>
      <c r="BI3501" s="12"/>
      <c r="BJ3501" s="12"/>
      <c r="BK3501" s="12"/>
      <c r="BL3501" s="12"/>
      <c r="BM3501" s="12"/>
      <c r="BN3501" s="12"/>
      <c r="BO3501" s="12"/>
      <c r="BP3501" s="12"/>
      <c r="BQ3501" s="12"/>
      <c r="BR3501" s="12"/>
      <c r="BS3501" s="12"/>
      <c r="BT3501" s="12"/>
      <c r="BU3501" s="12"/>
      <c r="BV3501" s="12"/>
      <c r="BW3501" s="12"/>
      <c r="BX3501" s="12"/>
      <c r="BY3501" s="12"/>
      <c r="BZ3501" s="12"/>
      <c r="CA3501" s="12"/>
      <c r="CB3501" s="12"/>
      <c r="CC3501" s="12"/>
      <c r="CD3501" s="12"/>
      <c r="CE3501" s="12"/>
      <c r="CF3501" s="12"/>
      <c r="CG3501" s="12"/>
      <c r="CH3501" s="12"/>
      <c r="CI3501" s="12"/>
      <c r="CJ3501" s="12"/>
      <c r="CK3501" s="12"/>
      <c r="CL3501" s="12"/>
      <c r="CM3501" s="12"/>
      <c r="CN3501" s="12"/>
      <c r="CO3501" s="12"/>
      <c r="CP3501" s="12"/>
      <c r="CQ3501" s="12"/>
      <c r="CR3501" s="12"/>
      <c r="CS3501" s="12"/>
      <c r="CT3501" s="12"/>
      <c r="CU3501" s="12"/>
      <c r="CV3501" s="12"/>
      <c r="CW3501" s="12"/>
      <c r="CX3501" s="12"/>
      <c r="CY3501" s="12"/>
      <c r="CZ3501" s="12"/>
      <c r="DA3501" s="12"/>
      <c r="DB3501" s="12"/>
      <c r="DC3501" s="12"/>
      <c r="DD3501" s="12"/>
      <c r="DE3501" s="12"/>
      <c r="DF3501" s="12"/>
      <c r="DG3501" s="12"/>
      <c r="DH3501" s="12"/>
      <c r="DI3501" s="12"/>
      <c r="DJ3501" s="12"/>
      <c r="DK3501" s="12"/>
      <c r="DL3501" s="12"/>
      <c r="DM3501" s="12"/>
      <c r="DN3501" s="12"/>
      <c r="DO3501" s="12"/>
      <c r="DP3501" s="12"/>
      <c r="DQ3501" s="12"/>
      <c r="DR3501" s="12"/>
      <c r="DS3501" s="12"/>
      <c r="DT3501" s="12"/>
      <c r="DU3501" s="12"/>
      <c r="DV3501" s="12"/>
      <c r="DW3501" s="12"/>
      <c r="DX3501" s="12"/>
      <c r="DY3501" s="12"/>
      <c r="DZ3501" s="12"/>
      <c r="EA3501" s="12"/>
      <c r="EB3501" s="12"/>
      <c r="EC3501" s="12"/>
      <c r="ED3501" s="12"/>
      <c r="EE3501" s="12"/>
      <c r="EF3501" s="12"/>
      <c r="EG3501" s="12"/>
      <c r="EH3501" s="12"/>
      <c r="EI3501" s="12"/>
      <c r="EJ3501" s="12"/>
      <c r="EK3501" s="12"/>
      <c r="EL3501" s="12"/>
      <c r="EM3501" s="12"/>
      <c r="EN3501" s="12"/>
      <c r="EO3501" s="12"/>
      <c r="EP3501" s="12"/>
      <c r="EQ3501" s="12"/>
      <c r="ER3501" s="12"/>
      <c r="ES3501" s="12"/>
      <c r="ET3501" s="12"/>
      <c r="EU3501" s="12"/>
      <c r="EV3501" s="12"/>
      <c r="EW3501" s="12"/>
      <c r="EX3501" s="12"/>
      <c r="EY3501" s="12"/>
      <c r="EZ3501" s="12"/>
      <c r="FA3501" s="12"/>
      <c r="FB3501" s="12"/>
      <c r="FC3501" s="12"/>
      <c r="FD3501" s="12"/>
      <c r="FE3501" s="12"/>
      <c r="FF3501" s="12"/>
      <c r="FG3501" s="12"/>
      <c r="FH3501" s="12"/>
      <c r="FI3501" s="12"/>
      <c r="FJ3501" s="12"/>
      <c r="FK3501" s="12"/>
      <c r="FL3501" s="12"/>
      <c r="FM3501" s="12"/>
      <c r="FN3501" s="12"/>
      <c r="FO3501" s="12"/>
      <c r="FP3501" s="12"/>
      <c r="FQ3501" s="12"/>
      <c r="FR3501" s="12"/>
      <c r="FS3501" s="12"/>
      <c r="FT3501" s="12"/>
      <c r="FU3501" s="12"/>
      <c r="FV3501" s="12"/>
      <c r="FW3501" s="12"/>
      <c r="FX3501" s="12"/>
      <c r="FY3501" s="12"/>
      <c r="FZ3501" s="12"/>
      <c r="GA3501" s="12"/>
      <c r="GB3501" s="12"/>
      <c r="GC3501" s="12"/>
      <c r="GD3501" s="12"/>
      <c r="GE3501" s="12"/>
      <c r="GF3501" s="12"/>
      <c r="GG3501" s="12"/>
      <c r="GH3501" s="12"/>
      <c r="GI3501" s="12"/>
      <c r="GJ3501" s="12"/>
      <c r="GK3501" s="12"/>
      <c r="GL3501" s="12"/>
      <c r="GM3501" s="12"/>
      <c r="GN3501" s="12"/>
      <c r="GO3501" s="12"/>
      <c r="GP3501" s="12"/>
      <c r="GQ3501" s="12"/>
      <c r="GR3501" s="12"/>
      <c r="GS3501" s="12"/>
      <c r="GT3501" s="12"/>
      <c r="GU3501" s="12"/>
      <c r="GV3501" s="12"/>
      <c r="GW3501" s="12"/>
      <c r="GX3501" s="12"/>
      <c r="GY3501" s="12"/>
      <c r="GZ3501" s="12"/>
      <c r="HA3501" s="12"/>
      <c r="HB3501" s="12"/>
      <c r="HC3501" s="12"/>
      <c r="HD3501" s="12"/>
      <c r="HE3501" s="12"/>
      <c r="HF3501" s="12"/>
      <c r="HG3501" s="12"/>
    </row>
    <row r="3502" spans="1:215" s="13" customFormat="1" ht="28.15" customHeight="1" x14ac:dyDescent="0.2">
      <c r="A3502" s="10"/>
      <c r="B3502" s="9"/>
      <c r="C3502" s="9"/>
      <c r="E3502" s="12"/>
      <c r="F3502" s="12"/>
      <c r="G3502" s="12"/>
      <c r="H3502" s="12"/>
      <c r="I3502" s="12"/>
      <c r="K3502" s="14"/>
      <c r="L3502" s="15"/>
      <c r="M3502" s="15"/>
      <c r="N3502" s="15"/>
      <c r="O3502" s="12"/>
      <c r="Q3502" s="9"/>
      <c r="R3502" s="9"/>
      <c r="S3502" s="9"/>
      <c r="T3502" s="9"/>
      <c r="U3502" s="9"/>
      <c r="V3502" s="9"/>
      <c r="W3502" s="9"/>
      <c r="X3502" s="9"/>
      <c r="Y3502" s="9"/>
      <c r="Z3502" s="9"/>
      <c r="AA3502" s="9"/>
      <c r="AB3502" s="9"/>
      <c r="AC3502" s="9"/>
      <c r="AD3502" s="9"/>
      <c r="AE3502" s="9"/>
      <c r="AF3502" s="9"/>
      <c r="AG3502" s="9"/>
      <c r="AH3502" s="9"/>
      <c r="AI3502" s="9"/>
      <c r="AJ3502" s="9"/>
      <c r="AK3502" s="9"/>
      <c r="AL3502" s="9"/>
      <c r="AM3502" s="9"/>
      <c r="AN3502" s="9"/>
      <c r="AO3502" s="9"/>
      <c r="AP3502" s="9"/>
      <c r="AQ3502" s="9"/>
      <c r="AR3502" s="9"/>
      <c r="AS3502" s="9"/>
      <c r="AT3502" s="9"/>
      <c r="AU3502" s="9"/>
      <c r="AV3502" s="9"/>
      <c r="AW3502" s="9"/>
      <c r="AX3502" s="9"/>
      <c r="AY3502" s="9"/>
      <c r="AZ3502" s="9"/>
      <c r="BA3502" s="9"/>
      <c r="BB3502" s="9"/>
      <c r="BC3502" s="9"/>
      <c r="BD3502" s="9"/>
      <c r="BE3502" s="12"/>
      <c r="BF3502" s="12"/>
      <c r="BG3502" s="12"/>
      <c r="BH3502" s="12"/>
      <c r="BI3502" s="12"/>
      <c r="BJ3502" s="12"/>
      <c r="BK3502" s="12"/>
      <c r="BL3502" s="12"/>
      <c r="BM3502" s="12"/>
      <c r="BN3502" s="12"/>
      <c r="BO3502" s="12"/>
      <c r="BP3502" s="12"/>
      <c r="BQ3502" s="12"/>
      <c r="BR3502" s="12"/>
      <c r="BS3502" s="12"/>
      <c r="BT3502" s="12"/>
      <c r="BU3502" s="12"/>
      <c r="BV3502" s="12"/>
      <c r="BW3502" s="12"/>
      <c r="BX3502" s="12"/>
      <c r="BY3502" s="12"/>
      <c r="BZ3502" s="12"/>
      <c r="CA3502" s="12"/>
      <c r="CB3502" s="12"/>
      <c r="CC3502" s="12"/>
      <c r="CD3502" s="12"/>
      <c r="CE3502" s="12"/>
      <c r="CF3502" s="12"/>
      <c r="CG3502" s="12"/>
      <c r="CH3502" s="12"/>
      <c r="CI3502" s="12"/>
      <c r="CJ3502" s="12"/>
      <c r="CK3502" s="12"/>
      <c r="CL3502" s="12"/>
      <c r="CM3502" s="12"/>
      <c r="CN3502" s="12"/>
      <c r="CO3502" s="12"/>
      <c r="CP3502" s="12"/>
      <c r="CQ3502" s="12"/>
      <c r="CR3502" s="12"/>
      <c r="CS3502" s="12"/>
      <c r="CT3502" s="12"/>
      <c r="CU3502" s="12"/>
      <c r="CV3502" s="12"/>
      <c r="CW3502" s="12"/>
      <c r="CX3502" s="12"/>
      <c r="CY3502" s="12"/>
      <c r="CZ3502" s="12"/>
      <c r="DA3502" s="12"/>
      <c r="DB3502" s="12"/>
      <c r="DC3502" s="12"/>
      <c r="DD3502" s="12"/>
      <c r="DE3502" s="12"/>
      <c r="DF3502" s="12"/>
      <c r="DG3502" s="12"/>
      <c r="DH3502" s="12"/>
      <c r="DI3502" s="12"/>
      <c r="DJ3502" s="12"/>
      <c r="DK3502" s="12"/>
      <c r="DL3502" s="12"/>
      <c r="DM3502" s="12"/>
      <c r="DN3502" s="12"/>
      <c r="DO3502" s="12"/>
      <c r="DP3502" s="12"/>
      <c r="DQ3502" s="12"/>
      <c r="DR3502" s="12"/>
      <c r="DS3502" s="12"/>
      <c r="DT3502" s="12"/>
      <c r="DU3502" s="12"/>
      <c r="DV3502" s="12"/>
      <c r="DW3502" s="12"/>
      <c r="DX3502" s="12"/>
      <c r="DY3502" s="12"/>
      <c r="DZ3502" s="12"/>
      <c r="EA3502" s="12"/>
      <c r="EB3502" s="12"/>
      <c r="EC3502" s="12"/>
      <c r="ED3502" s="12"/>
      <c r="EE3502" s="12"/>
      <c r="EF3502" s="12"/>
      <c r="EG3502" s="12"/>
      <c r="EH3502" s="12"/>
      <c r="EI3502" s="12"/>
      <c r="EJ3502" s="12"/>
      <c r="EK3502" s="12"/>
      <c r="EL3502" s="12"/>
      <c r="EM3502" s="12"/>
      <c r="EN3502" s="12"/>
      <c r="EO3502" s="12"/>
      <c r="EP3502" s="12"/>
      <c r="EQ3502" s="12"/>
      <c r="ER3502" s="12"/>
      <c r="ES3502" s="12"/>
      <c r="ET3502" s="12"/>
      <c r="EU3502" s="12"/>
      <c r="EV3502" s="12"/>
      <c r="EW3502" s="12"/>
      <c r="EX3502" s="12"/>
      <c r="EY3502" s="12"/>
      <c r="EZ3502" s="12"/>
      <c r="FA3502" s="12"/>
      <c r="FB3502" s="12"/>
      <c r="FC3502" s="12"/>
      <c r="FD3502" s="12"/>
      <c r="FE3502" s="12"/>
      <c r="FF3502" s="12"/>
      <c r="FG3502" s="12"/>
      <c r="FH3502" s="12"/>
      <c r="FI3502" s="12"/>
      <c r="FJ3502" s="12"/>
      <c r="FK3502" s="12"/>
      <c r="FL3502" s="12"/>
      <c r="FM3502" s="12"/>
      <c r="FN3502" s="12"/>
      <c r="FO3502" s="12"/>
      <c r="FP3502" s="12"/>
      <c r="FQ3502" s="12"/>
      <c r="FR3502" s="12"/>
      <c r="FS3502" s="12"/>
      <c r="FT3502" s="12"/>
      <c r="FU3502" s="12"/>
      <c r="FV3502" s="12"/>
      <c r="FW3502" s="12"/>
      <c r="FX3502" s="12"/>
      <c r="FY3502" s="12"/>
      <c r="FZ3502" s="12"/>
      <c r="GA3502" s="12"/>
      <c r="GB3502" s="12"/>
      <c r="GC3502" s="12"/>
      <c r="GD3502" s="12"/>
      <c r="GE3502" s="12"/>
      <c r="GF3502" s="12"/>
      <c r="GG3502" s="12"/>
      <c r="GH3502" s="12"/>
      <c r="GI3502" s="12"/>
      <c r="GJ3502" s="12"/>
      <c r="GK3502" s="12"/>
      <c r="GL3502" s="12"/>
      <c r="GM3502" s="12"/>
      <c r="GN3502" s="12"/>
      <c r="GO3502" s="12"/>
      <c r="GP3502" s="12"/>
      <c r="GQ3502" s="12"/>
      <c r="GR3502" s="12"/>
      <c r="GS3502" s="12"/>
      <c r="GT3502" s="12"/>
      <c r="GU3502" s="12"/>
      <c r="GV3502" s="12"/>
      <c r="GW3502" s="12"/>
      <c r="GX3502" s="12"/>
      <c r="GY3502" s="12"/>
      <c r="GZ3502" s="12"/>
      <c r="HA3502" s="12"/>
      <c r="HB3502" s="12"/>
      <c r="HC3502" s="12"/>
      <c r="HD3502" s="12"/>
      <c r="HE3502" s="12"/>
      <c r="HF3502" s="12"/>
      <c r="HG3502" s="12"/>
    </row>
    <row r="3503" spans="1:215" s="13" customFormat="1" ht="28.15" customHeight="1" x14ac:dyDescent="0.2">
      <c r="A3503" s="10"/>
      <c r="B3503" s="9"/>
      <c r="C3503" s="9"/>
      <c r="E3503" s="12"/>
      <c r="F3503" s="12"/>
      <c r="G3503" s="12"/>
      <c r="H3503" s="12"/>
      <c r="I3503" s="12"/>
      <c r="K3503" s="14"/>
      <c r="L3503" s="15"/>
      <c r="M3503" s="15"/>
      <c r="N3503" s="15"/>
      <c r="O3503" s="12"/>
      <c r="Q3503" s="9"/>
      <c r="R3503" s="9"/>
      <c r="S3503" s="9"/>
      <c r="T3503" s="9"/>
      <c r="U3503" s="9"/>
      <c r="V3503" s="9"/>
      <c r="W3503" s="9"/>
      <c r="X3503" s="9"/>
      <c r="Y3503" s="9"/>
      <c r="Z3503" s="9"/>
      <c r="AA3503" s="9"/>
      <c r="AB3503" s="9"/>
      <c r="AC3503" s="9"/>
      <c r="AD3503" s="9"/>
      <c r="AE3503" s="9"/>
      <c r="AF3503" s="9"/>
      <c r="AG3503" s="9"/>
      <c r="AH3503" s="9"/>
      <c r="AI3503" s="9"/>
      <c r="AJ3503" s="9"/>
      <c r="AK3503" s="9"/>
      <c r="AL3503" s="9"/>
      <c r="AM3503" s="9"/>
      <c r="AN3503" s="9"/>
      <c r="AO3503" s="9"/>
      <c r="AP3503" s="9"/>
      <c r="AQ3503" s="9"/>
      <c r="AR3503" s="9"/>
      <c r="AS3503" s="9"/>
      <c r="AT3503" s="9"/>
      <c r="AU3503" s="9"/>
      <c r="AV3503" s="9"/>
      <c r="AW3503" s="9"/>
      <c r="AX3503" s="9"/>
      <c r="AY3503" s="9"/>
      <c r="AZ3503" s="9"/>
      <c r="BA3503" s="9"/>
      <c r="BB3503" s="9"/>
      <c r="BC3503" s="9"/>
      <c r="BD3503" s="9"/>
      <c r="BE3503" s="12"/>
      <c r="BF3503" s="12"/>
      <c r="BG3503" s="12"/>
      <c r="BH3503" s="12"/>
      <c r="BI3503" s="12"/>
      <c r="BJ3503" s="12"/>
      <c r="BK3503" s="12"/>
      <c r="BL3503" s="12"/>
      <c r="BM3503" s="12"/>
      <c r="BN3503" s="12"/>
      <c r="BO3503" s="12"/>
      <c r="BP3503" s="12"/>
      <c r="BQ3503" s="12"/>
      <c r="BR3503" s="12"/>
      <c r="BS3503" s="12"/>
      <c r="BT3503" s="12"/>
      <c r="BU3503" s="12"/>
      <c r="BV3503" s="12"/>
      <c r="BW3503" s="12"/>
      <c r="BX3503" s="12"/>
      <c r="BY3503" s="12"/>
      <c r="BZ3503" s="12"/>
      <c r="CA3503" s="12"/>
      <c r="CB3503" s="12"/>
      <c r="CC3503" s="12"/>
      <c r="CD3503" s="12"/>
      <c r="CE3503" s="12"/>
      <c r="CF3503" s="12"/>
      <c r="CG3503" s="12"/>
      <c r="CH3503" s="12"/>
      <c r="CI3503" s="12"/>
      <c r="CJ3503" s="12"/>
      <c r="CK3503" s="12"/>
      <c r="CL3503" s="12"/>
      <c r="CM3503" s="12"/>
      <c r="CN3503" s="12"/>
      <c r="CO3503" s="12"/>
      <c r="CP3503" s="12"/>
      <c r="CQ3503" s="12"/>
      <c r="CR3503" s="12"/>
      <c r="CS3503" s="12"/>
      <c r="CT3503" s="12"/>
      <c r="CU3503" s="12"/>
      <c r="CV3503" s="12"/>
      <c r="CW3503" s="12"/>
      <c r="CX3503" s="12"/>
      <c r="CY3503" s="12"/>
      <c r="CZ3503" s="12"/>
      <c r="DA3503" s="12"/>
      <c r="DB3503" s="12"/>
      <c r="DC3503" s="12"/>
      <c r="DD3503" s="12"/>
      <c r="DE3503" s="12"/>
      <c r="DF3503" s="12"/>
      <c r="DG3503" s="12"/>
      <c r="DH3503" s="12"/>
      <c r="DI3503" s="12"/>
      <c r="DJ3503" s="12"/>
      <c r="DK3503" s="12"/>
      <c r="DL3503" s="12"/>
      <c r="DM3503" s="12"/>
      <c r="DN3503" s="12"/>
      <c r="DO3503" s="12"/>
      <c r="DP3503" s="12"/>
      <c r="DQ3503" s="12"/>
      <c r="DR3503" s="12"/>
      <c r="DS3503" s="12"/>
      <c r="DT3503" s="12"/>
      <c r="DU3503" s="12"/>
      <c r="DV3503" s="12"/>
      <c r="DW3503" s="12"/>
      <c r="DX3503" s="12"/>
      <c r="DY3503" s="12"/>
      <c r="DZ3503" s="12"/>
      <c r="EA3503" s="12"/>
      <c r="EB3503" s="12"/>
      <c r="EC3503" s="12"/>
      <c r="ED3503" s="12"/>
      <c r="EE3503" s="12"/>
      <c r="EF3503" s="12"/>
      <c r="EG3503" s="12"/>
      <c r="EH3503" s="12"/>
      <c r="EI3503" s="12"/>
      <c r="EJ3503" s="12"/>
      <c r="EK3503" s="12"/>
      <c r="EL3503" s="12"/>
      <c r="EM3503" s="12"/>
      <c r="EN3503" s="12"/>
      <c r="EO3503" s="12"/>
      <c r="EP3503" s="12"/>
      <c r="EQ3503" s="12"/>
      <c r="ER3503" s="12"/>
      <c r="ES3503" s="12"/>
      <c r="ET3503" s="12"/>
      <c r="EU3503" s="12"/>
      <c r="EV3503" s="12"/>
      <c r="EW3503" s="12"/>
      <c r="EX3503" s="12"/>
      <c r="EY3503" s="12"/>
      <c r="EZ3503" s="12"/>
      <c r="FA3503" s="12"/>
      <c r="FB3503" s="12"/>
      <c r="FC3503" s="12"/>
      <c r="FD3503" s="12"/>
      <c r="FE3503" s="12"/>
      <c r="FF3503" s="12"/>
      <c r="FG3503" s="12"/>
      <c r="FH3503" s="12"/>
      <c r="FI3503" s="12"/>
      <c r="FJ3503" s="12"/>
      <c r="FK3503" s="12"/>
      <c r="FL3503" s="12"/>
      <c r="FM3503" s="12"/>
      <c r="FN3503" s="12"/>
      <c r="FO3503" s="12"/>
      <c r="FP3503" s="12"/>
      <c r="FQ3503" s="12"/>
      <c r="FR3503" s="12"/>
      <c r="FS3503" s="12"/>
      <c r="FT3503" s="12"/>
      <c r="FU3503" s="12"/>
      <c r="FV3503" s="12"/>
      <c r="FW3503" s="12"/>
      <c r="FX3503" s="12"/>
      <c r="FY3503" s="12"/>
      <c r="FZ3503" s="12"/>
      <c r="GA3503" s="12"/>
      <c r="GB3503" s="12"/>
      <c r="GC3503" s="12"/>
      <c r="GD3503" s="12"/>
      <c r="GE3503" s="12"/>
      <c r="GF3503" s="12"/>
      <c r="GG3503" s="12"/>
      <c r="GH3503" s="12"/>
      <c r="GI3503" s="12"/>
      <c r="GJ3503" s="12"/>
      <c r="GK3503" s="12"/>
      <c r="GL3503" s="12"/>
      <c r="GM3503" s="12"/>
      <c r="GN3503" s="12"/>
      <c r="GO3503" s="12"/>
      <c r="GP3503" s="12"/>
      <c r="GQ3503" s="12"/>
      <c r="GR3503" s="12"/>
      <c r="GS3503" s="12"/>
      <c r="GT3503" s="12"/>
      <c r="GU3503" s="12"/>
      <c r="GV3503" s="12"/>
      <c r="GW3503" s="12"/>
      <c r="GX3503" s="12"/>
      <c r="GY3503" s="12"/>
      <c r="GZ3503" s="12"/>
      <c r="HA3503" s="12"/>
      <c r="HB3503" s="12"/>
      <c r="HC3503" s="12"/>
      <c r="HD3503" s="12"/>
      <c r="HE3503" s="12"/>
      <c r="HF3503" s="12"/>
      <c r="HG3503" s="12"/>
    </row>
    <row r="3504" spans="1:215" s="13" customFormat="1" ht="28.15" customHeight="1" x14ac:dyDescent="0.2">
      <c r="A3504" s="10"/>
      <c r="B3504" s="9"/>
      <c r="C3504" s="9"/>
      <c r="E3504" s="12"/>
      <c r="F3504" s="12"/>
      <c r="G3504" s="12"/>
      <c r="H3504" s="12"/>
      <c r="I3504" s="12"/>
      <c r="K3504" s="14"/>
      <c r="L3504" s="15"/>
      <c r="M3504" s="15"/>
      <c r="N3504" s="15"/>
      <c r="O3504" s="12"/>
      <c r="Q3504" s="9"/>
      <c r="R3504" s="9"/>
      <c r="S3504" s="9"/>
      <c r="T3504" s="9"/>
      <c r="U3504" s="9"/>
      <c r="V3504" s="9"/>
      <c r="W3504" s="9"/>
      <c r="X3504" s="9"/>
      <c r="Y3504" s="9"/>
      <c r="Z3504" s="9"/>
      <c r="AA3504" s="9"/>
      <c r="AB3504" s="9"/>
      <c r="AC3504" s="9"/>
      <c r="AD3504" s="9"/>
      <c r="AE3504" s="9"/>
      <c r="AF3504" s="9"/>
      <c r="AG3504" s="9"/>
      <c r="AH3504" s="9"/>
      <c r="AI3504" s="9"/>
      <c r="AJ3504" s="9"/>
      <c r="AK3504" s="9"/>
      <c r="AL3504" s="9"/>
      <c r="AM3504" s="9"/>
      <c r="AN3504" s="9"/>
      <c r="AO3504" s="9"/>
      <c r="AP3504" s="9"/>
      <c r="AQ3504" s="9"/>
      <c r="AR3504" s="9"/>
      <c r="AS3504" s="9"/>
      <c r="AT3504" s="9"/>
      <c r="AU3504" s="9"/>
      <c r="AV3504" s="9"/>
      <c r="AW3504" s="9"/>
      <c r="AX3504" s="9"/>
      <c r="AY3504" s="9"/>
      <c r="AZ3504" s="9"/>
      <c r="BA3504" s="9"/>
      <c r="BB3504" s="9"/>
      <c r="BC3504" s="9"/>
      <c r="BD3504" s="9"/>
      <c r="BE3504" s="12"/>
      <c r="BF3504" s="12"/>
      <c r="BG3504" s="12"/>
      <c r="BH3504" s="12"/>
      <c r="BI3504" s="12"/>
      <c r="BJ3504" s="12"/>
      <c r="BK3504" s="12"/>
      <c r="BL3504" s="12"/>
      <c r="BM3504" s="12"/>
      <c r="BN3504" s="12"/>
      <c r="BO3504" s="12"/>
      <c r="BP3504" s="12"/>
      <c r="BQ3504" s="12"/>
      <c r="BR3504" s="12"/>
      <c r="BS3504" s="12"/>
      <c r="BT3504" s="12"/>
      <c r="BU3504" s="12"/>
      <c r="BV3504" s="12"/>
      <c r="BW3504" s="12"/>
      <c r="BX3504" s="12"/>
      <c r="BY3504" s="12"/>
      <c r="BZ3504" s="12"/>
      <c r="CA3504" s="12"/>
      <c r="CB3504" s="12"/>
      <c r="CC3504" s="12"/>
      <c r="CD3504" s="12"/>
      <c r="CE3504" s="12"/>
      <c r="CF3504" s="12"/>
      <c r="CG3504" s="12"/>
      <c r="CH3504" s="12"/>
      <c r="CI3504" s="12"/>
      <c r="CJ3504" s="12"/>
      <c r="CK3504" s="12"/>
      <c r="CL3504" s="12"/>
      <c r="CM3504" s="12"/>
      <c r="CN3504" s="12"/>
      <c r="CO3504" s="12"/>
      <c r="CP3504" s="12"/>
      <c r="CQ3504" s="12"/>
      <c r="CR3504" s="12"/>
      <c r="CS3504" s="12"/>
      <c r="CT3504" s="12"/>
      <c r="CU3504" s="12"/>
      <c r="CV3504" s="12"/>
      <c r="CW3504" s="12"/>
      <c r="CX3504" s="12"/>
      <c r="CY3504" s="12"/>
      <c r="CZ3504" s="12"/>
      <c r="DA3504" s="12"/>
      <c r="DB3504" s="12"/>
      <c r="DC3504" s="12"/>
      <c r="DD3504" s="12"/>
      <c r="DE3504" s="12"/>
      <c r="DF3504" s="12"/>
      <c r="DG3504" s="12"/>
      <c r="DH3504" s="12"/>
      <c r="DI3504" s="12"/>
      <c r="DJ3504" s="12"/>
      <c r="DK3504" s="12"/>
      <c r="DL3504" s="12"/>
      <c r="DM3504" s="12"/>
      <c r="DN3504" s="12"/>
      <c r="DO3504" s="12"/>
      <c r="DP3504" s="12"/>
      <c r="DQ3504" s="12"/>
      <c r="DR3504" s="12"/>
      <c r="DS3504" s="12"/>
      <c r="DT3504" s="12"/>
      <c r="DU3504" s="12"/>
      <c r="DV3504" s="12"/>
      <c r="DW3504" s="12"/>
      <c r="DX3504" s="12"/>
      <c r="DY3504" s="12"/>
      <c r="DZ3504" s="12"/>
      <c r="EA3504" s="12"/>
      <c r="EB3504" s="12"/>
      <c r="EC3504" s="12"/>
      <c r="ED3504" s="12"/>
      <c r="EE3504" s="12"/>
      <c r="EF3504" s="12"/>
      <c r="EG3504" s="12"/>
      <c r="EH3504" s="12"/>
      <c r="EI3504" s="12"/>
      <c r="EJ3504" s="12"/>
      <c r="EK3504" s="12"/>
      <c r="EL3504" s="12"/>
      <c r="EM3504" s="12"/>
      <c r="EN3504" s="12"/>
      <c r="EO3504" s="12"/>
      <c r="EP3504" s="12"/>
      <c r="EQ3504" s="12"/>
      <c r="ER3504" s="12"/>
      <c r="ES3504" s="12"/>
      <c r="ET3504" s="12"/>
      <c r="EU3504" s="12"/>
      <c r="EV3504" s="12"/>
      <c r="EW3504" s="12"/>
      <c r="EX3504" s="12"/>
      <c r="EY3504" s="12"/>
      <c r="EZ3504" s="12"/>
      <c r="FA3504" s="12"/>
      <c r="FB3504" s="12"/>
      <c r="FC3504" s="12"/>
      <c r="FD3504" s="12"/>
      <c r="FE3504" s="12"/>
      <c r="FF3504" s="12"/>
      <c r="FG3504" s="12"/>
      <c r="FH3504" s="12"/>
      <c r="FI3504" s="12"/>
      <c r="FJ3504" s="12"/>
      <c r="FK3504" s="12"/>
      <c r="FL3504" s="12"/>
      <c r="FM3504" s="12"/>
      <c r="FN3504" s="12"/>
      <c r="FO3504" s="12"/>
      <c r="FP3504" s="12"/>
      <c r="FQ3504" s="12"/>
      <c r="FR3504" s="12"/>
      <c r="FS3504" s="12"/>
      <c r="FT3504" s="12"/>
      <c r="FU3504" s="12"/>
      <c r="FV3504" s="12"/>
      <c r="FW3504" s="12"/>
      <c r="FX3504" s="12"/>
      <c r="FY3504" s="12"/>
      <c r="FZ3504" s="12"/>
      <c r="GA3504" s="12"/>
      <c r="GB3504" s="12"/>
      <c r="GC3504" s="12"/>
      <c r="GD3504" s="12"/>
      <c r="GE3504" s="12"/>
      <c r="GF3504" s="12"/>
      <c r="GG3504" s="12"/>
      <c r="GH3504" s="12"/>
      <c r="GI3504" s="12"/>
      <c r="GJ3504" s="12"/>
      <c r="GK3504" s="12"/>
      <c r="GL3504" s="12"/>
      <c r="GM3504" s="12"/>
      <c r="GN3504" s="12"/>
      <c r="GO3504" s="12"/>
      <c r="GP3504" s="12"/>
      <c r="GQ3504" s="12"/>
      <c r="GR3504" s="12"/>
      <c r="GS3504" s="12"/>
      <c r="GT3504" s="12"/>
      <c r="GU3504" s="12"/>
      <c r="GV3504" s="12"/>
      <c r="GW3504" s="12"/>
      <c r="GX3504" s="12"/>
      <c r="GY3504" s="12"/>
      <c r="GZ3504" s="12"/>
      <c r="HA3504" s="12"/>
      <c r="HB3504" s="12"/>
      <c r="HC3504" s="12"/>
      <c r="HD3504" s="12"/>
      <c r="HE3504" s="12"/>
      <c r="HF3504" s="12"/>
      <c r="HG3504" s="12"/>
    </row>
    <row r="3505" spans="1:215" s="13" customFormat="1" ht="28.15" customHeight="1" x14ac:dyDescent="0.2">
      <c r="A3505" s="10"/>
      <c r="B3505" s="9"/>
      <c r="C3505" s="9"/>
      <c r="E3505" s="12"/>
      <c r="F3505" s="12"/>
      <c r="G3505" s="12"/>
      <c r="H3505" s="12"/>
      <c r="I3505" s="12"/>
      <c r="K3505" s="14"/>
      <c r="L3505" s="15"/>
      <c r="M3505" s="15"/>
      <c r="N3505" s="15"/>
      <c r="O3505" s="12"/>
      <c r="Q3505" s="9"/>
      <c r="R3505" s="9"/>
      <c r="S3505" s="9"/>
      <c r="T3505" s="9"/>
      <c r="U3505" s="9"/>
      <c r="V3505" s="9"/>
      <c r="W3505" s="9"/>
      <c r="X3505" s="9"/>
      <c r="Y3505" s="9"/>
      <c r="Z3505" s="9"/>
      <c r="AA3505" s="9"/>
      <c r="AB3505" s="9"/>
      <c r="AC3505" s="9"/>
      <c r="AD3505" s="9"/>
      <c r="AE3505" s="9"/>
      <c r="AF3505" s="9"/>
      <c r="AG3505" s="9"/>
      <c r="AH3505" s="9"/>
      <c r="AI3505" s="9"/>
      <c r="AJ3505" s="9"/>
      <c r="AK3505" s="9"/>
      <c r="AL3505" s="9"/>
      <c r="AM3505" s="9"/>
      <c r="AN3505" s="9"/>
      <c r="AO3505" s="9"/>
      <c r="AP3505" s="9"/>
      <c r="AQ3505" s="9"/>
      <c r="AR3505" s="9"/>
      <c r="AS3505" s="9"/>
      <c r="AT3505" s="9"/>
      <c r="AU3505" s="9"/>
      <c r="AV3505" s="9"/>
      <c r="AW3505" s="9"/>
      <c r="AX3505" s="9"/>
      <c r="AY3505" s="9"/>
      <c r="AZ3505" s="9"/>
      <c r="BA3505" s="9"/>
      <c r="BB3505" s="9"/>
      <c r="BC3505" s="9"/>
      <c r="BD3505" s="9"/>
      <c r="BE3505" s="12"/>
      <c r="BF3505" s="12"/>
      <c r="BG3505" s="12"/>
      <c r="BH3505" s="12"/>
      <c r="BI3505" s="12"/>
      <c r="BJ3505" s="12"/>
      <c r="BK3505" s="12"/>
      <c r="BL3505" s="12"/>
      <c r="BM3505" s="12"/>
      <c r="BN3505" s="12"/>
      <c r="BO3505" s="12"/>
      <c r="BP3505" s="12"/>
      <c r="BQ3505" s="12"/>
      <c r="BR3505" s="12"/>
      <c r="BS3505" s="12"/>
      <c r="BT3505" s="12"/>
      <c r="BU3505" s="12"/>
      <c r="BV3505" s="12"/>
      <c r="BW3505" s="12"/>
      <c r="BX3505" s="12"/>
      <c r="BY3505" s="12"/>
      <c r="BZ3505" s="12"/>
      <c r="CA3505" s="12"/>
      <c r="CB3505" s="12"/>
      <c r="CC3505" s="12"/>
      <c r="CD3505" s="12"/>
      <c r="CE3505" s="12"/>
      <c r="CF3505" s="12"/>
      <c r="CG3505" s="12"/>
      <c r="CH3505" s="12"/>
      <c r="CI3505" s="12"/>
      <c r="CJ3505" s="12"/>
      <c r="CK3505" s="12"/>
      <c r="CL3505" s="12"/>
      <c r="CM3505" s="12"/>
      <c r="CN3505" s="12"/>
      <c r="CO3505" s="12"/>
      <c r="CP3505" s="12"/>
      <c r="CQ3505" s="12"/>
      <c r="CR3505" s="12"/>
      <c r="CS3505" s="12"/>
      <c r="CT3505" s="12"/>
      <c r="CU3505" s="12"/>
      <c r="CV3505" s="12"/>
      <c r="CW3505" s="12"/>
      <c r="CX3505" s="12"/>
      <c r="CY3505" s="12"/>
      <c r="CZ3505" s="12"/>
      <c r="DA3505" s="12"/>
      <c r="DB3505" s="12"/>
      <c r="DC3505" s="12"/>
      <c r="DD3505" s="12"/>
      <c r="DE3505" s="12"/>
      <c r="DF3505" s="12"/>
      <c r="DG3505" s="12"/>
      <c r="DH3505" s="12"/>
      <c r="DI3505" s="12"/>
      <c r="DJ3505" s="12"/>
      <c r="DK3505" s="12"/>
      <c r="DL3505" s="12"/>
      <c r="DM3505" s="12"/>
      <c r="DN3505" s="12"/>
      <c r="DO3505" s="12"/>
      <c r="DP3505" s="12"/>
      <c r="DQ3505" s="12"/>
      <c r="DR3505" s="12"/>
      <c r="DS3505" s="12"/>
      <c r="DT3505" s="12"/>
      <c r="DU3505" s="12"/>
      <c r="DV3505" s="12"/>
      <c r="DW3505" s="12"/>
      <c r="DX3505" s="12"/>
      <c r="DY3505" s="12"/>
      <c r="DZ3505" s="12"/>
      <c r="EA3505" s="12"/>
      <c r="EB3505" s="12"/>
      <c r="EC3505" s="12"/>
      <c r="ED3505" s="12"/>
      <c r="EE3505" s="12"/>
      <c r="EF3505" s="12"/>
      <c r="EG3505" s="12"/>
      <c r="EH3505" s="12"/>
      <c r="EI3505" s="12"/>
      <c r="EJ3505" s="12"/>
      <c r="EK3505" s="12"/>
      <c r="EL3505" s="12"/>
      <c r="EM3505" s="12"/>
      <c r="EN3505" s="12"/>
      <c r="EO3505" s="12"/>
      <c r="EP3505" s="12"/>
      <c r="EQ3505" s="12"/>
      <c r="ER3505" s="12"/>
      <c r="ES3505" s="12"/>
      <c r="ET3505" s="12"/>
      <c r="EU3505" s="12"/>
      <c r="EV3505" s="12"/>
      <c r="EW3505" s="12"/>
      <c r="EX3505" s="12"/>
      <c r="EY3505" s="12"/>
      <c r="EZ3505" s="12"/>
      <c r="FA3505" s="12"/>
      <c r="FB3505" s="12"/>
      <c r="FC3505" s="12"/>
      <c r="FD3505" s="12"/>
      <c r="FE3505" s="12"/>
      <c r="FF3505" s="12"/>
      <c r="FG3505" s="12"/>
      <c r="FH3505" s="12"/>
      <c r="FI3505" s="12"/>
      <c r="FJ3505" s="12"/>
      <c r="FK3505" s="12"/>
      <c r="FL3505" s="12"/>
      <c r="FM3505" s="12"/>
      <c r="FN3505" s="12"/>
      <c r="FO3505" s="12"/>
      <c r="FP3505" s="12"/>
      <c r="FQ3505" s="12"/>
      <c r="FR3505" s="12"/>
      <c r="FS3505" s="12"/>
      <c r="FT3505" s="12"/>
      <c r="FU3505" s="12"/>
      <c r="FV3505" s="12"/>
      <c r="FW3505" s="12"/>
      <c r="FX3505" s="12"/>
      <c r="FY3505" s="12"/>
      <c r="FZ3505" s="12"/>
      <c r="GA3505" s="12"/>
      <c r="GB3505" s="12"/>
      <c r="GC3505" s="12"/>
      <c r="GD3505" s="12"/>
      <c r="GE3505" s="12"/>
      <c r="GF3505" s="12"/>
      <c r="GG3505" s="12"/>
      <c r="GH3505" s="12"/>
      <c r="GI3505" s="12"/>
      <c r="GJ3505" s="12"/>
      <c r="GK3505" s="12"/>
      <c r="GL3505" s="12"/>
      <c r="GM3505" s="12"/>
      <c r="GN3505" s="12"/>
      <c r="GO3505" s="12"/>
      <c r="GP3505" s="12"/>
      <c r="GQ3505" s="12"/>
      <c r="GR3505" s="12"/>
      <c r="GS3505" s="12"/>
      <c r="GT3505" s="12"/>
      <c r="GU3505" s="12"/>
      <c r="GV3505" s="12"/>
      <c r="GW3505" s="12"/>
      <c r="GX3505" s="12"/>
      <c r="GY3505" s="12"/>
      <c r="GZ3505" s="12"/>
      <c r="HA3505" s="12"/>
      <c r="HB3505" s="12"/>
      <c r="HC3505" s="12"/>
      <c r="HD3505" s="12"/>
      <c r="HE3505" s="12"/>
      <c r="HF3505" s="12"/>
      <c r="HG3505" s="12"/>
    </row>
    <row r="3506" spans="1:215" s="13" customFormat="1" ht="28.15" customHeight="1" x14ac:dyDescent="0.2">
      <c r="A3506" s="10"/>
      <c r="B3506" s="9"/>
      <c r="C3506" s="9"/>
      <c r="E3506" s="12"/>
      <c r="F3506" s="12"/>
      <c r="G3506" s="12"/>
      <c r="H3506" s="12"/>
      <c r="I3506" s="12"/>
      <c r="K3506" s="14"/>
      <c r="L3506" s="15"/>
      <c r="M3506" s="15"/>
      <c r="N3506" s="15"/>
      <c r="O3506" s="12"/>
      <c r="Q3506" s="9"/>
      <c r="R3506" s="9"/>
      <c r="S3506" s="9"/>
      <c r="T3506" s="9"/>
      <c r="U3506" s="9"/>
      <c r="V3506" s="9"/>
      <c r="W3506" s="9"/>
      <c r="X3506" s="9"/>
      <c r="Y3506" s="9"/>
      <c r="Z3506" s="9"/>
      <c r="AA3506" s="9"/>
      <c r="AB3506" s="9"/>
      <c r="AC3506" s="9"/>
      <c r="AD3506" s="9"/>
      <c r="AE3506" s="9"/>
      <c r="AF3506" s="9"/>
      <c r="AG3506" s="9"/>
      <c r="AH3506" s="9"/>
      <c r="AI3506" s="9"/>
      <c r="AJ3506" s="9"/>
      <c r="AK3506" s="9"/>
      <c r="AL3506" s="9"/>
      <c r="AM3506" s="9"/>
      <c r="AN3506" s="9"/>
      <c r="AO3506" s="9"/>
      <c r="AP3506" s="9"/>
      <c r="AQ3506" s="9"/>
      <c r="AR3506" s="9"/>
      <c r="AS3506" s="9"/>
      <c r="AT3506" s="9"/>
      <c r="AU3506" s="9"/>
      <c r="AV3506" s="9"/>
      <c r="AW3506" s="9"/>
      <c r="AX3506" s="9"/>
      <c r="AY3506" s="9"/>
      <c r="AZ3506" s="9"/>
      <c r="BA3506" s="9"/>
      <c r="BB3506" s="9"/>
      <c r="BC3506" s="9"/>
      <c r="BD3506" s="9"/>
      <c r="BE3506" s="12"/>
      <c r="BF3506" s="12"/>
      <c r="BG3506" s="12"/>
      <c r="BH3506" s="12"/>
      <c r="BI3506" s="12"/>
      <c r="BJ3506" s="12"/>
      <c r="BK3506" s="12"/>
      <c r="BL3506" s="12"/>
      <c r="BM3506" s="12"/>
      <c r="BN3506" s="12"/>
      <c r="BO3506" s="12"/>
      <c r="BP3506" s="12"/>
      <c r="BQ3506" s="12"/>
      <c r="BR3506" s="12"/>
      <c r="BS3506" s="12"/>
      <c r="BT3506" s="12"/>
      <c r="BU3506" s="12"/>
      <c r="BV3506" s="12"/>
      <c r="BW3506" s="12"/>
      <c r="BX3506" s="12"/>
      <c r="BY3506" s="12"/>
      <c r="BZ3506" s="12"/>
      <c r="CA3506" s="12"/>
      <c r="CB3506" s="12"/>
      <c r="CC3506" s="12"/>
      <c r="CD3506" s="12"/>
      <c r="CE3506" s="12"/>
      <c r="CF3506" s="12"/>
      <c r="CG3506" s="12"/>
      <c r="CH3506" s="12"/>
      <c r="CI3506" s="12"/>
      <c r="CJ3506" s="12"/>
      <c r="CK3506" s="12"/>
      <c r="CL3506" s="12"/>
      <c r="CM3506" s="12"/>
      <c r="CN3506" s="12"/>
      <c r="CO3506" s="12"/>
      <c r="CP3506" s="12"/>
      <c r="CQ3506" s="12"/>
      <c r="CR3506" s="12"/>
      <c r="CS3506" s="12"/>
      <c r="CT3506" s="12"/>
      <c r="CU3506" s="12"/>
      <c r="CV3506" s="12"/>
      <c r="CW3506" s="12"/>
      <c r="CX3506" s="12"/>
      <c r="CY3506" s="12"/>
      <c r="CZ3506" s="12"/>
      <c r="DA3506" s="12"/>
      <c r="DB3506" s="12"/>
      <c r="DC3506" s="12"/>
      <c r="DD3506" s="12"/>
      <c r="DE3506" s="12"/>
      <c r="DF3506" s="12"/>
      <c r="DG3506" s="12"/>
      <c r="DH3506" s="12"/>
      <c r="DI3506" s="12"/>
      <c r="DJ3506" s="12"/>
      <c r="DK3506" s="12"/>
      <c r="DL3506" s="12"/>
      <c r="DM3506" s="12"/>
      <c r="DN3506" s="12"/>
      <c r="DO3506" s="12"/>
      <c r="DP3506" s="12"/>
      <c r="DQ3506" s="12"/>
      <c r="DR3506" s="12"/>
      <c r="DS3506" s="12"/>
      <c r="DT3506" s="12"/>
      <c r="DU3506" s="12"/>
      <c r="DV3506" s="12"/>
      <c r="DW3506" s="12"/>
      <c r="DX3506" s="12"/>
      <c r="DY3506" s="12"/>
      <c r="DZ3506" s="12"/>
      <c r="EA3506" s="12"/>
      <c r="EB3506" s="12"/>
      <c r="EC3506" s="12"/>
      <c r="ED3506" s="12"/>
      <c r="EE3506" s="12"/>
      <c r="EF3506" s="12"/>
      <c r="EG3506" s="12"/>
      <c r="EH3506" s="12"/>
      <c r="EI3506" s="12"/>
      <c r="EJ3506" s="12"/>
      <c r="EK3506" s="12"/>
      <c r="EL3506" s="12"/>
      <c r="EM3506" s="12"/>
      <c r="EN3506" s="12"/>
      <c r="EO3506" s="12"/>
      <c r="EP3506" s="12"/>
      <c r="EQ3506" s="12"/>
      <c r="ER3506" s="12"/>
      <c r="ES3506" s="12"/>
      <c r="ET3506" s="12"/>
      <c r="EU3506" s="12"/>
      <c r="EV3506" s="12"/>
      <c r="EW3506" s="12"/>
      <c r="EX3506" s="12"/>
      <c r="EY3506" s="12"/>
      <c r="EZ3506" s="12"/>
      <c r="FA3506" s="12"/>
      <c r="FB3506" s="12"/>
      <c r="FC3506" s="12"/>
      <c r="FD3506" s="12"/>
      <c r="FE3506" s="12"/>
      <c r="FF3506" s="12"/>
      <c r="FG3506" s="12"/>
      <c r="FH3506" s="12"/>
      <c r="FI3506" s="12"/>
      <c r="FJ3506" s="12"/>
      <c r="FK3506" s="12"/>
      <c r="FL3506" s="12"/>
      <c r="FM3506" s="12"/>
      <c r="FN3506" s="12"/>
      <c r="FO3506" s="12"/>
      <c r="FP3506" s="12"/>
      <c r="FQ3506" s="12"/>
      <c r="FR3506" s="12"/>
      <c r="FS3506" s="12"/>
      <c r="FT3506" s="12"/>
      <c r="FU3506" s="12"/>
      <c r="FV3506" s="12"/>
      <c r="FW3506" s="12"/>
      <c r="FX3506" s="12"/>
      <c r="FY3506" s="12"/>
      <c r="FZ3506" s="12"/>
      <c r="GA3506" s="12"/>
      <c r="GB3506" s="12"/>
      <c r="GC3506" s="12"/>
      <c r="GD3506" s="12"/>
      <c r="GE3506" s="12"/>
      <c r="GF3506" s="12"/>
      <c r="GG3506" s="12"/>
      <c r="GH3506" s="12"/>
      <c r="GI3506" s="12"/>
      <c r="GJ3506" s="12"/>
      <c r="GK3506" s="12"/>
      <c r="GL3506" s="12"/>
      <c r="GM3506" s="12"/>
      <c r="GN3506" s="12"/>
      <c r="GO3506" s="12"/>
      <c r="GP3506" s="12"/>
      <c r="GQ3506" s="12"/>
      <c r="GR3506" s="12"/>
      <c r="GS3506" s="12"/>
      <c r="GT3506" s="12"/>
      <c r="GU3506" s="12"/>
      <c r="GV3506" s="12"/>
      <c r="GW3506" s="12"/>
      <c r="GX3506" s="12"/>
      <c r="GY3506" s="12"/>
      <c r="GZ3506" s="12"/>
      <c r="HA3506" s="12"/>
      <c r="HB3506" s="12"/>
      <c r="HC3506" s="12"/>
      <c r="HD3506" s="12"/>
      <c r="HE3506" s="12"/>
      <c r="HF3506" s="12"/>
      <c r="HG3506" s="12"/>
    </row>
    <row r="3507" spans="1:215" s="13" customFormat="1" ht="28.15" customHeight="1" x14ac:dyDescent="0.2">
      <c r="A3507" s="10"/>
      <c r="B3507" s="9"/>
      <c r="C3507" s="9"/>
      <c r="E3507" s="12"/>
      <c r="F3507" s="12"/>
      <c r="G3507" s="12"/>
      <c r="H3507" s="12"/>
      <c r="I3507" s="12"/>
      <c r="K3507" s="14"/>
      <c r="L3507" s="15"/>
      <c r="M3507" s="15"/>
      <c r="N3507" s="15"/>
      <c r="O3507" s="12"/>
      <c r="Q3507" s="9"/>
      <c r="R3507" s="9"/>
      <c r="S3507" s="9"/>
      <c r="T3507" s="9"/>
      <c r="U3507" s="9"/>
      <c r="V3507" s="9"/>
      <c r="W3507" s="9"/>
      <c r="X3507" s="9"/>
      <c r="Y3507" s="9"/>
      <c r="Z3507" s="9"/>
      <c r="AA3507" s="9"/>
      <c r="AB3507" s="9"/>
      <c r="AC3507" s="9"/>
      <c r="AD3507" s="9"/>
      <c r="AE3507" s="9"/>
      <c r="AF3507" s="9"/>
      <c r="AG3507" s="9"/>
      <c r="AH3507" s="9"/>
      <c r="AI3507" s="9"/>
      <c r="AJ3507" s="9"/>
      <c r="AK3507" s="9"/>
      <c r="AL3507" s="9"/>
      <c r="AM3507" s="9"/>
      <c r="AN3507" s="9"/>
      <c r="AO3507" s="9"/>
      <c r="AP3507" s="9"/>
      <c r="AQ3507" s="9"/>
      <c r="AR3507" s="9"/>
      <c r="AS3507" s="9"/>
      <c r="AT3507" s="9"/>
      <c r="AU3507" s="9"/>
      <c r="AV3507" s="9"/>
      <c r="AW3507" s="9"/>
      <c r="AX3507" s="9"/>
      <c r="AY3507" s="9"/>
      <c r="AZ3507" s="9"/>
      <c r="BA3507" s="9"/>
      <c r="BB3507" s="9"/>
      <c r="BC3507" s="9"/>
      <c r="BD3507" s="9"/>
      <c r="BE3507" s="12"/>
      <c r="BF3507" s="12"/>
      <c r="BG3507" s="12"/>
      <c r="BH3507" s="12"/>
      <c r="BI3507" s="12"/>
      <c r="BJ3507" s="12"/>
      <c r="BK3507" s="12"/>
      <c r="BL3507" s="12"/>
      <c r="BM3507" s="12"/>
      <c r="BN3507" s="12"/>
      <c r="BO3507" s="12"/>
      <c r="BP3507" s="12"/>
      <c r="BQ3507" s="12"/>
      <c r="BR3507" s="12"/>
      <c r="BS3507" s="12"/>
      <c r="BT3507" s="12"/>
      <c r="BU3507" s="12"/>
      <c r="BV3507" s="12"/>
      <c r="BW3507" s="12"/>
      <c r="BX3507" s="12"/>
      <c r="BY3507" s="12"/>
      <c r="BZ3507" s="12"/>
      <c r="CA3507" s="12"/>
      <c r="CB3507" s="12"/>
      <c r="CC3507" s="12"/>
      <c r="CD3507" s="12"/>
      <c r="CE3507" s="12"/>
      <c r="CF3507" s="12"/>
      <c r="CG3507" s="12"/>
      <c r="CH3507" s="12"/>
      <c r="CI3507" s="12"/>
      <c r="CJ3507" s="12"/>
      <c r="CK3507" s="12"/>
      <c r="CL3507" s="12"/>
      <c r="CM3507" s="12"/>
      <c r="CN3507" s="12"/>
      <c r="CO3507" s="12"/>
      <c r="CP3507" s="12"/>
      <c r="CQ3507" s="12"/>
      <c r="CR3507" s="12"/>
      <c r="CS3507" s="12"/>
      <c r="CT3507" s="12"/>
      <c r="CU3507" s="12"/>
      <c r="CV3507" s="12"/>
      <c r="CW3507" s="12"/>
      <c r="CX3507" s="12"/>
      <c r="CY3507" s="12"/>
      <c r="CZ3507" s="12"/>
      <c r="DA3507" s="12"/>
      <c r="DB3507" s="12"/>
      <c r="DC3507" s="12"/>
      <c r="DD3507" s="12"/>
      <c r="DE3507" s="12"/>
      <c r="DF3507" s="12"/>
      <c r="DG3507" s="12"/>
      <c r="DH3507" s="12"/>
      <c r="DI3507" s="12"/>
      <c r="DJ3507" s="12"/>
      <c r="DK3507" s="12"/>
      <c r="DL3507" s="12"/>
      <c r="DM3507" s="12"/>
      <c r="DN3507" s="12"/>
      <c r="DO3507" s="12"/>
      <c r="DP3507" s="12"/>
      <c r="DQ3507" s="12"/>
      <c r="DR3507" s="12"/>
      <c r="DS3507" s="12"/>
      <c r="DT3507" s="12"/>
      <c r="DU3507" s="12"/>
      <c r="DV3507" s="12"/>
      <c r="DW3507" s="12"/>
      <c r="DX3507" s="12"/>
      <c r="DY3507" s="12"/>
      <c r="DZ3507" s="12"/>
      <c r="EA3507" s="12"/>
      <c r="EB3507" s="12"/>
      <c r="EC3507" s="12"/>
      <c r="ED3507" s="12"/>
      <c r="EE3507" s="12"/>
      <c r="EF3507" s="12"/>
      <c r="EG3507" s="12"/>
      <c r="EH3507" s="12"/>
      <c r="EI3507" s="12"/>
      <c r="EJ3507" s="12"/>
      <c r="EK3507" s="12"/>
      <c r="EL3507" s="12"/>
      <c r="EM3507" s="12"/>
      <c r="EN3507" s="12"/>
      <c r="EO3507" s="12"/>
      <c r="EP3507" s="12"/>
      <c r="EQ3507" s="12"/>
      <c r="ER3507" s="12"/>
      <c r="ES3507" s="12"/>
      <c r="ET3507" s="12"/>
      <c r="EU3507" s="12"/>
      <c r="EV3507" s="12"/>
      <c r="EW3507" s="12"/>
      <c r="EX3507" s="12"/>
      <c r="EY3507" s="12"/>
      <c r="EZ3507" s="12"/>
      <c r="FA3507" s="12"/>
      <c r="FB3507" s="12"/>
      <c r="FC3507" s="12"/>
      <c r="FD3507" s="12"/>
      <c r="FE3507" s="12"/>
      <c r="FF3507" s="12"/>
      <c r="FG3507" s="12"/>
      <c r="FH3507" s="12"/>
      <c r="FI3507" s="12"/>
      <c r="FJ3507" s="12"/>
      <c r="FK3507" s="12"/>
      <c r="FL3507" s="12"/>
      <c r="FM3507" s="12"/>
      <c r="FN3507" s="12"/>
      <c r="FO3507" s="12"/>
      <c r="FP3507" s="12"/>
      <c r="FQ3507" s="12"/>
      <c r="FR3507" s="12"/>
      <c r="FS3507" s="12"/>
      <c r="FT3507" s="12"/>
      <c r="FU3507" s="12"/>
      <c r="FV3507" s="12"/>
      <c r="FW3507" s="12"/>
      <c r="FX3507" s="12"/>
      <c r="FY3507" s="12"/>
      <c r="FZ3507" s="12"/>
      <c r="GA3507" s="12"/>
      <c r="GB3507" s="12"/>
      <c r="GC3507" s="12"/>
      <c r="GD3507" s="12"/>
      <c r="GE3507" s="12"/>
      <c r="GF3507" s="12"/>
      <c r="GG3507" s="12"/>
      <c r="GH3507" s="12"/>
      <c r="GI3507" s="12"/>
      <c r="GJ3507" s="12"/>
      <c r="GK3507" s="12"/>
      <c r="GL3507" s="12"/>
      <c r="GM3507" s="12"/>
      <c r="GN3507" s="12"/>
      <c r="GO3507" s="12"/>
      <c r="GP3507" s="12"/>
      <c r="GQ3507" s="12"/>
      <c r="GR3507" s="12"/>
      <c r="GS3507" s="12"/>
      <c r="GT3507" s="12"/>
      <c r="GU3507" s="12"/>
      <c r="GV3507" s="12"/>
      <c r="GW3507" s="12"/>
      <c r="GX3507" s="12"/>
      <c r="GY3507" s="12"/>
      <c r="GZ3507" s="12"/>
      <c r="HA3507" s="12"/>
      <c r="HB3507" s="12"/>
      <c r="HC3507" s="12"/>
      <c r="HD3507" s="12"/>
      <c r="HE3507" s="12"/>
      <c r="HF3507" s="12"/>
      <c r="HG3507" s="12"/>
    </row>
    <row r="3508" spans="1:215" s="13" customFormat="1" ht="28.15" customHeight="1" x14ac:dyDescent="0.2">
      <c r="A3508" s="10"/>
      <c r="B3508" s="9"/>
      <c r="C3508" s="9"/>
      <c r="E3508" s="12"/>
      <c r="F3508" s="12"/>
      <c r="G3508" s="12"/>
      <c r="H3508" s="12"/>
      <c r="I3508" s="12"/>
      <c r="K3508" s="14"/>
      <c r="L3508" s="15"/>
      <c r="M3508" s="15"/>
      <c r="N3508" s="15"/>
      <c r="O3508" s="12"/>
      <c r="Q3508" s="9"/>
      <c r="R3508" s="9"/>
      <c r="S3508" s="9"/>
      <c r="T3508" s="9"/>
      <c r="U3508" s="9"/>
      <c r="V3508" s="9"/>
      <c r="W3508" s="9"/>
      <c r="X3508" s="9"/>
      <c r="Y3508" s="9"/>
      <c r="Z3508" s="9"/>
      <c r="AA3508" s="9"/>
      <c r="AB3508" s="9"/>
      <c r="AC3508" s="9"/>
      <c r="AD3508" s="9"/>
      <c r="AE3508" s="9"/>
      <c r="AF3508" s="9"/>
      <c r="AG3508" s="9"/>
      <c r="AH3508" s="9"/>
      <c r="AI3508" s="9"/>
      <c r="AJ3508" s="9"/>
      <c r="AK3508" s="9"/>
      <c r="AL3508" s="9"/>
      <c r="AM3508" s="9"/>
      <c r="AN3508" s="9"/>
      <c r="AO3508" s="9"/>
      <c r="AP3508" s="9"/>
      <c r="AQ3508" s="9"/>
      <c r="AR3508" s="9"/>
      <c r="AS3508" s="9"/>
      <c r="AT3508" s="9"/>
      <c r="AU3508" s="9"/>
      <c r="AV3508" s="9"/>
      <c r="AW3508" s="9"/>
      <c r="AX3508" s="9"/>
      <c r="AY3508" s="9"/>
      <c r="AZ3508" s="9"/>
      <c r="BA3508" s="9"/>
      <c r="BB3508" s="9"/>
      <c r="BC3508" s="9"/>
      <c r="BD3508" s="9"/>
      <c r="BE3508" s="12"/>
      <c r="BF3508" s="12"/>
      <c r="BG3508" s="12"/>
      <c r="BH3508" s="12"/>
      <c r="BI3508" s="12"/>
      <c r="BJ3508" s="12"/>
      <c r="BK3508" s="12"/>
      <c r="BL3508" s="12"/>
      <c r="BM3508" s="12"/>
      <c r="BN3508" s="12"/>
      <c r="BO3508" s="12"/>
      <c r="BP3508" s="12"/>
      <c r="BQ3508" s="12"/>
      <c r="BR3508" s="12"/>
      <c r="BS3508" s="12"/>
      <c r="BT3508" s="12"/>
      <c r="BU3508" s="12"/>
      <c r="BV3508" s="12"/>
      <c r="BW3508" s="12"/>
      <c r="BX3508" s="12"/>
      <c r="BY3508" s="12"/>
      <c r="BZ3508" s="12"/>
      <c r="CA3508" s="12"/>
      <c r="CB3508" s="12"/>
      <c r="CC3508" s="12"/>
      <c r="CD3508" s="12"/>
      <c r="CE3508" s="12"/>
      <c r="CF3508" s="12"/>
      <c r="CG3508" s="12"/>
      <c r="CH3508" s="12"/>
      <c r="CI3508" s="12"/>
      <c r="CJ3508" s="12"/>
      <c r="CK3508" s="12"/>
      <c r="CL3508" s="12"/>
      <c r="CM3508" s="12"/>
      <c r="CN3508" s="12"/>
      <c r="CO3508" s="12"/>
      <c r="CP3508" s="12"/>
      <c r="CQ3508" s="12"/>
      <c r="CR3508" s="12"/>
      <c r="CS3508" s="12"/>
      <c r="CT3508" s="12"/>
      <c r="CU3508" s="12"/>
      <c r="CV3508" s="12"/>
      <c r="CW3508" s="12"/>
      <c r="CX3508" s="12"/>
      <c r="CY3508" s="12"/>
      <c r="CZ3508" s="12"/>
      <c r="DA3508" s="12"/>
      <c r="DB3508" s="12"/>
      <c r="DC3508" s="12"/>
      <c r="DD3508" s="12"/>
      <c r="DE3508" s="12"/>
      <c r="DF3508" s="12"/>
      <c r="DG3508" s="12"/>
      <c r="DH3508" s="12"/>
      <c r="DI3508" s="12"/>
      <c r="DJ3508" s="12"/>
      <c r="DK3508" s="12"/>
      <c r="DL3508" s="12"/>
      <c r="DM3508" s="12"/>
      <c r="DN3508" s="12"/>
      <c r="DO3508" s="12"/>
      <c r="DP3508" s="12"/>
      <c r="DQ3508" s="12"/>
      <c r="DR3508" s="12"/>
      <c r="DS3508" s="12"/>
      <c r="DT3508" s="12"/>
      <c r="DU3508" s="12"/>
      <c r="DV3508" s="12"/>
      <c r="DW3508" s="12"/>
      <c r="DX3508" s="12"/>
      <c r="DY3508" s="12"/>
      <c r="DZ3508" s="12"/>
      <c r="EA3508" s="12"/>
      <c r="EB3508" s="12"/>
      <c r="EC3508" s="12"/>
      <c r="ED3508" s="12"/>
      <c r="EE3508" s="12"/>
      <c r="EF3508" s="12"/>
      <c r="EG3508" s="12"/>
      <c r="EH3508" s="12"/>
      <c r="EI3508" s="12"/>
      <c r="EJ3508" s="12"/>
      <c r="EK3508" s="12"/>
      <c r="EL3508" s="12"/>
      <c r="EM3508" s="12"/>
      <c r="EN3508" s="12"/>
      <c r="EO3508" s="12"/>
      <c r="EP3508" s="12"/>
      <c r="EQ3508" s="12"/>
      <c r="ER3508" s="12"/>
      <c r="ES3508" s="12"/>
      <c r="ET3508" s="12"/>
      <c r="EU3508" s="12"/>
      <c r="EV3508" s="12"/>
      <c r="EW3508" s="12"/>
      <c r="EX3508" s="12"/>
      <c r="EY3508" s="12"/>
      <c r="EZ3508" s="12"/>
      <c r="FA3508" s="12"/>
      <c r="FB3508" s="12"/>
      <c r="FC3508" s="12"/>
      <c r="FD3508" s="12"/>
      <c r="FE3508" s="12"/>
      <c r="FF3508" s="12"/>
      <c r="FG3508" s="12"/>
      <c r="FH3508" s="12"/>
      <c r="FI3508" s="12"/>
      <c r="FJ3508" s="12"/>
      <c r="FK3508" s="12"/>
      <c r="FL3508" s="12"/>
      <c r="FM3508" s="12"/>
      <c r="FN3508" s="12"/>
      <c r="FO3508" s="12"/>
      <c r="FP3508" s="12"/>
      <c r="FQ3508" s="12"/>
      <c r="FR3508" s="12"/>
      <c r="FS3508" s="12"/>
      <c r="FT3508" s="12"/>
      <c r="FU3508" s="12"/>
      <c r="FV3508" s="12"/>
      <c r="FW3508" s="12"/>
      <c r="FX3508" s="12"/>
      <c r="FY3508" s="12"/>
      <c r="FZ3508" s="12"/>
      <c r="GA3508" s="12"/>
      <c r="GB3508" s="12"/>
      <c r="GC3508" s="12"/>
      <c r="GD3508" s="12"/>
      <c r="GE3508" s="12"/>
      <c r="GF3508" s="12"/>
      <c r="GG3508" s="12"/>
      <c r="GH3508" s="12"/>
      <c r="GI3508" s="12"/>
      <c r="GJ3508" s="12"/>
      <c r="GK3508" s="12"/>
      <c r="GL3508" s="12"/>
      <c r="GM3508" s="12"/>
      <c r="GN3508" s="12"/>
      <c r="GO3508" s="12"/>
      <c r="GP3508" s="12"/>
      <c r="GQ3508" s="12"/>
      <c r="GR3508" s="12"/>
      <c r="GS3508" s="12"/>
      <c r="GT3508" s="12"/>
      <c r="GU3508" s="12"/>
      <c r="GV3508" s="12"/>
      <c r="GW3508" s="12"/>
      <c r="GX3508" s="12"/>
      <c r="GY3508" s="12"/>
      <c r="GZ3508" s="12"/>
      <c r="HA3508" s="12"/>
      <c r="HB3508" s="12"/>
      <c r="HC3508" s="12"/>
      <c r="HD3508" s="12"/>
      <c r="HE3508" s="12"/>
      <c r="HF3508" s="12"/>
      <c r="HG3508" s="12"/>
    </row>
    <row r="3509" spans="1:215" s="13" customFormat="1" ht="28.15" customHeight="1" x14ac:dyDescent="0.2">
      <c r="A3509" s="10"/>
      <c r="B3509" s="9"/>
      <c r="C3509" s="9"/>
      <c r="E3509" s="12"/>
      <c r="F3509" s="12"/>
      <c r="G3509" s="12"/>
      <c r="H3509" s="12"/>
      <c r="I3509" s="12"/>
      <c r="K3509" s="14"/>
      <c r="L3509" s="15"/>
      <c r="M3509" s="15"/>
      <c r="N3509" s="15"/>
      <c r="O3509" s="12"/>
      <c r="Q3509" s="9"/>
      <c r="R3509" s="9"/>
      <c r="S3509" s="9"/>
      <c r="T3509" s="9"/>
      <c r="U3509" s="9"/>
      <c r="V3509" s="9"/>
      <c r="W3509" s="9"/>
      <c r="X3509" s="9"/>
      <c r="Y3509" s="9"/>
      <c r="Z3509" s="9"/>
      <c r="AA3509" s="9"/>
      <c r="AB3509" s="9"/>
      <c r="AC3509" s="9"/>
      <c r="AD3509" s="9"/>
      <c r="AE3509" s="9"/>
      <c r="AF3509" s="9"/>
      <c r="AG3509" s="9"/>
      <c r="AH3509" s="9"/>
      <c r="AI3509" s="9"/>
      <c r="AJ3509" s="9"/>
      <c r="AK3509" s="9"/>
      <c r="AL3509" s="9"/>
      <c r="AM3509" s="9"/>
      <c r="AN3509" s="9"/>
      <c r="AO3509" s="9"/>
      <c r="AP3509" s="9"/>
      <c r="AQ3509" s="9"/>
      <c r="AR3509" s="9"/>
      <c r="AS3509" s="9"/>
      <c r="AT3509" s="9"/>
      <c r="AU3509" s="9"/>
      <c r="AV3509" s="9"/>
      <c r="AW3509" s="9"/>
      <c r="AX3509" s="9"/>
      <c r="AY3509" s="9"/>
      <c r="AZ3509" s="9"/>
      <c r="BA3509" s="9"/>
      <c r="BB3509" s="9"/>
      <c r="BC3509" s="9"/>
      <c r="BD3509" s="9"/>
      <c r="BE3509" s="12"/>
      <c r="BF3509" s="12"/>
      <c r="BG3509" s="12"/>
      <c r="BH3509" s="12"/>
      <c r="BI3509" s="12"/>
      <c r="BJ3509" s="12"/>
      <c r="BK3509" s="12"/>
      <c r="BL3509" s="12"/>
      <c r="BM3509" s="12"/>
      <c r="BN3509" s="12"/>
      <c r="BO3509" s="12"/>
      <c r="BP3509" s="12"/>
      <c r="BQ3509" s="12"/>
      <c r="BR3509" s="12"/>
      <c r="BS3509" s="12"/>
      <c r="BT3509" s="12"/>
      <c r="BU3509" s="12"/>
      <c r="BV3509" s="12"/>
      <c r="BW3509" s="12"/>
      <c r="BX3509" s="12"/>
      <c r="BY3509" s="12"/>
      <c r="BZ3509" s="12"/>
      <c r="CA3509" s="12"/>
      <c r="CB3509" s="12"/>
      <c r="CC3509" s="12"/>
      <c r="CD3509" s="12"/>
      <c r="CE3509" s="12"/>
      <c r="CF3509" s="12"/>
      <c r="CG3509" s="12"/>
      <c r="CH3509" s="12"/>
      <c r="CI3509" s="12"/>
      <c r="CJ3509" s="12"/>
      <c r="CK3509" s="12"/>
      <c r="CL3509" s="12"/>
      <c r="CM3509" s="12"/>
      <c r="CN3509" s="12"/>
      <c r="CO3509" s="12"/>
      <c r="CP3509" s="12"/>
      <c r="CQ3509" s="12"/>
      <c r="CR3509" s="12"/>
      <c r="CS3509" s="12"/>
      <c r="CT3509" s="12"/>
      <c r="CU3509" s="12"/>
      <c r="CV3509" s="12"/>
      <c r="CW3509" s="12"/>
      <c r="CX3509" s="12"/>
      <c r="CY3509" s="12"/>
      <c r="CZ3509" s="12"/>
      <c r="DA3509" s="12"/>
      <c r="DB3509" s="12"/>
      <c r="DC3509" s="12"/>
      <c r="DD3509" s="12"/>
      <c r="DE3509" s="12"/>
      <c r="DF3509" s="12"/>
      <c r="DG3509" s="12"/>
      <c r="DH3509" s="12"/>
      <c r="DI3509" s="12"/>
      <c r="DJ3509" s="12"/>
      <c r="DK3509" s="12"/>
      <c r="DL3509" s="12"/>
      <c r="DM3509" s="12"/>
      <c r="DN3509" s="12"/>
      <c r="DO3509" s="12"/>
      <c r="DP3509" s="12"/>
      <c r="DQ3509" s="12"/>
      <c r="DR3509" s="12"/>
      <c r="DS3509" s="12"/>
      <c r="DT3509" s="12"/>
      <c r="DU3509" s="12"/>
      <c r="DV3509" s="12"/>
      <c r="DW3509" s="12"/>
      <c r="DX3509" s="12"/>
      <c r="DY3509" s="12"/>
      <c r="DZ3509" s="12"/>
      <c r="EA3509" s="12"/>
      <c r="EB3509" s="12"/>
      <c r="EC3509" s="12"/>
      <c r="ED3509" s="12"/>
      <c r="EE3509" s="12"/>
      <c r="EF3509" s="12"/>
      <c r="EG3509" s="12"/>
      <c r="EH3509" s="12"/>
      <c r="EI3509" s="12"/>
      <c r="EJ3509" s="12"/>
      <c r="EK3509" s="12"/>
      <c r="EL3509" s="12"/>
      <c r="EM3509" s="12"/>
      <c r="EN3509" s="12"/>
      <c r="EO3509" s="12"/>
      <c r="EP3509" s="12"/>
      <c r="EQ3509" s="12"/>
      <c r="ER3509" s="12"/>
      <c r="ES3509" s="12"/>
      <c r="ET3509" s="12"/>
      <c r="EU3509" s="12"/>
      <c r="EV3509" s="12"/>
      <c r="EW3509" s="12"/>
      <c r="EX3509" s="12"/>
      <c r="EY3509" s="12"/>
      <c r="EZ3509" s="12"/>
      <c r="FA3509" s="12"/>
      <c r="FB3509" s="12"/>
      <c r="FC3509" s="12"/>
      <c r="FD3509" s="12"/>
      <c r="FE3509" s="12"/>
      <c r="FF3509" s="12"/>
      <c r="FG3509" s="12"/>
      <c r="FH3509" s="12"/>
      <c r="FI3509" s="12"/>
      <c r="FJ3509" s="12"/>
      <c r="FK3509" s="12"/>
      <c r="FL3509" s="12"/>
      <c r="FM3509" s="12"/>
      <c r="FN3509" s="12"/>
      <c r="FO3509" s="12"/>
      <c r="FP3509" s="12"/>
      <c r="FQ3509" s="12"/>
      <c r="FR3509" s="12"/>
      <c r="FS3509" s="12"/>
      <c r="FT3509" s="12"/>
      <c r="FU3509" s="12"/>
      <c r="FV3509" s="12"/>
      <c r="FW3509" s="12"/>
      <c r="FX3509" s="12"/>
      <c r="FY3509" s="12"/>
      <c r="FZ3509" s="12"/>
      <c r="GA3509" s="12"/>
      <c r="GB3509" s="12"/>
      <c r="GC3509" s="12"/>
      <c r="GD3509" s="12"/>
      <c r="GE3509" s="12"/>
      <c r="GF3509" s="12"/>
      <c r="GG3509" s="12"/>
      <c r="GH3509" s="12"/>
      <c r="GI3509" s="12"/>
      <c r="GJ3509" s="12"/>
      <c r="GK3509" s="12"/>
      <c r="GL3509" s="12"/>
      <c r="GM3509" s="12"/>
      <c r="GN3509" s="12"/>
      <c r="GO3509" s="12"/>
      <c r="GP3509" s="12"/>
      <c r="GQ3509" s="12"/>
      <c r="GR3509" s="12"/>
      <c r="GS3509" s="12"/>
      <c r="GT3509" s="12"/>
      <c r="GU3509" s="12"/>
      <c r="GV3509" s="12"/>
      <c r="GW3509" s="12"/>
      <c r="GX3509" s="12"/>
      <c r="GY3509" s="12"/>
      <c r="GZ3509" s="12"/>
      <c r="HA3509" s="12"/>
      <c r="HB3509" s="12"/>
      <c r="HC3509" s="12"/>
      <c r="HD3509" s="12"/>
      <c r="HE3509" s="12"/>
      <c r="HF3509" s="12"/>
      <c r="HG3509" s="12"/>
    </row>
    <row r="3510" spans="1:215" s="13" customFormat="1" ht="28.15" customHeight="1" x14ac:dyDescent="0.2">
      <c r="A3510" s="10"/>
      <c r="B3510" s="9"/>
      <c r="C3510" s="9"/>
      <c r="E3510" s="12"/>
      <c r="F3510" s="12"/>
      <c r="G3510" s="12"/>
      <c r="H3510" s="12"/>
      <c r="I3510" s="12"/>
      <c r="K3510" s="14"/>
      <c r="L3510" s="15"/>
      <c r="M3510" s="15"/>
      <c r="N3510" s="15"/>
      <c r="O3510" s="12"/>
      <c r="Q3510" s="9"/>
      <c r="R3510" s="9"/>
      <c r="S3510" s="9"/>
      <c r="T3510" s="9"/>
      <c r="U3510" s="9"/>
      <c r="V3510" s="9"/>
      <c r="W3510" s="9"/>
      <c r="X3510" s="9"/>
      <c r="Y3510" s="9"/>
      <c r="Z3510" s="9"/>
      <c r="AA3510" s="9"/>
      <c r="AB3510" s="9"/>
      <c r="AC3510" s="9"/>
      <c r="AD3510" s="9"/>
      <c r="AE3510" s="9"/>
      <c r="AF3510" s="9"/>
      <c r="AG3510" s="9"/>
      <c r="AH3510" s="9"/>
      <c r="AI3510" s="9"/>
      <c r="AJ3510" s="9"/>
      <c r="AK3510" s="9"/>
      <c r="AL3510" s="9"/>
      <c r="AM3510" s="9"/>
      <c r="AN3510" s="9"/>
      <c r="AO3510" s="9"/>
      <c r="AP3510" s="9"/>
      <c r="AQ3510" s="9"/>
      <c r="AR3510" s="9"/>
      <c r="AS3510" s="9"/>
      <c r="AT3510" s="9"/>
      <c r="AU3510" s="9"/>
      <c r="AV3510" s="9"/>
      <c r="AW3510" s="9"/>
      <c r="AX3510" s="9"/>
      <c r="AY3510" s="9"/>
      <c r="AZ3510" s="9"/>
      <c r="BA3510" s="9"/>
      <c r="BB3510" s="9"/>
      <c r="BC3510" s="9"/>
      <c r="BD3510" s="9"/>
      <c r="BE3510" s="12"/>
      <c r="BF3510" s="12"/>
      <c r="BG3510" s="12"/>
      <c r="BH3510" s="12"/>
      <c r="BI3510" s="12"/>
      <c r="BJ3510" s="12"/>
      <c r="BK3510" s="12"/>
      <c r="BL3510" s="12"/>
      <c r="BM3510" s="12"/>
      <c r="BN3510" s="12"/>
      <c r="BO3510" s="12"/>
      <c r="BP3510" s="12"/>
      <c r="BQ3510" s="12"/>
      <c r="BR3510" s="12"/>
      <c r="BS3510" s="12"/>
      <c r="BT3510" s="12"/>
      <c r="BU3510" s="12"/>
      <c r="BV3510" s="12"/>
      <c r="BW3510" s="12"/>
      <c r="BX3510" s="12"/>
      <c r="BY3510" s="12"/>
      <c r="BZ3510" s="12"/>
      <c r="CA3510" s="12"/>
      <c r="CB3510" s="12"/>
      <c r="CC3510" s="12"/>
      <c r="CD3510" s="12"/>
      <c r="CE3510" s="12"/>
      <c r="CF3510" s="12"/>
      <c r="CG3510" s="12"/>
      <c r="CH3510" s="12"/>
      <c r="CI3510" s="12"/>
      <c r="CJ3510" s="12"/>
      <c r="CK3510" s="12"/>
      <c r="CL3510" s="12"/>
      <c r="CM3510" s="12"/>
      <c r="CN3510" s="12"/>
      <c r="CO3510" s="12"/>
      <c r="CP3510" s="12"/>
      <c r="CQ3510" s="12"/>
      <c r="CR3510" s="12"/>
      <c r="CS3510" s="12"/>
      <c r="CT3510" s="12"/>
      <c r="CU3510" s="12"/>
      <c r="CV3510" s="12"/>
      <c r="CW3510" s="12"/>
      <c r="CX3510" s="12"/>
      <c r="CY3510" s="12"/>
      <c r="CZ3510" s="12"/>
      <c r="DA3510" s="12"/>
      <c r="DB3510" s="12"/>
      <c r="DC3510" s="12"/>
      <c r="DD3510" s="12"/>
      <c r="DE3510" s="12"/>
      <c r="DF3510" s="12"/>
      <c r="DG3510" s="12"/>
      <c r="DH3510" s="12"/>
      <c r="DI3510" s="12"/>
      <c r="DJ3510" s="12"/>
      <c r="DK3510" s="12"/>
      <c r="DL3510" s="12"/>
      <c r="DM3510" s="12"/>
      <c r="DN3510" s="12"/>
      <c r="DO3510" s="12"/>
      <c r="DP3510" s="12"/>
      <c r="DQ3510" s="12"/>
      <c r="DR3510" s="12"/>
      <c r="DS3510" s="12"/>
      <c r="DT3510" s="12"/>
      <c r="DU3510" s="12"/>
      <c r="DV3510" s="12"/>
      <c r="DW3510" s="12"/>
      <c r="DX3510" s="12"/>
      <c r="DY3510" s="12"/>
      <c r="DZ3510" s="12"/>
      <c r="EA3510" s="12"/>
      <c r="EB3510" s="12"/>
      <c r="EC3510" s="12"/>
      <c r="ED3510" s="12"/>
      <c r="EE3510" s="12"/>
      <c r="EF3510" s="12"/>
      <c r="EG3510" s="12"/>
      <c r="EH3510" s="12"/>
      <c r="EI3510" s="12"/>
      <c r="EJ3510" s="12"/>
      <c r="EK3510" s="12"/>
      <c r="EL3510" s="12"/>
      <c r="EM3510" s="12"/>
      <c r="EN3510" s="12"/>
      <c r="EO3510" s="12"/>
      <c r="EP3510" s="12"/>
      <c r="EQ3510" s="12"/>
      <c r="ER3510" s="12"/>
      <c r="ES3510" s="12"/>
      <c r="ET3510" s="12"/>
      <c r="EU3510" s="12"/>
      <c r="EV3510" s="12"/>
      <c r="EW3510" s="12"/>
      <c r="EX3510" s="12"/>
      <c r="EY3510" s="12"/>
      <c r="EZ3510" s="12"/>
      <c r="FA3510" s="12"/>
      <c r="FB3510" s="12"/>
      <c r="FC3510" s="12"/>
      <c r="FD3510" s="12"/>
      <c r="FE3510" s="12"/>
      <c r="FF3510" s="12"/>
      <c r="FG3510" s="12"/>
      <c r="FH3510" s="12"/>
      <c r="FI3510" s="12"/>
      <c r="FJ3510" s="12"/>
      <c r="FK3510" s="12"/>
      <c r="FL3510" s="12"/>
      <c r="FM3510" s="12"/>
      <c r="FN3510" s="12"/>
      <c r="FO3510" s="12"/>
      <c r="FP3510" s="12"/>
      <c r="FQ3510" s="12"/>
      <c r="FR3510" s="12"/>
      <c r="FS3510" s="12"/>
      <c r="FT3510" s="12"/>
      <c r="FU3510" s="12"/>
      <c r="FV3510" s="12"/>
      <c r="FW3510" s="12"/>
      <c r="FX3510" s="12"/>
      <c r="FY3510" s="12"/>
      <c r="FZ3510" s="12"/>
      <c r="GA3510" s="12"/>
      <c r="GB3510" s="12"/>
      <c r="GC3510" s="12"/>
      <c r="GD3510" s="12"/>
      <c r="GE3510" s="12"/>
      <c r="GF3510" s="12"/>
      <c r="GG3510" s="12"/>
      <c r="GH3510" s="12"/>
      <c r="GI3510" s="12"/>
      <c r="GJ3510" s="12"/>
      <c r="GK3510" s="12"/>
      <c r="GL3510" s="12"/>
      <c r="GM3510" s="12"/>
      <c r="GN3510" s="12"/>
      <c r="GO3510" s="12"/>
      <c r="GP3510" s="12"/>
      <c r="GQ3510" s="12"/>
      <c r="GR3510" s="12"/>
      <c r="GS3510" s="12"/>
      <c r="GT3510" s="12"/>
      <c r="GU3510" s="12"/>
      <c r="GV3510" s="12"/>
      <c r="GW3510" s="12"/>
      <c r="GX3510" s="12"/>
      <c r="GY3510" s="12"/>
      <c r="GZ3510" s="12"/>
      <c r="HA3510" s="12"/>
      <c r="HB3510" s="12"/>
      <c r="HC3510" s="12"/>
      <c r="HD3510" s="12"/>
      <c r="HE3510" s="12"/>
      <c r="HF3510" s="12"/>
      <c r="HG3510" s="12"/>
    </row>
    <row r="3511" spans="1:215" s="13" customFormat="1" ht="28.15" customHeight="1" x14ac:dyDescent="0.2">
      <c r="A3511" s="10"/>
      <c r="B3511" s="9"/>
      <c r="C3511" s="9"/>
      <c r="E3511" s="12"/>
      <c r="F3511" s="12"/>
      <c r="G3511" s="12"/>
      <c r="H3511" s="12"/>
      <c r="I3511" s="12"/>
      <c r="K3511" s="14"/>
      <c r="L3511" s="15"/>
      <c r="M3511" s="15"/>
      <c r="N3511" s="15"/>
      <c r="O3511" s="12"/>
      <c r="Q3511" s="9"/>
      <c r="R3511" s="9"/>
      <c r="S3511" s="9"/>
      <c r="T3511" s="9"/>
      <c r="U3511" s="9"/>
      <c r="V3511" s="9"/>
      <c r="W3511" s="9"/>
      <c r="X3511" s="9"/>
      <c r="Y3511" s="9"/>
      <c r="Z3511" s="9"/>
      <c r="AA3511" s="9"/>
      <c r="AB3511" s="9"/>
      <c r="AC3511" s="9"/>
      <c r="AD3511" s="9"/>
      <c r="AE3511" s="9"/>
      <c r="AF3511" s="9"/>
      <c r="AG3511" s="9"/>
      <c r="AH3511" s="9"/>
      <c r="AI3511" s="9"/>
      <c r="AJ3511" s="9"/>
      <c r="AK3511" s="9"/>
      <c r="AL3511" s="9"/>
      <c r="AM3511" s="9"/>
      <c r="AN3511" s="9"/>
      <c r="AO3511" s="9"/>
      <c r="AP3511" s="9"/>
      <c r="AQ3511" s="9"/>
      <c r="AR3511" s="9"/>
      <c r="AS3511" s="9"/>
      <c r="AT3511" s="9"/>
      <c r="AU3511" s="9"/>
      <c r="AV3511" s="9"/>
      <c r="AW3511" s="9"/>
      <c r="AX3511" s="9"/>
      <c r="AY3511" s="9"/>
      <c r="AZ3511" s="9"/>
      <c r="BA3511" s="9"/>
      <c r="BB3511" s="9"/>
      <c r="BC3511" s="9"/>
      <c r="BD3511" s="9"/>
      <c r="BE3511" s="12"/>
      <c r="BF3511" s="12"/>
      <c r="BG3511" s="12"/>
      <c r="BH3511" s="12"/>
      <c r="BI3511" s="12"/>
      <c r="BJ3511" s="12"/>
      <c r="BK3511" s="12"/>
      <c r="BL3511" s="12"/>
      <c r="BM3511" s="12"/>
      <c r="BN3511" s="12"/>
      <c r="BO3511" s="12"/>
      <c r="BP3511" s="12"/>
      <c r="BQ3511" s="12"/>
      <c r="BR3511" s="12"/>
      <c r="BS3511" s="12"/>
      <c r="BT3511" s="12"/>
      <c r="BU3511" s="12"/>
      <c r="BV3511" s="12"/>
      <c r="BW3511" s="12"/>
      <c r="BX3511" s="12"/>
      <c r="BY3511" s="12"/>
      <c r="BZ3511" s="12"/>
      <c r="CA3511" s="12"/>
      <c r="CB3511" s="12"/>
      <c r="CC3511" s="12"/>
      <c r="CD3511" s="12"/>
      <c r="CE3511" s="12"/>
      <c r="CF3511" s="12"/>
      <c r="CG3511" s="12"/>
      <c r="CH3511" s="12"/>
      <c r="CI3511" s="12"/>
      <c r="CJ3511" s="12"/>
      <c r="CK3511" s="12"/>
      <c r="CL3511" s="12"/>
      <c r="CM3511" s="12"/>
      <c r="CN3511" s="12"/>
      <c r="CO3511" s="12"/>
      <c r="CP3511" s="12"/>
      <c r="CQ3511" s="12"/>
      <c r="CR3511" s="12"/>
      <c r="CS3511" s="12"/>
      <c r="CT3511" s="12"/>
      <c r="CU3511" s="12"/>
      <c r="CV3511" s="12"/>
      <c r="CW3511" s="12"/>
      <c r="CX3511" s="12"/>
      <c r="CY3511" s="12"/>
      <c r="CZ3511" s="12"/>
      <c r="DA3511" s="12"/>
      <c r="DB3511" s="12"/>
      <c r="DC3511" s="12"/>
      <c r="DD3511" s="12"/>
      <c r="DE3511" s="12"/>
      <c r="DF3511" s="12"/>
      <c r="DG3511" s="12"/>
      <c r="DH3511" s="12"/>
      <c r="DI3511" s="12"/>
      <c r="DJ3511" s="12"/>
      <c r="DK3511" s="12"/>
      <c r="DL3511" s="12"/>
      <c r="DM3511" s="12"/>
      <c r="DN3511" s="12"/>
      <c r="DO3511" s="12"/>
      <c r="DP3511" s="12"/>
      <c r="DQ3511" s="12"/>
      <c r="DR3511" s="12"/>
      <c r="DS3511" s="12"/>
      <c r="DT3511" s="12"/>
      <c r="DU3511" s="12"/>
      <c r="DV3511" s="12"/>
      <c r="DW3511" s="12"/>
      <c r="DX3511" s="12"/>
      <c r="DY3511" s="12"/>
      <c r="DZ3511" s="12"/>
      <c r="EA3511" s="12"/>
      <c r="EB3511" s="12"/>
      <c r="EC3511" s="12"/>
      <c r="ED3511" s="12"/>
      <c r="EE3511" s="12"/>
      <c r="EF3511" s="12"/>
      <c r="EG3511" s="12"/>
      <c r="EH3511" s="12"/>
      <c r="EI3511" s="12"/>
      <c r="EJ3511" s="12"/>
      <c r="EK3511" s="12"/>
      <c r="EL3511" s="12"/>
      <c r="EM3511" s="12"/>
      <c r="EN3511" s="12"/>
      <c r="EO3511" s="12"/>
      <c r="EP3511" s="12"/>
      <c r="EQ3511" s="12"/>
      <c r="ER3511" s="12"/>
      <c r="ES3511" s="12"/>
      <c r="ET3511" s="12"/>
      <c r="EU3511" s="12"/>
      <c r="EV3511" s="12"/>
      <c r="EW3511" s="12"/>
      <c r="EX3511" s="12"/>
      <c r="EY3511" s="12"/>
      <c r="EZ3511" s="12"/>
      <c r="FA3511" s="12"/>
      <c r="FB3511" s="12"/>
      <c r="FC3511" s="12"/>
      <c r="FD3511" s="12"/>
      <c r="FE3511" s="12"/>
      <c r="FF3511" s="12"/>
      <c r="FG3511" s="12"/>
      <c r="FH3511" s="12"/>
      <c r="FI3511" s="12"/>
      <c r="FJ3511" s="12"/>
      <c r="FK3511" s="12"/>
      <c r="FL3511" s="12"/>
      <c r="FM3511" s="12"/>
      <c r="FN3511" s="12"/>
      <c r="FO3511" s="12"/>
      <c r="FP3511" s="12"/>
      <c r="FQ3511" s="12"/>
      <c r="FR3511" s="12"/>
      <c r="FS3511" s="12"/>
      <c r="FT3511" s="12"/>
      <c r="FU3511" s="12"/>
      <c r="FV3511" s="12"/>
      <c r="FW3511" s="12"/>
      <c r="FX3511" s="12"/>
      <c r="FY3511" s="12"/>
      <c r="FZ3511" s="12"/>
      <c r="GA3511" s="12"/>
      <c r="GB3511" s="12"/>
      <c r="GC3511" s="12"/>
      <c r="GD3511" s="12"/>
      <c r="GE3511" s="12"/>
      <c r="GF3511" s="12"/>
      <c r="GG3511" s="12"/>
      <c r="GH3511" s="12"/>
      <c r="GI3511" s="12"/>
      <c r="GJ3511" s="12"/>
      <c r="GK3511" s="12"/>
      <c r="GL3511" s="12"/>
      <c r="GM3511" s="12"/>
      <c r="GN3511" s="12"/>
      <c r="GO3511" s="12"/>
      <c r="GP3511" s="12"/>
      <c r="GQ3511" s="12"/>
      <c r="GR3511" s="12"/>
      <c r="GS3511" s="12"/>
      <c r="GT3511" s="12"/>
      <c r="GU3511" s="12"/>
      <c r="GV3511" s="12"/>
      <c r="GW3511" s="12"/>
      <c r="GX3511" s="12"/>
      <c r="GY3511" s="12"/>
      <c r="GZ3511" s="12"/>
      <c r="HA3511" s="12"/>
      <c r="HB3511" s="12"/>
      <c r="HC3511" s="12"/>
      <c r="HD3511" s="12"/>
      <c r="HE3511" s="12"/>
      <c r="HF3511" s="12"/>
      <c r="HG3511" s="12"/>
    </row>
    <row r="3512" spans="1:215" s="13" customFormat="1" ht="28.15" customHeight="1" x14ac:dyDescent="0.2">
      <c r="A3512" s="10"/>
      <c r="B3512" s="9"/>
      <c r="C3512" s="9"/>
      <c r="E3512" s="12"/>
      <c r="F3512" s="12"/>
      <c r="G3512" s="12"/>
      <c r="H3512" s="12"/>
      <c r="I3512" s="12"/>
      <c r="K3512" s="14"/>
      <c r="L3512" s="15"/>
      <c r="M3512" s="15"/>
      <c r="N3512" s="15"/>
      <c r="O3512" s="12"/>
      <c r="Q3512" s="9"/>
      <c r="R3512" s="9"/>
      <c r="S3512" s="9"/>
      <c r="T3512" s="9"/>
      <c r="U3512" s="9"/>
      <c r="V3512" s="9"/>
      <c r="W3512" s="9"/>
      <c r="X3512" s="9"/>
      <c r="Y3512" s="9"/>
      <c r="Z3512" s="9"/>
      <c r="AA3512" s="9"/>
      <c r="AB3512" s="9"/>
      <c r="AC3512" s="9"/>
      <c r="AD3512" s="9"/>
      <c r="AE3512" s="9"/>
      <c r="AF3512" s="9"/>
      <c r="AG3512" s="9"/>
      <c r="AH3512" s="9"/>
      <c r="AI3512" s="9"/>
      <c r="AJ3512" s="9"/>
      <c r="AK3512" s="9"/>
      <c r="AL3512" s="9"/>
      <c r="AM3512" s="9"/>
      <c r="AN3512" s="9"/>
      <c r="AO3512" s="9"/>
      <c r="AP3512" s="9"/>
      <c r="AQ3512" s="9"/>
      <c r="AR3512" s="9"/>
      <c r="AS3512" s="9"/>
      <c r="AT3512" s="9"/>
      <c r="AU3512" s="9"/>
      <c r="AV3512" s="9"/>
      <c r="AW3512" s="9"/>
      <c r="AX3512" s="9"/>
      <c r="AY3512" s="9"/>
      <c r="AZ3512" s="9"/>
      <c r="BA3512" s="9"/>
      <c r="BB3512" s="9"/>
      <c r="BC3512" s="9"/>
      <c r="BD3512" s="9"/>
      <c r="BE3512" s="12"/>
      <c r="BF3512" s="12"/>
      <c r="BG3512" s="12"/>
      <c r="BH3512" s="12"/>
      <c r="BI3512" s="12"/>
      <c r="BJ3512" s="12"/>
      <c r="BK3512" s="12"/>
      <c r="BL3512" s="12"/>
      <c r="BM3512" s="12"/>
      <c r="BN3512" s="12"/>
      <c r="BO3512" s="12"/>
      <c r="BP3512" s="12"/>
      <c r="BQ3512" s="12"/>
      <c r="BR3512" s="12"/>
      <c r="BS3512" s="12"/>
      <c r="BT3512" s="12"/>
      <c r="BU3512" s="12"/>
      <c r="BV3512" s="12"/>
      <c r="BW3512" s="12"/>
      <c r="BX3512" s="12"/>
      <c r="BY3512" s="12"/>
      <c r="BZ3512" s="12"/>
      <c r="CA3512" s="12"/>
      <c r="CB3512" s="12"/>
      <c r="CC3512" s="12"/>
      <c r="CD3512" s="12"/>
      <c r="CE3512" s="12"/>
      <c r="CF3512" s="12"/>
      <c r="CG3512" s="12"/>
      <c r="CH3512" s="12"/>
      <c r="CI3512" s="12"/>
      <c r="CJ3512" s="12"/>
      <c r="CK3512" s="12"/>
      <c r="CL3512" s="12"/>
      <c r="CM3512" s="12"/>
      <c r="CN3512" s="12"/>
      <c r="CO3512" s="12"/>
      <c r="CP3512" s="12"/>
      <c r="CQ3512" s="12"/>
      <c r="CR3512" s="12"/>
      <c r="CS3512" s="12"/>
      <c r="CT3512" s="12"/>
      <c r="CU3512" s="12"/>
      <c r="CV3512" s="12"/>
      <c r="CW3512" s="12"/>
      <c r="CX3512" s="12"/>
      <c r="CY3512" s="12"/>
      <c r="CZ3512" s="12"/>
      <c r="DA3512" s="12"/>
      <c r="DB3512" s="12"/>
      <c r="DC3512" s="12"/>
      <c r="DD3512" s="12"/>
      <c r="DE3512" s="12"/>
      <c r="DF3512" s="12"/>
      <c r="DG3512" s="12"/>
      <c r="DH3512" s="12"/>
      <c r="DI3512" s="12"/>
      <c r="DJ3512" s="12"/>
      <c r="DK3512" s="12"/>
      <c r="DL3512" s="12"/>
      <c r="DM3512" s="12"/>
      <c r="DN3512" s="12"/>
      <c r="DO3512" s="12"/>
      <c r="DP3512" s="12"/>
      <c r="DQ3512" s="12"/>
      <c r="DR3512" s="12"/>
      <c r="DS3512" s="12"/>
      <c r="DT3512" s="12"/>
      <c r="DU3512" s="12"/>
      <c r="DV3512" s="12"/>
      <c r="DW3512" s="12"/>
      <c r="DX3512" s="12"/>
      <c r="DY3512" s="12"/>
      <c r="DZ3512" s="12"/>
      <c r="EA3512" s="12"/>
      <c r="EB3512" s="12"/>
      <c r="EC3512" s="12"/>
      <c r="ED3512" s="12"/>
      <c r="EE3512" s="12"/>
      <c r="EF3512" s="12"/>
      <c r="EG3512" s="12"/>
      <c r="EH3512" s="12"/>
      <c r="EI3512" s="12"/>
      <c r="EJ3512" s="12"/>
      <c r="EK3512" s="12"/>
      <c r="EL3512" s="12"/>
      <c r="EM3512" s="12"/>
      <c r="EN3512" s="12"/>
      <c r="EO3512" s="12"/>
      <c r="EP3512" s="12"/>
      <c r="EQ3512" s="12"/>
      <c r="ER3512" s="12"/>
      <c r="ES3512" s="12"/>
      <c r="ET3512" s="12"/>
      <c r="EU3512" s="12"/>
      <c r="EV3512" s="12"/>
      <c r="EW3512" s="12"/>
      <c r="EX3512" s="12"/>
      <c r="EY3512" s="12"/>
      <c r="EZ3512" s="12"/>
      <c r="FA3512" s="12"/>
      <c r="FB3512" s="12"/>
      <c r="FC3512" s="12"/>
      <c r="FD3512" s="12"/>
      <c r="FE3512" s="12"/>
      <c r="FF3512" s="12"/>
      <c r="FG3512" s="12"/>
      <c r="FH3512" s="12"/>
      <c r="FI3512" s="12"/>
      <c r="FJ3512" s="12"/>
      <c r="FK3512" s="12"/>
      <c r="FL3512" s="12"/>
      <c r="FM3512" s="12"/>
      <c r="FN3512" s="12"/>
      <c r="FO3512" s="12"/>
      <c r="FP3512" s="12"/>
      <c r="FQ3512" s="12"/>
      <c r="FR3512" s="12"/>
      <c r="FS3512" s="12"/>
      <c r="FT3512" s="12"/>
      <c r="FU3512" s="12"/>
      <c r="FV3512" s="12"/>
      <c r="FW3512" s="12"/>
      <c r="FX3512" s="12"/>
      <c r="FY3512" s="12"/>
      <c r="FZ3512" s="12"/>
      <c r="GA3512" s="12"/>
      <c r="GB3512" s="12"/>
      <c r="GC3512" s="12"/>
      <c r="GD3512" s="12"/>
      <c r="GE3512" s="12"/>
      <c r="GF3512" s="12"/>
      <c r="GG3512" s="12"/>
      <c r="GH3512" s="12"/>
      <c r="GI3512" s="12"/>
      <c r="GJ3512" s="12"/>
      <c r="GK3512" s="12"/>
      <c r="GL3512" s="12"/>
      <c r="GM3512" s="12"/>
      <c r="GN3512" s="12"/>
      <c r="GO3512" s="12"/>
      <c r="GP3512" s="12"/>
      <c r="GQ3512" s="12"/>
      <c r="GR3512" s="12"/>
      <c r="GS3512" s="12"/>
      <c r="GT3512" s="12"/>
      <c r="GU3512" s="12"/>
      <c r="GV3512" s="12"/>
      <c r="GW3512" s="12"/>
      <c r="GX3512" s="12"/>
      <c r="GY3512" s="12"/>
      <c r="GZ3512" s="12"/>
      <c r="HA3512" s="12"/>
      <c r="HB3512" s="12"/>
      <c r="HC3512" s="12"/>
      <c r="HD3512" s="12"/>
      <c r="HE3512" s="12"/>
      <c r="HF3512" s="12"/>
      <c r="HG3512" s="12"/>
    </row>
    <row r="3513" spans="1:215" s="13" customFormat="1" ht="28.15" customHeight="1" x14ac:dyDescent="0.2">
      <c r="A3513" s="10"/>
      <c r="B3513" s="9"/>
      <c r="C3513" s="9"/>
      <c r="E3513" s="12"/>
      <c r="F3513" s="12"/>
      <c r="G3513" s="12"/>
      <c r="H3513" s="12"/>
      <c r="I3513" s="12"/>
      <c r="K3513" s="14"/>
      <c r="L3513" s="15"/>
      <c r="M3513" s="15"/>
      <c r="N3513" s="15"/>
      <c r="O3513" s="12"/>
      <c r="Q3513" s="9"/>
      <c r="R3513" s="9"/>
      <c r="S3513" s="9"/>
      <c r="T3513" s="9"/>
      <c r="U3513" s="9"/>
      <c r="V3513" s="9"/>
      <c r="W3513" s="9"/>
      <c r="X3513" s="9"/>
      <c r="Y3513" s="9"/>
      <c r="Z3513" s="9"/>
      <c r="AA3513" s="9"/>
      <c r="AB3513" s="9"/>
      <c r="AC3513" s="9"/>
      <c r="AD3513" s="9"/>
      <c r="AE3513" s="9"/>
      <c r="AF3513" s="9"/>
      <c r="AG3513" s="9"/>
      <c r="AH3513" s="9"/>
      <c r="AI3513" s="9"/>
      <c r="AJ3513" s="9"/>
      <c r="AK3513" s="9"/>
      <c r="AL3513" s="9"/>
      <c r="AM3513" s="9"/>
      <c r="AN3513" s="9"/>
      <c r="AO3513" s="9"/>
      <c r="AP3513" s="9"/>
      <c r="AQ3513" s="9"/>
      <c r="AR3513" s="9"/>
      <c r="AS3513" s="9"/>
      <c r="AT3513" s="9"/>
      <c r="AU3513" s="9"/>
      <c r="AV3513" s="9"/>
      <c r="AW3513" s="9"/>
      <c r="AX3513" s="9"/>
      <c r="AY3513" s="9"/>
      <c r="AZ3513" s="9"/>
      <c r="BA3513" s="9"/>
      <c r="BB3513" s="9"/>
      <c r="BC3513" s="9"/>
      <c r="BD3513" s="9"/>
      <c r="BE3513" s="12"/>
      <c r="BF3513" s="12"/>
      <c r="BG3513" s="12"/>
      <c r="BH3513" s="12"/>
      <c r="BI3513" s="12"/>
      <c r="BJ3513" s="12"/>
      <c r="BK3513" s="12"/>
      <c r="BL3513" s="12"/>
      <c r="BM3513" s="12"/>
      <c r="BN3513" s="12"/>
      <c r="BO3513" s="12"/>
      <c r="BP3513" s="12"/>
      <c r="BQ3513" s="12"/>
      <c r="BR3513" s="12"/>
      <c r="BS3513" s="12"/>
      <c r="BT3513" s="12"/>
      <c r="BU3513" s="12"/>
      <c r="BV3513" s="12"/>
      <c r="BW3513" s="12"/>
      <c r="BX3513" s="12"/>
      <c r="BY3513" s="12"/>
      <c r="BZ3513" s="12"/>
      <c r="CA3513" s="12"/>
      <c r="CB3513" s="12"/>
      <c r="CC3513" s="12"/>
      <c r="CD3513" s="12"/>
      <c r="CE3513" s="12"/>
      <c r="CF3513" s="12"/>
      <c r="CG3513" s="12"/>
      <c r="CH3513" s="12"/>
      <c r="CI3513" s="12"/>
      <c r="CJ3513" s="12"/>
      <c r="CK3513" s="12"/>
      <c r="CL3513" s="12"/>
      <c r="CM3513" s="12"/>
      <c r="CN3513" s="12"/>
      <c r="CO3513" s="12"/>
      <c r="CP3513" s="12"/>
      <c r="CQ3513" s="12"/>
      <c r="CR3513" s="12"/>
      <c r="CS3513" s="12"/>
      <c r="CT3513" s="12"/>
      <c r="CU3513" s="12"/>
      <c r="CV3513" s="12"/>
      <c r="CW3513" s="12"/>
      <c r="CX3513" s="12"/>
      <c r="CY3513" s="12"/>
      <c r="CZ3513" s="12"/>
      <c r="DA3513" s="12"/>
      <c r="DB3513" s="12"/>
      <c r="DC3513" s="12"/>
      <c r="DD3513" s="12"/>
      <c r="DE3513" s="12"/>
      <c r="DF3513" s="12"/>
      <c r="DG3513" s="12"/>
      <c r="DH3513" s="12"/>
      <c r="DI3513" s="12"/>
      <c r="DJ3513" s="12"/>
      <c r="DK3513" s="12"/>
      <c r="DL3513" s="12"/>
      <c r="DM3513" s="12"/>
      <c r="DN3513" s="12"/>
      <c r="DO3513" s="12"/>
      <c r="DP3513" s="12"/>
      <c r="DQ3513" s="12"/>
      <c r="DR3513" s="12"/>
      <c r="DS3513" s="12"/>
      <c r="DT3513" s="12"/>
      <c r="DU3513" s="12"/>
      <c r="DV3513" s="12"/>
      <c r="DW3513" s="12"/>
      <c r="DX3513" s="12"/>
      <c r="DY3513" s="12"/>
      <c r="DZ3513" s="12"/>
      <c r="EA3513" s="12"/>
      <c r="EB3513" s="12"/>
      <c r="EC3513" s="12"/>
      <c r="ED3513" s="12"/>
      <c r="EE3513" s="12"/>
      <c r="EF3513" s="12"/>
      <c r="EG3513" s="12"/>
      <c r="EH3513" s="12"/>
      <c r="EI3513" s="12"/>
      <c r="EJ3513" s="12"/>
      <c r="EK3513" s="12"/>
      <c r="EL3513" s="12"/>
      <c r="EM3513" s="12"/>
      <c r="EN3513" s="12"/>
      <c r="EO3513" s="12"/>
      <c r="EP3513" s="12"/>
      <c r="EQ3513" s="12"/>
      <c r="ER3513" s="12"/>
      <c r="ES3513" s="12"/>
      <c r="ET3513" s="12"/>
      <c r="EU3513" s="12"/>
      <c r="EV3513" s="12"/>
      <c r="EW3513" s="12"/>
      <c r="EX3513" s="12"/>
      <c r="EY3513" s="12"/>
      <c r="EZ3513" s="12"/>
      <c r="FA3513" s="12"/>
      <c r="FB3513" s="12"/>
      <c r="FC3513" s="12"/>
      <c r="FD3513" s="12"/>
      <c r="FE3513" s="12"/>
      <c r="FF3513" s="12"/>
      <c r="FG3513" s="12"/>
      <c r="FH3513" s="12"/>
      <c r="FI3513" s="12"/>
      <c r="FJ3513" s="12"/>
      <c r="FK3513" s="12"/>
      <c r="FL3513" s="12"/>
      <c r="FM3513" s="12"/>
      <c r="FN3513" s="12"/>
      <c r="FO3513" s="12"/>
      <c r="FP3513" s="12"/>
      <c r="FQ3513" s="12"/>
      <c r="FR3513" s="12"/>
      <c r="FS3513" s="12"/>
      <c r="FT3513" s="12"/>
      <c r="FU3513" s="12"/>
      <c r="FV3513" s="12"/>
      <c r="FW3513" s="12"/>
      <c r="FX3513" s="12"/>
      <c r="FY3513" s="12"/>
      <c r="FZ3513" s="12"/>
      <c r="GA3513" s="12"/>
      <c r="GB3513" s="12"/>
      <c r="GC3513" s="12"/>
      <c r="GD3513" s="12"/>
      <c r="GE3513" s="12"/>
      <c r="GF3513" s="12"/>
      <c r="GG3513" s="12"/>
      <c r="GH3513" s="12"/>
      <c r="GI3513" s="12"/>
      <c r="GJ3513" s="12"/>
      <c r="GK3513" s="12"/>
      <c r="GL3513" s="12"/>
      <c r="GM3513" s="12"/>
      <c r="GN3513" s="12"/>
      <c r="GO3513" s="12"/>
      <c r="GP3513" s="12"/>
      <c r="GQ3513" s="12"/>
      <c r="GR3513" s="12"/>
      <c r="GS3513" s="12"/>
      <c r="GT3513" s="12"/>
      <c r="GU3513" s="12"/>
      <c r="GV3513" s="12"/>
      <c r="GW3513" s="12"/>
      <c r="GX3513" s="12"/>
      <c r="GY3513" s="12"/>
      <c r="GZ3513" s="12"/>
      <c r="HA3513" s="12"/>
      <c r="HB3513" s="12"/>
      <c r="HC3513" s="12"/>
      <c r="HD3513" s="12"/>
      <c r="HE3513" s="12"/>
      <c r="HF3513" s="12"/>
      <c r="HG3513" s="12"/>
    </row>
    <row r="3514" spans="1:215" s="13" customFormat="1" ht="28.15" customHeight="1" x14ac:dyDescent="0.2">
      <c r="A3514" s="10"/>
      <c r="B3514" s="9"/>
      <c r="C3514" s="9"/>
      <c r="E3514" s="12"/>
      <c r="F3514" s="12"/>
      <c r="G3514" s="12"/>
      <c r="H3514" s="12"/>
      <c r="I3514" s="12"/>
      <c r="K3514" s="14"/>
      <c r="L3514" s="15"/>
      <c r="M3514" s="15"/>
      <c r="N3514" s="15"/>
      <c r="O3514" s="12"/>
      <c r="Q3514" s="9"/>
      <c r="R3514" s="9"/>
      <c r="S3514" s="9"/>
      <c r="T3514" s="9"/>
      <c r="U3514" s="9"/>
      <c r="V3514" s="9"/>
      <c r="W3514" s="9"/>
      <c r="X3514" s="9"/>
      <c r="Y3514" s="9"/>
      <c r="Z3514" s="9"/>
      <c r="AA3514" s="9"/>
      <c r="AB3514" s="9"/>
      <c r="AC3514" s="9"/>
      <c r="AD3514" s="9"/>
      <c r="AE3514" s="9"/>
      <c r="AF3514" s="9"/>
      <c r="AG3514" s="9"/>
      <c r="AH3514" s="9"/>
      <c r="AI3514" s="9"/>
      <c r="AJ3514" s="9"/>
      <c r="AK3514" s="9"/>
      <c r="AL3514" s="9"/>
      <c r="AM3514" s="9"/>
      <c r="AN3514" s="9"/>
      <c r="AO3514" s="9"/>
      <c r="AP3514" s="9"/>
      <c r="AQ3514" s="9"/>
      <c r="AR3514" s="9"/>
      <c r="AS3514" s="9"/>
      <c r="AT3514" s="9"/>
      <c r="AU3514" s="9"/>
      <c r="AV3514" s="9"/>
      <c r="AW3514" s="9"/>
      <c r="AX3514" s="9"/>
      <c r="AY3514" s="9"/>
      <c r="AZ3514" s="9"/>
      <c r="BA3514" s="9"/>
      <c r="BB3514" s="9"/>
      <c r="BC3514" s="9"/>
      <c r="BD3514" s="9"/>
      <c r="BE3514" s="12"/>
      <c r="BF3514" s="12"/>
      <c r="BG3514" s="12"/>
      <c r="BH3514" s="12"/>
      <c r="BI3514" s="12"/>
      <c r="BJ3514" s="12"/>
      <c r="BK3514" s="12"/>
      <c r="BL3514" s="12"/>
      <c r="BM3514" s="12"/>
      <c r="BN3514" s="12"/>
      <c r="BO3514" s="12"/>
      <c r="BP3514" s="12"/>
      <c r="BQ3514" s="12"/>
      <c r="BR3514" s="12"/>
      <c r="BS3514" s="12"/>
      <c r="BT3514" s="12"/>
      <c r="BU3514" s="12"/>
      <c r="BV3514" s="12"/>
      <c r="BW3514" s="12"/>
      <c r="BX3514" s="12"/>
      <c r="BY3514" s="12"/>
      <c r="BZ3514" s="12"/>
      <c r="CA3514" s="12"/>
      <c r="CB3514" s="12"/>
      <c r="CC3514" s="12"/>
      <c r="CD3514" s="12"/>
      <c r="CE3514" s="12"/>
      <c r="CF3514" s="12"/>
      <c r="CG3514" s="12"/>
      <c r="CH3514" s="12"/>
      <c r="CI3514" s="12"/>
      <c r="CJ3514" s="12"/>
      <c r="CK3514" s="12"/>
      <c r="CL3514" s="12"/>
      <c r="CM3514" s="12"/>
      <c r="CN3514" s="12"/>
      <c r="CO3514" s="12"/>
      <c r="CP3514" s="12"/>
      <c r="CQ3514" s="12"/>
      <c r="CR3514" s="12"/>
      <c r="CS3514" s="12"/>
      <c r="CT3514" s="12"/>
      <c r="CU3514" s="12"/>
      <c r="CV3514" s="12"/>
      <c r="CW3514" s="12"/>
      <c r="CX3514" s="12"/>
      <c r="CY3514" s="12"/>
      <c r="CZ3514" s="12"/>
      <c r="DA3514" s="12"/>
      <c r="DB3514" s="12"/>
      <c r="DC3514" s="12"/>
      <c r="DD3514" s="12"/>
      <c r="DE3514" s="12"/>
      <c r="DF3514" s="12"/>
      <c r="DG3514" s="12"/>
      <c r="DH3514" s="12"/>
      <c r="DI3514" s="12"/>
      <c r="DJ3514" s="12"/>
      <c r="DK3514" s="12"/>
      <c r="DL3514" s="12"/>
      <c r="DM3514" s="12"/>
      <c r="DN3514" s="12"/>
      <c r="DO3514" s="12"/>
      <c r="DP3514" s="12"/>
      <c r="DQ3514" s="12"/>
      <c r="DR3514" s="12"/>
      <c r="DS3514" s="12"/>
      <c r="DT3514" s="12"/>
      <c r="DU3514" s="12"/>
      <c r="DV3514" s="12"/>
      <c r="DW3514" s="12"/>
      <c r="DX3514" s="12"/>
      <c r="DY3514" s="12"/>
      <c r="DZ3514" s="12"/>
      <c r="EA3514" s="12"/>
      <c r="EB3514" s="12"/>
      <c r="EC3514" s="12"/>
      <c r="ED3514" s="12"/>
      <c r="EE3514" s="12"/>
      <c r="EF3514" s="12"/>
      <c r="EG3514" s="12"/>
      <c r="EH3514" s="12"/>
      <c r="EI3514" s="12"/>
      <c r="EJ3514" s="12"/>
      <c r="EK3514" s="12"/>
      <c r="EL3514" s="12"/>
      <c r="EM3514" s="12"/>
      <c r="EN3514" s="12"/>
      <c r="EO3514" s="12"/>
      <c r="EP3514" s="12"/>
      <c r="EQ3514" s="12"/>
      <c r="ER3514" s="12"/>
      <c r="ES3514" s="12"/>
      <c r="ET3514" s="12"/>
      <c r="EU3514" s="12"/>
      <c r="EV3514" s="12"/>
      <c r="EW3514" s="12"/>
      <c r="EX3514" s="12"/>
      <c r="EY3514" s="12"/>
      <c r="EZ3514" s="12"/>
      <c r="FA3514" s="12"/>
      <c r="FB3514" s="12"/>
      <c r="FC3514" s="12"/>
      <c r="FD3514" s="12"/>
      <c r="FE3514" s="12"/>
      <c r="FF3514" s="12"/>
      <c r="FG3514" s="12"/>
      <c r="FH3514" s="12"/>
      <c r="FI3514" s="12"/>
      <c r="FJ3514" s="12"/>
      <c r="FK3514" s="12"/>
      <c r="FL3514" s="12"/>
      <c r="FM3514" s="12"/>
      <c r="FN3514" s="12"/>
      <c r="FO3514" s="12"/>
      <c r="FP3514" s="12"/>
      <c r="FQ3514" s="12"/>
      <c r="FR3514" s="12"/>
      <c r="FS3514" s="12"/>
      <c r="FT3514" s="12"/>
      <c r="FU3514" s="12"/>
      <c r="FV3514" s="12"/>
      <c r="FW3514" s="12"/>
      <c r="FX3514" s="12"/>
      <c r="FY3514" s="12"/>
      <c r="FZ3514" s="12"/>
      <c r="GA3514" s="12"/>
      <c r="GB3514" s="12"/>
      <c r="GC3514" s="12"/>
      <c r="GD3514" s="12"/>
      <c r="GE3514" s="12"/>
      <c r="GF3514" s="12"/>
      <c r="GG3514" s="12"/>
      <c r="GH3514" s="12"/>
      <c r="GI3514" s="12"/>
      <c r="GJ3514" s="12"/>
      <c r="GK3514" s="12"/>
      <c r="GL3514" s="12"/>
      <c r="GM3514" s="12"/>
      <c r="GN3514" s="12"/>
      <c r="GO3514" s="12"/>
      <c r="GP3514" s="12"/>
      <c r="GQ3514" s="12"/>
      <c r="GR3514" s="12"/>
      <c r="GS3514" s="12"/>
      <c r="GT3514" s="12"/>
      <c r="GU3514" s="12"/>
      <c r="GV3514" s="12"/>
      <c r="GW3514" s="12"/>
      <c r="GX3514" s="12"/>
      <c r="GY3514" s="12"/>
      <c r="GZ3514" s="12"/>
      <c r="HA3514" s="12"/>
      <c r="HB3514" s="12"/>
      <c r="HC3514" s="12"/>
      <c r="HD3514" s="12"/>
      <c r="HE3514" s="12"/>
      <c r="HF3514" s="12"/>
      <c r="HG3514" s="12"/>
    </row>
    <row r="3515" spans="1:215" s="13" customFormat="1" ht="28.15" customHeight="1" x14ac:dyDescent="0.2">
      <c r="A3515" s="10"/>
      <c r="B3515" s="9"/>
      <c r="C3515" s="9"/>
      <c r="E3515" s="12"/>
      <c r="F3515" s="12"/>
      <c r="G3515" s="12"/>
      <c r="H3515" s="12"/>
      <c r="I3515" s="12"/>
      <c r="K3515" s="14"/>
      <c r="L3515" s="15"/>
      <c r="M3515" s="15"/>
      <c r="N3515" s="15"/>
      <c r="O3515" s="12"/>
      <c r="Q3515" s="9"/>
      <c r="R3515" s="9"/>
      <c r="S3515" s="9"/>
      <c r="T3515" s="9"/>
      <c r="U3515" s="9"/>
      <c r="V3515" s="9"/>
      <c r="W3515" s="9"/>
      <c r="X3515" s="9"/>
      <c r="Y3515" s="9"/>
      <c r="Z3515" s="9"/>
      <c r="AA3515" s="9"/>
      <c r="AB3515" s="9"/>
      <c r="AC3515" s="9"/>
      <c r="AD3515" s="9"/>
      <c r="AE3515" s="9"/>
      <c r="AF3515" s="9"/>
      <c r="AG3515" s="9"/>
      <c r="AH3515" s="9"/>
      <c r="AI3515" s="9"/>
      <c r="AJ3515" s="9"/>
      <c r="AK3515" s="9"/>
      <c r="AL3515" s="9"/>
      <c r="AM3515" s="9"/>
      <c r="AN3515" s="9"/>
      <c r="AO3515" s="9"/>
      <c r="AP3515" s="9"/>
      <c r="AQ3515" s="9"/>
      <c r="AR3515" s="9"/>
      <c r="AS3515" s="9"/>
      <c r="AT3515" s="9"/>
      <c r="AU3515" s="9"/>
      <c r="AV3515" s="9"/>
      <c r="AW3515" s="9"/>
      <c r="AX3515" s="9"/>
      <c r="AY3515" s="9"/>
      <c r="AZ3515" s="9"/>
      <c r="BA3515" s="9"/>
      <c r="BB3515" s="9"/>
      <c r="BC3515" s="9"/>
      <c r="BD3515" s="9"/>
      <c r="BE3515" s="12"/>
      <c r="BF3515" s="12"/>
      <c r="BG3515" s="12"/>
      <c r="BH3515" s="12"/>
      <c r="BI3515" s="12"/>
      <c r="BJ3515" s="12"/>
      <c r="BK3515" s="12"/>
      <c r="BL3515" s="12"/>
      <c r="BM3515" s="12"/>
      <c r="BN3515" s="12"/>
      <c r="BO3515" s="12"/>
      <c r="BP3515" s="12"/>
      <c r="BQ3515" s="12"/>
      <c r="BR3515" s="12"/>
      <c r="BS3515" s="12"/>
      <c r="BT3515" s="12"/>
      <c r="BU3515" s="12"/>
      <c r="BV3515" s="12"/>
      <c r="BW3515" s="12"/>
      <c r="BX3515" s="12"/>
      <c r="BY3515" s="12"/>
      <c r="BZ3515" s="12"/>
      <c r="CA3515" s="12"/>
      <c r="CB3515" s="12"/>
      <c r="CC3515" s="12"/>
      <c r="CD3515" s="12"/>
      <c r="CE3515" s="12"/>
      <c r="CF3515" s="12"/>
      <c r="CG3515" s="12"/>
      <c r="CH3515" s="12"/>
      <c r="CI3515" s="12"/>
      <c r="CJ3515" s="12"/>
      <c r="CK3515" s="12"/>
      <c r="CL3515" s="12"/>
      <c r="CM3515" s="12"/>
      <c r="CN3515" s="12"/>
      <c r="CO3515" s="12"/>
      <c r="CP3515" s="12"/>
      <c r="CQ3515" s="12"/>
      <c r="CR3515" s="12"/>
      <c r="CS3515" s="12"/>
      <c r="CT3515" s="12"/>
      <c r="CU3515" s="12"/>
      <c r="CV3515" s="12"/>
      <c r="CW3515" s="12"/>
      <c r="CX3515" s="12"/>
      <c r="CY3515" s="12"/>
      <c r="CZ3515" s="12"/>
      <c r="DA3515" s="12"/>
      <c r="DB3515" s="12"/>
      <c r="DC3515" s="12"/>
      <c r="DD3515" s="12"/>
      <c r="DE3515" s="12"/>
      <c r="DF3515" s="12"/>
      <c r="DG3515" s="12"/>
      <c r="DH3515" s="12"/>
      <c r="DI3515" s="12"/>
      <c r="DJ3515" s="12"/>
      <c r="DK3515" s="12"/>
      <c r="DL3515" s="12"/>
      <c r="DM3515" s="12"/>
      <c r="DN3515" s="12"/>
      <c r="DO3515" s="12"/>
      <c r="DP3515" s="12"/>
      <c r="DQ3515" s="12"/>
      <c r="DR3515" s="12"/>
      <c r="DS3515" s="12"/>
      <c r="DT3515" s="12"/>
      <c r="DU3515" s="12"/>
      <c r="DV3515" s="12"/>
      <c r="DW3515" s="12"/>
      <c r="DX3515" s="12"/>
      <c r="DY3515" s="12"/>
      <c r="DZ3515" s="12"/>
      <c r="EA3515" s="12"/>
      <c r="EB3515" s="12"/>
      <c r="EC3515" s="12"/>
      <c r="ED3515" s="12"/>
      <c r="EE3515" s="12"/>
      <c r="EF3515" s="12"/>
      <c r="EG3515" s="12"/>
      <c r="EH3515" s="12"/>
      <c r="EI3515" s="12"/>
      <c r="EJ3515" s="12"/>
      <c r="EK3515" s="12"/>
      <c r="EL3515" s="12"/>
      <c r="EM3515" s="12"/>
      <c r="EN3515" s="12"/>
      <c r="EO3515" s="12"/>
      <c r="EP3515" s="12"/>
      <c r="EQ3515" s="12"/>
      <c r="ER3515" s="12"/>
      <c r="ES3515" s="12"/>
      <c r="ET3515" s="12"/>
      <c r="EU3515" s="12"/>
      <c r="EV3515" s="12"/>
      <c r="EW3515" s="12"/>
      <c r="EX3515" s="12"/>
      <c r="EY3515" s="12"/>
      <c r="EZ3515" s="12"/>
      <c r="FA3515" s="12"/>
      <c r="FB3515" s="12"/>
      <c r="FC3515" s="12"/>
      <c r="FD3515" s="12"/>
      <c r="FE3515" s="12"/>
      <c r="FF3515" s="12"/>
      <c r="FG3515" s="12"/>
      <c r="FH3515" s="12"/>
      <c r="FI3515" s="12"/>
      <c r="FJ3515" s="12"/>
      <c r="FK3515" s="12"/>
      <c r="FL3515" s="12"/>
      <c r="FM3515" s="12"/>
      <c r="FN3515" s="12"/>
      <c r="FO3515" s="12"/>
      <c r="FP3515" s="12"/>
      <c r="FQ3515" s="12"/>
      <c r="FR3515" s="12"/>
      <c r="FS3515" s="12"/>
      <c r="FT3515" s="12"/>
      <c r="FU3515" s="12"/>
      <c r="FV3515" s="12"/>
      <c r="FW3515" s="12"/>
      <c r="FX3515" s="12"/>
      <c r="FY3515" s="12"/>
      <c r="FZ3515" s="12"/>
      <c r="GA3515" s="12"/>
      <c r="GB3515" s="12"/>
      <c r="GC3515" s="12"/>
      <c r="GD3515" s="12"/>
      <c r="GE3515" s="12"/>
      <c r="GF3515" s="12"/>
      <c r="GG3515" s="12"/>
      <c r="GH3515" s="12"/>
      <c r="GI3515" s="12"/>
      <c r="GJ3515" s="12"/>
      <c r="GK3515" s="12"/>
      <c r="GL3515" s="12"/>
      <c r="GM3515" s="12"/>
      <c r="GN3515" s="12"/>
      <c r="GO3515" s="12"/>
      <c r="GP3515" s="12"/>
      <c r="GQ3515" s="12"/>
      <c r="GR3515" s="12"/>
      <c r="GS3515" s="12"/>
      <c r="GT3515" s="12"/>
      <c r="GU3515" s="12"/>
      <c r="GV3515" s="12"/>
      <c r="GW3515" s="12"/>
      <c r="GX3515" s="12"/>
      <c r="GY3515" s="12"/>
      <c r="GZ3515" s="12"/>
      <c r="HA3515" s="12"/>
      <c r="HB3515" s="12"/>
      <c r="HC3515" s="12"/>
      <c r="HD3515" s="12"/>
      <c r="HE3515" s="12"/>
      <c r="HF3515" s="12"/>
      <c r="HG3515" s="12"/>
    </row>
    <row r="3516" spans="1:215" s="13" customFormat="1" ht="28.15" customHeight="1" x14ac:dyDescent="0.2">
      <c r="A3516" s="10"/>
      <c r="B3516" s="9"/>
      <c r="C3516" s="9"/>
      <c r="E3516" s="12"/>
      <c r="F3516" s="12"/>
      <c r="G3516" s="12"/>
      <c r="H3516" s="12"/>
      <c r="I3516" s="12"/>
      <c r="K3516" s="14"/>
      <c r="L3516" s="15"/>
      <c r="M3516" s="15"/>
      <c r="N3516" s="15"/>
      <c r="O3516" s="12"/>
      <c r="Q3516" s="9"/>
      <c r="R3516" s="9"/>
      <c r="S3516" s="9"/>
      <c r="T3516" s="9"/>
      <c r="U3516" s="9"/>
      <c r="V3516" s="9"/>
      <c r="W3516" s="9"/>
      <c r="X3516" s="9"/>
      <c r="Y3516" s="9"/>
      <c r="Z3516" s="9"/>
      <c r="AA3516" s="9"/>
      <c r="AB3516" s="9"/>
      <c r="AC3516" s="9"/>
      <c r="AD3516" s="9"/>
      <c r="AE3516" s="9"/>
      <c r="AF3516" s="9"/>
      <c r="AG3516" s="9"/>
      <c r="AH3516" s="9"/>
      <c r="AI3516" s="9"/>
      <c r="AJ3516" s="9"/>
      <c r="AK3516" s="9"/>
      <c r="AL3516" s="9"/>
      <c r="AM3516" s="9"/>
      <c r="AN3516" s="9"/>
      <c r="AO3516" s="9"/>
      <c r="AP3516" s="9"/>
      <c r="AQ3516" s="9"/>
      <c r="AR3516" s="9"/>
      <c r="AS3516" s="9"/>
      <c r="AT3516" s="9"/>
      <c r="AU3516" s="9"/>
      <c r="AV3516" s="9"/>
      <c r="AW3516" s="9"/>
      <c r="AX3516" s="9"/>
      <c r="AY3516" s="9"/>
      <c r="AZ3516" s="9"/>
      <c r="BA3516" s="9"/>
      <c r="BB3516" s="9"/>
      <c r="BC3516" s="9"/>
      <c r="BD3516" s="9"/>
      <c r="BE3516" s="12"/>
      <c r="BF3516" s="12"/>
      <c r="BG3516" s="12"/>
      <c r="BH3516" s="12"/>
      <c r="BI3516" s="12"/>
      <c r="BJ3516" s="12"/>
      <c r="BK3516" s="12"/>
      <c r="BL3516" s="12"/>
      <c r="BM3516" s="12"/>
      <c r="BN3516" s="12"/>
      <c r="BO3516" s="12"/>
      <c r="BP3516" s="12"/>
      <c r="BQ3516" s="12"/>
      <c r="BR3516" s="12"/>
      <c r="BS3516" s="12"/>
      <c r="BT3516" s="12"/>
      <c r="BU3516" s="12"/>
      <c r="BV3516" s="12"/>
      <c r="BW3516" s="12"/>
      <c r="BX3516" s="12"/>
      <c r="BY3516" s="12"/>
      <c r="BZ3516" s="12"/>
      <c r="CA3516" s="12"/>
      <c r="CB3516" s="12"/>
      <c r="CC3516" s="12"/>
      <c r="CD3516" s="12"/>
      <c r="CE3516" s="12"/>
      <c r="CF3516" s="12"/>
      <c r="CG3516" s="12"/>
      <c r="CH3516" s="12"/>
      <c r="CI3516" s="12"/>
      <c r="CJ3516" s="12"/>
      <c r="CK3516" s="12"/>
      <c r="CL3516" s="12"/>
      <c r="CM3516" s="12"/>
      <c r="CN3516" s="12"/>
      <c r="CO3516" s="12"/>
      <c r="CP3516" s="12"/>
      <c r="CQ3516" s="12"/>
      <c r="CR3516" s="12"/>
      <c r="CS3516" s="12"/>
      <c r="CT3516" s="12"/>
      <c r="CU3516" s="12"/>
      <c r="CV3516" s="12"/>
      <c r="CW3516" s="12"/>
      <c r="CX3516" s="12"/>
      <c r="CY3516" s="12"/>
      <c r="CZ3516" s="12"/>
      <c r="DA3516" s="12"/>
      <c r="DB3516" s="12"/>
      <c r="DC3516" s="12"/>
      <c r="DD3516" s="12"/>
      <c r="DE3516" s="12"/>
      <c r="DF3516" s="12"/>
      <c r="DG3516" s="12"/>
      <c r="DH3516" s="12"/>
      <c r="DI3516" s="12"/>
      <c r="DJ3516" s="12"/>
      <c r="DK3516" s="12"/>
      <c r="DL3516" s="12"/>
      <c r="DM3516" s="12"/>
      <c r="DN3516" s="12"/>
      <c r="DO3516" s="12"/>
      <c r="DP3516" s="12"/>
      <c r="DQ3516" s="12"/>
      <c r="DR3516" s="12"/>
      <c r="DS3516" s="12"/>
      <c r="DT3516" s="12"/>
      <c r="DU3516" s="12"/>
      <c r="DV3516" s="12"/>
      <c r="DW3516" s="12"/>
      <c r="DX3516" s="12"/>
      <c r="DY3516" s="12"/>
      <c r="DZ3516" s="12"/>
      <c r="EA3516" s="12"/>
      <c r="EB3516" s="12"/>
      <c r="EC3516" s="12"/>
      <c r="ED3516" s="12"/>
      <c r="EE3516" s="12"/>
      <c r="EF3516" s="12"/>
      <c r="EG3516" s="12"/>
      <c r="EH3516" s="12"/>
      <c r="EI3516" s="12"/>
      <c r="EJ3516" s="12"/>
      <c r="EK3516" s="12"/>
      <c r="EL3516" s="12"/>
      <c r="EM3516" s="12"/>
      <c r="EN3516" s="12"/>
      <c r="EO3516" s="12"/>
      <c r="EP3516" s="12"/>
      <c r="EQ3516" s="12"/>
      <c r="ER3516" s="12"/>
      <c r="ES3516" s="12"/>
      <c r="ET3516" s="12"/>
      <c r="EU3516" s="12"/>
      <c r="EV3516" s="12"/>
      <c r="EW3516" s="12"/>
      <c r="EX3516" s="12"/>
      <c r="EY3516" s="12"/>
      <c r="EZ3516" s="12"/>
      <c r="FA3516" s="12"/>
      <c r="FB3516" s="12"/>
      <c r="FC3516" s="12"/>
      <c r="FD3516" s="12"/>
      <c r="FE3516" s="12"/>
      <c r="FF3516" s="12"/>
      <c r="FG3516" s="12"/>
      <c r="FH3516" s="12"/>
      <c r="FI3516" s="12"/>
      <c r="FJ3516" s="12"/>
      <c r="FK3516" s="12"/>
      <c r="FL3516" s="12"/>
      <c r="FM3516" s="12"/>
      <c r="FN3516" s="12"/>
      <c r="FO3516" s="12"/>
      <c r="FP3516" s="12"/>
      <c r="FQ3516" s="12"/>
      <c r="FR3516" s="12"/>
      <c r="FS3516" s="12"/>
      <c r="FT3516" s="12"/>
      <c r="FU3516" s="12"/>
      <c r="FV3516" s="12"/>
      <c r="FW3516" s="12"/>
      <c r="FX3516" s="12"/>
      <c r="FY3516" s="12"/>
      <c r="FZ3516" s="12"/>
      <c r="GA3516" s="12"/>
      <c r="GB3516" s="12"/>
      <c r="GC3516" s="12"/>
      <c r="GD3516" s="12"/>
      <c r="GE3516" s="12"/>
      <c r="GF3516" s="12"/>
      <c r="GG3516" s="12"/>
      <c r="GH3516" s="12"/>
      <c r="GI3516" s="12"/>
      <c r="GJ3516" s="12"/>
      <c r="GK3516" s="12"/>
      <c r="GL3516" s="12"/>
      <c r="GM3516" s="12"/>
      <c r="GN3516" s="12"/>
      <c r="GO3516" s="12"/>
      <c r="GP3516" s="12"/>
      <c r="GQ3516" s="12"/>
      <c r="GR3516" s="12"/>
      <c r="GS3516" s="12"/>
      <c r="GT3516" s="12"/>
      <c r="GU3516" s="12"/>
      <c r="GV3516" s="12"/>
      <c r="GW3516" s="12"/>
      <c r="GX3516" s="12"/>
      <c r="GY3516" s="12"/>
      <c r="GZ3516" s="12"/>
      <c r="HA3516" s="12"/>
      <c r="HB3516" s="12"/>
      <c r="HC3516" s="12"/>
      <c r="HD3516" s="12"/>
      <c r="HE3516" s="12"/>
      <c r="HF3516" s="12"/>
      <c r="HG3516" s="12"/>
    </row>
    <row r="3517" spans="1:215" s="13" customFormat="1" ht="28.15" customHeight="1" x14ac:dyDescent="0.2">
      <c r="A3517" s="10"/>
      <c r="B3517" s="9"/>
      <c r="C3517" s="9"/>
      <c r="E3517" s="12"/>
      <c r="F3517" s="12"/>
      <c r="G3517" s="12"/>
      <c r="H3517" s="12"/>
      <c r="I3517" s="12"/>
      <c r="K3517" s="14"/>
      <c r="L3517" s="15"/>
      <c r="M3517" s="15"/>
      <c r="N3517" s="15"/>
      <c r="O3517" s="12"/>
      <c r="Q3517" s="9"/>
      <c r="R3517" s="9"/>
      <c r="S3517" s="9"/>
      <c r="T3517" s="9"/>
      <c r="U3517" s="9"/>
      <c r="V3517" s="9"/>
      <c r="W3517" s="9"/>
      <c r="X3517" s="9"/>
      <c r="Y3517" s="9"/>
      <c r="Z3517" s="9"/>
      <c r="AA3517" s="9"/>
      <c r="AB3517" s="9"/>
      <c r="AC3517" s="9"/>
      <c r="AD3517" s="9"/>
      <c r="AE3517" s="9"/>
      <c r="AF3517" s="9"/>
      <c r="AG3517" s="9"/>
      <c r="AH3517" s="9"/>
      <c r="AI3517" s="9"/>
      <c r="AJ3517" s="9"/>
      <c r="AK3517" s="9"/>
      <c r="AL3517" s="9"/>
      <c r="AM3517" s="9"/>
      <c r="AN3517" s="9"/>
      <c r="AO3517" s="9"/>
      <c r="AP3517" s="9"/>
      <c r="AQ3517" s="9"/>
      <c r="AR3517" s="9"/>
      <c r="AS3517" s="9"/>
      <c r="AT3517" s="9"/>
      <c r="AU3517" s="9"/>
      <c r="AV3517" s="9"/>
      <c r="AW3517" s="9"/>
      <c r="AX3517" s="9"/>
      <c r="AY3517" s="9"/>
      <c r="AZ3517" s="9"/>
      <c r="BA3517" s="9"/>
      <c r="BB3517" s="9"/>
      <c r="BC3517" s="9"/>
      <c r="BD3517" s="9"/>
      <c r="BE3517" s="12"/>
      <c r="BF3517" s="12"/>
      <c r="BG3517" s="12"/>
      <c r="BH3517" s="12"/>
      <c r="BI3517" s="12"/>
      <c r="BJ3517" s="12"/>
      <c r="BK3517" s="12"/>
      <c r="BL3517" s="12"/>
      <c r="BM3517" s="12"/>
      <c r="BN3517" s="12"/>
      <c r="BO3517" s="12"/>
      <c r="BP3517" s="12"/>
      <c r="BQ3517" s="12"/>
      <c r="BR3517" s="12"/>
      <c r="BS3517" s="12"/>
      <c r="BT3517" s="12"/>
      <c r="BU3517" s="12"/>
      <c r="BV3517" s="12"/>
      <c r="BW3517" s="12"/>
      <c r="BX3517" s="12"/>
      <c r="BY3517" s="12"/>
      <c r="BZ3517" s="12"/>
      <c r="CA3517" s="12"/>
      <c r="CB3517" s="12"/>
      <c r="CC3517" s="12"/>
      <c r="CD3517" s="12"/>
      <c r="CE3517" s="12"/>
      <c r="CF3517" s="12"/>
      <c r="CG3517" s="12"/>
      <c r="CH3517" s="12"/>
      <c r="CI3517" s="12"/>
      <c r="CJ3517" s="12"/>
      <c r="CK3517" s="12"/>
      <c r="CL3517" s="12"/>
      <c r="CM3517" s="12"/>
      <c r="CN3517" s="12"/>
      <c r="CO3517" s="12"/>
      <c r="CP3517" s="12"/>
      <c r="CQ3517" s="12"/>
      <c r="CR3517" s="12"/>
      <c r="CS3517" s="12"/>
      <c r="CT3517" s="12"/>
      <c r="CU3517" s="12"/>
      <c r="CV3517" s="12"/>
      <c r="CW3517" s="12"/>
      <c r="CX3517" s="12"/>
      <c r="CY3517" s="12"/>
      <c r="CZ3517" s="12"/>
      <c r="DA3517" s="12"/>
      <c r="DB3517" s="12"/>
      <c r="DC3517" s="12"/>
      <c r="DD3517" s="12"/>
      <c r="DE3517" s="12"/>
      <c r="DF3517" s="12"/>
      <c r="DG3517" s="12"/>
      <c r="DH3517" s="12"/>
      <c r="DI3517" s="12"/>
      <c r="DJ3517" s="12"/>
      <c r="DK3517" s="12"/>
      <c r="DL3517" s="12"/>
      <c r="DM3517" s="12"/>
      <c r="DN3517" s="12"/>
      <c r="DO3517" s="12"/>
      <c r="DP3517" s="12"/>
      <c r="DQ3517" s="12"/>
      <c r="DR3517" s="12"/>
      <c r="DS3517" s="12"/>
      <c r="DT3517" s="12"/>
      <c r="DU3517" s="12"/>
      <c r="DV3517" s="12"/>
      <c r="DW3517" s="12"/>
      <c r="DX3517" s="12"/>
      <c r="DY3517" s="12"/>
      <c r="DZ3517" s="12"/>
      <c r="EA3517" s="12"/>
      <c r="EB3517" s="12"/>
      <c r="EC3517" s="12"/>
      <c r="ED3517" s="12"/>
      <c r="EE3517" s="12"/>
      <c r="EF3517" s="12"/>
      <c r="EG3517" s="12"/>
      <c r="EH3517" s="12"/>
      <c r="EI3517" s="12"/>
      <c r="EJ3517" s="12"/>
      <c r="EK3517" s="12"/>
      <c r="EL3517" s="12"/>
      <c r="EM3517" s="12"/>
      <c r="EN3517" s="12"/>
      <c r="EO3517" s="12"/>
      <c r="EP3517" s="12"/>
      <c r="EQ3517" s="12"/>
      <c r="ER3517" s="12"/>
      <c r="ES3517" s="12"/>
      <c r="ET3517" s="12"/>
      <c r="EU3517" s="12"/>
      <c r="EV3517" s="12"/>
      <c r="EW3517" s="12"/>
      <c r="EX3517" s="12"/>
      <c r="EY3517" s="12"/>
      <c r="EZ3517" s="12"/>
      <c r="FA3517" s="12"/>
      <c r="FB3517" s="12"/>
      <c r="FC3517" s="12"/>
      <c r="FD3517" s="12"/>
      <c r="FE3517" s="12"/>
      <c r="FF3517" s="12"/>
      <c r="FG3517" s="12"/>
      <c r="FH3517" s="12"/>
      <c r="FI3517" s="12"/>
      <c r="FJ3517" s="12"/>
      <c r="FK3517" s="12"/>
      <c r="FL3517" s="12"/>
      <c r="FM3517" s="12"/>
      <c r="FN3517" s="12"/>
      <c r="FO3517" s="12"/>
      <c r="FP3517" s="12"/>
      <c r="FQ3517" s="12"/>
      <c r="FR3517" s="12"/>
      <c r="FS3517" s="12"/>
      <c r="FT3517" s="12"/>
      <c r="FU3517" s="12"/>
      <c r="FV3517" s="12"/>
      <c r="FW3517" s="12"/>
      <c r="FX3517" s="12"/>
      <c r="FY3517" s="12"/>
      <c r="FZ3517" s="12"/>
      <c r="GA3517" s="12"/>
      <c r="GB3517" s="12"/>
      <c r="GC3517" s="12"/>
      <c r="GD3517" s="12"/>
      <c r="GE3517" s="12"/>
      <c r="GF3517" s="12"/>
      <c r="GG3517" s="12"/>
      <c r="GH3517" s="12"/>
      <c r="GI3517" s="12"/>
      <c r="GJ3517" s="12"/>
      <c r="GK3517" s="12"/>
      <c r="GL3517" s="12"/>
      <c r="GM3517" s="12"/>
      <c r="GN3517" s="12"/>
      <c r="GO3517" s="12"/>
      <c r="GP3517" s="12"/>
      <c r="GQ3517" s="12"/>
      <c r="GR3517" s="12"/>
      <c r="GS3517" s="12"/>
      <c r="GT3517" s="12"/>
      <c r="GU3517" s="12"/>
      <c r="GV3517" s="12"/>
      <c r="GW3517" s="12"/>
      <c r="GX3517" s="12"/>
      <c r="GY3517" s="12"/>
      <c r="GZ3517" s="12"/>
      <c r="HA3517" s="12"/>
      <c r="HB3517" s="12"/>
      <c r="HC3517" s="12"/>
      <c r="HD3517" s="12"/>
      <c r="HE3517" s="12"/>
      <c r="HF3517" s="12"/>
      <c r="HG3517" s="12"/>
    </row>
    <row r="3518" spans="1:215" s="13" customFormat="1" ht="28.15" customHeight="1" x14ac:dyDescent="0.2">
      <c r="A3518" s="10"/>
      <c r="B3518" s="9"/>
      <c r="C3518" s="9"/>
      <c r="E3518" s="12"/>
      <c r="F3518" s="12"/>
      <c r="G3518" s="12"/>
      <c r="H3518" s="12"/>
      <c r="I3518" s="12"/>
      <c r="K3518" s="14"/>
      <c r="L3518" s="15"/>
      <c r="M3518" s="15"/>
      <c r="N3518" s="15"/>
      <c r="O3518" s="12"/>
      <c r="Q3518" s="9"/>
      <c r="R3518" s="9"/>
      <c r="S3518" s="9"/>
      <c r="T3518" s="9"/>
      <c r="U3518" s="9"/>
      <c r="V3518" s="9"/>
      <c r="W3518" s="9"/>
      <c r="X3518" s="9"/>
      <c r="Y3518" s="9"/>
      <c r="Z3518" s="9"/>
      <c r="AA3518" s="9"/>
      <c r="AB3518" s="9"/>
      <c r="AC3518" s="9"/>
      <c r="AD3518" s="9"/>
      <c r="AE3518" s="9"/>
      <c r="AF3518" s="9"/>
      <c r="AG3518" s="9"/>
      <c r="AH3518" s="9"/>
      <c r="AI3518" s="9"/>
      <c r="AJ3518" s="9"/>
      <c r="AK3518" s="9"/>
      <c r="AL3518" s="9"/>
      <c r="AM3518" s="9"/>
      <c r="AN3518" s="9"/>
      <c r="AO3518" s="9"/>
      <c r="AP3518" s="9"/>
      <c r="AQ3518" s="9"/>
      <c r="AR3518" s="9"/>
      <c r="AS3518" s="9"/>
      <c r="AT3518" s="9"/>
      <c r="AU3518" s="9"/>
      <c r="AV3518" s="9"/>
      <c r="AW3518" s="9"/>
      <c r="AX3518" s="9"/>
      <c r="AY3518" s="9"/>
      <c r="AZ3518" s="9"/>
      <c r="BA3518" s="9"/>
      <c r="BB3518" s="9"/>
      <c r="BC3518" s="9"/>
      <c r="BD3518" s="9"/>
      <c r="BE3518" s="12"/>
      <c r="BF3518" s="12"/>
      <c r="BG3518" s="12"/>
      <c r="BH3518" s="12"/>
      <c r="BI3518" s="12"/>
      <c r="BJ3518" s="12"/>
      <c r="BK3518" s="12"/>
      <c r="BL3518" s="12"/>
      <c r="BM3518" s="12"/>
      <c r="BN3518" s="12"/>
      <c r="BO3518" s="12"/>
      <c r="BP3518" s="12"/>
      <c r="BQ3518" s="12"/>
      <c r="BR3518" s="12"/>
      <c r="BS3518" s="12"/>
      <c r="BT3518" s="12"/>
      <c r="BU3518" s="12"/>
      <c r="BV3518" s="12"/>
      <c r="BW3518" s="12"/>
      <c r="BX3518" s="12"/>
      <c r="BY3518" s="12"/>
      <c r="BZ3518" s="12"/>
      <c r="CA3518" s="12"/>
      <c r="CB3518" s="12"/>
      <c r="CC3518" s="12"/>
      <c r="CD3518" s="12"/>
      <c r="CE3518" s="12"/>
      <c r="CF3518" s="12"/>
      <c r="CG3518" s="12"/>
      <c r="CH3518" s="12"/>
      <c r="CI3518" s="12"/>
      <c r="CJ3518" s="12"/>
      <c r="CK3518" s="12"/>
      <c r="CL3518" s="12"/>
      <c r="CM3518" s="12"/>
      <c r="CN3518" s="12"/>
      <c r="CO3518" s="12"/>
      <c r="CP3518" s="12"/>
      <c r="CQ3518" s="12"/>
      <c r="CR3518" s="12"/>
      <c r="CS3518" s="12"/>
      <c r="CT3518" s="12"/>
      <c r="CU3518" s="12"/>
      <c r="CV3518" s="12"/>
      <c r="CW3518" s="12"/>
      <c r="CX3518" s="12"/>
      <c r="CY3518" s="12"/>
      <c r="CZ3518" s="12"/>
      <c r="DA3518" s="12"/>
      <c r="DB3518" s="12"/>
      <c r="DC3518" s="12"/>
      <c r="DD3518" s="12"/>
      <c r="DE3518" s="12"/>
      <c r="DF3518" s="12"/>
      <c r="DG3518" s="12"/>
      <c r="DH3518" s="12"/>
      <c r="DI3518" s="12"/>
      <c r="DJ3518" s="12"/>
      <c r="DK3518" s="12"/>
      <c r="DL3518" s="12"/>
      <c r="DM3518" s="12"/>
      <c r="DN3518" s="12"/>
      <c r="DO3518" s="12"/>
      <c r="DP3518" s="12"/>
      <c r="DQ3518" s="12"/>
      <c r="DR3518" s="12"/>
      <c r="DS3518" s="12"/>
      <c r="DT3518" s="12"/>
      <c r="DU3518" s="12"/>
      <c r="DV3518" s="12"/>
      <c r="DW3518" s="12"/>
      <c r="DX3518" s="12"/>
      <c r="DY3518" s="12"/>
      <c r="DZ3518" s="12"/>
      <c r="EA3518" s="12"/>
      <c r="EB3518" s="12"/>
      <c r="EC3518" s="12"/>
      <c r="ED3518" s="12"/>
      <c r="EE3518" s="12"/>
      <c r="EF3518" s="12"/>
      <c r="EG3518" s="12"/>
      <c r="EH3518" s="12"/>
      <c r="EI3518" s="12"/>
      <c r="EJ3518" s="12"/>
      <c r="EK3518" s="12"/>
      <c r="EL3518" s="12"/>
      <c r="EM3518" s="12"/>
      <c r="EN3518" s="12"/>
      <c r="EO3518" s="12"/>
      <c r="EP3518" s="12"/>
      <c r="EQ3518" s="12"/>
      <c r="ER3518" s="12"/>
      <c r="ES3518" s="12"/>
      <c r="ET3518" s="12"/>
      <c r="EU3518" s="12"/>
      <c r="EV3518" s="12"/>
      <c r="EW3518" s="12"/>
      <c r="EX3518" s="12"/>
      <c r="EY3518" s="12"/>
      <c r="EZ3518" s="12"/>
      <c r="FA3518" s="12"/>
      <c r="FB3518" s="12"/>
      <c r="FC3518" s="12"/>
      <c r="FD3518" s="12"/>
      <c r="FE3518" s="12"/>
      <c r="FF3518" s="12"/>
      <c r="FG3518" s="12"/>
      <c r="FH3518" s="12"/>
      <c r="FI3518" s="12"/>
      <c r="FJ3518" s="12"/>
      <c r="FK3518" s="12"/>
      <c r="FL3518" s="12"/>
      <c r="FM3518" s="12"/>
      <c r="FN3518" s="12"/>
      <c r="FO3518" s="12"/>
      <c r="FP3518" s="12"/>
      <c r="FQ3518" s="12"/>
      <c r="FR3518" s="12"/>
      <c r="FS3518" s="12"/>
      <c r="FT3518" s="12"/>
      <c r="FU3518" s="12"/>
      <c r="FV3518" s="12"/>
      <c r="FW3518" s="12"/>
      <c r="FX3518" s="12"/>
      <c r="FY3518" s="12"/>
      <c r="FZ3518" s="12"/>
      <c r="GA3518" s="12"/>
      <c r="GB3518" s="12"/>
      <c r="GC3518" s="12"/>
      <c r="GD3518" s="12"/>
      <c r="GE3518" s="12"/>
      <c r="GF3518" s="12"/>
      <c r="GG3518" s="12"/>
      <c r="GH3518" s="12"/>
      <c r="GI3518" s="12"/>
      <c r="GJ3518" s="12"/>
      <c r="GK3518" s="12"/>
      <c r="GL3518" s="12"/>
      <c r="GM3518" s="12"/>
      <c r="GN3518" s="12"/>
      <c r="GO3518" s="12"/>
      <c r="GP3518" s="12"/>
      <c r="GQ3518" s="12"/>
      <c r="GR3518" s="12"/>
      <c r="GS3518" s="12"/>
      <c r="GT3518" s="12"/>
      <c r="GU3518" s="12"/>
      <c r="GV3518" s="12"/>
      <c r="GW3518" s="12"/>
      <c r="GX3518" s="12"/>
      <c r="GY3518" s="12"/>
      <c r="GZ3518" s="12"/>
      <c r="HA3518" s="12"/>
      <c r="HB3518" s="12"/>
      <c r="HC3518" s="12"/>
      <c r="HD3518" s="12"/>
      <c r="HE3518" s="12"/>
      <c r="HF3518" s="12"/>
      <c r="HG3518" s="12"/>
    </row>
    <row r="3519" spans="1:215" s="13" customFormat="1" ht="28.15" customHeight="1" x14ac:dyDescent="0.2">
      <c r="A3519" s="10"/>
      <c r="B3519" s="9"/>
      <c r="C3519" s="9"/>
      <c r="E3519" s="12"/>
      <c r="F3519" s="12"/>
      <c r="G3519" s="12"/>
      <c r="H3519" s="12"/>
      <c r="I3519" s="12"/>
      <c r="K3519" s="14"/>
      <c r="L3519" s="15"/>
      <c r="M3519" s="15"/>
      <c r="N3519" s="15"/>
      <c r="O3519" s="12"/>
      <c r="Q3519" s="9"/>
      <c r="R3519" s="9"/>
      <c r="S3519" s="9"/>
      <c r="T3519" s="9"/>
      <c r="U3519" s="9"/>
      <c r="V3519" s="9"/>
      <c r="W3519" s="9"/>
      <c r="X3519" s="9"/>
      <c r="Y3519" s="9"/>
      <c r="Z3519" s="9"/>
      <c r="AA3519" s="9"/>
      <c r="AB3519" s="9"/>
      <c r="AC3519" s="9"/>
      <c r="AD3519" s="9"/>
      <c r="AE3519" s="9"/>
      <c r="AF3519" s="9"/>
      <c r="AG3519" s="9"/>
      <c r="AH3519" s="9"/>
      <c r="AI3519" s="9"/>
      <c r="AJ3519" s="9"/>
      <c r="AK3519" s="9"/>
      <c r="AL3519" s="9"/>
      <c r="AM3519" s="9"/>
      <c r="AN3519" s="9"/>
      <c r="AO3519" s="9"/>
      <c r="AP3519" s="9"/>
      <c r="AQ3519" s="9"/>
      <c r="AR3519" s="9"/>
      <c r="AS3519" s="9"/>
      <c r="AT3519" s="9"/>
      <c r="AU3519" s="9"/>
      <c r="AV3519" s="9"/>
      <c r="AW3519" s="9"/>
      <c r="AX3519" s="9"/>
      <c r="AY3519" s="9"/>
      <c r="AZ3519" s="9"/>
      <c r="BA3519" s="9"/>
      <c r="BB3519" s="9"/>
      <c r="BC3519" s="9"/>
      <c r="BD3519" s="9"/>
      <c r="BE3519" s="12"/>
      <c r="BF3519" s="12"/>
      <c r="BG3519" s="12"/>
      <c r="BH3519" s="12"/>
      <c r="BI3519" s="12"/>
      <c r="BJ3519" s="12"/>
      <c r="BK3519" s="12"/>
      <c r="BL3519" s="12"/>
      <c r="BM3519" s="12"/>
      <c r="BN3519" s="12"/>
      <c r="BO3519" s="12"/>
      <c r="BP3519" s="12"/>
      <c r="BQ3519" s="12"/>
      <c r="BR3519" s="12"/>
      <c r="BS3519" s="12"/>
      <c r="BT3519" s="12"/>
      <c r="BU3519" s="12"/>
      <c r="BV3519" s="12"/>
      <c r="BW3519" s="12"/>
      <c r="BX3519" s="12"/>
      <c r="BY3519" s="12"/>
      <c r="BZ3519" s="12"/>
      <c r="CA3519" s="12"/>
      <c r="CB3519" s="12"/>
      <c r="CC3519" s="12"/>
      <c r="CD3519" s="12"/>
      <c r="CE3519" s="12"/>
      <c r="CF3519" s="12"/>
      <c r="CG3519" s="12"/>
      <c r="CH3519" s="12"/>
      <c r="CI3519" s="12"/>
      <c r="CJ3519" s="12"/>
      <c r="CK3519" s="12"/>
      <c r="CL3519" s="12"/>
      <c r="CM3519" s="12"/>
      <c r="CN3519" s="12"/>
      <c r="CO3519" s="12"/>
      <c r="CP3519" s="12"/>
      <c r="CQ3519" s="12"/>
      <c r="CR3519" s="12"/>
      <c r="CS3519" s="12"/>
      <c r="CT3519" s="12"/>
      <c r="CU3519" s="12"/>
      <c r="CV3519" s="12"/>
      <c r="CW3519" s="12"/>
      <c r="CX3519" s="12"/>
      <c r="CY3519" s="12"/>
      <c r="CZ3519" s="12"/>
      <c r="DA3519" s="12"/>
      <c r="DB3519" s="12"/>
      <c r="DC3519" s="12"/>
      <c r="DD3519" s="12"/>
      <c r="DE3519" s="12"/>
      <c r="DF3519" s="12"/>
      <c r="DG3519" s="12"/>
      <c r="DH3519" s="12"/>
      <c r="DI3519" s="12"/>
      <c r="DJ3519" s="12"/>
      <c r="DK3519" s="12"/>
      <c r="DL3519" s="12"/>
      <c r="DM3519" s="12"/>
      <c r="DN3519" s="12"/>
      <c r="DO3519" s="12"/>
      <c r="DP3519" s="12"/>
      <c r="DQ3519" s="12"/>
      <c r="DR3519" s="12"/>
      <c r="DS3519" s="12"/>
      <c r="DT3519" s="12"/>
      <c r="DU3519" s="12"/>
      <c r="DV3519" s="12"/>
      <c r="DW3519" s="12"/>
      <c r="DX3519" s="12"/>
      <c r="DY3519" s="12"/>
      <c r="DZ3519" s="12"/>
      <c r="EA3519" s="12"/>
      <c r="EB3519" s="12"/>
      <c r="EC3519" s="12"/>
      <c r="ED3519" s="12"/>
      <c r="EE3519" s="12"/>
      <c r="EF3519" s="12"/>
      <c r="EG3519" s="12"/>
      <c r="EH3519" s="12"/>
      <c r="EI3519" s="12"/>
      <c r="EJ3519" s="12"/>
      <c r="EK3519" s="12"/>
      <c r="EL3519" s="12"/>
      <c r="EM3519" s="12"/>
      <c r="EN3519" s="12"/>
      <c r="EO3519" s="12"/>
      <c r="EP3519" s="12"/>
      <c r="EQ3519" s="12"/>
      <c r="ER3519" s="12"/>
      <c r="ES3519" s="12"/>
      <c r="ET3519" s="12"/>
      <c r="EU3519" s="12"/>
      <c r="EV3519" s="12"/>
      <c r="EW3519" s="12"/>
      <c r="EX3519" s="12"/>
      <c r="EY3519" s="12"/>
      <c r="EZ3519" s="12"/>
      <c r="FA3519" s="12"/>
      <c r="FB3519" s="12"/>
      <c r="FC3519" s="12"/>
      <c r="FD3519" s="12"/>
      <c r="FE3519" s="12"/>
      <c r="FF3519" s="12"/>
      <c r="FG3519" s="12"/>
      <c r="FH3519" s="12"/>
      <c r="FI3519" s="12"/>
      <c r="FJ3519" s="12"/>
      <c r="FK3519" s="12"/>
      <c r="FL3519" s="12"/>
      <c r="FM3519" s="12"/>
      <c r="FN3519" s="12"/>
      <c r="FO3519" s="12"/>
      <c r="FP3519" s="12"/>
      <c r="FQ3519" s="12"/>
      <c r="FR3519" s="12"/>
      <c r="FS3519" s="12"/>
      <c r="FT3519" s="12"/>
      <c r="FU3519" s="12"/>
      <c r="FV3519" s="12"/>
      <c r="FW3519" s="12"/>
      <c r="FX3519" s="12"/>
      <c r="FY3519" s="12"/>
      <c r="FZ3519" s="12"/>
      <c r="GA3519" s="12"/>
      <c r="GB3519" s="12"/>
      <c r="GC3519" s="12"/>
      <c r="GD3519" s="12"/>
      <c r="GE3519" s="12"/>
      <c r="GF3519" s="12"/>
      <c r="GG3519" s="12"/>
      <c r="GH3519" s="12"/>
      <c r="GI3519" s="12"/>
      <c r="GJ3519" s="12"/>
      <c r="GK3519" s="12"/>
      <c r="GL3519" s="12"/>
      <c r="GM3519" s="12"/>
      <c r="GN3519" s="12"/>
      <c r="GO3519" s="12"/>
      <c r="GP3519" s="12"/>
      <c r="GQ3519" s="12"/>
      <c r="GR3519" s="12"/>
      <c r="GS3519" s="12"/>
      <c r="GT3519" s="12"/>
      <c r="GU3519" s="12"/>
      <c r="GV3519" s="12"/>
      <c r="GW3519" s="12"/>
      <c r="GX3519" s="12"/>
      <c r="GY3519" s="12"/>
      <c r="GZ3519" s="12"/>
      <c r="HA3519" s="12"/>
      <c r="HB3519" s="12"/>
      <c r="HC3519" s="12"/>
      <c r="HD3519" s="12"/>
      <c r="HE3519" s="12"/>
      <c r="HF3519" s="12"/>
      <c r="HG3519" s="12"/>
    </row>
    <row r="3520" spans="1:215" s="13" customFormat="1" ht="28.15" customHeight="1" x14ac:dyDescent="0.2">
      <c r="A3520" s="10"/>
      <c r="B3520" s="9"/>
      <c r="C3520" s="9"/>
      <c r="E3520" s="12"/>
      <c r="F3520" s="12"/>
      <c r="G3520" s="12"/>
      <c r="H3520" s="12"/>
      <c r="I3520" s="12"/>
      <c r="K3520" s="14"/>
      <c r="L3520" s="15"/>
      <c r="M3520" s="15"/>
      <c r="N3520" s="15"/>
      <c r="O3520" s="12"/>
      <c r="Q3520" s="9"/>
      <c r="R3520" s="9"/>
      <c r="S3520" s="9"/>
      <c r="T3520" s="9"/>
      <c r="U3520" s="9"/>
      <c r="V3520" s="9"/>
      <c r="W3520" s="9"/>
      <c r="X3520" s="9"/>
      <c r="Y3520" s="9"/>
      <c r="Z3520" s="9"/>
      <c r="AA3520" s="9"/>
      <c r="AB3520" s="9"/>
      <c r="AC3520" s="9"/>
      <c r="AD3520" s="9"/>
      <c r="AE3520" s="9"/>
      <c r="AF3520" s="9"/>
      <c r="AG3520" s="9"/>
      <c r="AH3520" s="9"/>
      <c r="AI3520" s="9"/>
      <c r="AJ3520" s="9"/>
      <c r="AK3520" s="9"/>
      <c r="AL3520" s="9"/>
      <c r="AM3520" s="9"/>
      <c r="AN3520" s="9"/>
      <c r="AO3520" s="9"/>
      <c r="AP3520" s="9"/>
      <c r="AQ3520" s="9"/>
      <c r="AR3520" s="9"/>
      <c r="AS3520" s="9"/>
      <c r="AT3520" s="9"/>
      <c r="AU3520" s="9"/>
      <c r="AV3520" s="9"/>
      <c r="AW3520" s="9"/>
      <c r="AX3520" s="9"/>
      <c r="AY3520" s="9"/>
      <c r="AZ3520" s="9"/>
      <c r="BA3520" s="9"/>
      <c r="BB3520" s="9"/>
      <c r="BC3520" s="9"/>
      <c r="BD3520" s="9"/>
      <c r="BE3520" s="12"/>
      <c r="BF3520" s="12"/>
      <c r="BG3520" s="12"/>
      <c r="BH3520" s="12"/>
      <c r="BI3520" s="12"/>
      <c r="BJ3520" s="12"/>
      <c r="BK3520" s="12"/>
      <c r="BL3520" s="12"/>
      <c r="BM3520" s="12"/>
      <c r="BN3520" s="12"/>
      <c r="BO3520" s="12"/>
      <c r="BP3520" s="12"/>
      <c r="BQ3520" s="12"/>
      <c r="BR3520" s="12"/>
      <c r="BS3520" s="12"/>
      <c r="BT3520" s="12"/>
      <c r="BU3520" s="12"/>
      <c r="BV3520" s="12"/>
      <c r="BW3520" s="12"/>
      <c r="BX3520" s="12"/>
      <c r="BY3520" s="12"/>
      <c r="BZ3520" s="12"/>
      <c r="CA3520" s="12"/>
      <c r="CB3520" s="12"/>
      <c r="CC3520" s="12"/>
      <c r="CD3520" s="12"/>
      <c r="CE3520" s="12"/>
      <c r="CF3520" s="12"/>
      <c r="CG3520" s="12"/>
      <c r="CH3520" s="12"/>
      <c r="CI3520" s="12"/>
      <c r="CJ3520" s="12"/>
      <c r="CK3520" s="12"/>
      <c r="CL3520" s="12"/>
      <c r="CM3520" s="12"/>
      <c r="CN3520" s="12"/>
      <c r="CO3520" s="12"/>
      <c r="CP3520" s="12"/>
      <c r="CQ3520" s="12"/>
      <c r="CR3520" s="12"/>
      <c r="CS3520" s="12"/>
      <c r="CT3520" s="12"/>
      <c r="CU3520" s="12"/>
      <c r="CV3520" s="12"/>
      <c r="CW3520" s="12"/>
      <c r="CX3520" s="12"/>
      <c r="CY3520" s="12"/>
      <c r="CZ3520" s="12"/>
      <c r="DA3520" s="12"/>
      <c r="DB3520" s="12"/>
      <c r="DC3520" s="12"/>
      <c r="DD3520" s="12"/>
      <c r="DE3520" s="12"/>
      <c r="DF3520" s="12"/>
      <c r="DG3520" s="12"/>
      <c r="DH3520" s="12"/>
      <c r="DI3520" s="12"/>
      <c r="DJ3520" s="12"/>
      <c r="DK3520" s="12"/>
      <c r="DL3520" s="12"/>
      <c r="DM3520" s="12"/>
      <c r="DN3520" s="12"/>
      <c r="DO3520" s="12"/>
      <c r="DP3520" s="12"/>
      <c r="DQ3520" s="12"/>
      <c r="DR3520" s="12"/>
      <c r="DS3520" s="12"/>
      <c r="DT3520" s="12"/>
      <c r="DU3520" s="12"/>
      <c r="DV3520" s="12"/>
      <c r="DW3520" s="12"/>
      <c r="DX3520" s="12"/>
      <c r="DY3520" s="12"/>
      <c r="DZ3520" s="12"/>
      <c r="EA3520" s="12"/>
      <c r="EB3520" s="12"/>
      <c r="EC3520" s="12"/>
      <c r="ED3520" s="12"/>
      <c r="EE3520" s="12"/>
      <c r="EF3520" s="12"/>
      <c r="EG3520" s="12"/>
      <c r="EH3520" s="12"/>
      <c r="EI3520" s="12"/>
      <c r="EJ3520" s="12"/>
      <c r="EK3520" s="12"/>
      <c r="EL3520" s="12"/>
      <c r="EM3520" s="12"/>
      <c r="EN3520" s="12"/>
      <c r="EO3520" s="12"/>
      <c r="EP3520" s="12"/>
      <c r="EQ3520" s="12"/>
      <c r="ER3520" s="12"/>
      <c r="ES3520" s="12"/>
      <c r="ET3520" s="12"/>
      <c r="EU3520" s="12"/>
      <c r="EV3520" s="12"/>
      <c r="EW3520" s="12"/>
      <c r="EX3520" s="12"/>
      <c r="EY3520" s="12"/>
      <c r="EZ3520" s="12"/>
      <c r="FA3520" s="12"/>
      <c r="FB3520" s="12"/>
      <c r="FC3520" s="12"/>
      <c r="FD3520" s="12"/>
      <c r="FE3520" s="12"/>
      <c r="FF3520" s="12"/>
      <c r="FG3520" s="12"/>
      <c r="FH3520" s="12"/>
      <c r="FI3520" s="12"/>
      <c r="FJ3520" s="12"/>
      <c r="FK3520" s="12"/>
      <c r="FL3520" s="12"/>
      <c r="FM3520" s="12"/>
      <c r="FN3520" s="12"/>
      <c r="FO3520" s="12"/>
      <c r="FP3520" s="12"/>
      <c r="FQ3520" s="12"/>
      <c r="FR3520" s="12"/>
      <c r="FS3520" s="12"/>
      <c r="FT3520" s="12"/>
      <c r="FU3520" s="12"/>
      <c r="FV3520" s="12"/>
      <c r="FW3520" s="12"/>
      <c r="FX3520" s="12"/>
      <c r="FY3520" s="12"/>
      <c r="FZ3520" s="12"/>
      <c r="GA3520" s="12"/>
      <c r="GB3520" s="12"/>
      <c r="GC3520" s="12"/>
      <c r="GD3520" s="12"/>
      <c r="GE3520" s="12"/>
      <c r="GF3520" s="12"/>
      <c r="GG3520" s="12"/>
      <c r="GH3520" s="12"/>
      <c r="GI3520" s="12"/>
      <c r="GJ3520" s="12"/>
      <c r="GK3520" s="12"/>
      <c r="GL3520" s="12"/>
      <c r="GM3520" s="12"/>
      <c r="GN3520" s="12"/>
      <c r="GO3520" s="12"/>
      <c r="GP3520" s="12"/>
      <c r="GQ3520" s="12"/>
      <c r="GR3520" s="12"/>
      <c r="GS3520" s="12"/>
      <c r="GT3520" s="12"/>
      <c r="GU3520" s="12"/>
      <c r="GV3520" s="12"/>
      <c r="GW3520" s="12"/>
      <c r="GX3520" s="12"/>
      <c r="GY3520" s="12"/>
      <c r="GZ3520" s="12"/>
      <c r="HA3520" s="12"/>
      <c r="HB3520" s="12"/>
      <c r="HC3520" s="12"/>
      <c r="HD3520" s="12"/>
      <c r="HE3520" s="12"/>
      <c r="HF3520" s="12"/>
      <c r="HG3520" s="12"/>
    </row>
    <row r="3521" spans="1:215" s="13" customFormat="1" ht="28.15" customHeight="1" x14ac:dyDescent="0.2">
      <c r="A3521" s="10"/>
      <c r="B3521" s="9"/>
      <c r="C3521" s="9"/>
      <c r="E3521" s="12"/>
      <c r="F3521" s="12"/>
      <c r="G3521" s="12"/>
      <c r="H3521" s="12"/>
      <c r="I3521" s="12"/>
      <c r="K3521" s="14"/>
      <c r="L3521" s="15"/>
      <c r="M3521" s="15"/>
      <c r="N3521" s="15"/>
      <c r="O3521" s="12"/>
      <c r="Q3521" s="9"/>
      <c r="R3521" s="9"/>
      <c r="S3521" s="9"/>
      <c r="T3521" s="9"/>
      <c r="U3521" s="9"/>
      <c r="V3521" s="9"/>
      <c r="W3521" s="9"/>
      <c r="X3521" s="9"/>
      <c r="Y3521" s="9"/>
      <c r="Z3521" s="9"/>
      <c r="AA3521" s="9"/>
      <c r="AB3521" s="9"/>
      <c r="AC3521" s="9"/>
      <c r="AD3521" s="9"/>
      <c r="AE3521" s="9"/>
      <c r="AF3521" s="9"/>
      <c r="AG3521" s="9"/>
      <c r="AH3521" s="9"/>
      <c r="AI3521" s="9"/>
      <c r="AJ3521" s="9"/>
      <c r="AK3521" s="9"/>
      <c r="AL3521" s="9"/>
      <c r="AM3521" s="9"/>
      <c r="AN3521" s="9"/>
      <c r="AO3521" s="9"/>
      <c r="AP3521" s="9"/>
      <c r="AQ3521" s="9"/>
      <c r="AR3521" s="9"/>
      <c r="AS3521" s="9"/>
      <c r="AT3521" s="9"/>
      <c r="AU3521" s="9"/>
      <c r="AV3521" s="9"/>
      <c r="AW3521" s="9"/>
      <c r="AX3521" s="9"/>
      <c r="AY3521" s="9"/>
      <c r="AZ3521" s="9"/>
      <c r="BA3521" s="9"/>
      <c r="BB3521" s="9"/>
      <c r="BC3521" s="9"/>
      <c r="BD3521" s="9"/>
      <c r="BE3521" s="12"/>
      <c r="BF3521" s="12"/>
      <c r="BG3521" s="12"/>
      <c r="BH3521" s="12"/>
      <c r="BI3521" s="12"/>
      <c r="BJ3521" s="12"/>
      <c r="BK3521" s="12"/>
      <c r="BL3521" s="12"/>
      <c r="BM3521" s="12"/>
      <c r="BN3521" s="12"/>
      <c r="BO3521" s="12"/>
      <c r="BP3521" s="12"/>
      <c r="BQ3521" s="12"/>
      <c r="BR3521" s="12"/>
      <c r="BS3521" s="12"/>
      <c r="BT3521" s="12"/>
      <c r="BU3521" s="12"/>
      <c r="BV3521" s="12"/>
      <c r="BW3521" s="12"/>
      <c r="BX3521" s="12"/>
      <c r="BY3521" s="12"/>
      <c r="BZ3521" s="12"/>
      <c r="CA3521" s="12"/>
      <c r="CB3521" s="12"/>
      <c r="CC3521" s="12"/>
      <c r="CD3521" s="12"/>
      <c r="CE3521" s="12"/>
      <c r="CF3521" s="12"/>
      <c r="CG3521" s="12"/>
      <c r="CH3521" s="12"/>
      <c r="CI3521" s="12"/>
      <c r="CJ3521" s="12"/>
      <c r="CK3521" s="12"/>
      <c r="CL3521" s="12"/>
      <c r="CM3521" s="12"/>
      <c r="CN3521" s="12"/>
      <c r="CO3521" s="12"/>
      <c r="CP3521" s="12"/>
      <c r="CQ3521" s="12"/>
      <c r="CR3521" s="12"/>
      <c r="CS3521" s="12"/>
      <c r="CT3521" s="12"/>
      <c r="CU3521" s="12"/>
      <c r="CV3521" s="12"/>
      <c r="CW3521" s="12"/>
      <c r="CX3521" s="12"/>
      <c r="CY3521" s="12"/>
      <c r="CZ3521" s="12"/>
      <c r="DA3521" s="12"/>
      <c r="DB3521" s="12"/>
      <c r="DC3521" s="12"/>
      <c r="DD3521" s="12"/>
      <c r="DE3521" s="12"/>
      <c r="DF3521" s="12"/>
      <c r="DG3521" s="12"/>
      <c r="DH3521" s="12"/>
      <c r="DI3521" s="12"/>
      <c r="DJ3521" s="12"/>
      <c r="DK3521" s="12"/>
      <c r="DL3521" s="12"/>
      <c r="DM3521" s="12"/>
      <c r="DN3521" s="12"/>
      <c r="DO3521" s="12"/>
      <c r="DP3521" s="12"/>
      <c r="DQ3521" s="12"/>
      <c r="DR3521" s="12"/>
      <c r="DS3521" s="12"/>
      <c r="DT3521" s="12"/>
      <c r="DU3521" s="12"/>
      <c r="DV3521" s="12"/>
      <c r="DW3521" s="12"/>
      <c r="DX3521" s="12"/>
      <c r="DY3521" s="12"/>
      <c r="DZ3521" s="12"/>
      <c r="EA3521" s="12"/>
      <c r="EB3521" s="12"/>
      <c r="EC3521" s="12"/>
      <c r="ED3521" s="12"/>
      <c r="EE3521" s="12"/>
      <c r="EF3521" s="12"/>
      <c r="EG3521" s="12"/>
      <c r="EH3521" s="12"/>
      <c r="EI3521" s="12"/>
      <c r="EJ3521" s="12"/>
      <c r="EK3521" s="12"/>
      <c r="EL3521" s="12"/>
      <c r="EM3521" s="12"/>
      <c r="EN3521" s="12"/>
      <c r="EO3521" s="12"/>
      <c r="EP3521" s="12"/>
      <c r="EQ3521" s="12"/>
      <c r="ER3521" s="12"/>
      <c r="ES3521" s="12"/>
      <c r="ET3521" s="12"/>
      <c r="EU3521" s="12"/>
      <c r="EV3521" s="12"/>
      <c r="EW3521" s="12"/>
      <c r="EX3521" s="12"/>
      <c r="EY3521" s="12"/>
      <c r="EZ3521" s="12"/>
      <c r="FA3521" s="12"/>
      <c r="FB3521" s="12"/>
      <c r="FC3521" s="12"/>
      <c r="FD3521" s="12"/>
      <c r="FE3521" s="12"/>
      <c r="FF3521" s="12"/>
      <c r="FG3521" s="12"/>
      <c r="FH3521" s="12"/>
      <c r="FI3521" s="12"/>
      <c r="FJ3521" s="12"/>
      <c r="FK3521" s="12"/>
      <c r="FL3521" s="12"/>
      <c r="FM3521" s="12"/>
      <c r="FN3521" s="12"/>
      <c r="FO3521" s="12"/>
      <c r="FP3521" s="12"/>
      <c r="FQ3521" s="12"/>
      <c r="FR3521" s="12"/>
      <c r="FS3521" s="12"/>
      <c r="FT3521" s="12"/>
      <c r="FU3521" s="12"/>
      <c r="FV3521" s="12"/>
      <c r="FW3521" s="12"/>
      <c r="FX3521" s="12"/>
      <c r="FY3521" s="12"/>
      <c r="FZ3521" s="12"/>
      <c r="GA3521" s="12"/>
      <c r="GB3521" s="12"/>
      <c r="GC3521" s="12"/>
      <c r="GD3521" s="12"/>
      <c r="GE3521" s="12"/>
      <c r="GF3521" s="12"/>
      <c r="GG3521" s="12"/>
      <c r="GH3521" s="12"/>
      <c r="GI3521" s="12"/>
      <c r="GJ3521" s="12"/>
      <c r="GK3521" s="12"/>
      <c r="GL3521" s="12"/>
      <c r="GM3521" s="12"/>
      <c r="GN3521" s="12"/>
      <c r="GO3521" s="12"/>
      <c r="GP3521" s="12"/>
      <c r="GQ3521" s="12"/>
      <c r="GR3521" s="12"/>
      <c r="GS3521" s="12"/>
      <c r="GT3521" s="12"/>
      <c r="GU3521" s="12"/>
      <c r="GV3521" s="12"/>
      <c r="GW3521" s="12"/>
      <c r="GX3521" s="12"/>
      <c r="GY3521" s="12"/>
      <c r="GZ3521" s="12"/>
      <c r="HA3521" s="12"/>
      <c r="HB3521" s="12"/>
      <c r="HC3521" s="12"/>
      <c r="HD3521" s="12"/>
      <c r="HE3521" s="12"/>
      <c r="HF3521" s="12"/>
      <c r="HG3521" s="12"/>
    </row>
    <row r="3522" spans="1:215" s="13" customFormat="1" ht="28.15" customHeight="1" x14ac:dyDescent="0.2">
      <c r="A3522" s="10"/>
      <c r="B3522" s="9"/>
      <c r="C3522" s="9"/>
      <c r="E3522" s="12"/>
      <c r="F3522" s="12"/>
      <c r="G3522" s="12"/>
      <c r="H3522" s="12"/>
      <c r="I3522" s="12"/>
      <c r="K3522" s="14"/>
      <c r="L3522" s="15"/>
      <c r="M3522" s="15"/>
      <c r="N3522" s="15"/>
      <c r="O3522" s="12"/>
      <c r="Q3522" s="9"/>
      <c r="R3522" s="9"/>
      <c r="S3522" s="9"/>
      <c r="T3522" s="9"/>
      <c r="U3522" s="9"/>
      <c r="V3522" s="9"/>
      <c r="W3522" s="9"/>
      <c r="X3522" s="9"/>
      <c r="Y3522" s="9"/>
      <c r="Z3522" s="9"/>
      <c r="AA3522" s="9"/>
      <c r="AB3522" s="9"/>
      <c r="AC3522" s="9"/>
      <c r="AD3522" s="9"/>
      <c r="AE3522" s="9"/>
      <c r="AF3522" s="9"/>
      <c r="AG3522" s="9"/>
      <c r="AH3522" s="9"/>
      <c r="AI3522" s="9"/>
      <c r="AJ3522" s="9"/>
      <c r="AK3522" s="9"/>
      <c r="AL3522" s="9"/>
      <c r="AM3522" s="9"/>
      <c r="AN3522" s="9"/>
      <c r="AO3522" s="9"/>
      <c r="AP3522" s="9"/>
      <c r="AQ3522" s="9"/>
      <c r="AR3522" s="9"/>
      <c r="AS3522" s="9"/>
      <c r="AT3522" s="9"/>
      <c r="AU3522" s="9"/>
      <c r="AV3522" s="9"/>
      <c r="AW3522" s="9"/>
      <c r="AX3522" s="9"/>
      <c r="AY3522" s="9"/>
      <c r="AZ3522" s="9"/>
      <c r="BA3522" s="9"/>
      <c r="BB3522" s="9"/>
      <c r="BC3522" s="9"/>
      <c r="BD3522" s="9"/>
      <c r="BE3522" s="12"/>
      <c r="BF3522" s="12"/>
      <c r="BG3522" s="12"/>
      <c r="BH3522" s="12"/>
      <c r="BI3522" s="12"/>
      <c r="BJ3522" s="12"/>
      <c r="BK3522" s="12"/>
      <c r="BL3522" s="12"/>
      <c r="BM3522" s="12"/>
      <c r="BN3522" s="12"/>
      <c r="BO3522" s="12"/>
      <c r="BP3522" s="12"/>
      <c r="BQ3522" s="12"/>
      <c r="BR3522" s="12"/>
      <c r="BS3522" s="12"/>
      <c r="BT3522" s="12"/>
      <c r="BU3522" s="12"/>
      <c r="BV3522" s="12"/>
      <c r="BW3522" s="12"/>
      <c r="BX3522" s="12"/>
      <c r="BY3522" s="12"/>
      <c r="BZ3522" s="12"/>
      <c r="CA3522" s="12"/>
      <c r="CB3522" s="12"/>
      <c r="CC3522" s="12"/>
      <c r="CD3522" s="12"/>
      <c r="CE3522" s="12"/>
      <c r="CF3522" s="12"/>
      <c r="CG3522" s="12"/>
      <c r="CH3522" s="12"/>
      <c r="CI3522" s="12"/>
      <c r="CJ3522" s="12"/>
      <c r="CK3522" s="12"/>
      <c r="CL3522" s="12"/>
      <c r="CM3522" s="12"/>
      <c r="CN3522" s="12"/>
      <c r="CO3522" s="12"/>
      <c r="CP3522" s="12"/>
      <c r="CQ3522" s="12"/>
      <c r="CR3522" s="12"/>
      <c r="CS3522" s="12"/>
      <c r="CT3522" s="12"/>
      <c r="CU3522" s="12"/>
      <c r="CV3522" s="12"/>
      <c r="CW3522" s="12"/>
      <c r="CX3522" s="12"/>
      <c r="CY3522" s="12"/>
      <c r="CZ3522" s="12"/>
      <c r="DA3522" s="12"/>
      <c r="DB3522" s="12"/>
      <c r="DC3522" s="12"/>
      <c r="DD3522" s="12"/>
      <c r="DE3522" s="12"/>
      <c r="DF3522" s="12"/>
      <c r="DG3522" s="12"/>
      <c r="DH3522" s="12"/>
      <c r="DI3522" s="12"/>
      <c r="DJ3522" s="12"/>
      <c r="DK3522" s="12"/>
      <c r="DL3522" s="12"/>
      <c r="DM3522" s="12"/>
      <c r="DN3522" s="12"/>
      <c r="DO3522" s="12"/>
      <c r="DP3522" s="12"/>
      <c r="DQ3522" s="12"/>
      <c r="DR3522" s="12"/>
      <c r="DS3522" s="12"/>
      <c r="DT3522" s="12"/>
      <c r="DU3522" s="12"/>
      <c r="DV3522" s="12"/>
      <c r="DW3522" s="12"/>
      <c r="DX3522" s="12"/>
      <c r="DY3522" s="12"/>
      <c r="DZ3522" s="12"/>
      <c r="EA3522" s="12"/>
      <c r="EB3522" s="12"/>
      <c r="EC3522" s="12"/>
      <c r="ED3522" s="12"/>
      <c r="EE3522" s="12"/>
      <c r="EF3522" s="12"/>
      <c r="EG3522" s="12"/>
      <c r="EH3522" s="12"/>
      <c r="EI3522" s="12"/>
      <c r="EJ3522" s="12"/>
      <c r="EK3522" s="12"/>
      <c r="EL3522" s="12"/>
      <c r="EM3522" s="12"/>
      <c r="EN3522" s="12"/>
      <c r="EO3522" s="12"/>
      <c r="EP3522" s="12"/>
      <c r="EQ3522" s="12"/>
      <c r="ER3522" s="12"/>
      <c r="ES3522" s="12"/>
      <c r="ET3522" s="12"/>
      <c r="EU3522" s="12"/>
      <c r="EV3522" s="12"/>
      <c r="EW3522" s="12"/>
      <c r="EX3522" s="12"/>
      <c r="EY3522" s="12"/>
      <c r="EZ3522" s="12"/>
      <c r="FA3522" s="12"/>
      <c r="FB3522" s="12"/>
      <c r="FC3522" s="12"/>
      <c r="FD3522" s="12"/>
      <c r="FE3522" s="12"/>
      <c r="FF3522" s="12"/>
      <c r="FG3522" s="12"/>
      <c r="FH3522" s="12"/>
      <c r="FI3522" s="12"/>
      <c r="FJ3522" s="12"/>
      <c r="FK3522" s="12"/>
      <c r="FL3522" s="12"/>
      <c r="FM3522" s="12"/>
      <c r="FN3522" s="12"/>
      <c r="FO3522" s="12"/>
      <c r="FP3522" s="12"/>
      <c r="FQ3522" s="12"/>
      <c r="FR3522" s="12"/>
      <c r="FS3522" s="12"/>
      <c r="FT3522" s="12"/>
      <c r="FU3522" s="12"/>
      <c r="FV3522" s="12"/>
      <c r="FW3522" s="12"/>
      <c r="FX3522" s="12"/>
      <c r="FY3522" s="12"/>
      <c r="FZ3522" s="12"/>
      <c r="GA3522" s="12"/>
      <c r="GB3522" s="12"/>
      <c r="GC3522" s="12"/>
      <c r="GD3522" s="12"/>
      <c r="GE3522" s="12"/>
      <c r="GF3522" s="12"/>
      <c r="GG3522" s="12"/>
      <c r="GH3522" s="12"/>
      <c r="GI3522" s="12"/>
      <c r="GJ3522" s="12"/>
      <c r="GK3522" s="12"/>
      <c r="GL3522" s="12"/>
      <c r="GM3522" s="12"/>
      <c r="GN3522" s="12"/>
      <c r="GO3522" s="12"/>
      <c r="GP3522" s="12"/>
      <c r="GQ3522" s="12"/>
      <c r="GR3522" s="12"/>
      <c r="GS3522" s="12"/>
      <c r="GT3522" s="12"/>
      <c r="GU3522" s="12"/>
      <c r="GV3522" s="12"/>
      <c r="GW3522" s="12"/>
      <c r="GX3522" s="12"/>
      <c r="GY3522" s="12"/>
      <c r="GZ3522" s="12"/>
      <c r="HA3522" s="12"/>
      <c r="HB3522" s="12"/>
      <c r="HC3522" s="12"/>
      <c r="HD3522" s="12"/>
      <c r="HE3522" s="12"/>
      <c r="HF3522" s="12"/>
      <c r="HG3522" s="12"/>
    </row>
    <row r="3523" spans="1:215" s="13" customFormat="1" ht="28.15" customHeight="1" x14ac:dyDescent="0.2">
      <c r="A3523" s="10"/>
      <c r="B3523" s="9"/>
      <c r="C3523" s="9"/>
      <c r="E3523" s="12"/>
      <c r="F3523" s="12"/>
      <c r="G3523" s="12"/>
      <c r="H3523" s="12"/>
      <c r="I3523" s="12"/>
      <c r="K3523" s="14"/>
      <c r="L3523" s="15"/>
      <c r="M3523" s="15"/>
      <c r="N3523" s="15"/>
      <c r="O3523" s="12"/>
      <c r="Q3523" s="9"/>
      <c r="R3523" s="9"/>
      <c r="S3523" s="9"/>
      <c r="T3523" s="9"/>
      <c r="U3523" s="9"/>
      <c r="V3523" s="9"/>
      <c r="W3523" s="9"/>
      <c r="X3523" s="9"/>
      <c r="Y3523" s="9"/>
      <c r="Z3523" s="9"/>
      <c r="AA3523" s="9"/>
      <c r="AB3523" s="9"/>
      <c r="AC3523" s="9"/>
      <c r="AD3523" s="9"/>
      <c r="AE3523" s="9"/>
      <c r="AF3523" s="9"/>
      <c r="AG3523" s="9"/>
      <c r="AH3523" s="9"/>
      <c r="AI3523" s="9"/>
      <c r="AJ3523" s="9"/>
      <c r="AK3523" s="9"/>
      <c r="AL3523" s="9"/>
      <c r="AM3523" s="9"/>
      <c r="AN3523" s="9"/>
      <c r="AO3523" s="9"/>
      <c r="AP3523" s="9"/>
      <c r="AQ3523" s="9"/>
      <c r="AR3523" s="9"/>
      <c r="AS3523" s="9"/>
      <c r="AT3523" s="9"/>
      <c r="AU3523" s="9"/>
      <c r="AV3523" s="9"/>
      <c r="AW3523" s="9"/>
      <c r="AX3523" s="9"/>
      <c r="AY3523" s="9"/>
      <c r="AZ3523" s="9"/>
      <c r="BA3523" s="9"/>
      <c r="BB3523" s="9"/>
      <c r="BC3523" s="9"/>
      <c r="BD3523" s="9"/>
      <c r="BE3523" s="12"/>
      <c r="BF3523" s="12"/>
      <c r="BG3523" s="12"/>
      <c r="BH3523" s="12"/>
      <c r="BI3523" s="12"/>
      <c r="BJ3523" s="12"/>
      <c r="BK3523" s="12"/>
      <c r="BL3523" s="12"/>
      <c r="BM3523" s="12"/>
      <c r="BN3523" s="12"/>
      <c r="BO3523" s="12"/>
      <c r="BP3523" s="12"/>
      <c r="BQ3523" s="12"/>
      <c r="BR3523" s="12"/>
      <c r="BS3523" s="12"/>
      <c r="BT3523" s="12"/>
      <c r="BU3523" s="12"/>
      <c r="BV3523" s="12"/>
      <c r="BW3523" s="12"/>
      <c r="BX3523" s="12"/>
      <c r="BY3523" s="12"/>
      <c r="BZ3523" s="12"/>
      <c r="CA3523" s="12"/>
      <c r="CB3523" s="12"/>
      <c r="CC3523" s="12"/>
      <c r="CD3523" s="12"/>
      <c r="CE3523" s="12"/>
      <c r="CF3523" s="12"/>
      <c r="CG3523" s="12"/>
      <c r="CH3523" s="12"/>
      <c r="CI3523" s="12"/>
      <c r="CJ3523" s="12"/>
      <c r="CK3523" s="12"/>
      <c r="CL3523" s="12"/>
      <c r="CM3523" s="12"/>
      <c r="CN3523" s="12"/>
      <c r="CO3523" s="12"/>
      <c r="CP3523" s="12"/>
      <c r="CQ3523" s="12"/>
      <c r="CR3523" s="12"/>
      <c r="CS3523" s="12"/>
      <c r="CT3523" s="12"/>
      <c r="CU3523" s="12"/>
      <c r="CV3523" s="12"/>
      <c r="CW3523" s="12"/>
      <c r="CX3523" s="12"/>
      <c r="CY3523" s="12"/>
      <c r="CZ3523" s="12"/>
      <c r="DA3523" s="12"/>
      <c r="DB3523" s="12"/>
      <c r="DC3523" s="12"/>
      <c r="DD3523" s="12"/>
      <c r="DE3523" s="12"/>
      <c r="DF3523" s="12"/>
      <c r="DG3523" s="12"/>
      <c r="DH3523" s="12"/>
      <c r="DI3523" s="12"/>
      <c r="DJ3523" s="12"/>
      <c r="DK3523" s="12"/>
      <c r="DL3523" s="12"/>
      <c r="DM3523" s="12"/>
      <c r="DN3523" s="12"/>
      <c r="DO3523" s="12"/>
      <c r="DP3523" s="12"/>
      <c r="DQ3523" s="12"/>
      <c r="DR3523" s="12"/>
      <c r="DS3523" s="12"/>
      <c r="DT3523" s="12"/>
      <c r="DU3523" s="12"/>
      <c r="DV3523" s="12"/>
      <c r="DW3523" s="12"/>
      <c r="DX3523" s="12"/>
      <c r="DY3523" s="12"/>
      <c r="DZ3523" s="12"/>
      <c r="EA3523" s="12"/>
      <c r="EB3523" s="12"/>
      <c r="EC3523" s="12"/>
      <c r="ED3523" s="12"/>
      <c r="EE3523" s="12"/>
      <c r="EF3523" s="12"/>
      <c r="EG3523" s="12"/>
      <c r="EH3523" s="12"/>
      <c r="EI3523" s="12"/>
      <c r="EJ3523" s="12"/>
      <c r="EK3523" s="12"/>
      <c r="EL3523" s="12"/>
      <c r="EM3523" s="12"/>
      <c r="EN3523" s="12"/>
      <c r="EO3523" s="12"/>
      <c r="EP3523" s="12"/>
      <c r="EQ3523" s="12"/>
      <c r="ER3523" s="12"/>
      <c r="ES3523" s="12"/>
      <c r="ET3523" s="12"/>
      <c r="EU3523" s="12"/>
      <c r="EV3523" s="12"/>
      <c r="EW3523" s="12"/>
      <c r="EX3523" s="12"/>
      <c r="EY3523" s="12"/>
      <c r="EZ3523" s="12"/>
      <c r="FA3523" s="12"/>
      <c r="FB3523" s="12"/>
      <c r="FC3523" s="12"/>
      <c r="FD3523" s="12"/>
      <c r="FE3523" s="12"/>
      <c r="FF3523" s="12"/>
      <c r="FG3523" s="12"/>
      <c r="FH3523" s="12"/>
      <c r="FI3523" s="12"/>
      <c r="FJ3523" s="12"/>
      <c r="FK3523" s="12"/>
      <c r="FL3523" s="12"/>
      <c r="FM3523" s="12"/>
      <c r="FN3523" s="12"/>
      <c r="FO3523" s="12"/>
      <c r="FP3523" s="12"/>
      <c r="FQ3523" s="12"/>
      <c r="FR3523" s="12"/>
      <c r="FS3523" s="12"/>
      <c r="FT3523" s="12"/>
      <c r="FU3523" s="12"/>
      <c r="FV3523" s="12"/>
      <c r="FW3523" s="12"/>
      <c r="FX3523" s="12"/>
      <c r="FY3523" s="12"/>
      <c r="FZ3523" s="12"/>
      <c r="GA3523" s="12"/>
      <c r="GB3523" s="12"/>
      <c r="GC3523" s="12"/>
      <c r="GD3523" s="12"/>
      <c r="GE3523" s="12"/>
      <c r="GF3523" s="12"/>
      <c r="GG3523" s="12"/>
      <c r="GH3523" s="12"/>
      <c r="GI3523" s="12"/>
      <c r="GJ3523" s="12"/>
      <c r="GK3523" s="12"/>
      <c r="GL3523" s="12"/>
      <c r="GM3523" s="12"/>
      <c r="GN3523" s="12"/>
      <c r="GO3523" s="12"/>
      <c r="GP3523" s="12"/>
      <c r="GQ3523" s="12"/>
      <c r="GR3523" s="12"/>
      <c r="GS3523" s="12"/>
      <c r="GT3523" s="12"/>
      <c r="GU3523" s="12"/>
      <c r="GV3523" s="12"/>
      <c r="GW3523" s="12"/>
      <c r="GX3523" s="12"/>
      <c r="GY3523" s="12"/>
      <c r="GZ3523" s="12"/>
      <c r="HA3523" s="12"/>
      <c r="HB3523" s="12"/>
      <c r="HC3523" s="12"/>
      <c r="HD3523" s="12"/>
      <c r="HE3523" s="12"/>
      <c r="HF3523" s="12"/>
      <c r="HG3523" s="12"/>
    </row>
    <row r="3524" spans="1:215" s="13" customFormat="1" ht="28.15" customHeight="1" x14ac:dyDescent="0.2">
      <c r="A3524" s="10"/>
      <c r="B3524" s="9"/>
      <c r="C3524" s="9"/>
      <c r="E3524" s="12"/>
      <c r="F3524" s="12"/>
      <c r="G3524" s="12"/>
      <c r="H3524" s="12"/>
      <c r="I3524" s="12"/>
      <c r="K3524" s="14"/>
      <c r="L3524" s="15"/>
      <c r="M3524" s="15"/>
      <c r="N3524" s="15"/>
      <c r="O3524" s="12"/>
      <c r="Q3524" s="9"/>
      <c r="R3524" s="9"/>
      <c r="S3524" s="9"/>
      <c r="T3524" s="9"/>
      <c r="U3524" s="9"/>
      <c r="V3524" s="9"/>
      <c r="W3524" s="9"/>
      <c r="X3524" s="9"/>
      <c r="Y3524" s="9"/>
      <c r="Z3524" s="9"/>
      <c r="AA3524" s="9"/>
      <c r="AB3524" s="9"/>
      <c r="AC3524" s="9"/>
      <c r="AD3524" s="9"/>
      <c r="AE3524" s="9"/>
      <c r="AF3524" s="9"/>
      <c r="AG3524" s="9"/>
      <c r="AH3524" s="9"/>
      <c r="AI3524" s="9"/>
      <c r="AJ3524" s="9"/>
      <c r="AK3524" s="9"/>
      <c r="AL3524" s="9"/>
      <c r="AM3524" s="9"/>
      <c r="AN3524" s="9"/>
      <c r="AO3524" s="9"/>
      <c r="AP3524" s="9"/>
      <c r="AQ3524" s="9"/>
      <c r="AR3524" s="9"/>
      <c r="AS3524" s="9"/>
      <c r="AT3524" s="9"/>
      <c r="AU3524" s="9"/>
      <c r="AV3524" s="9"/>
      <c r="AW3524" s="9"/>
      <c r="AX3524" s="9"/>
      <c r="AY3524" s="9"/>
      <c r="AZ3524" s="9"/>
      <c r="BA3524" s="9"/>
      <c r="BB3524" s="9"/>
      <c r="BC3524" s="9"/>
      <c r="BD3524" s="9"/>
      <c r="BE3524" s="12"/>
      <c r="BF3524" s="12"/>
      <c r="BG3524" s="12"/>
      <c r="BH3524" s="12"/>
      <c r="BI3524" s="12"/>
      <c r="BJ3524" s="12"/>
      <c r="BK3524" s="12"/>
      <c r="BL3524" s="12"/>
      <c r="BM3524" s="12"/>
      <c r="BN3524" s="12"/>
      <c r="BO3524" s="12"/>
      <c r="BP3524" s="12"/>
      <c r="BQ3524" s="12"/>
      <c r="BR3524" s="12"/>
      <c r="BS3524" s="12"/>
      <c r="BT3524" s="12"/>
      <c r="BU3524" s="12"/>
      <c r="BV3524" s="12"/>
      <c r="BW3524" s="12"/>
      <c r="BX3524" s="12"/>
      <c r="BY3524" s="12"/>
      <c r="BZ3524" s="12"/>
      <c r="CA3524" s="12"/>
      <c r="CB3524" s="12"/>
      <c r="CC3524" s="12"/>
      <c r="CD3524" s="12"/>
      <c r="CE3524" s="12"/>
      <c r="CF3524" s="12"/>
      <c r="CG3524" s="12"/>
      <c r="CH3524" s="12"/>
      <c r="CI3524" s="12"/>
      <c r="CJ3524" s="12"/>
      <c r="CK3524" s="12"/>
      <c r="CL3524" s="12"/>
      <c r="CM3524" s="12"/>
      <c r="CN3524" s="12"/>
      <c r="CO3524" s="12"/>
      <c r="CP3524" s="12"/>
      <c r="CQ3524" s="12"/>
      <c r="CR3524" s="12"/>
      <c r="CS3524" s="12"/>
      <c r="CT3524" s="12"/>
      <c r="CU3524" s="12"/>
      <c r="CV3524" s="12"/>
      <c r="CW3524" s="12"/>
      <c r="CX3524" s="12"/>
      <c r="CY3524" s="12"/>
      <c r="CZ3524" s="12"/>
      <c r="DA3524" s="12"/>
      <c r="DB3524" s="12"/>
      <c r="DC3524" s="12"/>
      <c r="DD3524" s="12"/>
      <c r="DE3524" s="12"/>
      <c r="DF3524" s="12"/>
      <c r="DG3524" s="12"/>
      <c r="DH3524" s="12"/>
      <c r="DI3524" s="12"/>
      <c r="DJ3524" s="12"/>
      <c r="DK3524" s="12"/>
      <c r="DL3524" s="12"/>
      <c r="DM3524" s="12"/>
      <c r="DN3524" s="12"/>
      <c r="DO3524" s="12"/>
      <c r="DP3524" s="12"/>
      <c r="DQ3524" s="12"/>
      <c r="DR3524" s="12"/>
      <c r="DS3524" s="12"/>
      <c r="DT3524" s="12"/>
      <c r="DU3524" s="12"/>
      <c r="DV3524" s="12"/>
      <c r="DW3524" s="12"/>
      <c r="DX3524" s="12"/>
      <c r="DY3524" s="12"/>
      <c r="DZ3524" s="12"/>
      <c r="EA3524" s="12"/>
      <c r="EB3524" s="12"/>
      <c r="EC3524" s="12"/>
      <c r="ED3524" s="12"/>
      <c r="EE3524" s="12"/>
      <c r="EF3524" s="12"/>
      <c r="EG3524" s="12"/>
      <c r="EH3524" s="12"/>
      <c r="EI3524" s="12"/>
      <c r="EJ3524" s="12"/>
      <c r="EK3524" s="12"/>
      <c r="EL3524" s="12"/>
      <c r="EM3524" s="12"/>
      <c r="EN3524" s="12"/>
      <c r="EO3524" s="12"/>
      <c r="EP3524" s="12"/>
      <c r="EQ3524" s="12"/>
      <c r="ER3524" s="12"/>
      <c r="ES3524" s="12"/>
      <c r="ET3524" s="12"/>
      <c r="EU3524" s="12"/>
      <c r="EV3524" s="12"/>
      <c r="EW3524" s="12"/>
      <c r="EX3524" s="12"/>
      <c r="EY3524" s="12"/>
      <c r="EZ3524" s="12"/>
      <c r="FA3524" s="12"/>
      <c r="FB3524" s="12"/>
      <c r="FC3524" s="12"/>
      <c r="FD3524" s="12"/>
      <c r="FE3524" s="12"/>
      <c r="FF3524" s="12"/>
      <c r="FG3524" s="12"/>
      <c r="FH3524" s="12"/>
      <c r="FI3524" s="12"/>
      <c r="FJ3524" s="12"/>
      <c r="FK3524" s="12"/>
      <c r="FL3524" s="12"/>
      <c r="FM3524" s="12"/>
      <c r="FN3524" s="12"/>
      <c r="FO3524" s="12"/>
      <c r="FP3524" s="12"/>
      <c r="FQ3524" s="12"/>
      <c r="FR3524" s="12"/>
      <c r="FS3524" s="12"/>
      <c r="FT3524" s="12"/>
      <c r="FU3524" s="12"/>
      <c r="FV3524" s="12"/>
      <c r="FW3524" s="12"/>
      <c r="FX3524" s="12"/>
      <c r="FY3524" s="12"/>
      <c r="FZ3524" s="12"/>
      <c r="GA3524" s="12"/>
      <c r="GB3524" s="12"/>
      <c r="GC3524" s="12"/>
      <c r="GD3524" s="12"/>
      <c r="GE3524" s="12"/>
      <c r="GF3524" s="12"/>
      <c r="GG3524" s="12"/>
      <c r="GH3524" s="12"/>
      <c r="GI3524" s="12"/>
      <c r="GJ3524" s="12"/>
      <c r="GK3524" s="12"/>
      <c r="GL3524" s="12"/>
      <c r="GM3524" s="12"/>
      <c r="GN3524" s="12"/>
      <c r="GO3524" s="12"/>
      <c r="GP3524" s="12"/>
      <c r="GQ3524" s="12"/>
      <c r="GR3524" s="12"/>
      <c r="GS3524" s="12"/>
      <c r="GT3524" s="12"/>
      <c r="GU3524" s="12"/>
      <c r="GV3524" s="12"/>
      <c r="GW3524" s="12"/>
      <c r="GX3524" s="12"/>
      <c r="GY3524" s="12"/>
      <c r="GZ3524" s="12"/>
      <c r="HA3524" s="12"/>
      <c r="HB3524" s="12"/>
      <c r="HC3524" s="12"/>
      <c r="HD3524" s="12"/>
      <c r="HE3524" s="12"/>
      <c r="HF3524" s="12"/>
      <c r="HG3524" s="12"/>
    </row>
    <row r="3525" spans="1:215" s="13" customFormat="1" ht="28.15" customHeight="1" x14ac:dyDescent="0.2">
      <c r="A3525" s="10"/>
      <c r="B3525" s="9"/>
      <c r="C3525" s="9"/>
      <c r="E3525" s="12"/>
      <c r="F3525" s="12"/>
      <c r="G3525" s="12"/>
      <c r="H3525" s="12"/>
      <c r="I3525" s="12"/>
      <c r="K3525" s="14"/>
      <c r="L3525" s="15"/>
      <c r="M3525" s="15"/>
      <c r="N3525" s="15"/>
      <c r="O3525" s="12"/>
      <c r="Q3525" s="9"/>
      <c r="R3525" s="9"/>
      <c r="S3525" s="9"/>
      <c r="T3525" s="9"/>
      <c r="U3525" s="9"/>
      <c r="V3525" s="9"/>
      <c r="W3525" s="9"/>
      <c r="X3525" s="9"/>
      <c r="Y3525" s="9"/>
      <c r="Z3525" s="9"/>
      <c r="AA3525" s="9"/>
      <c r="AB3525" s="9"/>
      <c r="AC3525" s="9"/>
      <c r="AD3525" s="9"/>
      <c r="AE3525" s="9"/>
      <c r="AF3525" s="9"/>
      <c r="AG3525" s="9"/>
      <c r="AH3525" s="9"/>
      <c r="AI3525" s="9"/>
      <c r="AJ3525" s="9"/>
      <c r="AK3525" s="9"/>
      <c r="AL3525" s="9"/>
      <c r="AM3525" s="9"/>
      <c r="AN3525" s="9"/>
      <c r="AO3525" s="9"/>
      <c r="AP3525" s="9"/>
      <c r="AQ3525" s="9"/>
      <c r="AR3525" s="9"/>
      <c r="AS3525" s="9"/>
      <c r="AT3525" s="9"/>
      <c r="AU3525" s="9"/>
      <c r="AV3525" s="9"/>
      <c r="AW3525" s="9"/>
      <c r="AX3525" s="9"/>
      <c r="AY3525" s="9"/>
      <c r="AZ3525" s="9"/>
      <c r="BA3525" s="9"/>
      <c r="BB3525" s="9"/>
      <c r="BC3525" s="9"/>
      <c r="BD3525" s="9"/>
      <c r="BE3525" s="12"/>
      <c r="BF3525" s="12"/>
      <c r="BG3525" s="12"/>
      <c r="BH3525" s="12"/>
      <c r="BI3525" s="12"/>
      <c r="BJ3525" s="12"/>
      <c r="BK3525" s="12"/>
      <c r="BL3525" s="12"/>
      <c r="BM3525" s="12"/>
      <c r="BN3525" s="12"/>
      <c r="BO3525" s="12"/>
      <c r="BP3525" s="12"/>
      <c r="BQ3525" s="12"/>
      <c r="BR3525" s="12"/>
      <c r="BS3525" s="12"/>
      <c r="BT3525" s="12"/>
      <c r="BU3525" s="12"/>
      <c r="BV3525" s="12"/>
      <c r="BW3525" s="12"/>
      <c r="BX3525" s="12"/>
      <c r="BY3525" s="12"/>
      <c r="BZ3525" s="12"/>
      <c r="CA3525" s="12"/>
      <c r="CB3525" s="12"/>
      <c r="CC3525" s="12"/>
      <c r="CD3525" s="12"/>
      <c r="CE3525" s="12"/>
      <c r="CF3525" s="12"/>
      <c r="CG3525" s="12"/>
      <c r="CH3525" s="12"/>
      <c r="CI3525" s="12"/>
      <c r="CJ3525" s="12"/>
      <c r="CK3525" s="12"/>
      <c r="CL3525" s="12"/>
      <c r="CM3525" s="12"/>
      <c r="CN3525" s="12"/>
      <c r="CO3525" s="12"/>
      <c r="CP3525" s="12"/>
      <c r="CQ3525" s="12"/>
      <c r="CR3525" s="12"/>
      <c r="CS3525" s="12"/>
      <c r="CT3525" s="12"/>
      <c r="CU3525" s="12"/>
      <c r="CV3525" s="12"/>
      <c r="CW3525" s="12"/>
      <c r="CX3525" s="12"/>
      <c r="CY3525" s="12"/>
      <c r="CZ3525" s="12"/>
      <c r="DA3525" s="12"/>
      <c r="DB3525" s="12"/>
      <c r="DC3525" s="12"/>
      <c r="DD3525" s="12"/>
      <c r="DE3525" s="12"/>
      <c r="DF3525" s="12"/>
      <c r="DG3525" s="12"/>
      <c r="DH3525" s="12"/>
      <c r="DI3525" s="12"/>
      <c r="DJ3525" s="12"/>
      <c r="DK3525" s="12"/>
      <c r="DL3525" s="12"/>
      <c r="DM3525" s="12"/>
      <c r="DN3525" s="12"/>
      <c r="DO3525" s="12"/>
      <c r="DP3525" s="12"/>
      <c r="DQ3525" s="12"/>
      <c r="DR3525" s="12"/>
      <c r="DS3525" s="12"/>
      <c r="DT3525" s="12"/>
      <c r="DU3525" s="12"/>
      <c r="DV3525" s="12"/>
      <c r="DW3525" s="12"/>
      <c r="DX3525" s="12"/>
      <c r="DY3525" s="12"/>
      <c r="DZ3525" s="12"/>
      <c r="EA3525" s="12"/>
      <c r="EB3525" s="12"/>
      <c r="EC3525" s="12"/>
      <c r="ED3525" s="12"/>
      <c r="EE3525" s="12"/>
      <c r="EF3525" s="12"/>
      <c r="EG3525" s="12"/>
      <c r="EH3525" s="12"/>
      <c r="EI3525" s="12"/>
      <c r="EJ3525" s="12"/>
      <c r="EK3525" s="12"/>
      <c r="EL3525" s="12"/>
      <c r="EM3525" s="12"/>
      <c r="EN3525" s="12"/>
      <c r="EO3525" s="12"/>
      <c r="EP3525" s="12"/>
      <c r="EQ3525" s="12"/>
      <c r="ER3525" s="12"/>
      <c r="ES3525" s="12"/>
      <c r="ET3525" s="12"/>
      <c r="EU3525" s="12"/>
      <c r="EV3525" s="12"/>
      <c r="EW3525" s="12"/>
      <c r="EX3525" s="12"/>
      <c r="EY3525" s="12"/>
      <c r="EZ3525" s="12"/>
      <c r="FA3525" s="12"/>
      <c r="FB3525" s="12"/>
      <c r="FC3525" s="12"/>
      <c r="FD3525" s="12"/>
      <c r="FE3525" s="12"/>
      <c r="FF3525" s="12"/>
      <c r="FG3525" s="12"/>
      <c r="FH3525" s="12"/>
      <c r="FI3525" s="12"/>
      <c r="FJ3525" s="12"/>
      <c r="FK3525" s="12"/>
      <c r="FL3525" s="12"/>
      <c r="FM3525" s="12"/>
      <c r="FN3525" s="12"/>
      <c r="FO3525" s="12"/>
      <c r="FP3525" s="12"/>
      <c r="FQ3525" s="12"/>
      <c r="FR3525" s="12"/>
      <c r="FS3525" s="12"/>
      <c r="FT3525" s="12"/>
      <c r="FU3525" s="12"/>
      <c r="FV3525" s="12"/>
      <c r="FW3525" s="12"/>
      <c r="FX3525" s="12"/>
      <c r="FY3525" s="12"/>
      <c r="FZ3525" s="12"/>
      <c r="GA3525" s="12"/>
      <c r="GB3525" s="12"/>
      <c r="GC3525" s="12"/>
      <c r="GD3525" s="12"/>
      <c r="GE3525" s="12"/>
      <c r="GF3525" s="12"/>
      <c r="GG3525" s="12"/>
      <c r="GH3525" s="12"/>
      <c r="GI3525" s="12"/>
      <c r="GJ3525" s="12"/>
      <c r="GK3525" s="12"/>
      <c r="GL3525" s="12"/>
      <c r="GM3525" s="12"/>
      <c r="GN3525" s="12"/>
      <c r="GO3525" s="12"/>
      <c r="GP3525" s="12"/>
      <c r="GQ3525" s="12"/>
      <c r="GR3525" s="12"/>
      <c r="GS3525" s="12"/>
      <c r="GT3525" s="12"/>
      <c r="GU3525" s="12"/>
      <c r="GV3525" s="12"/>
      <c r="GW3525" s="12"/>
      <c r="GX3525" s="12"/>
      <c r="GY3525" s="12"/>
      <c r="GZ3525" s="12"/>
      <c r="HA3525" s="12"/>
      <c r="HB3525" s="12"/>
      <c r="HC3525" s="12"/>
      <c r="HD3525" s="12"/>
      <c r="HE3525" s="12"/>
      <c r="HF3525" s="12"/>
      <c r="HG3525" s="12"/>
    </row>
    <row r="3526" spans="1:215" s="13" customFormat="1" ht="28.15" customHeight="1" x14ac:dyDescent="0.2">
      <c r="A3526" s="10"/>
      <c r="B3526" s="9"/>
      <c r="C3526" s="9"/>
      <c r="E3526" s="12"/>
      <c r="F3526" s="12"/>
      <c r="G3526" s="12"/>
      <c r="H3526" s="12"/>
      <c r="I3526" s="12"/>
      <c r="K3526" s="14"/>
      <c r="L3526" s="15"/>
      <c r="M3526" s="15"/>
      <c r="N3526" s="15"/>
      <c r="O3526" s="12"/>
      <c r="Q3526" s="9"/>
      <c r="R3526" s="9"/>
      <c r="S3526" s="9"/>
      <c r="T3526" s="9"/>
      <c r="U3526" s="9"/>
      <c r="V3526" s="9"/>
      <c r="W3526" s="9"/>
      <c r="X3526" s="9"/>
      <c r="Y3526" s="9"/>
      <c r="Z3526" s="9"/>
      <c r="AA3526" s="9"/>
      <c r="AB3526" s="9"/>
      <c r="AC3526" s="9"/>
      <c r="AD3526" s="9"/>
      <c r="AE3526" s="9"/>
      <c r="AF3526" s="9"/>
      <c r="AG3526" s="9"/>
      <c r="AH3526" s="9"/>
      <c r="AI3526" s="9"/>
      <c r="AJ3526" s="9"/>
      <c r="AK3526" s="9"/>
      <c r="AL3526" s="9"/>
      <c r="AM3526" s="9"/>
      <c r="AN3526" s="9"/>
      <c r="AO3526" s="9"/>
      <c r="AP3526" s="9"/>
      <c r="AQ3526" s="9"/>
      <c r="AR3526" s="9"/>
      <c r="AS3526" s="9"/>
      <c r="AT3526" s="9"/>
      <c r="AU3526" s="9"/>
      <c r="AV3526" s="9"/>
      <c r="AW3526" s="9"/>
      <c r="AX3526" s="9"/>
      <c r="AY3526" s="9"/>
      <c r="AZ3526" s="9"/>
      <c r="BA3526" s="9"/>
      <c r="BB3526" s="9"/>
      <c r="BC3526" s="9"/>
      <c r="BD3526" s="9"/>
      <c r="BE3526" s="12"/>
      <c r="BF3526" s="12"/>
      <c r="BG3526" s="12"/>
      <c r="BH3526" s="12"/>
      <c r="BI3526" s="12"/>
      <c r="BJ3526" s="12"/>
      <c r="BK3526" s="12"/>
      <c r="BL3526" s="12"/>
      <c r="BM3526" s="12"/>
      <c r="BN3526" s="12"/>
      <c r="BO3526" s="12"/>
      <c r="BP3526" s="12"/>
      <c r="BQ3526" s="12"/>
      <c r="BR3526" s="12"/>
      <c r="BS3526" s="12"/>
      <c r="BT3526" s="12"/>
      <c r="BU3526" s="12"/>
      <c r="BV3526" s="12"/>
      <c r="BW3526" s="12"/>
      <c r="BX3526" s="12"/>
      <c r="BY3526" s="12"/>
      <c r="BZ3526" s="12"/>
      <c r="CA3526" s="12"/>
      <c r="CB3526" s="12"/>
      <c r="CC3526" s="12"/>
      <c r="CD3526" s="12"/>
      <c r="CE3526" s="12"/>
      <c r="CF3526" s="12"/>
      <c r="CG3526" s="12"/>
      <c r="CH3526" s="12"/>
      <c r="CI3526" s="12"/>
      <c r="CJ3526" s="12"/>
      <c r="CK3526" s="12"/>
      <c r="CL3526" s="12"/>
      <c r="CM3526" s="12"/>
      <c r="CN3526" s="12"/>
      <c r="CO3526" s="12"/>
      <c r="CP3526" s="12"/>
      <c r="CQ3526" s="12"/>
      <c r="CR3526" s="12"/>
      <c r="CS3526" s="12"/>
      <c r="CT3526" s="12"/>
      <c r="CU3526" s="12"/>
      <c r="CV3526" s="12"/>
      <c r="CW3526" s="12"/>
      <c r="CX3526" s="12"/>
      <c r="CY3526" s="12"/>
      <c r="CZ3526" s="12"/>
      <c r="DA3526" s="12"/>
      <c r="DB3526" s="12"/>
      <c r="DC3526" s="12"/>
      <c r="DD3526" s="12"/>
      <c r="DE3526" s="12"/>
      <c r="DF3526" s="12"/>
      <c r="DG3526" s="12"/>
      <c r="DH3526" s="12"/>
      <c r="DI3526" s="12"/>
      <c r="DJ3526" s="12"/>
      <c r="DK3526" s="12"/>
      <c r="DL3526" s="12"/>
      <c r="DM3526" s="12"/>
      <c r="DN3526" s="12"/>
      <c r="DO3526" s="12"/>
      <c r="DP3526" s="12"/>
      <c r="DQ3526" s="12"/>
      <c r="DR3526" s="12"/>
      <c r="DS3526" s="12"/>
      <c r="DT3526" s="12"/>
      <c r="DU3526" s="12"/>
      <c r="DV3526" s="12"/>
      <c r="DW3526" s="12"/>
      <c r="DX3526" s="12"/>
      <c r="DY3526" s="12"/>
      <c r="DZ3526" s="12"/>
      <c r="EA3526" s="12"/>
      <c r="EB3526" s="12"/>
      <c r="EC3526" s="12"/>
      <c r="ED3526" s="12"/>
      <c r="EE3526" s="12"/>
      <c r="EF3526" s="12"/>
      <c r="EG3526" s="12"/>
      <c r="EH3526" s="12"/>
      <c r="EI3526" s="12"/>
      <c r="EJ3526" s="12"/>
      <c r="EK3526" s="12"/>
      <c r="EL3526" s="12"/>
      <c r="EM3526" s="12"/>
      <c r="EN3526" s="12"/>
      <c r="EO3526" s="12"/>
      <c r="EP3526" s="12"/>
      <c r="EQ3526" s="12"/>
      <c r="ER3526" s="12"/>
      <c r="ES3526" s="12"/>
      <c r="ET3526" s="12"/>
      <c r="EU3526" s="12"/>
      <c r="EV3526" s="12"/>
      <c r="EW3526" s="12"/>
      <c r="EX3526" s="12"/>
      <c r="EY3526" s="12"/>
      <c r="EZ3526" s="12"/>
      <c r="FA3526" s="12"/>
      <c r="FB3526" s="12"/>
      <c r="FC3526" s="12"/>
      <c r="FD3526" s="12"/>
      <c r="FE3526" s="12"/>
      <c r="FF3526" s="12"/>
      <c r="FG3526" s="12"/>
      <c r="FH3526" s="12"/>
      <c r="FI3526" s="12"/>
      <c r="FJ3526" s="12"/>
      <c r="FK3526" s="12"/>
      <c r="FL3526" s="12"/>
      <c r="FM3526" s="12"/>
      <c r="FN3526" s="12"/>
      <c r="FO3526" s="12"/>
      <c r="FP3526" s="12"/>
      <c r="FQ3526" s="12"/>
      <c r="FR3526" s="12"/>
      <c r="FS3526" s="12"/>
      <c r="FT3526" s="12"/>
      <c r="FU3526" s="12"/>
      <c r="FV3526" s="12"/>
      <c r="FW3526" s="12"/>
      <c r="FX3526" s="12"/>
      <c r="FY3526" s="12"/>
      <c r="FZ3526" s="12"/>
      <c r="GA3526" s="12"/>
      <c r="GB3526" s="12"/>
      <c r="GC3526" s="12"/>
      <c r="GD3526" s="12"/>
      <c r="GE3526" s="12"/>
      <c r="GF3526" s="12"/>
      <c r="GG3526" s="12"/>
      <c r="GH3526" s="12"/>
      <c r="GI3526" s="12"/>
      <c r="GJ3526" s="12"/>
      <c r="GK3526" s="12"/>
      <c r="GL3526" s="12"/>
      <c r="GM3526" s="12"/>
      <c r="GN3526" s="12"/>
      <c r="GO3526" s="12"/>
      <c r="GP3526" s="12"/>
      <c r="GQ3526" s="12"/>
      <c r="GR3526" s="12"/>
      <c r="GS3526" s="12"/>
      <c r="GT3526" s="12"/>
      <c r="GU3526" s="12"/>
      <c r="GV3526" s="12"/>
      <c r="GW3526" s="12"/>
      <c r="GX3526" s="12"/>
      <c r="GY3526" s="12"/>
      <c r="GZ3526" s="12"/>
      <c r="HA3526" s="12"/>
      <c r="HB3526" s="12"/>
      <c r="HC3526" s="12"/>
      <c r="HD3526" s="12"/>
      <c r="HE3526" s="12"/>
      <c r="HF3526" s="12"/>
      <c r="HG3526" s="12"/>
    </row>
    <row r="3527" spans="1:215" s="13" customFormat="1" ht="28.15" customHeight="1" x14ac:dyDescent="0.2">
      <c r="A3527" s="10"/>
      <c r="B3527" s="9"/>
      <c r="C3527" s="9"/>
      <c r="E3527" s="12"/>
      <c r="F3527" s="12"/>
      <c r="G3527" s="12"/>
      <c r="H3527" s="12"/>
      <c r="I3527" s="12"/>
      <c r="K3527" s="14"/>
      <c r="L3527" s="15"/>
      <c r="M3527" s="15"/>
      <c r="N3527" s="15"/>
      <c r="O3527" s="12"/>
      <c r="Q3527" s="9"/>
      <c r="R3527" s="9"/>
      <c r="S3527" s="9"/>
      <c r="T3527" s="9"/>
      <c r="U3527" s="9"/>
      <c r="V3527" s="9"/>
      <c r="W3527" s="9"/>
      <c r="X3527" s="9"/>
      <c r="Y3527" s="9"/>
      <c r="Z3527" s="9"/>
      <c r="AA3527" s="9"/>
      <c r="AB3527" s="9"/>
      <c r="AC3527" s="9"/>
      <c r="AD3527" s="9"/>
      <c r="AE3527" s="9"/>
      <c r="AF3527" s="9"/>
      <c r="AG3527" s="9"/>
      <c r="AH3527" s="9"/>
      <c r="AI3527" s="9"/>
      <c r="AJ3527" s="9"/>
      <c r="AK3527" s="9"/>
      <c r="AL3527" s="9"/>
      <c r="AM3527" s="9"/>
      <c r="AN3527" s="9"/>
      <c r="AO3527" s="9"/>
      <c r="AP3527" s="9"/>
      <c r="AQ3527" s="9"/>
      <c r="AR3527" s="9"/>
      <c r="AS3527" s="9"/>
      <c r="AT3527" s="9"/>
      <c r="AU3527" s="9"/>
      <c r="AV3527" s="9"/>
      <c r="AW3527" s="9"/>
      <c r="AX3527" s="9"/>
      <c r="AY3527" s="9"/>
      <c r="AZ3527" s="9"/>
      <c r="BA3527" s="9"/>
      <c r="BB3527" s="9"/>
      <c r="BC3527" s="9"/>
      <c r="BD3527" s="9"/>
      <c r="BE3527" s="12"/>
      <c r="BF3527" s="12"/>
      <c r="BG3527" s="12"/>
      <c r="BH3527" s="12"/>
      <c r="BI3527" s="12"/>
      <c r="BJ3527" s="12"/>
      <c r="BK3527" s="12"/>
      <c r="BL3527" s="12"/>
      <c r="BM3527" s="12"/>
      <c r="BN3527" s="12"/>
      <c r="BO3527" s="12"/>
      <c r="BP3527" s="12"/>
      <c r="BQ3527" s="12"/>
      <c r="BR3527" s="12"/>
      <c r="BS3527" s="12"/>
      <c r="BT3527" s="12"/>
      <c r="BU3527" s="12"/>
      <c r="BV3527" s="12"/>
      <c r="BW3527" s="12"/>
      <c r="BX3527" s="12"/>
      <c r="BY3527" s="12"/>
      <c r="BZ3527" s="12"/>
      <c r="CA3527" s="12"/>
      <c r="CB3527" s="12"/>
      <c r="CC3527" s="12"/>
      <c r="CD3527" s="12"/>
      <c r="CE3527" s="12"/>
      <c r="CF3527" s="12"/>
      <c r="CG3527" s="12"/>
      <c r="CH3527" s="12"/>
      <c r="CI3527" s="12"/>
      <c r="CJ3527" s="12"/>
      <c r="CK3527" s="12"/>
      <c r="CL3527" s="12"/>
      <c r="CM3527" s="12"/>
      <c r="CN3527" s="12"/>
      <c r="CO3527" s="12"/>
      <c r="CP3527" s="12"/>
      <c r="CQ3527" s="12"/>
      <c r="CR3527" s="12"/>
      <c r="CS3527" s="12"/>
      <c r="CT3527" s="12"/>
      <c r="CU3527" s="12"/>
      <c r="CV3527" s="12"/>
      <c r="CW3527" s="12"/>
      <c r="CX3527" s="12"/>
      <c r="CY3527" s="12"/>
      <c r="CZ3527" s="12"/>
      <c r="DA3527" s="12"/>
      <c r="DB3527" s="12"/>
      <c r="DC3527" s="12"/>
      <c r="DD3527" s="12"/>
      <c r="DE3527" s="12"/>
      <c r="DF3527" s="12"/>
      <c r="DG3527" s="12"/>
      <c r="DH3527" s="12"/>
      <c r="DI3527" s="12"/>
      <c r="DJ3527" s="12"/>
      <c r="DK3527" s="12"/>
      <c r="DL3527" s="12"/>
      <c r="DM3527" s="12"/>
      <c r="DN3527" s="12"/>
      <c r="DO3527" s="12"/>
      <c r="DP3527" s="12"/>
      <c r="DQ3527" s="12"/>
      <c r="DR3527" s="12"/>
      <c r="DS3527" s="12"/>
      <c r="DT3527" s="12"/>
      <c r="DU3527" s="12"/>
      <c r="DV3527" s="12"/>
      <c r="DW3527" s="12"/>
      <c r="DX3527" s="12"/>
      <c r="DY3527" s="12"/>
      <c r="DZ3527" s="12"/>
      <c r="EA3527" s="12"/>
      <c r="EB3527" s="12"/>
      <c r="EC3527" s="12"/>
      <c r="ED3527" s="12"/>
      <c r="EE3527" s="12"/>
      <c r="EF3527" s="12"/>
      <c r="EG3527" s="12"/>
      <c r="EH3527" s="12"/>
      <c r="EI3527" s="12"/>
      <c r="EJ3527" s="12"/>
      <c r="EK3527" s="12"/>
      <c r="EL3527" s="12"/>
      <c r="EM3527" s="12"/>
      <c r="EN3527" s="12"/>
      <c r="EO3527" s="12"/>
      <c r="EP3527" s="12"/>
      <c r="EQ3527" s="12"/>
      <c r="ER3527" s="12"/>
      <c r="ES3527" s="12"/>
      <c r="ET3527" s="12"/>
      <c r="EU3527" s="12"/>
      <c r="EV3527" s="12"/>
      <c r="EW3527" s="12"/>
      <c r="EX3527" s="12"/>
      <c r="EY3527" s="12"/>
      <c r="EZ3527" s="12"/>
      <c r="FA3527" s="12"/>
      <c r="FB3527" s="12"/>
      <c r="FC3527" s="12"/>
      <c r="FD3527" s="12"/>
      <c r="FE3527" s="12"/>
      <c r="FF3527" s="12"/>
      <c r="FG3527" s="12"/>
      <c r="FH3527" s="12"/>
      <c r="FI3527" s="12"/>
      <c r="FJ3527" s="12"/>
      <c r="FK3527" s="12"/>
      <c r="FL3527" s="12"/>
      <c r="FM3527" s="12"/>
      <c r="FN3527" s="12"/>
      <c r="FO3527" s="12"/>
      <c r="FP3527" s="12"/>
      <c r="FQ3527" s="12"/>
      <c r="FR3527" s="12"/>
      <c r="FS3527" s="12"/>
      <c r="FT3527" s="12"/>
      <c r="FU3527" s="12"/>
      <c r="FV3527" s="12"/>
      <c r="FW3527" s="12"/>
      <c r="FX3527" s="12"/>
      <c r="FY3527" s="12"/>
      <c r="FZ3527" s="12"/>
      <c r="GA3527" s="12"/>
      <c r="GB3527" s="12"/>
      <c r="GC3527" s="12"/>
      <c r="GD3527" s="12"/>
      <c r="GE3527" s="12"/>
      <c r="GF3527" s="12"/>
      <c r="GG3527" s="12"/>
      <c r="GH3527" s="12"/>
      <c r="GI3527" s="12"/>
      <c r="GJ3527" s="12"/>
      <c r="GK3527" s="12"/>
      <c r="GL3527" s="12"/>
      <c r="GM3527" s="12"/>
      <c r="GN3527" s="12"/>
      <c r="GO3527" s="12"/>
      <c r="GP3527" s="12"/>
      <c r="GQ3527" s="12"/>
      <c r="GR3527" s="12"/>
      <c r="GS3527" s="12"/>
      <c r="GT3527" s="12"/>
      <c r="GU3527" s="12"/>
      <c r="GV3527" s="12"/>
      <c r="GW3527" s="12"/>
      <c r="GX3527" s="12"/>
      <c r="GY3527" s="12"/>
      <c r="GZ3527" s="12"/>
      <c r="HA3527" s="12"/>
      <c r="HB3527" s="12"/>
      <c r="HC3527" s="12"/>
      <c r="HD3527" s="12"/>
      <c r="HE3527" s="12"/>
      <c r="HF3527" s="12"/>
      <c r="HG3527" s="12"/>
    </row>
    <row r="3528" spans="1:215" s="13" customFormat="1" ht="28.15" customHeight="1" x14ac:dyDescent="0.2">
      <c r="A3528" s="10"/>
      <c r="B3528" s="9"/>
      <c r="C3528" s="9"/>
      <c r="E3528" s="12"/>
      <c r="F3528" s="12"/>
      <c r="G3528" s="12"/>
      <c r="H3528" s="12"/>
      <c r="I3528" s="12"/>
      <c r="K3528" s="14"/>
      <c r="L3528" s="15"/>
      <c r="M3528" s="15"/>
      <c r="N3528" s="15"/>
      <c r="O3528" s="12"/>
      <c r="Q3528" s="9"/>
      <c r="R3528" s="9"/>
      <c r="S3528" s="9"/>
      <c r="T3528" s="9"/>
      <c r="U3528" s="9"/>
      <c r="V3528" s="9"/>
      <c r="W3528" s="9"/>
      <c r="X3528" s="9"/>
      <c r="Y3528" s="9"/>
      <c r="Z3528" s="9"/>
      <c r="AA3528" s="9"/>
      <c r="AB3528" s="9"/>
      <c r="AC3528" s="9"/>
      <c r="AD3528" s="9"/>
      <c r="AE3528" s="9"/>
      <c r="AF3528" s="9"/>
      <c r="AG3528" s="9"/>
      <c r="AH3528" s="9"/>
      <c r="AI3528" s="9"/>
      <c r="AJ3528" s="9"/>
      <c r="AK3528" s="9"/>
      <c r="AL3528" s="9"/>
      <c r="AM3528" s="9"/>
      <c r="AN3528" s="9"/>
      <c r="AO3528" s="9"/>
      <c r="AP3528" s="9"/>
      <c r="AQ3528" s="9"/>
      <c r="AR3528" s="9"/>
      <c r="AS3528" s="9"/>
      <c r="AT3528" s="9"/>
      <c r="AU3528" s="9"/>
      <c r="AV3528" s="9"/>
      <c r="AW3528" s="9"/>
      <c r="AX3528" s="9"/>
      <c r="AY3528" s="9"/>
      <c r="AZ3528" s="9"/>
      <c r="BA3528" s="9"/>
      <c r="BB3528" s="9"/>
      <c r="BC3528" s="9"/>
      <c r="BD3528" s="9"/>
      <c r="BE3528" s="12"/>
      <c r="BF3528" s="12"/>
      <c r="BG3528" s="12"/>
      <c r="BH3528" s="12"/>
      <c r="BI3528" s="12"/>
      <c r="BJ3528" s="12"/>
      <c r="BK3528" s="12"/>
      <c r="BL3528" s="12"/>
      <c r="BM3528" s="12"/>
      <c r="BN3528" s="12"/>
      <c r="BO3528" s="12"/>
      <c r="BP3528" s="12"/>
      <c r="BQ3528" s="12"/>
      <c r="BR3528" s="12"/>
      <c r="BS3528" s="12"/>
      <c r="BT3528" s="12"/>
      <c r="BU3528" s="12"/>
      <c r="BV3528" s="12"/>
      <c r="BW3528" s="12"/>
      <c r="BX3528" s="12"/>
      <c r="BY3528" s="12"/>
      <c r="BZ3528" s="12"/>
      <c r="CA3528" s="12"/>
      <c r="CB3528" s="12"/>
      <c r="CC3528" s="12"/>
      <c r="CD3528" s="12"/>
      <c r="CE3528" s="12"/>
      <c r="CF3528" s="12"/>
      <c r="CG3528" s="12"/>
      <c r="CH3528" s="12"/>
      <c r="CI3528" s="12"/>
      <c r="CJ3528" s="12"/>
      <c r="CK3528" s="12"/>
      <c r="CL3528" s="12"/>
      <c r="CM3528" s="12"/>
      <c r="CN3528" s="12"/>
      <c r="CO3528" s="12"/>
      <c r="CP3528" s="12"/>
      <c r="CQ3528" s="12"/>
      <c r="CR3528" s="12"/>
      <c r="CS3528" s="12"/>
      <c r="CT3528" s="12"/>
      <c r="CU3528" s="12"/>
      <c r="CV3528" s="12"/>
      <c r="CW3528" s="12"/>
      <c r="CX3528" s="12"/>
      <c r="CY3528" s="12"/>
      <c r="CZ3528" s="12"/>
      <c r="DA3528" s="12"/>
      <c r="DB3528" s="12"/>
      <c r="DC3528" s="12"/>
      <c r="DD3528" s="12"/>
      <c r="DE3528" s="12"/>
      <c r="DF3528" s="12"/>
      <c r="DG3528" s="12"/>
      <c r="DH3528" s="12"/>
      <c r="DI3528" s="12"/>
      <c r="DJ3528" s="12"/>
      <c r="DK3528" s="12"/>
      <c r="DL3528" s="12"/>
      <c r="DM3528" s="12"/>
      <c r="DN3528" s="12"/>
      <c r="DO3528" s="12"/>
      <c r="DP3528" s="12"/>
      <c r="DQ3528" s="12"/>
      <c r="DR3528" s="12"/>
      <c r="DS3528" s="12"/>
      <c r="DT3528" s="12"/>
      <c r="DU3528" s="12"/>
      <c r="DV3528" s="12"/>
      <c r="DW3528" s="12"/>
      <c r="DX3528" s="12"/>
      <c r="DY3528" s="12"/>
      <c r="DZ3528" s="12"/>
      <c r="EA3528" s="12"/>
      <c r="EB3528" s="12"/>
      <c r="EC3528" s="12"/>
      <c r="ED3528" s="12"/>
      <c r="EE3528" s="12"/>
      <c r="EF3528" s="12"/>
      <c r="EG3528" s="12"/>
      <c r="EH3528" s="12"/>
      <c r="EI3528" s="12"/>
      <c r="EJ3528" s="12"/>
      <c r="EK3528" s="12"/>
      <c r="EL3528" s="12"/>
      <c r="EM3528" s="12"/>
      <c r="EN3528" s="12"/>
      <c r="EO3528" s="12"/>
      <c r="EP3528" s="12"/>
      <c r="EQ3528" s="12"/>
      <c r="ER3528" s="12"/>
      <c r="ES3528" s="12"/>
      <c r="ET3528" s="12"/>
      <c r="EU3528" s="12"/>
      <c r="EV3528" s="12"/>
      <c r="EW3528" s="12"/>
      <c r="EX3528" s="12"/>
      <c r="EY3528" s="12"/>
      <c r="EZ3528" s="12"/>
      <c r="FA3528" s="12"/>
      <c r="FB3528" s="12"/>
      <c r="FC3528" s="12"/>
      <c r="FD3528" s="12"/>
      <c r="FE3528" s="12"/>
      <c r="FF3528" s="12"/>
      <c r="FG3528" s="12"/>
      <c r="FH3528" s="12"/>
      <c r="FI3528" s="12"/>
      <c r="FJ3528" s="12"/>
      <c r="FK3528" s="12"/>
      <c r="FL3528" s="12"/>
      <c r="FM3528" s="12"/>
      <c r="FN3528" s="12"/>
      <c r="FO3528" s="12"/>
      <c r="FP3528" s="12"/>
      <c r="FQ3528" s="12"/>
      <c r="FR3528" s="12"/>
      <c r="FS3528" s="12"/>
      <c r="FT3528" s="12"/>
      <c r="FU3528" s="12"/>
      <c r="FV3528" s="12"/>
      <c r="FW3528" s="12"/>
      <c r="FX3528" s="12"/>
      <c r="FY3528" s="12"/>
      <c r="FZ3528" s="12"/>
      <c r="GA3528" s="12"/>
      <c r="GB3528" s="12"/>
      <c r="GC3528" s="12"/>
      <c r="GD3528" s="12"/>
      <c r="GE3528" s="12"/>
      <c r="GF3528" s="12"/>
      <c r="GG3528" s="12"/>
      <c r="GH3528" s="12"/>
      <c r="GI3528" s="12"/>
      <c r="GJ3528" s="12"/>
      <c r="GK3528" s="12"/>
      <c r="GL3528" s="12"/>
      <c r="GM3528" s="12"/>
      <c r="GN3528" s="12"/>
      <c r="GO3528" s="12"/>
      <c r="GP3528" s="12"/>
      <c r="GQ3528" s="12"/>
      <c r="GR3528" s="12"/>
      <c r="GS3528" s="12"/>
      <c r="GT3528" s="12"/>
      <c r="GU3528" s="12"/>
      <c r="GV3528" s="12"/>
      <c r="GW3528" s="12"/>
      <c r="GX3528" s="12"/>
      <c r="GY3528" s="12"/>
      <c r="GZ3528" s="12"/>
      <c r="HA3528" s="12"/>
      <c r="HB3528" s="12"/>
      <c r="HC3528" s="12"/>
      <c r="HD3528" s="12"/>
      <c r="HE3528" s="12"/>
      <c r="HF3528" s="12"/>
      <c r="HG3528" s="12"/>
    </row>
    <row r="3529" spans="1:215" s="13" customFormat="1" ht="28.15" customHeight="1" x14ac:dyDescent="0.2">
      <c r="A3529" s="10"/>
      <c r="B3529" s="9"/>
      <c r="C3529" s="9"/>
      <c r="E3529" s="12"/>
      <c r="F3529" s="12"/>
      <c r="G3529" s="12"/>
      <c r="H3529" s="12"/>
      <c r="I3529" s="12"/>
      <c r="K3529" s="14"/>
      <c r="L3529" s="15"/>
      <c r="M3529" s="15"/>
      <c r="N3529" s="15"/>
      <c r="O3529" s="12"/>
      <c r="Q3529" s="9"/>
      <c r="R3529" s="9"/>
      <c r="S3529" s="9"/>
      <c r="T3529" s="9"/>
      <c r="U3529" s="9"/>
      <c r="V3529" s="9"/>
      <c r="W3529" s="9"/>
      <c r="X3529" s="9"/>
      <c r="Y3529" s="9"/>
      <c r="Z3529" s="9"/>
      <c r="AA3529" s="9"/>
      <c r="AB3529" s="9"/>
      <c r="AC3529" s="9"/>
      <c r="AD3529" s="9"/>
      <c r="AE3529" s="9"/>
      <c r="AF3529" s="9"/>
      <c r="AG3529" s="9"/>
      <c r="AH3529" s="9"/>
      <c r="AI3529" s="9"/>
      <c r="AJ3529" s="9"/>
      <c r="AK3529" s="9"/>
      <c r="AL3529" s="9"/>
      <c r="AM3529" s="9"/>
      <c r="AN3529" s="9"/>
      <c r="AO3529" s="9"/>
      <c r="AP3529" s="9"/>
      <c r="AQ3529" s="9"/>
      <c r="AR3529" s="9"/>
      <c r="AS3529" s="9"/>
      <c r="AT3529" s="9"/>
      <c r="AU3529" s="9"/>
      <c r="AV3529" s="9"/>
      <c r="AW3529" s="9"/>
      <c r="AX3529" s="9"/>
      <c r="AY3529" s="9"/>
      <c r="AZ3529" s="9"/>
      <c r="BA3529" s="9"/>
      <c r="BB3529" s="9"/>
      <c r="BC3529" s="9"/>
      <c r="BD3529" s="9"/>
      <c r="BE3529" s="12"/>
      <c r="BF3529" s="12"/>
      <c r="BG3529" s="12"/>
      <c r="BH3529" s="12"/>
      <c r="BI3529" s="12"/>
      <c r="BJ3529" s="12"/>
      <c r="BK3529" s="12"/>
      <c r="BL3529" s="12"/>
      <c r="BM3529" s="12"/>
      <c r="BN3529" s="12"/>
      <c r="BO3529" s="12"/>
      <c r="BP3529" s="12"/>
      <c r="BQ3529" s="12"/>
      <c r="BR3529" s="12"/>
      <c r="BS3529" s="12"/>
      <c r="BT3529" s="12"/>
      <c r="BU3529" s="12"/>
      <c r="BV3529" s="12"/>
      <c r="BW3529" s="12"/>
      <c r="BX3529" s="12"/>
      <c r="BY3529" s="12"/>
      <c r="BZ3529" s="12"/>
      <c r="CA3529" s="12"/>
      <c r="CB3529" s="12"/>
      <c r="CC3529" s="12"/>
      <c r="CD3529" s="12"/>
      <c r="CE3529" s="12"/>
      <c r="CF3529" s="12"/>
      <c r="CG3529" s="12"/>
      <c r="CH3529" s="12"/>
      <c r="CI3529" s="12"/>
      <c r="CJ3529" s="12"/>
      <c r="CK3529" s="12"/>
      <c r="CL3529" s="12"/>
      <c r="CM3529" s="12"/>
      <c r="CN3529" s="12"/>
      <c r="CO3529" s="12"/>
      <c r="CP3529" s="12"/>
      <c r="CQ3529" s="12"/>
      <c r="CR3529" s="12"/>
      <c r="CS3529" s="12"/>
      <c r="CT3529" s="12"/>
      <c r="CU3529" s="12"/>
      <c r="CV3529" s="12"/>
      <c r="CW3529" s="12"/>
      <c r="CX3529" s="12"/>
      <c r="CY3529" s="12"/>
      <c r="CZ3529" s="12"/>
      <c r="DA3529" s="12"/>
      <c r="DB3529" s="12"/>
      <c r="DC3529" s="12"/>
      <c r="DD3529" s="12"/>
      <c r="DE3529" s="12"/>
      <c r="DF3529" s="12"/>
      <c r="DG3529" s="12"/>
      <c r="DH3529" s="12"/>
      <c r="DI3529" s="12"/>
      <c r="DJ3529" s="12"/>
      <c r="DK3529" s="12"/>
      <c r="DL3529" s="12"/>
      <c r="DM3529" s="12"/>
      <c r="DN3529" s="12"/>
      <c r="DO3529" s="12"/>
      <c r="DP3529" s="12"/>
      <c r="DQ3529" s="12"/>
      <c r="DR3529" s="12"/>
      <c r="DS3529" s="12"/>
      <c r="DT3529" s="12"/>
      <c r="DU3529" s="12"/>
      <c r="DV3529" s="12"/>
      <c r="DW3529" s="12"/>
      <c r="DX3529" s="12"/>
      <c r="DY3529" s="12"/>
      <c r="DZ3529" s="12"/>
      <c r="EA3529" s="12"/>
      <c r="EB3529" s="12"/>
      <c r="EC3529" s="12"/>
      <c r="ED3529" s="12"/>
      <c r="EE3529" s="12"/>
      <c r="EF3529" s="12"/>
      <c r="EG3529" s="12"/>
      <c r="EH3529" s="12"/>
      <c r="EI3529" s="12"/>
      <c r="EJ3529" s="12"/>
      <c r="EK3529" s="12"/>
      <c r="EL3529" s="12"/>
      <c r="EM3529" s="12"/>
      <c r="EN3529" s="12"/>
      <c r="EO3529" s="12"/>
      <c r="EP3529" s="12"/>
      <c r="EQ3529" s="12"/>
      <c r="ER3529" s="12"/>
      <c r="ES3529" s="12"/>
      <c r="ET3529" s="12"/>
      <c r="EU3529" s="12"/>
      <c r="EV3529" s="12"/>
      <c r="EW3529" s="12"/>
      <c r="EX3529" s="12"/>
      <c r="EY3529" s="12"/>
      <c r="EZ3529" s="12"/>
      <c r="FA3529" s="12"/>
      <c r="FB3529" s="12"/>
      <c r="FC3529" s="12"/>
      <c r="FD3529" s="12"/>
      <c r="FE3529" s="12"/>
      <c r="FF3529" s="12"/>
      <c r="FG3529" s="12"/>
      <c r="FH3529" s="12"/>
      <c r="FI3529" s="12"/>
      <c r="FJ3529" s="12"/>
      <c r="FK3529" s="12"/>
      <c r="FL3529" s="12"/>
      <c r="FM3529" s="12"/>
      <c r="FN3529" s="12"/>
      <c r="FO3529" s="12"/>
      <c r="FP3529" s="12"/>
      <c r="FQ3529" s="12"/>
      <c r="FR3529" s="12"/>
      <c r="FS3529" s="12"/>
      <c r="FT3529" s="12"/>
      <c r="FU3529" s="12"/>
      <c r="FV3529" s="12"/>
      <c r="FW3529" s="12"/>
      <c r="FX3529" s="12"/>
      <c r="FY3529" s="12"/>
      <c r="FZ3529" s="12"/>
      <c r="GA3529" s="12"/>
      <c r="GB3529" s="12"/>
      <c r="GC3529" s="12"/>
      <c r="GD3529" s="12"/>
      <c r="GE3529" s="12"/>
      <c r="GF3529" s="12"/>
      <c r="GG3529" s="12"/>
      <c r="GH3529" s="12"/>
      <c r="GI3529" s="12"/>
      <c r="GJ3529" s="12"/>
      <c r="GK3529" s="12"/>
      <c r="GL3529" s="12"/>
      <c r="GM3529" s="12"/>
      <c r="GN3529" s="12"/>
      <c r="GO3529" s="12"/>
      <c r="GP3529" s="12"/>
      <c r="GQ3529" s="12"/>
      <c r="GR3529" s="12"/>
      <c r="GS3529" s="12"/>
      <c r="GT3529" s="12"/>
      <c r="GU3529" s="12"/>
      <c r="GV3529" s="12"/>
      <c r="GW3529" s="12"/>
      <c r="GX3529" s="12"/>
      <c r="GY3529" s="12"/>
      <c r="GZ3529" s="12"/>
      <c r="HA3529" s="12"/>
      <c r="HB3529" s="12"/>
      <c r="HC3529" s="12"/>
      <c r="HD3529" s="12"/>
      <c r="HE3529" s="12"/>
      <c r="HF3529" s="12"/>
      <c r="HG3529" s="12"/>
    </row>
    <row r="3530" spans="1:215" s="13" customFormat="1" ht="28.15" customHeight="1" x14ac:dyDescent="0.2">
      <c r="A3530" s="10"/>
      <c r="B3530" s="9"/>
      <c r="C3530" s="9"/>
      <c r="E3530" s="12"/>
      <c r="F3530" s="12"/>
      <c r="G3530" s="12"/>
      <c r="H3530" s="12"/>
      <c r="I3530" s="12"/>
      <c r="K3530" s="14"/>
      <c r="L3530" s="15"/>
      <c r="M3530" s="15"/>
      <c r="N3530" s="15"/>
      <c r="O3530" s="12"/>
      <c r="Q3530" s="9"/>
      <c r="R3530" s="9"/>
      <c r="S3530" s="9"/>
      <c r="T3530" s="9"/>
      <c r="U3530" s="9"/>
      <c r="V3530" s="9"/>
      <c r="W3530" s="9"/>
      <c r="X3530" s="9"/>
      <c r="Y3530" s="9"/>
      <c r="Z3530" s="9"/>
      <c r="AA3530" s="9"/>
      <c r="AB3530" s="9"/>
      <c r="AC3530" s="9"/>
      <c r="AD3530" s="9"/>
      <c r="AE3530" s="9"/>
      <c r="AF3530" s="9"/>
      <c r="AG3530" s="9"/>
      <c r="AH3530" s="9"/>
      <c r="AI3530" s="9"/>
      <c r="AJ3530" s="9"/>
      <c r="AK3530" s="9"/>
      <c r="AL3530" s="9"/>
      <c r="AM3530" s="9"/>
      <c r="AN3530" s="9"/>
      <c r="AO3530" s="9"/>
      <c r="AP3530" s="9"/>
      <c r="AQ3530" s="9"/>
      <c r="AR3530" s="9"/>
      <c r="AS3530" s="9"/>
      <c r="AT3530" s="9"/>
      <c r="AU3530" s="9"/>
      <c r="AV3530" s="9"/>
      <c r="AW3530" s="9"/>
      <c r="AX3530" s="9"/>
      <c r="AY3530" s="9"/>
      <c r="AZ3530" s="9"/>
      <c r="BA3530" s="9"/>
      <c r="BB3530" s="9"/>
      <c r="BC3530" s="9"/>
      <c r="BD3530" s="9"/>
      <c r="BE3530" s="12"/>
      <c r="BF3530" s="12"/>
      <c r="BG3530" s="12"/>
      <c r="BH3530" s="12"/>
      <c r="BI3530" s="12"/>
      <c r="BJ3530" s="12"/>
      <c r="BK3530" s="12"/>
      <c r="BL3530" s="12"/>
      <c r="BM3530" s="12"/>
      <c r="BN3530" s="12"/>
      <c r="BO3530" s="12"/>
      <c r="BP3530" s="12"/>
      <c r="BQ3530" s="12"/>
      <c r="BR3530" s="12"/>
      <c r="BS3530" s="12"/>
      <c r="BT3530" s="12"/>
      <c r="BU3530" s="12"/>
      <c r="BV3530" s="12"/>
      <c r="BW3530" s="12"/>
      <c r="BX3530" s="12"/>
      <c r="BY3530" s="12"/>
      <c r="BZ3530" s="12"/>
      <c r="CA3530" s="12"/>
      <c r="CB3530" s="12"/>
      <c r="CC3530" s="12"/>
      <c r="CD3530" s="12"/>
      <c r="CE3530" s="12"/>
      <c r="CF3530" s="12"/>
      <c r="CG3530" s="12"/>
      <c r="CH3530" s="12"/>
      <c r="CI3530" s="12"/>
      <c r="CJ3530" s="12"/>
      <c r="CK3530" s="12"/>
      <c r="CL3530" s="12"/>
      <c r="CM3530" s="12"/>
      <c r="CN3530" s="12"/>
      <c r="CO3530" s="12"/>
      <c r="CP3530" s="12"/>
      <c r="CQ3530" s="12"/>
      <c r="CR3530" s="12"/>
      <c r="CS3530" s="12"/>
      <c r="CT3530" s="12"/>
      <c r="CU3530" s="12"/>
      <c r="CV3530" s="12"/>
      <c r="CW3530" s="12"/>
      <c r="CX3530" s="12"/>
      <c r="CY3530" s="12"/>
      <c r="CZ3530" s="12"/>
      <c r="DA3530" s="12"/>
      <c r="DB3530" s="12"/>
      <c r="DC3530" s="12"/>
      <c r="DD3530" s="12"/>
      <c r="DE3530" s="12"/>
      <c r="DF3530" s="12"/>
      <c r="DG3530" s="12"/>
      <c r="DH3530" s="12"/>
      <c r="DI3530" s="12"/>
      <c r="DJ3530" s="12"/>
      <c r="DK3530" s="12"/>
      <c r="DL3530" s="12"/>
      <c r="DM3530" s="12"/>
      <c r="DN3530" s="12"/>
      <c r="DO3530" s="12"/>
      <c r="DP3530" s="12"/>
      <c r="DQ3530" s="12"/>
      <c r="DR3530" s="12"/>
      <c r="DS3530" s="12"/>
      <c r="DT3530" s="12"/>
      <c r="DU3530" s="12"/>
      <c r="DV3530" s="12"/>
      <c r="DW3530" s="12"/>
      <c r="DX3530" s="12"/>
      <c r="DY3530" s="12"/>
      <c r="DZ3530" s="12"/>
      <c r="EA3530" s="12"/>
      <c r="EB3530" s="12"/>
      <c r="EC3530" s="12"/>
      <c r="ED3530" s="12"/>
      <c r="EE3530" s="12"/>
      <c r="EF3530" s="12"/>
      <c r="EG3530" s="12"/>
      <c r="EH3530" s="12"/>
      <c r="EI3530" s="12"/>
      <c r="EJ3530" s="12"/>
      <c r="EK3530" s="12"/>
      <c r="EL3530" s="12"/>
      <c r="EM3530" s="12"/>
      <c r="EN3530" s="12"/>
      <c r="EO3530" s="12"/>
      <c r="EP3530" s="12"/>
      <c r="EQ3530" s="12"/>
      <c r="ER3530" s="12"/>
      <c r="ES3530" s="12"/>
      <c r="ET3530" s="12"/>
      <c r="EU3530" s="12"/>
      <c r="EV3530" s="12"/>
      <c r="EW3530" s="12"/>
      <c r="EX3530" s="12"/>
      <c r="EY3530" s="12"/>
      <c r="EZ3530" s="12"/>
      <c r="FA3530" s="12"/>
      <c r="FB3530" s="12"/>
      <c r="FC3530" s="12"/>
      <c r="FD3530" s="12"/>
      <c r="FE3530" s="12"/>
      <c r="FF3530" s="12"/>
      <c r="FG3530" s="12"/>
      <c r="FH3530" s="12"/>
      <c r="FI3530" s="12"/>
      <c r="FJ3530" s="12"/>
      <c r="FK3530" s="12"/>
      <c r="FL3530" s="12"/>
      <c r="FM3530" s="12"/>
      <c r="FN3530" s="12"/>
      <c r="FO3530" s="12"/>
      <c r="FP3530" s="12"/>
      <c r="FQ3530" s="12"/>
      <c r="FR3530" s="12"/>
      <c r="FS3530" s="12"/>
      <c r="FT3530" s="12"/>
      <c r="FU3530" s="12"/>
      <c r="FV3530" s="12"/>
      <c r="FW3530" s="12"/>
      <c r="FX3530" s="12"/>
      <c r="FY3530" s="12"/>
      <c r="FZ3530" s="12"/>
      <c r="GA3530" s="12"/>
      <c r="GB3530" s="12"/>
      <c r="GC3530" s="12"/>
      <c r="GD3530" s="12"/>
      <c r="GE3530" s="12"/>
      <c r="GF3530" s="12"/>
      <c r="GG3530" s="12"/>
      <c r="GH3530" s="12"/>
      <c r="GI3530" s="12"/>
      <c r="GJ3530" s="12"/>
      <c r="GK3530" s="12"/>
      <c r="GL3530" s="12"/>
      <c r="GM3530" s="12"/>
      <c r="GN3530" s="12"/>
      <c r="GO3530" s="12"/>
      <c r="GP3530" s="12"/>
      <c r="GQ3530" s="12"/>
      <c r="GR3530" s="12"/>
      <c r="GS3530" s="12"/>
      <c r="GT3530" s="12"/>
      <c r="GU3530" s="12"/>
      <c r="GV3530" s="12"/>
      <c r="GW3530" s="12"/>
      <c r="GX3530" s="12"/>
      <c r="GY3530" s="12"/>
      <c r="GZ3530" s="12"/>
      <c r="HA3530" s="12"/>
      <c r="HB3530" s="12"/>
      <c r="HC3530" s="12"/>
      <c r="HD3530" s="12"/>
      <c r="HE3530" s="12"/>
      <c r="HF3530" s="12"/>
      <c r="HG3530" s="12"/>
    </row>
    <row r="3531" spans="1:215" s="13" customFormat="1" ht="28.15" customHeight="1" x14ac:dyDescent="0.2">
      <c r="A3531" s="10"/>
      <c r="B3531" s="9"/>
      <c r="C3531" s="9"/>
      <c r="E3531" s="12"/>
      <c r="F3531" s="12"/>
      <c r="G3531" s="12"/>
      <c r="H3531" s="12"/>
      <c r="I3531" s="12"/>
      <c r="K3531" s="14"/>
      <c r="L3531" s="15"/>
      <c r="M3531" s="15"/>
      <c r="N3531" s="15"/>
      <c r="O3531" s="12"/>
      <c r="Q3531" s="9"/>
      <c r="R3531" s="9"/>
      <c r="S3531" s="9"/>
      <c r="T3531" s="9"/>
      <c r="U3531" s="9"/>
      <c r="V3531" s="9"/>
      <c r="W3531" s="9"/>
      <c r="X3531" s="9"/>
      <c r="Y3531" s="9"/>
      <c r="Z3531" s="9"/>
      <c r="AA3531" s="9"/>
      <c r="AB3531" s="9"/>
      <c r="AC3531" s="9"/>
      <c r="AD3531" s="9"/>
      <c r="AE3531" s="9"/>
      <c r="AF3531" s="9"/>
      <c r="AG3531" s="9"/>
      <c r="AH3531" s="9"/>
      <c r="AI3531" s="9"/>
      <c r="AJ3531" s="9"/>
      <c r="AK3531" s="9"/>
      <c r="AL3531" s="9"/>
      <c r="AM3531" s="9"/>
      <c r="AN3531" s="9"/>
      <c r="AO3531" s="9"/>
      <c r="AP3531" s="9"/>
      <c r="AQ3531" s="9"/>
      <c r="AR3531" s="9"/>
      <c r="AS3531" s="9"/>
      <c r="AT3531" s="9"/>
      <c r="AU3531" s="9"/>
      <c r="AV3531" s="9"/>
      <c r="AW3531" s="9"/>
      <c r="AX3531" s="9"/>
      <c r="AY3531" s="9"/>
      <c r="AZ3531" s="9"/>
      <c r="BA3531" s="9"/>
      <c r="BB3531" s="9"/>
      <c r="BC3531" s="9"/>
      <c r="BD3531" s="9"/>
      <c r="BE3531" s="12"/>
      <c r="BF3531" s="12"/>
      <c r="BG3531" s="12"/>
      <c r="BH3531" s="12"/>
      <c r="BI3531" s="12"/>
      <c r="BJ3531" s="12"/>
      <c r="BK3531" s="12"/>
      <c r="BL3531" s="12"/>
      <c r="BM3531" s="12"/>
      <c r="BN3531" s="12"/>
      <c r="BO3531" s="12"/>
      <c r="BP3531" s="12"/>
      <c r="BQ3531" s="12"/>
      <c r="BR3531" s="12"/>
      <c r="BS3531" s="12"/>
      <c r="BT3531" s="12"/>
      <c r="BU3531" s="12"/>
      <c r="BV3531" s="12"/>
      <c r="BW3531" s="12"/>
      <c r="BX3531" s="12"/>
      <c r="BY3531" s="12"/>
      <c r="BZ3531" s="12"/>
      <c r="CA3531" s="12"/>
      <c r="CB3531" s="12"/>
      <c r="CC3531" s="12"/>
      <c r="CD3531" s="12"/>
      <c r="CE3531" s="12"/>
      <c r="CF3531" s="12"/>
      <c r="CG3531" s="12"/>
      <c r="CH3531" s="12"/>
      <c r="CI3531" s="12"/>
      <c r="CJ3531" s="12"/>
      <c r="CK3531" s="12"/>
      <c r="CL3531" s="12"/>
      <c r="CM3531" s="12"/>
      <c r="CN3531" s="12"/>
      <c r="CO3531" s="12"/>
      <c r="CP3531" s="12"/>
      <c r="CQ3531" s="12"/>
      <c r="CR3531" s="12"/>
      <c r="CS3531" s="12"/>
      <c r="CT3531" s="12"/>
      <c r="CU3531" s="12"/>
      <c r="CV3531" s="12"/>
      <c r="CW3531" s="12"/>
      <c r="CX3531" s="12"/>
      <c r="CY3531" s="12"/>
      <c r="CZ3531" s="12"/>
      <c r="DA3531" s="12"/>
      <c r="DB3531" s="12"/>
      <c r="DC3531" s="12"/>
      <c r="DD3531" s="12"/>
      <c r="DE3531" s="12"/>
      <c r="DF3531" s="12"/>
      <c r="DG3531" s="12"/>
      <c r="DH3531" s="12"/>
      <c r="DI3531" s="12"/>
      <c r="DJ3531" s="12"/>
      <c r="DK3531" s="12"/>
      <c r="DL3531" s="12"/>
      <c r="DM3531" s="12"/>
      <c r="DN3531" s="12"/>
      <c r="DO3531" s="12"/>
      <c r="DP3531" s="12"/>
      <c r="DQ3531" s="12"/>
      <c r="DR3531" s="12"/>
      <c r="DS3531" s="12"/>
      <c r="DT3531" s="12"/>
      <c r="DU3531" s="12"/>
      <c r="DV3531" s="12"/>
      <c r="DW3531" s="12"/>
      <c r="DX3531" s="12"/>
      <c r="DY3531" s="12"/>
      <c r="DZ3531" s="12"/>
      <c r="EA3531" s="12"/>
      <c r="EB3531" s="12"/>
      <c r="EC3531" s="12"/>
      <c r="ED3531" s="12"/>
      <c r="EE3531" s="12"/>
      <c r="EF3531" s="12"/>
      <c r="EG3531" s="12"/>
      <c r="EH3531" s="12"/>
      <c r="EI3531" s="12"/>
      <c r="EJ3531" s="12"/>
      <c r="EK3531" s="12"/>
      <c r="EL3531" s="12"/>
      <c r="EM3531" s="12"/>
      <c r="EN3531" s="12"/>
      <c r="EO3531" s="12"/>
      <c r="EP3531" s="12"/>
      <c r="EQ3531" s="12"/>
      <c r="ER3531" s="12"/>
      <c r="ES3531" s="12"/>
      <c r="ET3531" s="12"/>
      <c r="EU3531" s="12"/>
      <c r="EV3531" s="12"/>
      <c r="EW3531" s="12"/>
      <c r="EX3531" s="12"/>
      <c r="EY3531" s="12"/>
      <c r="EZ3531" s="12"/>
      <c r="FA3531" s="12"/>
      <c r="FB3531" s="12"/>
      <c r="FC3531" s="12"/>
      <c r="FD3531" s="12"/>
      <c r="FE3531" s="12"/>
      <c r="FF3531" s="12"/>
      <c r="FG3531" s="12"/>
      <c r="FH3531" s="12"/>
      <c r="FI3531" s="12"/>
      <c r="FJ3531" s="12"/>
      <c r="FK3531" s="12"/>
      <c r="FL3531" s="12"/>
      <c r="FM3531" s="12"/>
      <c r="FN3531" s="12"/>
      <c r="FO3531" s="12"/>
      <c r="FP3531" s="12"/>
      <c r="FQ3531" s="12"/>
      <c r="FR3531" s="12"/>
      <c r="FS3531" s="12"/>
      <c r="FT3531" s="12"/>
      <c r="FU3531" s="12"/>
      <c r="FV3531" s="12"/>
      <c r="FW3531" s="12"/>
      <c r="FX3531" s="12"/>
      <c r="FY3531" s="12"/>
      <c r="FZ3531" s="12"/>
      <c r="GA3531" s="12"/>
      <c r="GB3531" s="12"/>
      <c r="GC3531" s="12"/>
      <c r="GD3531" s="12"/>
      <c r="GE3531" s="12"/>
      <c r="GF3531" s="12"/>
      <c r="GG3531" s="12"/>
      <c r="GH3531" s="12"/>
      <c r="GI3531" s="12"/>
      <c r="GJ3531" s="12"/>
      <c r="GK3531" s="12"/>
      <c r="GL3531" s="12"/>
      <c r="GM3531" s="12"/>
      <c r="GN3531" s="12"/>
      <c r="GO3531" s="12"/>
      <c r="GP3531" s="12"/>
      <c r="GQ3531" s="12"/>
      <c r="GR3531" s="12"/>
      <c r="GS3531" s="12"/>
      <c r="GT3531" s="12"/>
      <c r="GU3531" s="12"/>
      <c r="GV3531" s="12"/>
      <c r="GW3531" s="12"/>
      <c r="GX3531" s="12"/>
      <c r="GY3531" s="12"/>
      <c r="GZ3531" s="12"/>
      <c r="HA3531" s="12"/>
      <c r="HB3531" s="12"/>
      <c r="HC3531" s="12"/>
      <c r="HD3531" s="12"/>
      <c r="HE3531" s="12"/>
      <c r="HF3531" s="12"/>
      <c r="HG3531" s="12"/>
    </row>
    <row r="3532" spans="1:215" s="13" customFormat="1" ht="28.15" customHeight="1" x14ac:dyDescent="0.2">
      <c r="A3532" s="10"/>
      <c r="B3532" s="9"/>
      <c r="C3532" s="9"/>
      <c r="E3532" s="12"/>
      <c r="F3532" s="12"/>
      <c r="G3532" s="12"/>
      <c r="H3532" s="12"/>
      <c r="I3532" s="12"/>
      <c r="K3532" s="14"/>
      <c r="L3532" s="15"/>
      <c r="M3532" s="15"/>
      <c r="N3532" s="15"/>
      <c r="O3532" s="12"/>
      <c r="Q3532" s="9"/>
      <c r="R3532" s="9"/>
      <c r="S3532" s="9"/>
      <c r="T3532" s="9"/>
      <c r="U3532" s="9"/>
      <c r="V3532" s="9"/>
      <c r="W3532" s="9"/>
      <c r="X3532" s="9"/>
      <c r="Y3532" s="9"/>
      <c r="Z3532" s="9"/>
      <c r="AA3532" s="9"/>
      <c r="AB3532" s="9"/>
      <c r="AC3532" s="9"/>
      <c r="AD3532" s="9"/>
      <c r="AE3532" s="9"/>
      <c r="AF3532" s="9"/>
      <c r="AG3532" s="9"/>
      <c r="AH3532" s="9"/>
      <c r="AI3532" s="9"/>
      <c r="AJ3532" s="9"/>
      <c r="AK3532" s="9"/>
      <c r="AL3532" s="9"/>
      <c r="AM3532" s="9"/>
      <c r="AN3532" s="9"/>
      <c r="AO3532" s="9"/>
      <c r="AP3532" s="9"/>
      <c r="AQ3532" s="9"/>
      <c r="AR3532" s="9"/>
      <c r="AS3532" s="9"/>
      <c r="AT3532" s="9"/>
      <c r="AU3532" s="9"/>
      <c r="AV3532" s="9"/>
      <c r="AW3532" s="9"/>
      <c r="AX3532" s="9"/>
      <c r="AY3532" s="9"/>
      <c r="AZ3532" s="9"/>
      <c r="BA3532" s="9"/>
      <c r="BB3532" s="9"/>
      <c r="BC3532" s="9"/>
      <c r="BD3532" s="9"/>
      <c r="BE3532" s="12"/>
      <c r="BF3532" s="12"/>
      <c r="BG3532" s="12"/>
      <c r="BH3532" s="12"/>
      <c r="BI3532" s="12"/>
      <c r="BJ3532" s="12"/>
      <c r="BK3532" s="12"/>
      <c r="BL3532" s="12"/>
      <c r="BM3532" s="12"/>
      <c r="BN3532" s="12"/>
      <c r="BO3532" s="12"/>
      <c r="BP3532" s="12"/>
      <c r="BQ3532" s="12"/>
      <c r="BR3532" s="12"/>
      <c r="BS3532" s="12"/>
      <c r="BT3532" s="12"/>
      <c r="BU3532" s="12"/>
      <c r="BV3532" s="12"/>
      <c r="BW3532" s="12"/>
      <c r="BX3532" s="12"/>
      <c r="BY3532" s="12"/>
      <c r="BZ3532" s="12"/>
      <c r="CA3532" s="12"/>
      <c r="CB3532" s="12"/>
      <c r="CC3532" s="12"/>
      <c r="CD3532" s="12"/>
      <c r="CE3532" s="12"/>
      <c r="CF3532" s="12"/>
      <c r="CG3532" s="12"/>
      <c r="CH3532" s="12"/>
      <c r="CI3532" s="12"/>
      <c r="CJ3532" s="12"/>
      <c r="CK3532" s="12"/>
      <c r="CL3532" s="12"/>
      <c r="CM3532" s="12"/>
      <c r="CN3532" s="12"/>
      <c r="CO3532" s="12"/>
      <c r="CP3532" s="12"/>
      <c r="CQ3532" s="12"/>
      <c r="CR3532" s="12"/>
      <c r="CS3532" s="12"/>
      <c r="CT3532" s="12"/>
      <c r="CU3532" s="12"/>
      <c r="CV3532" s="12"/>
      <c r="CW3532" s="12"/>
      <c r="CX3532" s="12"/>
      <c r="CY3532" s="12"/>
      <c r="CZ3532" s="12"/>
      <c r="DA3532" s="12"/>
      <c r="DB3532" s="12"/>
      <c r="DC3532" s="12"/>
      <c r="DD3532" s="12"/>
      <c r="DE3532" s="12"/>
      <c r="DF3532" s="12"/>
      <c r="DG3532" s="12"/>
      <c r="DH3532" s="12"/>
      <c r="DI3532" s="12"/>
      <c r="DJ3532" s="12"/>
      <c r="DK3532" s="12"/>
      <c r="DL3532" s="12"/>
      <c r="DM3532" s="12"/>
      <c r="DN3532" s="12"/>
      <c r="DO3532" s="12"/>
      <c r="DP3532" s="12"/>
      <c r="DQ3532" s="12"/>
      <c r="DR3532" s="12"/>
      <c r="DS3532" s="12"/>
      <c r="DT3532" s="12"/>
      <c r="DU3532" s="12"/>
      <c r="DV3532" s="12"/>
      <c r="DW3532" s="12"/>
      <c r="DX3532" s="12"/>
      <c r="DY3532" s="12"/>
      <c r="DZ3532" s="12"/>
      <c r="EA3532" s="12"/>
      <c r="EB3532" s="12"/>
      <c r="EC3532" s="12"/>
      <c r="ED3532" s="12"/>
      <c r="EE3532" s="12"/>
      <c r="EF3532" s="12"/>
      <c r="EG3532" s="12"/>
      <c r="EH3532" s="12"/>
      <c r="EI3532" s="12"/>
      <c r="EJ3532" s="12"/>
      <c r="EK3532" s="12"/>
      <c r="EL3532" s="12"/>
      <c r="EM3532" s="12"/>
      <c r="EN3532" s="12"/>
      <c r="EO3532" s="12"/>
      <c r="EP3532" s="12"/>
      <c r="EQ3532" s="12"/>
      <c r="ER3532" s="12"/>
      <c r="ES3532" s="12"/>
      <c r="ET3532" s="12"/>
      <c r="EU3532" s="12"/>
      <c r="EV3532" s="12"/>
      <c r="EW3532" s="12"/>
      <c r="EX3532" s="12"/>
      <c r="EY3532" s="12"/>
      <c r="EZ3532" s="12"/>
      <c r="FA3532" s="12"/>
      <c r="FB3532" s="12"/>
      <c r="FC3532" s="12"/>
      <c r="FD3532" s="12"/>
      <c r="FE3532" s="12"/>
      <c r="FF3532" s="12"/>
      <c r="FG3532" s="12"/>
      <c r="FH3532" s="12"/>
      <c r="FI3532" s="12"/>
      <c r="FJ3532" s="12"/>
      <c r="FK3532" s="12"/>
      <c r="FL3532" s="12"/>
      <c r="FM3532" s="12"/>
      <c r="FN3532" s="12"/>
      <c r="FO3532" s="12"/>
      <c r="FP3532" s="12"/>
      <c r="FQ3532" s="12"/>
      <c r="FR3532" s="12"/>
      <c r="FS3532" s="12"/>
      <c r="FT3532" s="12"/>
      <c r="FU3532" s="12"/>
      <c r="FV3532" s="12"/>
      <c r="FW3532" s="12"/>
      <c r="FX3532" s="12"/>
      <c r="FY3532" s="12"/>
      <c r="FZ3532" s="12"/>
      <c r="GA3532" s="12"/>
      <c r="GB3532" s="12"/>
      <c r="GC3532" s="12"/>
      <c r="GD3532" s="12"/>
      <c r="GE3532" s="12"/>
      <c r="GF3532" s="12"/>
      <c r="GG3532" s="12"/>
      <c r="GH3532" s="12"/>
      <c r="GI3532" s="12"/>
      <c r="GJ3532" s="12"/>
      <c r="GK3532" s="12"/>
      <c r="GL3532" s="12"/>
      <c r="GM3532" s="12"/>
      <c r="GN3532" s="12"/>
      <c r="GO3532" s="12"/>
      <c r="GP3532" s="12"/>
      <c r="GQ3532" s="12"/>
      <c r="GR3532" s="12"/>
      <c r="GS3532" s="12"/>
      <c r="GT3532" s="12"/>
      <c r="GU3532" s="12"/>
      <c r="GV3532" s="12"/>
      <c r="GW3532" s="12"/>
      <c r="GX3532" s="12"/>
      <c r="GY3532" s="12"/>
      <c r="GZ3532" s="12"/>
      <c r="HA3532" s="12"/>
      <c r="HB3532" s="12"/>
      <c r="HC3532" s="12"/>
      <c r="HD3532" s="12"/>
      <c r="HE3532" s="12"/>
      <c r="HF3532" s="12"/>
      <c r="HG3532" s="12"/>
    </row>
    <row r="3533" spans="1:215" s="13" customFormat="1" ht="28.15" customHeight="1" x14ac:dyDescent="0.2">
      <c r="A3533" s="10"/>
      <c r="B3533" s="9"/>
      <c r="C3533" s="9"/>
      <c r="E3533" s="12"/>
      <c r="F3533" s="12"/>
      <c r="G3533" s="12"/>
      <c r="H3533" s="12"/>
      <c r="I3533" s="12"/>
      <c r="K3533" s="14"/>
      <c r="L3533" s="15"/>
      <c r="M3533" s="15"/>
      <c r="N3533" s="15"/>
      <c r="O3533" s="12"/>
      <c r="Q3533" s="9"/>
      <c r="R3533" s="9"/>
      <c r="S3533" s="9"/>
      <c r="T3533" s="9"/>
      <c r="U3533" s="9"/>
      <c r="V3533" s="9"/>
      <c r="W3533" s="9"/>
      <c r="X3533" s="9"/>
      <c r="Y3533" s="9"/>
      <c r="Z3533" s="9"/>
      <c r="AA3533" s="9"/>
      <c r="AB3533" s="9"/>
      <c r="AC3533" s="9"/>
      <c r="AD3533" s="9"/>
      <c r="AE3533" s="9"/>
      <c r="AF3533" s="9"/>
      <c r="AG3533" s="9"/>
      <c r="AH3533" s="9"/>
      <c r="AI3533" s="9"/>
      <c r="AJ3533" s="9"/>
      <c r="AK3533" s="9"/>
      <c r="AL3533" s="9"/>
      <c r="AM3533" s="9"/>
      <c r="AN3533" s="9"/>
      <c r="AO3533" s="9"/>
      <c r="AP3533" s="9"/>
      <c r="AQ3533" s="9"/>
      <c r="AR3533" s="9"/>
      <c r="AS3533" s="9"/>
      <c r="AT3533" s="9"/>
      <c r="AU3533" s="9"/>
      <c r="AV3533" s="9"/>
      <c r="AW3533" s="9"/>
      <c r="AX3533" s="9"/>
      <c r="AY3533" s="9"/>
      <c r="AZ3533" s="9"/>
      <c r="BA3533" s="9"/>
      <c r="BB3533" s="9"/>
      <c r="BC3533" s="9"/>
      <c r="BD3533" s="9"/>
      <c r="BE3533" s="12"/>
      <c r="BF3533" s="12"/>
      <c r="BG3533" s="12"/>
      <c r="BH3533" s="12"/>
      <c r="BI3533" s="12"/>
      <c r="BJ3533" s="12"/>
      <c r="BK3533" s="12"/>
      <c r="BL3533" s="12"/>
      <c r="BM3533" s="12"/>
      <c r="BN3533" s="12"/>
      <c r="BO3533" s="12"/>
      <c r="BP3533" s="12"/>
      <c r="BQ3533" s="12"/>
      <c r="BR3533" s="12"/>
      <c r="BS3533" s="12"/>
      <c r="BT3533" s="12"/>
      <c r="BU3533" s="12"/>
      <c r="BV3533" s="12"/>
      <c r="BW3533" s="12"/>
      <c r="BX3533" s="12"/>
      <c r="BY3533" s="12"/>
      <c r="BZ3533" s="12"/>
      <c r="CA3533" s="12"/>
      <c r="CB3533" s="12"/>
      <c r="CC3533" s="12"/>
      <c r="CD3533" s="12"/>
      <c r="CE3533" s="12"/>
      <c r="CF3533" s="12"/>
      <c r="CG3533" s="12"/>
      <c r="CH3533" s="12"/>
      <c r="CI3533" s="12"/>
      <c r="CJ3533" s="12"/>
      <c r="CK3533" s="12"/>
      <c r="CL3533" s="12"/>
      <c r="CM3533" s="12"/>
      <c r="CN3533" s="12"/>
      <c r="CO3533" s="12"/>
      <c r="CP3533" s="12"/>
      <c r="CQ3533" s="12"/>
      <c r="CR3533" s="12"/>
      <c r="CS3533" s="12"/>
      <c r="CT3533" s="12"/>
      <c r="CU3533" s="12"/>
      <c r="CV3533" s="12"/>
      <c r="CW3533" s="12"/>
      <c r="CX3533" s="12"/>
      <c r="CY3533" s="12"/>
      <c r="CZ3533" s="12"/>
      <c r="DA3533" s="12"/>
      <c r="DB3533" s="12"/>
      <c r="DC3533" s="12"/>
      <c r="DD3533" s="12"/>
      <c r="DE3533" s="12"/>
      <c r="DF3533" s="12"/>
      <c r="DG3533" s="12"/>
      <c r="DH3533" s="12"/>
      <c r="DI3533" s="12"/>
      <c r="DJ3533" s="12"/>
      <c r="DK3533" s="12"/>
      <c r="DL3533" s="12"/>
      <c r="DM3533" s="12"/>
      <c r="DN3533" s="12"/>
      <c r="DO3533" s="12"/>
      <c r="DP3533" s="12"/>
      <c r="DQ3533" s="12"/>
      <c r="DR3533" s="12"/>
      <c r="DS3533" s="12"/>
      <c r="DT3533" s="12"/>
      <c r="DU3533" s="12"/>
      <c r="DV3533" s="12"/>
      <c r="DW3533" s="12"/>
      <c r="DX3533" s="12"/>
      <c r="DY3533" s="12"/>
      <c r="DZ3533" s="12"/>
      <c r="EA3533" s="12"/>
      <c r="EB3533" s="12"/>
      <c r="EC3533" s="12"/>
      <c r="ED3533" s="12"/>
      <c r="EE3533" s="12"/>
      <c r="EF3533" s="12"/>
      <c r="EG3533" s="12"/>
      <c r="EH3533" s="12"/>
      <c r="EI3533" s="12"/>
      <c r="EJ3533" s="12"/>
      <c r="EK3533" s="12"/>
      <c r="EL3533" s="12"/>
      <c r="EM3533" s="12"/>
      <c r="EN3533" s="12"/>
      <c r="EO3533" s="12"/>
      <c r="EP3533" s="12"/>
      <c r="EQ3533" s="12"/>
      <c r="ER3533" s="12"/>
      <c r="ES3533" s="12"/>
      <c r="ET3533" s="12"/>
      <c r="EU3533" s="12"/>
      <c r="EV3533" s="12"/>
      <c r="EW3533" s="12"/>
      <c r="EX3533" s="12"/>
      <c r="EY3533" s="12"/>
      <c r="EZ3533" s="12"/>
      <c r="FA3533" s="12"/>
      <c r="FB3533" s="12"/>
      <c r="FC3533" s="12"/>
      <c r="FD3533" s="12"/>
      <c r="FE3533" s="12"/>
      <c r="FF3533" s="12"/>
      <c r="FG3533" s="12"/>
      <c r="FH3533" s="12"/>
      <c r="FI3533" s="12"/>
      <c r="FJ3533" s="12"/>
      <c r="FK3533" s="12"/>
      <c r="FL3533" s="12"/>
      <c r="FM3533" s="12"/>
      <c r="FN3533" s="12"/>
      <c r="FO3533" s="12"/>
      <c r="FP3533" s="12"/>
      <c r="FQ3533" s="12"/>
      <c r="FR3533" s="12"/>
      <c r="FS3533" s="12"/>
      <c r="FT3533" s="12"/>
      <c r="FU3533" s="12"/>
      <c r="FV3533" s="12"/>
      <c r="FW3533" s="12"/>
      <c r="FX3533" s="12"/>
      <c r="FY3533" s="12"/>
      <c r="FZ3533" s="12"/>
      <c r="GA3533" s="12"/>
      <c r="GB3533" s="12"/>
      <c r="GC3533" s="12"/>
      <c r="GD3533" s="12"/>
      <c r="GE3533" s="12"/>
      <c r="GF3533" s="12"/>
      <c r="GG3533" s="12"/>
      <c r="GH3533" s="12"/>
      <c r="GI3533" s="12"/>
      <c r="GJ3533" s="12"/>
      <c r="GK3533" s="12"/>
      <c r="GL3533" s="12"/>
      <c r="GM3533" s="12"/>
      <c r="GN3533" s="12"/>
      <c r="GO3533" s="12"/>
      <c r="GP3533" s="12"/>
      <c r="GQ3533" s="12"/>
      <c r="GR3533" s="12"/>
      <c r="GS3533" s="12"/>
      <c r="GT3533" s="12"/>
      <c r="GU3533" s="12"/>
      <c r="GV3533" s="12"/>
      <c r="GW3533" s="12"/>
      <c r="GX3533" s="12"/>
      <c r="GY3533" s="12"/>
      <c r="GZ3533" s="12"/>
      <c r="HA3533" s="12"/>
      <c r="HB3533" s="12"/>
      <c r="HC3533" s="12"/>
      <c r="HD3533" s="12"/>
      <c r="HE3533" s="12"/>
      <c r="HF3533" s="12"/>
      <c r="HG3533" s="12"/>
    </row>
    <row r="3534" spans="1:215" s="13" customFormat="1" ht="28.15" customHeight="1" x14ac:dyDescent="0.2">
      <c r="A3534" s="10"/>
      <c r="B3534" s="9"/>
      <c r="C3534" s="9"/>
      <c r="E3534" s="12"/>
      <c r="F3534" s="12"/>
      <c r="G3534" s="12"/>
      <c r="H3534" s="12"/>
      <c r="I3534" s="12"/>
      <c r="K3534" s="14"/>
      <c r="L3534" s="15"/>
      <c r="M3534" s="15"/>
      <c r="N3534" s="15"/>
      <c r="O3534" s="12"/>
      <c r="Q3534" s="9"/>
      <c r="R3534" s="9"/>
      <c r="S3534" s="9"/>
      <c r="T3534" s="9"/>
      <c r="U3534" s="9"/>
      <c r="V3534" s="9"/>
      <c r="W3534" s="9"/>
      <c r="X3534" s="9"/>
      <c r="Y3534" s="9"/>
      <c r="Z3534" s="9"/>
      <c r="AA3534" s="9"/>
      <c r="AB3534" s="9"/>
      <c r="AC3534" s="9"/>
      <c r="AD3534" s="9"/>
      <c r="AE3534" s="9"/>
      <c r="AF3534" s="9"/>
      <c r="AG3534" s="9"/>
      <c r="AH3534" s="9"/>
      <c r="AI3534" s="9"/>
      <c r="AJ3534" s="9"/>
      <c r="AK3534" s="9"/>
      <c r="AL3534" s="9"/>
      <c r="AM3534" s="9"/>
      <c r="AN3534" s="9"/>
      <c r="AO3534" s="9"/>
      <c r="AP3534" s="9"/>
      <c r="AQ3534" s="9"/>
      <c r="AR3534" s="9"/>
      <c r="AS3534" s="9"/>
      <c r="AT3534" s="9"/>
      <c r="AU3534" s="9"/>
      <c r="AV3534" s="9"/>
      <c r="AW3534" s="9"/>
      <c r="AX3534" s="9"/>
      <c r="AY3534" s="9"/>
      <c r="AZ3534" s="9"/>
      <c r="BA3534" s="9"/>
      <c r="BB3534" s="9"/>
      <c r="BC3534" s="9"/>
      <c r="BD3534" s="9"/>
      <c r="BE3534" s="12"/>
      <c r="BF3534" s="12"/>
      <c r="BG3534" s="12"/>
      <c r="BH3534" s="12"/>
      <c r="BI3534" s="12"/>
      <c r="BJ3534" s="12"/>
      <c r="BK3534" s="12"/>
      <c r="BL3534" s="12"/>
      <c r="BM3534" s="12"/>
      <c r="BN3534" s="12"/>
      <c r="BO3534" s="12"/>
      <c r="BP3534" s="12"/>
      <c r="BQ3534" s="12"/>
      <c r="BR3534" s="12"/>
      <c r="BS3534" s="12"/>
      <c r="BT3534" s="12"/>
      <c r="BU3534" s="12"/>
      <c r="BV3534" s="12"/>
      <c r="BW3534" s="12"/>
      <c r="BX3534" s="12"/>
      <c r="BY3534" s="12"/>
      <c r="BZ3534" s="12"/>
      <c r="CA3534" s="12"/>
      <c r="CB3534" s="12"/>
      <c r="CC3534" s="12"/>
      <c r="CD3534" s="12"/>
      <c r="CE3534" s="12"/>
      <c r="CF3534" s="12"/>
      <c r="CG3534" s="12"/>
      <c r="CH3534" s="12"/>
      <c r="CI3534" s="12"/>
      <c r="CJ3534" s="12"/>
      <c r="CK3534" s="12"/>
      <c r="CL3534" s="12"/>
      <c r="CM3534" s="12"/>
      <c r="CN3534" s="12"/>
      <c r="CO3534" s="12"/>
      <c r="CP3534" s="12"/>
      <c r="CQ3534" s="12"/>
      <c r="CR3534" s="12"/>
      <c r="CS3534" s="12"/>
      <c r="CT3534" s="12"/>
      <c r="CU3534" s="12"/>
      <c r="CV3534" s="12"/>
      <c r="CW3534" s="12"/>
      <c r="CX3534" s="12"/>
      <c r="CY3534" s="12"/>
      <c r="CZ3534" s="12"/>
      <c r="DA3534" s="12"/>
      <c r="DB3534" s="12"/>
      <c r="DC3534" s="12"/>
      <c r="DD3534" s="12"/>
      <c r="DE3534" s="12"/>
      <c r="DF3534" s="12"/>
      <c r="DG3534" s="12"/>
      <c r="DH3534" s="12"/>
      <c r="DI3534" s="12"/>
      <c r="DJ3534" s="12"/>
      <c r="DK3534" s="12"/>
      <c r="DL3534" s="12"/>
      <c r="DM3534" s="12"/>
      <c r="DN3534" s="12"/>
      <c r="DO3534" s="12"/>
      <c r="DP3534" s="12"/>
      <c r="DQ3534" s="12"/>
      <c r="DR3534" s="12"/>
      <c r="DS3534" s="12"/>
      <c r="DT3534" s="12"/>
      <c r="DU3534" s="12"/>
      <c r="DV3534" s="12"/>
      <c r="DW3534" s="12"/>
      <c r="DX3534" s="12"/>
      <c r="DY3534" s="12"/>
      <c r="DZ3534" s="12"/>
      <c r="EA3534" s="12"/>
      <c r="EB3534" s="12"/>
      <c r="EC3534" s="12"/>
      <c r="ED3534" s="12"/>
      <c r="EE3534" s="12"/>
      <c r="EF3534" s="12"/>
      <c r="EG3534" s="12"/>
      <c r="EH3534" s="12"/>
      <c r="EI3534" s="12"/>
      <c r="EJ3534" s="12"/>
      <c r="EK3534" s="12"/>
      <c r="EL3534" s="12"/>
      <c r="EM3534" s="12"/>
      <c r="EN3534" s="12"/>
      <c r="EO3534" s="12"/>
      <c r="EP3534" s="12"/>
      <c r="EQ3534" s="12"/>
      <c r="ER3534" s="12"/>
      <c r="ES3534" s="12"/>
      <c r="ET3534" s="12"/>
      <c r="EU3534" s="12"/>
      <c r="EV3534" s="12"/>
      <c r="EW3534" s="12"/>
      <c r="EX3534" s="12"/>
      <c r="EY3534" s="12"/>
      <c r="EZ3534" s="12"/>
      <c r="FA3534" s="12"/>
      <c r="FB3534" s="12"/>
      <c r="FC3534" s="12"/>
      <c r="FD3534" s="12"/>
      <c r="FE3534" s="12"/>
      <c r="FF3534" s="12"/>
      <c r="FG3534" s="12"/>
      <c r="FH3534" s="12"/>
      <c r="FI3534" s="12"/>
      <c r="FJ3534" s="12"/>
      <c r="FK3534" s="12"/>
      <c r="FL3534" s="12"/>
      <c r="FM3534" s="12"/>
      <c r="FN3534" s="12"/>
      <c r="FO3534" s="12"/>
      <c r="FP3534" s="12"/>
      <c r="FQ3534" s="12"/>
      <c r="FR3534" s="12"/>
      <c r="FS3534" s="12"/>
      <c r="FT3534" s="12"/>
      <c r="FU3534" s="12"/>
      <c r="FV3534" s="12"/>
      <c r="FW3534" s="12"/>
      <c r="FX3534" s="12"/>
      <c r="FY3534" s="12"/>
      <c r="FZ3534" s="12"/>
      <c r="GA3534" s="12"/>
      <c r="GB3534" s="12"/>
      <c r="GC3534" s="12"/>
      <c r="GD3534" s="12"/>
      <c r="GE3534" s="12"/>
      <c r="GF3534" s="12"/>
      <c r="GG3534" s="12"/>
      <c r="GH3534" s="12"/>
      <c r="GI3534" s="12"/>
      <c r="GJ3534" s="12"/>
      <c r="GK3534" s="12"/>
      <c r="GL3534" s="12"/>
      <c r="GM3534" s="12"/>
      <c r="GN3534" s="12"/>
      <c r="GO3534" s="12"/>
      <c r="GP3534" s="12"/>
      <c r="GQ3534" s="12"/>
      <c r="GR3534" s="12"/>
      <c r="GS3534" s="12"/>
      <c r="GT3534" s="12"/>
      <c r="GU3534" s="12"/>
      <c r="GV3534" s="12"/>
      <c r="GW3534" s="12"/>
      <c r="GX3534" s="12"/>
      <c r="GY3534" s="12"/>
      <c r="GZ3534" s="12"/>
      <c r="HA3534" s="12"/>
      <c r="HB3534" s="12"/>
      <c r="HC3534" s="12"/>
      <c r="HD3534" s="12"/>
      <c r="HE3534" s="12"/>
      <c r="HF3534" s="12"/>
      <c r="HG3534" s="12"/>
    </row>
    <row r="3535" spans="1:215" s="13" customFormat="1" ht="28.15" customHeight="1" x14ac:dyDescent="0.2">
      <c r="A3535" s="10"/>
      <c r="B3535" s="9"/>
      <c r="C3535" s="9"/>
      <c r="E3535" s="12"/>
      <c r="F3535" s="12"/>
      <c r="G3535" s="12"/>
      <c r="H3535" s="12"/>
      <c r="I3535" s="12"/>
      <c r="K3535" s="14"/>
      <c r="L3535" s="15"/>
      <c r="M3535" s="15"/>
      <c r="N3535" s="15"/>
      <c r="O3535" s="12"/>
      <c r="Q3535" s="9"/>
      <c r="R3535" s="9"/>
      <c r="S3535" s="9"/>
      <c r="T3535" s="9"/>
      <c r="U3535" s="9"/>
      <c r="V3535" s="9"/>
      <c r="W3535" s="9"/>
      <c r="X3535" s="9"/>
      <c r="Y3535" s="9"/>
      <c r="Z3535" s="9"/>
      <c r="AA3535" s="9"/>
      <c r="AB3535" s="9"/>
      <c r="AC3535" s="9"/>
      <c r="AD3535" s="9"/>
      <c r="AE3535" s="9"/>
      <c r="AF3535" s="9"/>
      <c r="AG3535" s="9"/>
      <c r="AH3535" s="9"/>
      <c r="AI3535" s="9"/>
      <c r="AJ3535" s="9"/>
      <c r="AK3535" s="9"/>
      <c r="AL3535" s="9"/>
      <c r="AM3535" s="9"/>
      <c r="AN3535" s="9"/>
      <c r="AO3535" s="9"/>
      <c r="AP3535" s="9"/>
      <c r="AQ3535" s="9"/>
      <c r="AR3535" s="9"/>
      <c r="AS3535" s="9"/>
      <c r="AT3535" s="9"/>
      <c r="AU3535" s="9"/>
      <c r="AV3535" s="9"/>
      <c r="AW3535" s="9"/>
      <c r="AX3535" s="9"/>
      <c r="AY3535" s="9"/>
      <c r="AZ3535" s="9"/>
      <c r="BA3535" s="9"/>
      <c r="BB3535" s="9"/>
      <c r="BC3535" s="9"/>
      <c r="BD3535" s="9"/>
      <c r="BE3535" s="12"/>
      <c r="BF3535" s="12"/>
      <c r="BG3535" s="12"/>
      <c r="BH3535" s="12"/>
      <c r="BI3535" s="12"/>
      <c r="BJ3535" s="12"/>
      <c r="BK3535" s="12"/>
      <c r="BL3535" s="12"/>
      <c r="BM3535" s="12"/>
      <c r="BN3535" s="12"/>
      <c r="BO3535" s="12"/>
      <c r="BP3535" s="12"/>
      <c r="BQ3535" s="12"/>
      <c r="BR3535" s="12"/>
      <c r="BS3535" s="12"/>
      <c r="BT3535" s="12"/>
      <c r="BU3535" s="12"/>
      <c r="BV3535" s="12"/>
      <c r="BW3535" s="12"/>
      <c r="BX3535" s="12"/>
      <c r="BY3535" s="12"/>
      <c r="BZ3535" s="12"/>
      <c r="CA3535" s="12"/>
      <c r="CB3535" s="12"/>
      <c r="CC3535" s="12"/>
      <c r="CD3535" s="12"/>
      <c r="CE3535" s="12"/>
      <c r="CF3535" s="12"/>
      <c r="CG3535" s="12"/>
      <c r="CH3535" s="12"/>
      <c r="CI3535" s="12"/>
      <c r="CJ3535" s="12"/>
      <c r="CK3535" s="12"/>
      <c r="CL3535" s="12"/>
      <c r="CM3535" s="12"/>
      <c r="CN3535" s="12"/>
      <c r="CO3535" s="12"/>
      <c r="CP3535" s="12"/>
      <c r="CQ3535" s="12"/>
      <c r="CR3535" s="12"/>
      <c r="CS3535" s="12"/>
      <c r="CT3535" s="12"/>
      <c r="CU3535" s="12"/>
      <c r="CV3535" s="12"/>
      <c r="CW3535" s="12"/>
      <c r="CX3535" s="12"/>
      <c r="CY3535" s="12"/>
      <c r="CZ3535" s="12"/>
      <c r="DA3535" s="12"/>
      <c r="DB3535" s="12"/>
      <c r="DC3535" s="12"/>
      <c r="DD3535" s="12"/>
      <c r="DE3535" s="12"/>
      <c r="DF3535" s="12"/>
      <c r="DG3535" s="12"/>
      <c r="DH3535" s="12"/>
      <c r="DI3535" s="12"/>
      <c r="DJ3535" s="12"/>
      <c r="DK3535" s="12"/>
      <c r="DL3535" s="12"/>
      <c r="DM3535" s="12"/>
      <c r="DN3535" s="12"/>
      <c r="DO3535" s="12"/>
      <c r="DP3535" s="12"/>
      <c r="DQ3535" s="12"/>
      <c r="DR3535" s="12"/>
      <c r="DS3535" s="12"/>
      <c r="DT3535" s="12"/>
      <c r="DU3535" s="12"/>
      <c r="DV3535" s="12"/>
      <c r="DW3535" s="12"/>
      <c r="DX3535" s="12"/>
      <c r="DY3535" s="12"/>
      <c r="DZ3535" s="12"/>
      <c r="EA3535" s="12"/>
      <c r="EB3535" s="12"/>
      <c r="EC3535" s="12"/>
      <c r="ED3535" s="12"/>
      <c r="EE3535" s="12"/>
      <c r="EF3535" s="12"/>
      <c r="EG3535" s="12"/>
      <c r="EH3535" s="12"/>
      <c r="EI3535" s="12"/>
      <c r="EJ3535" s="12"/>
      <c r="EK3535" s="12"/>
      <c r="EL3535" s="12"/>
      <c r="EM3535" s="12"/>
      <c r="EN3535" s="12"/>
      <c r="EO3535" s="12"/>
      <c r="EP3535" s="12"/>
      <c r="EQ3535" s="12"/>
      <c r="ER3535" s="12"/>
      <c r="ES3535" s="12"/>
      <c r="ET3535" s="12"/>
      <c r="EU3535" s="12"/>
      <c r="EV3535" s="12"/>
      <c r="EW3535" s="12"/>
      <c r="EX3535" s="12"/>
      <c r="EY3535" s="12"/>
      <c r="EZ3535" s="12"/>
      <c r="FA3535" s="12"/>
      <c r="FB3535" s="12"/>
      <c r="FC3535" s="12"/>
      <c r="FD3535" s="12"/>
      <c r="FE3535" s="12"/>
      <c r="FF3535" s="12"/>
      <c r="FG3535" s="12"/>
      <c r="FH3535" s="12"/>
      <c r="FI3535" s="12"/>
      <c r="FJ3535" s="12"/>
      <c r="FK3535" s="12"/>
      <c r="FL3535" s="12"/>
      <c r="FM3535" s="12"/>
      <c r="FN3535" s="12"/>
      <c r="FO3535" s="12"/>
      <c r="FP3535" s="12"/>
      <c r="FQ3535" s="12"/>
      <c r="FR3535" s="12"/>
      <c r="FS3535" s="12"/>
      <c r="FT3535" s="12"/>
      <c r="FU3535" s="12"/>
      <c r="FV3535" s="12"/>
      <c r="FW3535" s="12"/>
      <c r="FX3535" s="12"/>
      <c r="FY3535" s="12"/>
      <c r="FZ3535" s="12"/>
      <c r="GA3535" s="12"/>
      <c r="GB3535" s="12"/>
      <c r="GC3535" s="12"/>
      <c r="GD3535" s="12"/>
      <c r="GE3535" s="12"/>
      <c r="GF3535" s="12"/>
      <c r="GG3535" s="12"/>
      <c r="GH3535" s="12"/>
      <c r="GI3535" s="12"/>
      <c r="GJ3535" s="12"/>
      <c r="GK3535" s="12"/>
      <c r="GL3535" s="12"/>
      <c r="GM3535" s="12"/>
      <c r="GN3535" s="12"/>
      <c r="GO3535" s="12"/>
      <c r="GP3535" s="12"/>
      <c r="GQ3535" s="12"/>
      <c r="GR3535" s="12"/>
      <c r="GS3535" s="12"/>
      <c r="GT3535" s="12"/>
      <c r="GU3535" s="12"/>
      <c r="GV3535" s="12"/>
      <c r="GW3535" s="12"/>
      <c r="GX3535" s="12"/>
      <c r="GY3535" s="12"/>
      <c r="GZ3535" s="12"/>
      <c r="HA3535" s="12"/>
      <c r="HB3535" s="12"/>
      <c r="HC3535" s="12"/>
      <c r="HD3535" s="12"/>
      <c r="HE3535" s="12"/>
      <c r="HF3535" s="12"/>
      <c r="HG3535" s="12"/>
    </row>
    <row r="3536" spans="1:215" s="13" customFormat="1" ht="28.15" customHeight="1" x14ac:dyDescent="0.2">
      <c r="A3536" s="10"/>
      <c r="B3536" s="9"/>
      <c r="C3536" s="9"/>
      <c r="E3536" s="12"/>
      <c r="F3536" s="12"/>
      <c r="G3536" s="12"/>
      <c r="H3536" s="12"/>
      <c r="I3536" s="12"/>
      <c r="K3536" s="14"/>
      <c r="L3536" s="15"/>
      <c r="M3536" s="15"/>
      <c r="N3536" s="15"/>
      <c r="O3536" s="12"/>
      <c r="Q3536" s="9"/>
      <c r="R3536" s="9"/>
      <c r="S3536" s="9"/>
      <c r="T3536" s="9"/>
      <c r="U3536" s="9"/>
      <c r="V3536" s="9"/>
      <c r="W3536" s="9"/>
      <c r="X3536" s="9"/>
      <c r="Y3536" s="9"/>
      <c r="Z3536" s="9"/>
      <c r="AA3536" s="9"/>
      <c r="AB3536" s="9"/>
      <c r="AC3536" s="9"/>
      <c r="AD3536" s="9"/>
      <c r="AE3536" s="9"/>
      <c r="AF3536" s="9"/>
      <c r="AG3536" s="9"/>
      <c r="AH3536" s="9"/>
      <c r="AI3536" s="9"/>
      <c r="AJ3536" s="9"/>
      <c r="AK3536" s="9"/>
      <c r="AL3536" s="9"/>
      <c r="AM3536" s="9"/>
      <c r="AN3536" s="9"/>
      <c r="AO3536" s="9"/>
      <c r="AP3536" s="9"/>
      <c r="AQ3536" s="9"/>
      <c r="AR3536" s="9"/>
      <c r="AS3536" s="9"/>
      <c r="AT3536" s="9"/>
      <c r="AU3536" s="9"/>
      <c r="AV3536" s="9"/>
      <c r="AW3536" s="9"/>
      <c r="AX3536" s="9"/>
      <c r="AY3536" s="9"/>
      <c r="AZ3536" s="9"/>
      <c r="BA3536" s="9"/>
      <c r="BB3536" s="9"/>
      <c r="BC3536" s="9"/>
      <c r="BD3536" s="9"/>
      <c r="BE3536" s="12"/>
      <c r="BF3536" s="12"/>
      <c r="BG3536" s="12"/>
      <c r="BH3536" s="12"/>
      <c r="BI3536" s="12"/>
      <c r="BJ3536" s="12"/>
      <c r="BK3536" s="12"/>
      <c r="BL3536" s="12"/>
      <c r="BM3536" s="12"/>
      <c r="BN3536" s="12"/>
      <c r="BO3536" s="12"/>
      <c r="BP3536" s="12"/>
      <c r="BQ3536" s="12"/>
      <c r="BR3536" s="12"/>
      <c r="BS3536" s="12"/>
      <c r="BT3536" s="12"/>
      <c r="BU3536" s="12"/>
      <c r="BV3536" s="12"/>
      <c r="BW3536" s="12"/>
      <c r="BX3536" s="12"/>
      <c r="BY3536" s="12"/>
      <c r="BZ3536" s="12"/>
      <c r="CA3536" s="12"/>
      <c r="CB3536" s="12"/>
      <c r="CC3536" s="12"/>
      <c r="CD3536" s="12"/>
      <c r="CE3536" s="12"/>
      <c r="CF3536" s="12"/>
      <c r="CG3536" s="12"/>
      <c r="CH3536" s="12"/>
      <c r="CI3536" s="12"/>
      <c r="CJ3536" s="12"/>
      <c r="CK3536" s="12"/>
      <c r="CL3536" s="12"/>
      <c r="CM3536" s="12"/>
      <c r="CN3536" s="12"/>
      <c r="CO3536" s="12"/>
      <c r="CP3536" s="12"/>
      <c r="CQ3536" s="12"/>
      <c r="CR3536" s="12"/>
      <c r="CS3536" s="12"/>
      <c r="CT3536" s="12"/>
      <c r="CU3536" s="12"/>
      <c r="CV3536" s="12"/>
      <c r="CW3536" s="12"/>
      <c r="CX3536" s="12"/>
      <c r="CY3536" s="12"/>
      <c r="CZ3536" s="12"/>
      <c r="DA3536" s="12"/>
      <c r="DB3536" s="12"/>
      <c r="DC3536" s="12"/>
      <c r="DD3536" s="12"/>
      <c r="DE3536" s="12"/>
      <c r="DF3536" s="12"/>
      <c r="DG3536" s="12"/>
      <c r="DH3536" s="12"/>
      <c r="DI3536" s="12"/>
      <c r="DJ3536" s="12"/>
      <c r="DK3536" s="12"/>
      <c r="DL3536" s="12"/>
      <c r="DM3536" s="12"/>
      <c r="DN3536" s="12"/>
      <c r="DO3536" s="12"/>
      <c r="DP3536" s="12"/>
      <c r="DQ3536" s="12"/>
      <c r="DR3536" s="12"/>
      <c r="DS3536" s="12"/>
      <c r="DT3536" s="12"/>
      <c r="DU3536" s="12"/>
      <c r="DV3536" s="12"/>
      <c r="DW3536" s="12"/>
      <c r="DX3536" s="12"/>
      <c r="DY3536" s="12"/>
      <c r="DZ3536" s="12"/>
      <c r="EA3536" s="12"/>
      <c r="EB3536" s="12"/>
      <c r="EC3536" s="12"/>
      <c r="ED3536" s="12"/>
      <c r="EE3536" s="12"/>
      <c r="EF3536" s="12"/>
      <c r="EG3536" s="12"/>
      <c r="EH3536" s="12"/>
      <c r="EI3536" s="12"/>
      <c r="EJ3536" s="12"/>
      <c r="EK3536" s="12"/>
      <c r="EL3536" s="12"/>
      <c r="EM3536" s="12"/>
      <c r="EN3536" s="12"/>
      <c r="EO3536" s="12"/>
      <c r="EP3536" s="12"/>
      <c r="EQ3536" s="12"/>
      <c r="ER3536" s="12"/>
      <c r="ES3536" s="12"/>
      <c r="ET3536" s="12"/>
      <c r="EU3536" s="12"/>
      <c r="EV3536" s="12"/>
      <c r="EW3536" s="12"/>
      <c r="EX3536" s="12"/>
      <c r="EY3536" s="12"/>
      <c r="EZ3536" s="12"/>
      <c r="FA3536" s="12"/>
      <c r="FB3536" s="12"/>
      <c r="FC3536" s="12"/>
      <c r="FD3536" s="12"/>
      <c r="FE3536" s="12"/>
      <c r="FF3536" s="12"/>
      <c r="FG3536" s="12"/>
      <c r="FH3536" s="12"/>
      <c r="FI3536" s="12"/>
      <c r="FJ3536" s="12"/>
      <c r="FK3536" s="12"/>
      <c r="FL3536" s="12"/>
      <c r="FM3536" s="12"/>
      <c r="FN3536" s="12"/>
      <c r="FO3536" s="12"/>
      <c r="FP3536" s="12"/>
      <c r="FQ3536" s="12"/>
      <c r="FR3536" s="12"/>
      <c r="FS3536" s="12"/>
      <c r="FT3536" s="12"/>
      <c r="FU3536" s="12"/>
      <c r="FV3536" s="12"/>
      <c r="FW3536" s="12"/>
      <c r="FX3536" s="12"/>
      <c r="FY3536" s="12"/>
      <c r="FZ3536" s="12"/>
      <c r="GA3536" s="12"/>
      <c r="GB3536" s="12"/>
      <c r="GC3536" s="12"/>
      <c r="GD3536" s="12"/>
      <c r="GE3536" s="12"/>
      <c r="GF3536" s="12"/>
      <c r="GG3536" s="12"/>
      <c r="GH3536" s="12"/>
      <c r="GI3536" s="12"/>
      <c r="GJ3536" s="12"/>
      <c r="GK3536" s="12"/>
      <c r="GL3536" s="12"/>
      <c r="GM3536" s="12"/>
      <c r="GN3536" s="12"/>
      <c r="GO3536" s="12"/>
      <c r="GP3536" s="12"/>
      <c r="GQ3536" s="12"/>
      <c r="GR3536" s="12"/>
      <c r="GS3536" s="12"/>
      <c r="GT3536" s="12"/>
      <c r="GU3536" s="12"/>
      <c r="GV3536" s="12"/>
      <c r="GW3536" s="12"/>
      <c r="GX3536" s="12"/>
      <c r="GY3536" s="12"/>
      <c r="GZ3536" s="12"/>
      <c r="HA3536" s="12"/>
      <c r="HB3536" s="12"/>
      <c r="HC3536" s="12"/>
      <c r="HD3536" s="12"/>
      <c r="HE3536" s="12"/>
      <c r="HF3536" s="12"/>
      <c r="HG3536" s="12"/>
    </row>
    <row r="3537" spans="1:215" s="13" customFormat="1" ht="28.15" customHeight="1" x14ac:dyDescent="0.2">
      <c r="A3537" s="10"/>
      <c r="B3537" s="9"/>
      <c r="C3537" s="9"/>
      <c r="E3537" s="12"/>
      <c r="F3537" s="12"/>
      <c r="G3537" s="12"/>
      <c r="H3537" s="12"/>
      <c r="I3537" s="12"/>
      <c r="K3537" s="14"/>
      <c r="L3537" s="15"/>
      <c r="M3537" s="15"/>
      <c r="N3537" s="15"/>
      <c r="O3537" s="12"/>
      <c r="Q3537" s="9"/>
      <c r="R3537" s="9"/>
      <c r="S3537" s="9"/>
      <c r="T3537" s="9"/>
      <c r="U3537" s="9"/>
      <c r="V3537" s="9"/>
      <c r="W3537" s="9"/>
      <c r="X3537" s="9"/>
      <c r="Y3537" s="9"/>
      <c r="Z3537" s="9"/>
      <c r="AA3537" s="9"/>
      <c r="AB3537" s="9"/>
      <c r="AC3537" s="9"/>
      <c r="AD3537" s="9"/>
      <c r="AE3537" s="9"/>
      <c r="AF3537" s="9"/>
      <c r="AG3537" s="9"/>
      <c r="AH3537" s="9"/>
      <c r="AI3537" s="9"/>
      <c r="AJ3537" s="9"/>
      <c r="AK3537" s="9"/>
      <c r="AL3537" s="9"/>
      <c r="AM3537" s="9"/>
      <c r="AN3537" s="9"/>
      <c r="AO3537" s="9"/>
      <c r="AP3537" s="9"/>
      <c r="AQ3537" s="9"/>
      <c r="AR3537" s="9"/>
      <c r="AS3537" s="9"/>
      <c r="AT3537" s="9"/>
      <c r="AU3537" s="9"/>
      <c r="AV3537" s="9"/>
      <c r="AW3537" s="9"/>
      <c r="AX3537" s="9"/>
      <c r="AY3537" s="9"/>
      <c r="AZ3537" s="9"/>
      <c r="BA3537" s="9"/>
      <c r="BB3537" s="9"/>
      <c r="BC3537" s="9"/>
      <c r="BD3537" s="9"/>
      <c r="BE3537" s="12"/>
      <c r="BF3537" s="12"/>
      <c r="BG3537" s="12"/>
      <c r="BH3537" s="12"/>
      <c r="BI3537" s="12"/>
      <c r="BJ3537" s="12"/>
      <c r="BK3537" s="12"/>
      <c r="BL3537" s="12"/>
      <c r="BM3537" s="12"/>
      <c r="BN3537" s="12"/>
      <c r="BO3537" s="12"/>
      <c r="BP3537" s="12"/>
      <c r="BQ3537" s="12"/>
      <c r="BR3537" s="12"/>
      <c r="BS3537" s="12"/>
      <c r="BT3537" s="12"/>
      <c r="BU3537" s="12"/>
      <c r="BV3537" s="12"/>
      <c r="BW3537" s="12"/>
      <c r="BX3537" s="12"/>
      <c r="BY3537" s="12"/>
      <c r="BZ3537" s="12"/>
      <c r="CA3537" s="12"/>
      <c r="CB3537" s="12"/>
      <c r="CC3537" s="12"/>
      <c r="CD3537" s="12"/>
      <c r="CE3537" s="12"/>
      <c r="CF3537" s="12"/>
      <c r="CG3537" s="12"/>
      <c r="CH3537" s="12"/>
      <c r="CI3537" s="12"/>
      <c r="CJ3537" s="12"/>
      <c r="CK3537" s="12"/>
      <c r="CL3537" s="12"/>
      <c r="CM3537" s="12"/>
      <c r="CN3537" s="12"/>
      <c r="CO3537" s="12"/>
      <c r="CP3537" s="12"/>
      <c r="CQ3537" s="12"/>
      <c r="CR3537" s="12"/>
      <c r="CS3537" s="12"/>
      <c r="CT3537" s="12"/>
      <c r="CU3537" s="12"/>
      <c r="CV3537" s="12"/>
      <c r="CW3537" s="12"/>
      <c r="CX3537" s="12"/>
      <c r="CY3537" s="12"/>
      <c r="CZ3537" s="12"/>
      <c r="DA3537" s="12"/>
      <c r="DB3537" s="12"/>
      <c r="DC3537" s="12"/>
      <c r="DD3537" s="12"/>
      <c r="DE3537" s="12"/>
      <c r="DF3537" s="12"/>
      <c r="DG3537" s="12"/>
      <c r="DH3537" s="12"/>
      <c r="DI3537" s="12"/>
      <c r="DJ3537" s="12"/>
      <c r="DK3537" s="12"/>
      <c r="DL3537" s="12"/>
      <c r="DM3537" s="12"/>
      <c r="DN3537" s="12"/>
      <c r="DO3537" s="12"/>
      <c r="DP3537" s="12"/>
      <c r="DQ3537" s="12"/>
      <c r="DR3537" s="12"/>
      <c r="DS3537" s="12"/>
      <c r="DT3537" s="12"/>
      <c r="DU3537" s="12"/>
      <c r="DV3537" s="12"/>
      <c r="DW3537" s="12"/>
      <c r="DX3537" s="12"/>
      <c r="DY3537" s="12"/>
      <c r="DZ3537" s="12"/>
      <c r="EA3537" s="12"/>
      <c r="EB3537" s="12"/>
      <c r="EC3537" s="12"/>
      <c r="ED3537" s="12"/>
      <c r="EE3537" s="12"/>
      <c r="EF3537" s="12"/>
      <c r="EG3537" s="12"/>
      <c r="EH3537" s="12"/>
      <c r="EI3537" s="12"/>
      <c r="EJ3537" s="12"/>
      <c r="EK3537" s="12"/>
      <c r="EL3537" s="12"/>
      <c r="EM3537" s="12"/>
      <c r="EN3537" s="12"/>
      <c r="EO3537" s="12"/>
      <c r="EP3537" s="12"/>
      <c r="EQ3537" s="12"/>
      <c r="ER3537" s="12"/>
      <c r="ES3537" s="12"/>
      <c r="ET3537" s="12"/>
      <c r="EU3537" s="12"/>
      <c r="EV3537" s="12"/>
      <c r="EW3537" s="12"/>
      <c r="EX3537" s="12"/>
      <c r="EY3537" s="12"/>
      <c r="EZ3537" s="12"/>
      <c r="FA3537" s="12"/>
      <c r="FB3537" s="12"/>
      <c r="FC3537" s="12"/>
      <c r="FD3537" s="12"/>
      <c r="FE3537" s="12"/>
      <c r="FF3537" s="12"/>
      <c r="FG3537" s="12"/>
      <c r="FH3537" s="12"/>
      <c r="FI3537" s="12"/>
      <c r="FJ3537" s="12"/>
      <c r="FK3537" s="12"/>
      <c r="FL3537" s="12"/>
      <c r="FM3537" s="12"/>
      <c r="FN3537" s="12"/>
      <c r="FO3537" s="12"/>
      <c r="FP3537" s="12"/>
      <c r="FQ3537" s="12"/>
      <c r="FR3537" s="12"/>
      <c r="FS3537" s="12"/>
      <c r="FT3537" s="12"/>
      <c r="FU3537" s="12"/>
      <c r="FV3537" s="12"/>
      <c r="FW3537" s="12"/>
      <c r="FX3537" s="12"/>
      <c r="FY3537" s="12"/>
      <c r="FZ3537" s="12"/>
      <c r="GA3537" s="12"/>
      <c r="GB3537" s="12"/>
      <c r="GC3537" s="12"/>
      <c r="GD3537" s="12"/>
      <c r="GE3537" s="12"/>
      <c r="GF3537" s="12"/>
      <c r="GG3537" s="12"/>
      <c r="GH3537" s="12"/>
      <c r="GI3537" s="12"/>
      <c r="GJ3537" s="12"/>
      <c r="GK3537" s="12"/>
      <c r="GL3537" s="12"/>
      <c r="GM3537" s="12"/>
      <c r="GN3537" s="12"/>
      <c r="GO3537" s="12"/>
      <c r="GP3537" s="12"/>
      <c r="GQ3537" s="12"/>
      <c r="GR3537" s="12"/>
      <c r="GS3537" s="12"/>
      <c r="GT3537" s="12"/>
      <c r="GU3537" s="12"/>
      <c r="GV3537" s="12"/>
      <c r="GW3537" s="12"/>
      <c r="GX3537" s="12"/>
      <c r="GY3537" s="12"/>
      <c r="GZ3537" s="12"/>
      <c r="HA3537" s="12"/>
      <c r="HB3537" s="12"/>
      <c r="HC3537" s="12"/>
      <c r="HD3537" s="12"/>
      <c r="HE3537" s="12"/>
      <c r="HF3537" s="12"/>
      <c r="HG3537" s="12"/>
    </row>
    <row r="3538" spans="1:215" s="13" customFormat="1" ht="28.15" customHeight="1" x14ac:dyDescent="0.2">
      <c r="A3538" s="10"/>
      <c r="B3538" s="9"/>
      <c r="C3538" s="9"/>
      <c r="E3538" s="12"/>
      <c r="F3538" s="12"/>
      <c r="G3538" s="12"/>
      <c r="H3538" s="12"/>
      <c r="I3538" s="12"/>
      <c r="K3538" s="14"/>
      <c r="L3538" s="15"/>
      <c r="M3538" s="15"/>
      <c r="N3538" s="15"/>
      <c r="O3538" s="12"/>
      <c r="Q3538" s="9"/>
      <c r="R3538" s="9"/>
      <c r="S3538" s="9"/>
      <c r="T3538" s="9"/>
      <c r="U3538" s="9"/>
      <c r="V3538" s="9"/>
      <c r="W3538" s="9"/>
      <c r="X3538" s="9"/>
      <c r="Y3538" s="9"/>
      <c r="Z3538" s="9"/>
      <c r="AA3538" s="9"/>
      <c r="AB3538" s="9"/>
      <c r="AC3538" s="9"/>
      <c r="AD3538" s="9"/>
      <c r="AE3538" s="9"/>
      <c r="AF3538" s="9"/>
      <c r="AG3538" s="9"/>
      <c r="AH3538" s="9"/>
      <c r="AI3538" s="9"/>
      <c r="AJ3538" s="9"/>
      <c r="AK3538" s="9"/>
      <c r="AL3538" s="9"/>
      <c r="AM3538" s="9"/>
      <c r="AN3538" s="9"/>
      <c r="AO3538" s="9"/>
      <c r="AP3538" s="9"/>
      <c r="AQ3538" s="9"/>
      <c r="AR3538" s="9"/>
      <c r="AS3538" s="9"/>
      <c r="AT3538" s="9"/>
      <c r="AU3538" s="9"/>
      <c r="AV3538" s="9"/>
      <c r="AW3538" s="9"/>
      <c r="AX3538" s="9"/>
      <c r="AY3538" s="9"/>
      <c r="AZ3538" s="9"/>
      <c r="BA3538" s="9"/>
      <c r="BB3538" s="9"/>
      <c r="BC3538" s="9"/>
      <c r="BD3538" s="9"/>
      <c r="BE3538" s="12"/>
      <c r="BF3538" s="12"/>
      <c r="BG3538" s="12"/>
      <c r="BH3538" s="12"/>
      <c r="BI3538" s="12"/>
      <c r="BJ3538" s="12"/>
      <c r="BK3538" s="12"/>
      <c r="BL3538" s="12"/>
      <c r="BM3538" s="12"/>
      <c r="BN3538" s="12"/>
      <c r="BO3538" s="12"/>
      <c r="BP3538" s="12"/>
      <c r="BQ3538" s="12"/>
      <c r="BR3538" s="12"/>
      <c r="BS3538" s="12"/>
      <c r="BT3538" s="12"/>
      <c r="BU3538" s="12"/>
      <c r="BV3538" s="12"/>
      <c r="BW3538" s="12"/>
      <c r="BX3538" s="12"/>
      <c r="BY3538" s="12"/>
      <c r="BZ3538" s="12"/>
      <c r="CA3538" s="12"/>
      <c r="CB3538" s="12"/>
      <c r="CC3538" s="12"/>
      <c r="CD3538" s="12"/>
      <c r="CE3538" s="12"/>
      <c r="CF3538" s="12"/>
      <c r="CG3538" s="12"/>
      <c r="CH3538" s="12"/>
      <c r="CI3538" s="12"/>
      <c r="CJ3538" s="12"/>
      <c r="CK3538" s="12"/>
      <c r="CL3538" s="12"/>
      <c r="CM3538" s="12"/>
      <c r="CN3538" s="12"/>
      <c r="CO3538" s="12"/>
      <c r="CP3538" s="12"/>
      <c r="CQ3538" s="12"/>
      <c r="CR3538" s="12"/>
      <c r="CS3538" s="12"/>
      <c r="CT3538" s="12"/>
      <c r="CU3538" s="12"/>
      <c r="CV3538" s="12"/>
      <c r="CW3538" s="12"/>
      <c r="CX3538" s="12"/>
      <c r="CY3538" s="12"/>
      <c r="CZ3538" s="12"/>
      <c r="DA3538" s="12"/>
      <c r="DB3538" s="12"/>
      <c r="DC3538" s="12"/>
      <c r="DD3538" s="12"/>
      <c r="DE3538" s="12"/>
      <c r="DF3538" s="12"/>
      <c r="DG3538" s="12"/>
      <c r="DH3538" s="12"/>
      <c r="DI3538" s="12"/>
      <c r="DJ3538" s="12"/>
      <c r="DK3538" s="12"/>
      <c r="DL3538" s="12"/>
      <c r="DM3538" s="12"/>
      <c r="DN3538" s="12"/>
      <c r="DO3538" s="12"/>
      <c r="DP3538" s="12"/>
      <c r="DQ3538" s="12"/>
      <c r="DR3538" s="12"/>
      <c r="DS3538" s="12"/>
      <c r="DT3538" s="12"/>
      <c r="DU3538" s="12"/>
      <c r="DV3538" s="12"/>
      <c r="DW3538" s="12"/>
      <c r="DX3538" s="12"/>
      <c r="DY3538" s="12"/>
      <c r="DZ3538" s="12"/>
      <c r="EA3538" s="12"/>
      <c r="EB3538" s="12"/>
      <c r="EC3538" s="12"/>
      <c r="ED3538" s="12"/>
      <c r="EE3538" s="12"/>
      <c r="EF3538" s="12"/>
      <c r="EG3538" s="12"/>
      <c r="EH3538" s="12"/>
      <c r="EI3538" s="12"/>
      <c r="EJ3538" s="12"/>
      <c r="EK3538" s="12"/>
      <c r="EL3538" s="12"/>
      <c r="EM3538" s="12"/>
      <c r="EN3538" s="12"/>
      <c r="EO3538" s="12"/>
      <c r="EP3538" s="12"/>
      <c r="EQ3538" s="12"/>
      <c r="ER3538" s="12"/>
      <c r="ES3538" s="12"/>
      <c r="ET3538" s="12"/>
      <c r="EU3538" s="12"/>
      <c r="EV3538" s="12"/>
      <c r="EW3538" s="12"/>
      <c r="EX3538" s="12"/>
      <c r="EY3538" s="12"/>
      <c r="EZ3538" s="12"/>
      <c r="FA3538" s="12"/>
      <c r="FB3538" s="12"/>
      <c r="FC3538" s="12"/>
      <c r="FD3538" s="12"/>
      <c r="FE3538" s="12"/>
      <c r="FF3538" s="12"/>
      <c r="FG3538" s="12"/>
      <c r="FH3538" s="12"/>
      <c r="FI3538" s="12"/>
      <c r="FJ3538" s="12"/>
      <c r="FK3538" s="12"/>
      <c r="FL3538" s="12"/>
      <c r="FM3538" s="12"/>
      <c r="FN3538" s="12"/>
      <c r="FO3538" s="12"/>
      <c r="FP3538" s="12"/>
      <c r="FQ3538" s="12"/>
      <c r="FR3538" s="12"/>
      <c r="FS3538" s="12"/>
      <c r="FT3538" s="12"/>
      <c r="FU3538" s="12"/>
      <c r="FV3538" s="12"/>
      <c r="FW3538" s="12"/>
      <c r="FX3538" s="12"/>
      <c r="FY3538" s="12"/>
      <c r="FZ3538" s="12"/>
      <c r="GA3538" s="12"/>
      <c r="GB3538" s="12"/>
      <c r="GC3538" s="12"/>
      <c r="GD3538" s="12"/>
      <c r="GE3538" s="12"/>
      <c r="GF3538" s="12"/>
      <c r="GG3538" s="12"/>
      <c r="GH3538" s="12"/>
      <c r="GI3538" s="12"/>
      <c r="GJ3538" s="12"/>
      <c r="GK3538" s="12"/>
      <c r="GL3538" s="12"/>
      <c r="GM3538" s="12"/>
      <c r="GN3538" s="12"/>
      <c r="GO3538" s="12"/>
      <c r="GP3538" s="12"/>
      <c r="GQ3538" s="12"/>
      <c r="GR3538" s="12"/>
      <c r="GS3538" s="12"/>
      <c r="GT3538" s="12"/>
      <c r="GU3538" s="12"/>
      <c r="GV3538" s="12"/>
      <c r="GW3538" s="12"/>
      <c r="GX3538" s="12"/>
      <c r="GY3538" s="12"/>
      <c r="GZ3538" s="12"/>
      <c r="HA3538" s="12"/>
      <c r="HB3538" s="12"/>
      <c r="HC3538" s="12"/>
      <c r="HD3538" s="12"/>
      <c r="HE3538" s="12"/>
      <c r="HF3538" s="12"/>
      <c r="HG3538" s="12"/>
    </row>
    <row r="3539" spans="1:215" s="13" customFormat="1" ht="28.15" customHeight="1" x14ac:dyDescent="0.2">
      <c r="A3539" s="10"/>
      <c r="B3539" s="9"/>
      <c r="C3539" s="9"/>
      <c r="E3539" s="12"/>
      <c r="F3539" s="12"/>
      <c r="G3539" s="12"/>
      <c r="H3539" s="12"/>
      <c r="I3539" s="12"/>
      <c r="K3539" s="14"/>
      <c r="L3539" s="15"/>
      <c r="M3539" s="15"/>
      <c r="N3539" s="15"/>
      <c r="O3539" s="12"/>
      <c r="Q3539" s="9"/>
      <c r="R3539" s="9"/>
      <c r="S3539" s="9"/>
      <c r="T3539" s="9"/>
      <c r="U3539" s="9"/>
      <c r="V3539" s="9"/>
      <c r="W3539" s="9"/>
      <c r="X3539" s="9"/>
      <c r="Y3539" s="9"/>
      <c r="Z3539" s="9"/>
      <c r="AA3539" s="9"/>
      <c r="AB3539" s="9"/>
      <c r="AC3539" s="9"/>
      <c r="AD3539" s="9"/>
      <c r="AE3539" s="9"/>
      <c r="AF3539" s="9"/>
      <c r="AG3539" s="9"/>
      <c r="AH3539" s="9"/>
      <c r="AI3539" s="9"/>
      <c r="AJ3539" s="9"/>
      <c r="AK3539" s="9"/>
      <c r="AL3539" s="9"/>
      <c r="AM3539" s="9"/>
      <c r="AN3539" s="9"/>
      <c r="AO3539" s="9"/>
      <c r="AP3539" s="9"/>
      <c r="AQ3539" s="9"/>
      <c r="AR3539" s="9"/>
      <c r="AS3539" s="9"/>
      <c r="AT3539" s="9"/>
      <c r="AU3539" s="9"/>
      <c r="AV3539" s="9"/>
      <c r="AW3539" s="9"/>
      <c r="AX3539" s="9"/>
      <c r="AY3539" s="9"/>
      <c r="AZ3539" s="9"/>
      <c r="BA3539" s="9"/>
      <c r="BB3539" s="9"/>
      <c r="BC3539" s="9"/>
      <c r="BD3539" s="9"/>
      <c r="BE3539" s="12"/>
      <c r="BF3539" s="12"/>
      <c r="BG3539" s="12"/>
      <c r="BH3539" s="12"/>
      <c r="BI3539" s="12"/>
      <c r="BJ3539" s="12"/>
      <c r="BK3539" s="12"/>
      <c r="BL3539" s="12"/>
      <c r="BM3539" s="12"/>
      <c r="BN3539" s="12"/>
      <c r="BO3539" s="12"/>
      <c r="BP3539" s="12"/>
      <c r="BQ3539" s="12"/>
      <c r="BR3539" s="12"/>
      <c r="BS3539" s="12"/>
      <c r="BT3539" s="12"/>
      <c r="BU3539" s="12"/>
      <c r="BV3539" s="12"/>
      <c r="BW3539" s="12"/>
      <c r="BX3539" s="12"/>
      <c r="BY3539" s="12"/>
      <c r="BZ3539" s="12"/>
      <c r="CA3539" s="12"/>
      <c r="CB3539" s="12"/>
      <c r="CC3539" s="12"/>
      <c r="CD3539" s="12"/>
      <c r="CE3539" s="12"/>
      <c r="CF3539" s="12"/>
      <c r="CG3539" s="12"/>
      <c r="CH3539" s="12"/>
      <c r="CI3539" s="12"/>
      <c r="CJ3539" s="12"/>
      <c r="CK3539" s="12"/>
      <c r="CL3539" s="12"/>
      <c r="CM3539" s="12"/>
      <c r="CN3539" s="12"/>
      <c r="CO3539" s="12"/>
      <c r="CP3539" s="12"/>
      <c r="CQ3539" s="12"/>
      <c r="CR3539" s="12"/>
      <c r="CS3539" s="12"/>
      <c r="CT3539" s="12"/>
      <c r="CU3539" s="12"/>
      <c r="CV3539" s="12"/>
      <c r="CW3539" s="12"/>
      <c r="CX3539" s="12"/>
      <c r="CY3539" s="12"/>
      <c r="CZ3539" s="12"/>
      <c r="DA3539" s="12"/>
      <c r="DB3539" s="12"/>
      <c r="DC3539" s="12"/>
      <c r="DD3539" s="12"/>
      <c r="DE3539" s="12"/>
      <c r="DF3539" s="12"/>
      <c r="DG3539" s="12"/>
      <c r="DH3539" s="12"/>
      <c r="DI3539" s="12"/>
      <c r="DJ3539" s="12"/>
      <c r="DK3539" s="12"/>
      <c r="DL3539" s="12"/>
      <c r="DM3539" s="12"/>
      <c r="DN3539" s="12"/>
      <c r="DO3539" s="12"/>
      <c r="DP3539" s="12"/>
      <c r="DQ3539" s="12"/>
      <c r="DR3539" s="12"/>
      <c r="DS3539" s="12"/>
      <c r="DT3539" s="12"/>
      <c r="DU3539" s="12"/>
      <c r="DV3539" s="12"/>
      <c r="DW3539" s="12"/>
      <c r="DX3539" s="12"/>
      <c r="DY3539" s="12"/>
      <c r="DZ3539" s="12"/>
      <c r="EA3539" s="12"/>
      <c r="EB3539" s="12"/>
      <c r="EC3539" s="12"/>
      <c r="ED3539" s="12"/>
      <c r="EE3539" s="12"/>
      <c r="EF3539" s="12"/>
      <c r="EG3539" s="12"/>
      <c r="EH3539" s="12"/>
      <c r="EI3539" s="12"/>
      <c r="EJ3539" s="12"/>
      <c r="EK3539" s="12"/>
      <c r="EL3539" s="12"/>
      <c r="EM3539" s="12"/>
      <c r="EN3539" s="12"/>
      <c r="EO3539" s="12"/>
      <c r="EP3539" s="12"/>
      <c r="EQ3539" s="12"/>
      <c r="ER3539" s="12"/>
      <c r="ES3539" s="12"/>
      <c r="ET3539" s="12"/>
      <c r="EU3539" s="12"/>
      <c r="EV3539" s="12"/>
      <c r="EW3539" s="12"/>
      <c r="EX3539" s="12"/>
      <c r="EY3539" s="12"/>
      <c r="EZ3539" s="12"/>
      <c r="FA3539" s="12"/>
      <c r="FB3539" s="12"/>
      <c r="FC3539" s="12"/>
      <c r="FD3539" s="12"/>
      <c r="FE3539" s="12"/>
      <c r="FF3539" s="12"/>
      <c r="FG3539" s="12"/>
      <c r="FH3539" s="12"/>
      <c r="FI3539" s="12"/>
      <c r="FJ3539" s="12"/>
      <c r="FK3539" s="12"/>
      <c r="FL3539" s="12"/>
      <c r="FM3539" s="12"/>
      <c r="FN3539" s="12"/>
      <c r="FO3539" s="12"/>
      <c r="FP3539" s="12"/>
      <c r="FQ3539" s="12"/>
      <c r="FR3539" s="12"/>
      <c r="FS3539" s="12"/>
      <c r="FT3539" s="12"/>
      <c r="FU3539" s="12"/>
      <c r="FV3539" s="12"/>
      <c r="FW3539" s="12"/>
      <c r="FX3539" s="12"/>
      <c r="FY3539" s="12"/>
      <c r="FZ3539" s="12"/>
      <c r="GA3539" s="12"/>
      <c r="GB3539" s="12"/>
      <c r="GC3539" s="12"/>
      <c r="GD3539" s="12"/>
      <c r="GE3539" s="12"/>
      <c r="GF3539" s="12"/>
      <c r="GG3539" s="12"/>
      <c r="GH3539" s="12"/>
      <c r="GI3539" s="12"/>
      <c r="GJ3539" s="12"/>
      <c r="GK3539" s="12"/>
      <c r="GL3539" s="12"/>
      <c r="GM3539" s="12"/>
      <c r="GN3539" s="12"/>
      <c r="GO3539" s="12"/>
      <c r="GP3539" s="12"/>
      <c r="GQ3539" s="12"/>
      <c r="GR3539" s="12"/>
      <c r="GS3539" s="12"/>
      <c r="GT3539" s="12"/>
      <c r="GU3539" s="12"/>
      <c r="GV3539" s="12"/>
      <c r="GW3539" s="12"/>
      <c r="GX3539" s="12"/>
      <c r="GY3539" s="12"/>
      <c r="GZ3539" s="12"/>
      <c r="HA3539" s="12"/>
      <c r="HB3539" s="12"/>
      <c r="HC3539" s="12"/>
      <c r="HD3539" s="12"/>
      <c r="HE3539" s="12"/>
      <c r="HF3539" s="12"/>
      <c r="HG3539" s="12"/>
    </row>
    <row r="3540" spans="1:215" s="13" customFormat="1" ht="28.15" customHeight="1" x14ac:dyDescent="0.2">
      <c r="A3540" s="10"/>
      <c r="B3540" s="9"/>
      <c r="C3540" s="9"/>
      <c r="E3540" s="12"/>
      <c r="F3540" s="12"/>
      <c r="G3540" s="12"/>
      <c r="H3540" s="12"/>
      <c r="I3540" s="12"/>
      <c r="K3540" s="14"/>
      <c r="L3540" s="15"/>
      <c r="M3540" s="15"/>
      <c r="N3540" s="15"/>
      <c r="O3540" s="12"/>
      <c r="Q3540" s="9"/>
      <c r="R3540" s="9"/>
      <c r="S3540" s="9"/>
      <c r="T3540" s="9"/>
      <c r="U3540" s="9"/>
      <c r="V3540" s="9"/>
      <c r="W3540" s="9"/>
      <c r="X3540" s="9"/>
      <c r="Y3540" s="9"/>
      <c r="Z3540" s="9"/>
      <c r="AA3540" s="9"/>
      <c r="AB3540" s="9"/>
      <c r="AC3540" s="9"/>
      <c r="AD3540" s="9"/>
      <c r="AE3540" s="9"/>
      <c r="AF3540" s="9"/>
      <c r="AG3540" s="9"/>
      <c r="AH3540" s="9"/>
      <c r="AI3540" s="9"/>
      <c r="AJ3540" s="9"/>
      <c r="AK3540" s="9"/>
      <c r="AL3540" s="9"/>
      <c r="AM3540" s="9"/>
      <c r="AN3540" s="9"/>
      <c r="AO3540" s="9"/>
      <c r="AP3540" s="9"/>
      <c r="AQ3540" s="9"/>
      <c r="AR3540" s="9"/>
      <c r="AS3540" s="9"/>
      <c r="AT3540" s="9"/>
      <c r="AU3540" s="9"/>
      <c r="AV3540" s="9"/>
      <c r="AW3540" s="9"/>
      <c r="AX3540" s="9"/>
      <c r="AY3540" s="9"/>
      <c r="AZ3540" s="9"/>
      <c r="BA3540" s="9"/>
      <c r="BB3540" s="9"/>
      <c r="BC3540" s="9"/>
      <c r="BD3540" s="9"/>
      <c r="BE3540" s="12"/>
      <c r="BF3540" s="12"/>
      <c r="BG3540" s="12"/>
      <c r="BH3540" s="12"/>
      <c r="BI3540" s="12"/>
      <c r="BJ3540" s="12"/>
      <c r="BK3540" s="12"/>
      <c r="BL3540" s="12"/>
      <c r="BM3540" s="12"/>
      <c r="BN3540" s="12"/>
      <c r="BO3540" s="12"/>
      <c r="BP3540" s="12"/>
      <c r="BQ3540" s="12"/>
      <c r="BR3540" s="12"/>
      <c r="BS3540" s="12"/>
      <c r="BT3540" s="12"/>
      <c r="BU3540" s="12"/>
      <c r="BV3540" s="12"/>
      <c r="BW3540" s="12"/>
      <c r="BX3540" s="12"/>
      <c r="BY3540" s="12"/>
      <c r="BZ3540" s="12"/>
      <c r="CA3540" s="12"/>
      <c r="CB3540" s="12"/>
      <c r="CC3540" s="12"/>
      <c r="CD3540" s="12"/>
      <c r="CE3540" s="12"/>
      <c r="CF3540" s="12"/>
      <c r="CG3540" s="12"/>
      <c r="CH3540" s="12"/>
      <c r="CI3540" s="12"/>
      <c r="CJ3540" s="12"/>
      <c r="CK3540" s="12"/>
      <c r="CL3540" s="12"/>
      <c r="CM3540" s="12"/>
      <c r="CN3540" s="12"/>
      <c r="CO3540" s="12"/>
      <c r="CP3540" s="12"/>
      <c r="CQ3540" s="12"/>
      <c r="CR3540" s="12"/>
      <c r="CS3540" s="12"/>
      <c r="CT3540" s="12"/>
      <c r="CU3540" s="12"/>
      <c r="CV3540" s="12"/>
      <c r="CW3540" s="12"/>
      <c r="CX3540" s="12"/>
      <c r="CY3540" s="12"/>
      <c r="CZ3540" s="12"/>
      <c r="DA3540" s="12"/>
      <c r="DB3540" s="12"/>
      <c r="DC3540" s="12"/>
      <c r="DD3540" s="12"/>
      <c r="DE3540" s="12"/>
      <c r="DF3540" s="12"/>
      <c r="DG3540" s="12"/>
      <c r="DH3540" s="12"/>
      <c r="DI3540" s="12"/>
      <c r="DJ3540" s="12"/>
      <c r="DK3540" s="12"/>
      <c r="DL3540" s="12"/>
      <c r="DM3540" s="12"/>
      <c r="DN3540" s="12"/>
      <c r="DO3540" s="12"/>
      <c r="DP3540" s="12"/>
      <c r="DQ3540" s="12"/>
      <c r="DR3540" s="12"/>
      <c r="DS3540" s="12"/>
      <c r="DT3540" s="12"/>
      <c r="DU3540" s="12"/>
      <c r="DV3540" s="12"/>
      <c r="DW3540" s="12"/>
      <c r="DX3540" s="12"/>
      <c r="DY3540" s="12"/>
      <c r="DZ3540" s="12"/>
      <c r="EA3540" s="12"/>
      <c r="EB3540" s="12"/>
      <c r="EC3540" s="12"/>
      <c r="ED3540" s="12"/>
      <c r="EE3540" s="12"/>
      <c r="EF3540" s="12"/>
      <c r="EG3540" s="12"/>
      <c r="EH3540" s="12"/>
      <c r="EI3540" s="12"/>
      <c r="EJ3540" s="12"/>
      <c r="EK3540" s="12"/>
      <c r="EL3540" s="12"/>
      <c r="EM3540" s="12"/>
      <c r="EN3540" s="12"/>
      <c r="EO3540" s="12"/>
      <c r="EP3540" s="12"/>
      <c r="EQ3540" s="12"/>
      <c r="ER3540" s="12"/>
      <c r="ES3540" s="12"/>
      <c r="ET3540" s="12"/>
      <c r="EU3540" s="12"/>
      <c r="EV3540" s="12"/>
      <c r="EW3540" s="12"/>
      <c r="EX3540" s="12"/>
      <c r="EY3540" s="12"/>
      <c r="EZ3540" s="12"/>
      <c r="FA3540" s="12"/>
      <c r="FB3540" s="12"/>
      <c r="FC3540" s="12"/>
      <c r="FD3540" s="12"/>
      <c r="FE3540" s="12"/>
      <c r="FF3540" s="12"/>
      <c r="FG3540" s="12"/>
      <c r="FH3540" s="12"/>
      <c r="FI3540" s="12"/>
      <c r="FJ3540" s="12"/>
      <c r="FK3540" s="12"/>
      <c r="FL3540" s="12"/>
      <c r="FM3540" s="12"/>
      <c r="FN3540" s="12"/>
      <c r="FO3540" s="12"/>
      <c r="FP3540" s="12"/>
      <c r="FQ3540" s="12"/>
      <c r="FR3540" s="12"/>
      <c r="FS3540" s="12"/>
      <c r="FT3540" s="12"/>
      <c r="FU3540" s="12"/>
      <c r="FV3540" s="12"/>
      <c r="FW3540" s="12"/>
      <c r="FX3540" s="12"/>
      <c r="FY3540" s="12"/>
      <c r="FZ3540" s="12"/>
      <c r="GA3540" s="12"/>
      <c r="GB3540" s="12"/>
      <c r="GC3540" s="12"/>
      <c r="GD3540" s="12"/>
      <c r="GE3540" s="12"/>
      <c r="GF3540" s="12"/>
      <c r="GG3540" s="12"/>
      <c r="GH3540" s="12"/>
      <c r="GI3540" s="12"/>
      <c r="GJ3540" s="12"/>
      <c r="GK3540" s="12"/>
      <c r="GL3540" s="12"/>
      <c r="GM3540" s="12"/>
      <c r="GN3540" s="12"/>
      <c r="GO3540" s="12"/>
      <c r="GP3540" s="12"/>
      <c r="GQ3540" s="12"/>
      <c r="GR3540" s="12"/>
      <c r="GS3540" s="12"/>
      <c r="GT3540" s="12"/>
      <c r="GU3540" s="12"/>
      <c r="GV3540" s="12"/>
      <c r="GW3540" s="12"/>
      <c r="GX3540" s="12"/>
      <c r="GY3540" s="12"/>
      <c r="GZ3540" s="12"/>
      <c r="HA3540" s="12"/>
      <c r="HB3540" s="12"/>
      <c r="HC3540" s="12"/>
      <c r="HD3540" s="12"/>
      <c r="HE3540" s="12"/>
      <c r="HF3540" s="12"/>
      <c r="HG3540" s="12"/>
    </row>
    <row r="3541" spans="1:215" s="13" customFormat="1" ht="28.15" customHeight="1" x14ac:dyDescent="0.2">
      <c r="A3541" s="10"/>
      <c r="B3541" s="9"/>
      <c r="C3541" s="9"/>
      <c r="E3541" s="12"/>
      <c r="F3541" s="12"/>
      <c r="G3541" s="12"/>
      <c r="H3541" s="12"/>
      <c r="I3541" s="12"/>
      <c r="K3541" s="14"/>
      <c r="L3541" s="15"/>
      <c r="M3541" s="15"/>
      <c r="N3541" s="15"/>
      <c r="O3541" s="12"/>
      <c r="Q3541" s="9"/>
      <c r="R3541" s="9"/>
      <c r="S3541" s="9"/>
      <c r="T3541" s="9"/>
      <c r="U3541" s="9"/>
      <c r="V3541" s="9"/>
      <c r="W3541" s="9"/>
      <c r="X3541" s="9"/>
      <c r="Y3541" s="9"/>
      <c r="Z3541" s="9"/>
      <c r="AA3541" s="9"/>
      <c r="AB3541" s="9"/>
      <c r="AC3541" s="9"/>
      <c r="AD3541" s="9"/>
      <c r="AE3541" s="9"/>
      <c r="AF3541" s="9"/>
      <c r="AG3541" s="9"/>
      <c r="AH3541" s="9"/>
      <c r="AI3541" s="9"/>
      <c r="AJ3541" s="9"/>
      <c r="AK3541" s="9"/>
      <c r="AL3541" s="9"/>
      <c r="AM3541" s="9"/>
      <c r="AN3541" s="9"/>
      <c r="AO3541" s="9"/>
      <c r="AP3541" s="9"/>
      <c r="AQ3541" s="9"/>
      <c r="AR3541" s="9"/>
      <c r="AS3541" s="9"/>
      <c r="AT3541" s="9"/>
      <c r="AU3541" s="9"/>
      <c r="AV3541" s="9"/>
      <c r="AW3541" s="9"/>
      <c r="AX3541" s="9"/>
      <c r="AY3541" s="9"/>
      <c r="AZ3541" s="9"/>
      <c r="BA3541" s="9"/>
      <c r="BB3541" s="9"/>
      <c r="BC3541" s="9"/>
      <c r="BD3541" s="9"/>
      <c r="BE3541" s="12"/>
      <c r="BF3541" s="12"/>
      <c r="BG3541" s="12"/>
      <c r="BH3541" s="12"/>
      <c r="BI3541" s="12"/>
      <c r="BJ3541" s="12"/>
      <c r="BK3541" s="12"/>
      <c r="BL3541" s="12"/>
      <c r="BM3541" s="12"/>
      <c r="BN3541" s="12"/>
      <c r="BO3541" s="12"/>
      <c r="BP3541" s="12"/>
      <c r="BQ3541" s="12"/>
      <c r="BR3541" s="12"/>
      <c r="BS3541" s="12"/>
      <c r="BT3541" s="12"/>
      <c r="BU3541" s="12"/>
      <c r="BV3541" s="12"/>
      <c r="BW3541" s="12"/>
      <c r="BX3541" s="12"/>
      <c r="BY3541" s="12"/>
      <c r="BZ3541" s="12"/>
      <c r="CA3541" s="12"/>
      <c r="CB3541" s="12"/>
      <c r="CC3541" s="12"/>
      <c r="CD3541" s="12"/>
      <c r="CE3541" s="12"/>
      <c r="CF3541" s="12"/>
      <c r="CG3541" s="12"/>
      <c r="CH3541" s="12"/>
      <c r="CI3541" s="12"/>
      <c r="CJ3541" s="12"/>
      <c r="CK3541" s="12"/>
      <c r="CL3541" s="12"/>
      <c r="CM3541" s="12"/>
      <c r="CN3541" s="12"/>
      <c r="CO3541" s="12"/>
      <c r="CP3541" s="12"/>
      <c r="CQ3541" s="12"/>
      <c r="CR3541" s="12"/>
      <c r="CS3541" s="12"/>
      <c r="CT3541" s="12"/>
      <c r="CU3541" s="12"/>
      <c r="CV3541" s="12"/>
      <c r="CW3541" s="12"/>
      <c r="CX3541" s="12"/>
      <c r="CY3541" s="12"/>
      <c r="CZ3541" s="12"/>
      <c r="DA3541" s="12"/>
      <c r="DB3541" s="12"/>
      <c r="DC3541" s="12"/>
      <c r="DD3541" s="12"/>
      <c r="DE3541" s="12"/>
      <c r="DF3541" s="12"/>
      <c r="DG3541" s="12"/>
      <c r="DH3541" s="12"/>
      <c r="DI3541" s="12"/>
      <c r="DJ3541" s="12"/>
      <c r="DK3541" s="12"/>
      <c r="DL3541" s="12"/>
      <c r="DM3541" s="12"/>
      <c r="DN3541" s="12"/>
      <c r="DO3541" s="12"/>
      <c r="DP3541" s="12"/>
      <c r="DQ3541" s="12"/>
      <c r="DR3541" s="12"/>
      <c r="DS3541" s="12"/>
      <c r="DT3541" s="12"/>
      <c r="DU3541" s="12"/>
      <c r="DV3541" s="12"/>
      <c r="DW3541" s="12"/>
      <c r="DX3541" s="12"/>
      <c r="DY3541" s="12"/>
      <c r="DZ3541" s="12"/>
      <c r="EA3541" s="12"/>
      <c r="EB3541" s="12"/>
      <c r="EC3541" s="12"/>
      <c r="ED3541" s="12"/>
      <c r="EE3541" s="12"/>
      <c r="EF3541" s="12"/>
      <c r="EG3541" s="12"/>
      <c r="EH3541" s="12"/>
      <c r="EI3541" s="12"/>
      <c r="EJ3541" s="12"/>
      <c r="EK3541" s="12"/>
      <c r="EL3541" s="12"/>
      <c r="EM3541" s="12"/>
      <c r="EN3541" s="12"/>
      <c r="EO3541" s="12"/>
      <c r="EP3541" s="12"/>
      <c r="EQ3541" s="12"/>
      <c r="ER3541" s="12"/>
      <c r="ES3541" s="12"/>
      <c r="ET3541" s="12"/>
      <c r="EU3541" s="12"/>
      <c r="EV3541" s="12"/>
      <c r="EW3541" s="12"/>
      <c r="EX3541" s="12"/>
      <c r="EY3541" s="12"/>
      <c r="EZ3541" s="12"/>
      <c r="FA3541" s="12"/>
      <c r="FB3541" s="12"/>
      <c r="FC3541" s="12"/>
      <c r="FD3541" s="12"/>
      <c r="FE3541" s="12"/>
      <c r="FF3541" s="12"/>
      <c r="FG3541" s="12"/>
      <c r="FH3541" s="12"/>
      <c r="FI3541" s="12"/>
      <c r="FJ3541" s="12"/>
      <c r="FK3541" s="12"/>
      <c r="FL3541" s="12"/>
      <c r="FM3541" s="12"/>
      <c r="FN3541" s="12"/>
      <c r="FO3541" s="12"/>
      <c r="FP3541" s="12"/>
      <c r="FQ3541" s="12"/>
      <c r="FR3541" s="12"/>
      <c r="FS3541" s="12"/>
      <c r="FT3541" s="12"/>
      <c r="FU3541" s="12"/>
      <c r="FV3541" s="12"/>
      <c r="FW3541" s="12"/>
      <c r="FX3541" s="12"/>
      <c r="FY3541" s="12"/>
      <c r="FZ3541" s="12"/>
      <c r="GA3541" s="12"/>
      <c r="GB3541" s="12"/>
      <c r="GC3541" s="12"/>
      <c r="GD3541" s="12"/>
      <c r="GE3541" s="12"/>
      <c r="GF3541" s="12"/>
      <c r="GG3541" s="12"/>
      <c r="GH3541" s="12"/>
      <c r="GI3541" s="12"/>
      <c r="GJ3541" s="12"/>
      <c r="GK3541" s="12"/>
      <c r="GL3541" s="12"/>
      <c r="GM3541" s="12"/>
      <c r="GN3541" s="12"/>
      <c r="GO3541" s="12"/>
      <c r="GP3541" s="12"/>
      <c r="GQ3541" s="12"/>
      <c r="GR3541" s="12"/>
      <c r="GS3541" s="12"/>
      <c r="GT3541" s="12"/>
      <c r="GU3541" s="12"/>
      <c r="GV3541" s="12"/>
      <c r="GW3541" s="12"/>
      <c r="GX3541" s="12"/>
      <c r="GY3541" s="12"/>
      <c r="GZ3541" s="12"/>
      <c r="HA3541" s="12"/>
      <c r="HB3541" s="12"/>
      <c r="HC3541" s="12"/>
      <c r="HD3541" s="12"/>
      <c r="HE3541" s="12"/>
      <c r="HF3541" s="12"/>
      <c r="HG3541" s="12"/>
    </row>
    <row r="3542" spans="1:215" s="13" customFormat="1" ht="28.15" customHeight="1" x14ac:dyDescent="0.2">
      <c r="A3542" s="10"/>
      <c r="B3542" s="9"/>
      <c r="C3542" s="9"/>
      <c r="E3542" s="12"/>
      <c r="F3542" s="12"/>
      <c r="G3542" s="12"/>
      <c r="H3542" s="12"/>
      <c r="I3542" s="12"/>
      <c r="K3542" s="14"/>
      <c r="L3542" s="15"/>
      <c r="M3542" s="15"/>
      <c r="N3542" s="15"/>
      <c r="O3542" s="12"/>
      <c r="Q3542" s="9"/>
      <c r="R3542" s="9"/>
      <c r="S3542" s="9"/>
      <c r="T3542" s="9"/>
      <c r="U3542" s="9"/>
      <c r="V3542" s="9"/>
      <c r="W3542" s="9"/>
      <c r="X3542" s="9"/>
      <c r="Y3542" s="9"/>
      <c r="Z3542" s="9"/>
      <c r="AA3542" s="9"/>
      <c r="AB3542" s="9"/>
      <c r="AC3542" s="9"/>
      <c r="AD3542" s="9"/>
      <c r="AE3542" s="9"/>
      <c r="AF3542" s="9"/>
      <c r="AG3542" s="9"/>
      <c r="AH3542" s="9"/>
      <c r="AI3542" s="9"/>
      <c r="AJ3542" s="9"/>
      <c r="AK3542" s="9"/>
      <c r="AL3542" s="9"/>
      <c r="AM3542" s="9"/>
      <c r="AN3542" s="9"/>
      <c r="AO3542" s="9"/>
      <c r="AP3542" s="9"/>
      <c r="AQ3542" s="9"/>
      <c r="AR3542" s="9"/>
      <c r="AS3542" s="9"/>
      <c r="AT3542" s="9"/>
      <c r="AU3542" s="9"/>
      <c r="AV3542" s="9"/>
      <c r="AW3542" s="9"/>
      <c r="AX3542" s="9"/>
      <c r="AY3542" s="9"/>
      <c r="AZ3542" s="9"/>
      <c r="BA3542" s="9"/>
      <c r="BB3542" s="9"/>
      <c r="BC3542" s="9"/>
      <c r="BD3542" s="9"/>
      <c r="BE3542" s="12"/>
      <c r="BF3542" s="12"/>
      <c r="BG3542" s="12"/>
      <c r="BH3542" s="12"/>
      <c r="BI3542" s="12"/>
      <c r="BJ3542" s="12"/>
      <c r="BK3542" s="12"/>
      <c r="BL3542" s="12"/>
      <c r="BM3542" s="12"/>
      <c r="BN3542" s="12"/>
      <c r="BO3542" s="12"/>
      <c r="BP3542" s="12"/>
      <c r="BQ3542" s="12"/>
      <c r="BR3542" s="12"/>
      <c r="BS3542" s="12"/>
      <c r="BT3542" s="12"/>
      <c r="BU3542" s="12"/>
      <c r="BV3542" s="12"/>
      <c r="BW3542" s="12"/>
      <c r="BX3542" s="12"/>
      <c r="BY3542" s="12"/>
      <c r="BZ3542" s="12"/>
      <c r="CA3542" s="12"/>
      <c r="CB3542" s="12"/>
      <c r="CC3542" s="12"/>
      <c r="CD3542" s="12"/>
      <c r="CE3542" s="12"/>
      <c r="CF3542" s="12"/>
      <c r="CG3542" s="12"/>
      <c r="CH3542" s="12"/>
      <c r="CI3542" s="12"/>
      <c r="CJ3542" s="12"/>
      <c r="CK3542" s="12"/>
      <c r="CL3542" s="12"/>
      <c r="CM3542" s="12"/>
      <c r="CN3542" s="12"/>
      <c r="CO3542" s="12"/>
      <c r="CP3542" s="12"/>
      <c r="CQ3542" s="12"/>
      <c r="CR3542" s="12"/>
      <c r="CS3542" s="12"/>
      <c r="CT3542" s="12"/>
      <c r="CU3542" s="12"/>
      <c r="CV3542" s="12"/>
      <c r="CW3542" s="12"/>
      <c r="CX3542" s="12"/>
      <c r="CY3542" s="12"/>
      <c r="CZ3542" s="12"/>
      <c r="DA3542" s="12"/>
      <c r="DB3542" s="12"/>
      <c r="DC3542" s="12"/>
      <c r="DD3542" s="12"/>
      <c r="DE3542" s="12"/>
      <c r="DF3542" s="12"/>
      <c r="DG3542" s="12"/>
      <c r="DH3542" s="12"/>
      <c r="DI3542" s="12"/>
      <c r="DJ3542" s="12"/>
      <c r="DK3542" s="12"/>
      <c r="DL3542" s="12"/>
      <c r="DM3542" s="12"/>
      <c r="DN3542" s="12"/>
      <c r="DO3542" s="12"/>
      <c r="DP3542" s="12"/>
      <c r="DQ3542" s="12"/>
      <c r="DR3542" s="12"/>
      <c r="DS3542" s="12"/>
      <c r="DT3542" s="12"/>
      <c r="DU3542" s="12"/>
      <c r="DV3542" s="12"/>
      <c r="DW3542" s="12"/>
      <c r="DX3542" s="12"/>
      <c r="DY3542" s="12"/>
      <c r="DZ3542" s="12"/>
      <c r="EA3542" s="12"/>
      <c r="EB3542" s="12"/>
      <c r="EC3542" s="12"/>
      <c r="ED3542" s="12"/>
      <c r="EE3542" s="12"/>
      <c r="EF3542" s="12"/>
      <c r="EG3542" s="12"/>
      <c r="EH3542" s="12"/>
      <c r="EI3542" s="12"/>
      <c r="EJ3542" s="12"/>
      <c r="EK3542" s="12"/>
      <c r="EL3542" s="12"/>
      <c r="EM3542" s="12"/>
      <c r="EN3542" s="12"/>
      <c r="EO3542" s="12"/>
      <c r="EP3542" s="12"/>
      <c r="EQ3542" s="12"/>
      <c r="ER3542" s="12"/>
      <c r="ES3542" s="12"/>
      <c r="ET3542" s="12"/>
      <c r="EU3542" s="12"/>
      <c r="EV3542" s="12"/>
      <c r="EW3542" s="12"/>
      <c r="EX3542" s="12"/>
      <c r="EY3542" s="12"/>
      <c r="EZ3542" s="12"/>
      <c r="FA3542" s="12"/>
      <c r="FB3542" s="12"/>
      <c r="FC3542" s="12"/>
      <c r="FD3542" s="12"/>
      <c r="FE3542" s="12"/>
      <c r="FF3542" s="12"/>
      <c r="FG3542" s="12"/>
      <c r="FH3542" s="12"/>
      <c r="FI3542" s="12"/>
      <c r="FJ3542" s="12"/>
      <c r="FK3542" s="12"/>
      <c r="FL3542" s="12"/>
      <c r="FM3542" s="12"/>
      <c r="FN3542" s="12"/>
      <c r="FO3542" s="12"/>
      <c r="FP3542" s="12"/>
      <c r="FQ3542" s="12"/>
      <c r="FR3542" s="12"/>
      <c r="FS3542" s="12"/>
      <c r="FT3542" s="12"/>
      <c r="FU3542" s="12"/>
      <c r="FV3542" s="12"/>
      <c r="FW3542" s="12"/>
      <c r="FX3542" s="12"/>
      <c r="FY3542" s="12"/>
      <c r="FZ3542" s="12"/>
      <c r="GA3542" s="12"/>
      <c r="GB3542" s="12"/>
      <c r="GC3542" s="12"/>
      <c r="GD3542" s="12"/>
      <c r="GE3542" s="12"/>
      <c r="GF3542" s="12"/>
      <c r="GG3542" s="12"/>
      <c r="GH3542" s="12"/>
      <c r="GI3542" s="12"/>
      <c r="GJ3542" s="12"/>
      <c r="GK3542" s="12"/>
      <c r="GL3542" s="12"/>
      <c r="GM3542" s="12"/>
      <c r="GN3542" s="12"/>
      <c r="GO3542" s="12"/>
      <c r="GP3542" s="12"/>
      <c r="GQ3542" s="12"/>
      <c r="GR3542" s="12"/>
      <c r="GS3542" s="12"/>
      <c r="GT3542" s="12"/>
      <c r="GU3542" s="12"/>
      <c r="GV3542" s="12"/>
      <c r="GW3542" s="12"/>
      <c r="GX3542" s="12"/>
      <c r="GY3542" s="12"/>
      <c r="GZ3542" s="12"/>
      <c r="HA3542" s="12"/>
      <c r="HB3542" s="12"/>
      <c r="HC3542" s="12"/>
      <c r="HD3542" s="12"/>
      <c r="HE3542" s="12"/>
      <c r="HF3542" s="12"/>
      <c r="HG3542" s="12"/>
    </row>
    <row r="3543" spans="1:215" s="13" customFormat="1" ht="28.15" customHeight="1" x14ac:dyDescent="0.2">
      <c r="A3543" s="10"/>
      <c r="B3543" s="9"/>
      <c r="C3543" s="9"/>
      <c r="E3543" s="12"/>
      <c r="F3543" s="12"/>
      <c r="G3543" s="12"/>
      <c r="H3543" s="12"/>
      <c r="I3543" s="12"/>
      <c r="K3543" s="14"/>
      <c r="L3543" s="15"/>
      <c r="M3543" s="15"/>
      <c r="N3543" s="15"/>
      <c r="O3543" s="12"/>
      <c r="Q3543" s="9"/>
      <c r="R3543" s="9"/>
      <c r="S3543" s="9"/>
      <c r="T3543" s="9"/>
      <c r="U3543" s="9"/>
      <c r="V3543" s="9"/>
      <c r="W3543" s="9"/>
      <c r="X3543" s="9"/>
      <c r="Y3543" s="9"/>
      <c r="Z3543" s="9"/>
      <c r="AA3543" s="9"/>
      <c r="AB3543" s="9"/>
      <c r="AC3543" s="9"/>
      <c r="AD3543" s="9"/>
      <c r="AE3543" s="9"/>
      <c r="AF3543" s="9"/>
      <c r="AG3543" s="9"/>
      <c r="AH3543" s="9"/>
      <c r="AI3543" s="9"/>
      <c r="AJ3543" s="9"/>
      <c r="AK3543" s="9"/>
      <c r="AL3543" s="9"/>
      <c r="AM3543" s="9"/>
      <c r="AN3543" s="9"/>
      <c r="AO3543" s="9"/>
      <c r="AP3543" s="9"/>
      <c r="AQ3543" s="9"/>
      <c r="AR3543" s="9"/>
      <c r="AS3543" s="9"/>
      <c r="AT3543" s="9"/>
      <c r="AU3543" s="9"/>
      <c r="AV3543" s="9"/>
      <c r="AW3543" s="9"/>
      <c r="AX3543" s="9"/>
      <c r="AY3543" s="9"/>
      <c r="AZ3543" s="9"/>
      <c r="BA3543" s="9"/>
      <c r="BB3543" s="9"/>
      <c r="BC3543" s="9"/>
      <c r="BD3543" s="9"/>
      <c r="BE3543" s="12"/>
      <c r="BF3543" s="12"/>
      <c r="BG3543" s="12"/>
      <c r="BH3543" s="12"/>
      <c r="BI3543" s="12"/>
      <c r="BJ3543" s="12"/>
      <c r="BK3543" s="12"/>
      <c r="BL3543" s="12"/>
      <c r="BM3543" s="12"/>
      <c r="BN3543" s="12"/>
      <c r="BO3543" s="12"/>
      <c r="BP3543" s="12"/>
      <c r="BQ3543" s="12"/>
      <c r="BR3543" s="12"/>
      <c r="BS3543" s="12"/>
      <c r="BT3543" s="12"/>
      <c r="BU3543" s="12"/>
      <c r="BV3543" s="12"/>
      <c r="BW3543" s="12"/>
      <c r="BX3543" s="12"/>
      <c r="BY3543" s="12"/>
      <c r="BZ3543" s="12"/>
      <c r="CA3543" s="12"/>
      <c r="CB3543" s="12"/>
      <c r="CC3543" s="12"/>
      <c r="CD3543" s="12"/>
      <c r="CE3543" s="12"/>
      <c r="CF3543" s="12"/>
      <c r="CG3543" s="12"/>
      <c r="CH3543" s="12"/>
      <c r="CI3543" s="12"/>
      <c r="CJ3543" s="12"/>
      <c r="CK3543" s="12"/>
      <c r="CL3543" s="12"/>
      <c r="CM3543" s="12"/>
      <c r="CN3543" s="12"/>
      <c r="CO3543" s="12"/>
      <c r="CP3543" s="12"/>
      <c r="CQ3543" s="12"/>
      <c r="CR3543" s="12"/>
      <c r="CS3543" s="12"/>
      <c r="CT3543" s="12"/>
      <c r="CU3543" s="12"/>
      <c r="CV3543" s="12"/>
      <c r="CW3543" s="12"/>
      <c r="CX3543" s="12"/>
      <c r="CY3543" s="12"/>
      <c r="CZ3543" s="12"/>
      <c r="DA3543" s="12"/>
      <c r="DB3543" s="12"/>
      <c r="DC3543" s="12"/>
      <c r="DD3543" s="12"/>
      <c r="DE3543" s="12"/>
      <c r="DF3543" s="12"/>
      <c r="DG3543" s="12"/>
      <c r="DH3543" s="12"/>
      <c r="DI3543" s="12"/>
      <c r="DJ3543" s="12"/>
      <c r="DK3543" s="12"/>
      <c r="DL3543" s="12"/>
      <c r="DM3543" s="12"/>
      <c r="DN3543" s="12"/>
      <c r="DO3543" s="12"/>
      <c r="DP3543" s="12"/>
      <c r="DQ3543" s="12"/>
      <c r="DR3543" s="12"/>
      <c r="DS3543" s="12"/>
      <c r="DT3543" s="12"/>
      <c r="DU3543" s="12"/>
      <c r="DV3543" s="12"/>
      <c r="DW3543" s="12"/>
      <c r="DX3543" s="12"/>
      <c r="DY3543" s="12"/>
      <c r="DZ3543" s="12"/>
      <c r="EA3543" s="12"/>
      <c r="EB3543" s="12"/>
      <c r="EC3543" s="12"/>
      <c r="ED3543" s="12"/>
      <c r="EE3543" s="12"/>
      <c r="EF3543" s="12"/>
      <c r="EG3543" s="12"/>
      <c r="EH3543" s="12"/>
      <c r="EI3543" s="12"/>
      <c r="EJ3543" s="12"/>
      <c r="EK3543" s="12"/>
      <c r="EL3543" s="12"/>
      <c r="EM3543" s="12"/>
      <c r="EN3543" s="12"/>
      <c r="EO3543" s="12"/>
      <c r="EP3543" s="12"/>
      <c r="EQ3543" s="12"/>
      <c r="ER3543" s="12"/>
      <c r="ES3543" s="12"/>
      <c r="ET3543" s="12"/>
      <c r="EU3543" s="12"/>
      <c r="EV3543" s="12"/>
      <c r="EW3543" s="12"/>
      <c r="EX3543" s="12"/>
      <c r="EY3543" s="12"/>
      <c r="EZ3543" s="12"/>
      <c r="FA3543" s="12"/>
      <c r="FB3543" s="12"/>
      <c r="FC3543" s="12"/>
      <c r="FD3543" s="12"/>
      <c r="FE3543" s="12"/>
      <c r="FF3543" s="12"/>
      <c r="FG3543" s="12"/>
      <c r="FH3543" s="12"/>
      <c r="FI3543" s="12"/>
      <c r="FJ3543" s="12"/>
      <c r="FK3543" s="12"/>
      <c r="FL3543" s="12"/>
      <c r="FM3543" s="12"/>
      <c r="FN3543" s="12"/>
      <c r="FO3543" s="12"/>
      <c r="FP3543" s="12"/>
      <c r="FQ3543" s="12"/>
      <c r="FR3543" s="12"/>
      <c r="FS3543" s="12"/>
      <c r="FT3543" s="12"/>
      <c r="FU3543" s="12"/>
      <c r="FV3543" s="12"/>
      <c r="FW3543" s="12"/>
      <c r="FX3543" s="12"/>
      <c r="FY3543" s="12"/>
      <c r="FZ3543" s="12"/>
      <c r="GA3543" s="12"/>
      <c r="GB3543" s="12"/>
      <c r="GC3543" s="12"/>
      <c r="GD3543" s="12"/>
      <c r="GE3543" s="12"/>
      <c r="GF3543" s="12"/>
      <c r="GG3543" s="12"/>
      <c r="GH3543" s="12"/>
      <c r="GI3543" s="12"/>
      <c r="GJ3543" s="12"/>
      <c r="GK3543" s="12"/>
      <c r="GL3543" s="12"/>
      <c r="GM3543" s="12"/>
      <c r="GN3543" s="12"/>
      <c r="GO3543" s="12"/>
      <c r="GP3543" s="12"/>
      <c r="GQ3543" s="12"/>
      <c r="GR3543" s="12"/>
      <c r="GS3543" s="12"/>
      <c r="GT3543" s="12"/>
      <c r="GU3543" s="12"/>
      <c r="GV3543" s="12"/>
      <c r="GW3543" s="12"/>
      <c r="GX3543" s="12"/>
      <c r="GY3543" s="12"/>
      <c r="GZ3543" s="12"/>
      <c r="HA3543" s="12"/>
      <c r="HB3543" s="12"/>
      <c r="HC3543" s="12"/>
      <c r="HD3543" s="12"/>
      <c r="HE3543" s="12"/>
      <c r="HF3543" s="12"/>
      <c r="HG3543" s="12"/>
    </row>
    <row r="3544" spans="1:215" s="13" customFormat="1" ht="28.15" customHeight="1" x14ac:dyDescent="0.2">
      <c r="A3544" s="10"/>
      <c r="B3544" s="9"/>
      <c r="C3544" s="9"/>
      <c r="E3544" s="12"/>
      <c r="F3544" s="12"/>
      <c r="G3544" s="12"/>
      <c r="H3544" s="12"/>
      <c r="I3544" s="12"/>
      <c r="K3544" s="14"/>
      <c r="L3544" s="15"/>
      <c r="M3544" s="15"/>
      <c r="N3544" s="15"/>
      <c r="O3544" s="12"/>
      <c r="Q3544" s="9"/>
      <c r="R3544" s="9"/>
      <c r="S3544" s="9"/>
      <c r="T3544" s="9"/>
      <c r="U3544" s="9"/>
      <c r="V3544" s="9"/>
      <c r="W3544" s="9"/>
      <c r="X3544" s="9"/>
      <c r="Y3544" s="9"/>
      <c r="Z3544" s="9"/>
      <c r="AA3544" s="9"/>
      <c r="AB3544" s="9"/>
      <c r="AC3544" s="9"/>
      <c r="AD3544" s="9"/>
      <c r="AE3544" s="9"/>
      <c r="AF3544" s="9"/>
      <c r="AG3544" s="9"/>
      <c r="AH3544" s="9"/>
      <c r="AI3544" s="9"/>
      <c r="AJ3544" s="9"/>
      <c r="AK3544" s="9"/>
      <c r="AL3544" s="9"/>
      <c r="AM3544" s="9"/>
      <c r="AN3544" s="9"/>
      <c r="AO3544" s="9"/>
      <c r="AP3544" s="9"/>
      <c r="AQ3544" s="9"/>
      <c r="AR3544" s="9"/>
      <c r="AS3544" s="9"/>
      <c r="AT3544" s="9"/>
      <c r="AU3544" s="9"/>
      <c r="AV3544" s="9"/>
      <c r="AW3544" s="9"/>
      <c r="AX3544" s="9"/>
      <c r="AY3544" s="9"/>
      <c r="AZ3544" s="9"/>
      <c r="BA3544" s="9"/>
      <c r="BB3544" s="9"/>
      <c r="BC3544" s="9"/>
      <c r="BD3544" s="9"/>
      <c r="BE3544" s="12"/>
      <c r="BF3544" s="12"/>
      <c r="BG3544" s="12"/>
      <c r="BH3544" s="12"/>
      <c r="BI3544" s="12"/>
      <c r="BJ3544" s="12"/>
      <c r="BK3544" s="12"/>
      <c r="BL3544" s="12"/>
      <c r="BM3544" s="12"/>
      <c r="BN3544" s="12"/>
      <c r="BO3544" s="12"/>
      <c r="BP3544" s="12"/>
      <c r="BQ3544" s="12"/>
      <c r="BR3544" s="12"/>
      <c r="BS3544" s="12"/>
      <c r="BT3544" s="12"/>
      <c r="BU3544" s="12"/>
      <c r="BV3544" s="12"/>
      <c r="BW3544" s="12"/>
      <c r="BX3544" s="12"/>
      <c r="BY3544" s="12"/>
      <c r="BZ3544" s="12"/>
      <c r="CA3544" s="12"/>
      <c r="CB3544" s="12"/>
      <c r="CC3544" s="12"/>
      <c r="CD3544" s="12"/>
      <c r="CE3544" s="12"/>
      <c r="CF3544" s="12"/>
      <c r="CG3544" s="12"/>
      <c r="CH3544" s="12"/>
      <c r="CI3544" s="12"/>
      <c r="CJ3544" s="12"/>
      <c r="CK3544" s="12"/>
      <c r="CL3544" s="12"/>
      <c r="CM3544" s="12"/>
      <c r="CN3544" s="12"/>
      <c r="CO3544" s="12"/>
      <c r="CP3544" s="12"/>
      <c r="CQ3544" s="12"/>
      <c r="CR3544" s="12"/>
      <c r="CS3544" s="12"/>
      <c r="CT3544" s="12"/>
      <c r="CU3544" s="12"/>
      <c r="CV3544" s="12"/>
      <c r="CW3544" s="12"/>
      <c r="CX3544" s="12"/>
      <c r="CY3544" s="12"/>
      <c r="CZ3544" s="12"/>
      <c r="DA3544" s="12"/>
      <c r="DB3544" s="12"/>
      <c r="DC3544" s="12"/>
      <c r="DD3544" s="12"/>
      <c r="DE3544" s="12"/>
      <c r="DF3544" s="12"/>
      <c r="DG3544" s="12"/>
      <c r="DH3544" s="12"/>
      <c r="DI3544" s="12"/>
      <c r="DJ3544" s="12"/>
      <c r="DK3544" s="12"/>
      <c r="DL3544" s="12"/>
      <c r="DM3544" s="12"/>
      <c r="DN3544" s="12"/>
      <c r="DO3544" s="12"/>
      <c r="DP3544" s="12"/>
      <c r="DQ3544" s="12"/>
      <c r="DR3544" s="12"/>
      <c r="DS3544" s="12"/>
      <c r="DT3544" s="12"/>
      <c r="DU3544" s="12"/>
      <c r="DV3544" s="12"/>
      <c r="DW3544" s="12"/>
      <c r="DX3544" s="12"/>
      <c r="DY3544" s="12"/>
      <c r="DZ3544" s="12"/>
      <c r="EA3544" s="12"/>
      <c r="EB3544" s="12"/>
      <c r="EC3544" s="12"/>
      <c r="ED3544" s="12"/>
      <c r="EE3544" s="12"/>
      <c r="EF3544" s="12"/>
      <c r="EG3544" s="12"/>
      <c r="EH3544" s="12"/>
      <c r="EI3544" s="12"/>
      <c r="EJ3544" s="12"/>
      <c r="EK3544" s="12"/>
      <c r="EL3544" s="12"/>
      <c r="EM3544" s="12"/>
      <c r="EN3544" s="12"/>
      <c r="EO3544" s="12"/>
      <c r="EP3544" s="12"/>
      <c r="EQ3544" s="12"/>
      <c r="ER3544" s="12"/>
      <c r="ES3544" s="12"/>
      <c r="ET3544" s="12"/>
      <c r="EU3544" s="12"/>
      <c r="EV3544" s="12"/>
      <c r="EW3544" s="12"/>
      <c r="EX3544" s="12"/>
      <c r="EY3544" s="12"/>
      <c r="EZ3544" s="12"/>
      <c r="FA3544" s="12"/>
      <c r="FB3544" s="12"/>
      <c r="FC3544" s="12"/>
      <c r="FD3544" s="12"/>
      <c r="FE3544" s="12"/>
      <c r="FF3544" s="12"/>
      <c r="FG3544" s="12"/>
      <c r="FH3544" s="12"/>
      <c r="FI3544" s="12"/>
      <c r="FJ3544" s="12"/>
      <c r="FK3544" s="12"/>
      <c r="FL3544" s="12"/>
      <c r="FM3544" s="12"/>
      <c r="FN3544" s="12"/>
      <c r="FO3544" s="12"/>
      <c r="FP3544" s="12"/>
      <c r="FQ3544" s="12"/>
      <c r="FR3544" s="12"/>
      <c r="FS3544" s="12"/>
      <c r="FT3544" s="12"/>
      <c r="FU3544" s="12"/>
      <c r="FV3544" s="12"/>
      <c r="FW3544" s="12"/>
      <c r="FX3544" s="12"/>
      <c r="FY3544" s="12"/>
      <c r="FZ3544" s="12"/>
      <c r="GA3544" s="12"/>
      <c r="GB3544" s="12"/>
      <c r="GC3544" s="12"/>
      <c r="GD3544" s="12"/>
      <c r="GE3544" s="12"/>
      <c r="GF3544" s="12"/>
      <c r="GG3544" s="12"/>
      <c r="GH3544" s="12"/>
      <c r="GI3544" s="12"/>
      <c r="GJ3544" s="12"/>
      <c r="GK3544" s="12"/>
      <c r="GL3544" s="12"/>
      <c r="GM3544" s="12"/>
      <c r="GN3544" s="12"/>
      <c r="GO3544" s="12"/>
      <c r="GP3544" s="12"/>
      <c r="GQ3544" s="12"/>
      <c r="GR3544" s="12"/>
      <c r="GS3544" s="12"/>
      <c r="GT3544" s="12"/>
      <c r="GU3544" s="12"/>
      <c r="GV3544" s="12"/>
      <c r="GW3544" s="12"/>
      <c r="GX3544" s="12"/>
      <c r="GY3544" s="12"/>
      <c r="GZ3544" s="12"/>
      <c r="HA3544" s="12"/>
      <c r="HB3544" s="12"/>
      <c r="HC3544" s="12"/>
      <c r="HD3544" s="12"/>
      <c r="HE3544" s="12"/>
      <c r="HF3544" s="12"/>
      <c r="HG3544" s="12"/>
    </row>
    <row r="3545" spans="1:215" s="13" customFormat="1" ht="28.15" customHeight="1" x14ac:dyDescent="0.2">
      <c r="A3545" s="10"/>
      <c r="B3545" s="9"/>
      <c r="C3545" s="9"/>
      <c r="E3545" s="12"/>
      <c r="F3545" s="12"/>
      <c r="G3545" s="12"/>
      <c r="H3545" s="12"/>
      <c r="I3545" s="12"/>
      <c r="K3545" s="14"/>
      <c r="L3545" s="15"/>
      <c r="M3545" s="15"/>
      <c r="N3545" s="15"/>
      <c r="O3545" s="12"/>
      <c r="Q3545" s="9"/>
      <c r="R3545" s="9"/>
      <c r="S3545" s="9"/>
      <c r="T3545" s="9"/>
      <c r="U3545" s="9"/>
      <c r="V3545" s="9"/>
      <c r="W3545" s="9"/>
      <c r="X3545" s="9"/>
      <c r="Y3545" s="9"/>
      <c r="Z3545" s="9"/>
      <c r="AA3545" s="9"/>
      <c r="AB3545" s="9"/>
      <c r="AC3545" s="9"/>
      <c r="AD3545" s="9"/>
      <c r="AE3545" s="9"/>
      <c r="AF3545" s="9"/>
      <c r="AG3545" s="9"/>
      <c r="AH3545" s="9"/>
      <c r="AI3545" s="9"/>
      <c r="AJ3545" s="9"/>
      <c r="AK3545" s="9"/>
      <c r="AL3545" s="9"/>
      <c r="AM3545" s="9"/>
      <c r="AN3545" s="9"/>
      <c r="AO3545" s="9"/>
      <c r="AP3545" s="9"/>
      <c r="AQ3545" s="9"/>
      <c r="AR3545" s="9"/>
      <c r="AS3545" s="9"/>
      <c r="AT3545" s="9"/>
      <c r="AU3545" s="9"/>
      <c r="AV3545" s="9"/>
      <c r="AW3545" s="9"/>
      <c r="AX3545" s="9"/>
      <c r="AY3545" s="9"/>
      <c r="AZ3545" s="9"/>
      <c r="BA3545" s="9"/>
      <c r="BB3545" s="9"/>
      <c r="BC3545" s="9"/>
      <c r="BD3545" s="9"/>
      <c r="BE3545" s="12"/>
      <c r="BF3545" s="12"/>
      <c r="BG3545" s="12"/>
      <c r="BH3545" s="12"/>
      <c r="BI3545" s="12"/>
      <c r="BJ3545" s="12"/>
      <c r="BK3545" s="12"/>
      <c r="BL3545" s="12"/>
      <c r="BM3545" s="12"/>
      <c r="BN3545" s="12"/>
      <c r="BO3545" s="12"/>
      <c r="BP3545" s="12"/>
      <c r="BQ3545" s="12"/>
      <c r="BR3545" s="12"/>
      <c r="BS3545" s="12"/>
      <c r="BT3545" s="12"/>
      <c r="BU3545" s="12"/>
      <c r="BV3545" s="12"/>
      <c r="BW3545" s="12"/>
      <c r="BX3545" s="12"/>
      <c r="BY3545" s="12"/>
      <c r="BZ3545" s="12"/>
      <c r="CA3545" s="12"/>
      <c r="CB3545" s="12"/>
      <c r="CC3545" s="12"/>
      <c r="CD3545" s="12"/>
      <c r="CE3545" s="12"/>
      <c r="CF3545" s="12"/>
      <c r="CG3545" s="12"/>
      <c r="CH3545" s="12"/>
      <c r="CI3545" s="12"/>
      <c r="CJ3545" s="12"/>
      <c r="CK3545" s="12"/>
      <c r="CL3545" s="12"/>
      <c r="CM3545" s="12"/>
      <c r="CN3545" s="12"/>
      <c r="CO3545" s="12"/>
      <c r="CP3545" s="12"/>
      <c r="CQ3545" s="12"/>
      <c r="CR3545" s="12"/>
      <c r="CS3545" s="12"/>
      <c r="CT3545" s="12"/>
      <c r="CU3545" s="12"/>
      <c r="CV3545" s="12"/>
      <c r="CW3545" s="12"/>
      <c r="CX3545" s="12"/>
      <c r="CY3545" s="12"/>
      <c r="CZ3545" s="12"/>
      <c r="DA3545" s="12"/>
      <c r="DB3545" s="12"/>
      <c r="DC3545" s="12"/>
      <c r="DD3545" s="12"/>
      <c r="DE3545" s="12"/>
      <c r="DF3545" s="12"/>
      <c r="DG3545" s="12"/>
      <c r="DH3545" s="12"/>
      <c r="DI3545" s="12"/>
      <c r="DJ3545" s="12"/>
      <c r="DK3545" s="12"/>
      <c r="DL3545" s="12"/>
      <c r="DM3545" s="12"/>
      <c r="DN3545" s="12"/>
      <c r="DO3545" s="12"/>
      <c r="DP3545" s="12"/>
      <c r="DQ3545" s="12"/>
      <c r="DR3545" s="12"/>
      <c r="DS3545" s="12"/>
      <c r="DT3545" s="12"/>
      <c r="DU3545" s="12"/>
      <c r="DV3545" s="12"/>
      <c r="DW3545" s="12"/>
      <c r="DX3545" s="12"/>
      <c r="DY3545" s="12"/>
      <c r="DZ3545" s="12"/>
      <c r="EA3545" s="12"/>
      <c r="EB3545" s="12"/>
      <c r="EC3545" s="12"/>
      <c r="ED3545" s="12"/>
      <c r="EE3545" s="12"/>
      <c r="EF3545" s="12"/>
      <c r="EG3545" s="12"/>
      <c r="EH3545" s="12"/>
      <c r="EI3545" s="12"/>
      <c r="EJ3545" s="12"/>
      <c r="EK3545" s="12"/>
      <c r="EL3545" s="12"/>
      <c r="EM3545" s="12"/>
      <c r="EN3545" s="12"/>
      <c r="EO3545" s="12"/>
      <c r="EP3545" s="12"/>
      <c r="EQ3545" s="12"/>
      <c r="ER3545" s="12"/>
      <c r="ES3545" s="12"/>
      <c r="ET3545" s="12"/>
      <c r="EU3545" s="12"/>
      <c r="EV3545" s="12"/>
      <c r="EW3545" s="12"/>
      <c r="EX3545" s="12"/>
      <c r="EY3545" s="12"/>
      <c r="EZ3545" s="12"/>
      <c r="FA3545" s="12"/>
      <c r="FB3545" s="12"/>
      <c r="FC3545" s="12"/>
      <c r="FD3545" s="12"/>
      <c r="FE3545" s="12"/>
      <c r="FF3545" s="12"/>
      <c r="FG3545" s="12"/>
      <c r="FH3545" s="12"/>
      <c r="FI3545" s="12"/>
      <c r="FJ3545" s="12"/>
      <c r="FK3545" s="12"/>
      <c r="FL3545" s="12"/>
      <c r="FM3545" s="12"/>
      <c r="FN3545" s="12"/>
      <c r="FO3545" s="12"/>
      <c r="FP3545" s="12"/>
      <c r="FQ3545" s="12"/>
      <c r="FR3545" s="12"/>
      <c r="FS3545" s="12"/>
      <c r="FT3545" s="12"/>
      <c r="FU3545" s="12"/>
      <c r="FV3545" s="12"/>
      <c r="FW3545" s="12"/>
      <c r="FX3545" s="12"/>
      <c r="FY3545" s="12"/>
      <c r="FZ3545" s="12"/>
      <c r="GA3545" s="12"/>
      <c r="GB3545" s="12"/>
      <c r="GC3545" s="12"/>
      <c r="GD3545" s="12"/>
      <c r="GE3545" s="12"/>
      <c r="GF3545" s="12"/>
      <c r="GG3545" s="12"/>
      <c r="GH3545" s="12"/>
      <c r="GI3545" s="12"/>
      <c r="GJ3545" s="12"/>
      <c r="GK3545" s="12"/>
      <c r="GL3545" s="12"/>
      <c r="GM3545" s="12"/>
      <c r="GN3545" s="12"/>
      <c r="GO3545" s="12"/>
      <c r="GP3545" s="12"/>
      <c r="GQ3545" s="12"/>
      <c r="GR3545" s="12"/>
      <c r="GS3545" s="12"/>
      <c r="GT3545" s="12"/>
      <c r="GU3545" s="12"/>
      <c r="GV3545" s="12"/>
      <c r="GW3545" s="12"/>
      <c r="GX3545" s="12"/>
      <c r="GY3545" s="12"/>
      <c r="GZ3545" s="12"/>
      <c r="HA3545" s="12"/>
      <c r="HB3545" s="12"/>
      <c r="HC3545" s="12"/>
      <c r="HD3545" s="12"/>
      <c r="HE3545" s="12"/>
      <c r="HF3545" s="12"/>
      <c r="HG3545" s="12"/>
    </row>
    <row r="3546" spans="1:215" s="13" customFormat="1" ht="28.15" customHeight="1" x14ac:dyDescent="0.2">
      <c r="A3546" s="10"/>
      <c r="B3546" s="9"/>
      <c r="C3546" s="9"/>
      <c r="E3546" s="12"/>
      <c r="F3546" s="12"/>
      <c r="G3546" s="12"/>
      <c r="H3546" s="12"/>
      <c r="I3546" s="12"/>
      <c r="K3546" s="14"/>
      <c r="L3546" s="15"/>
      <c r="M3546" s="15"/>
      <c r="N3546" s="15"/>
      <c r="O3546" s="12"/>
      <c r="Q3546" s="9"/>
      <c r="R3546" s="9"/>
      <c r="S3546" s="9"/>
      <c r="T3546" s="9"/>
      <c r="U3546" s="9"/>
      <c r="V3546" s="9"/>
      <c r="W3546" s="9"/>
      <c r="X3546" s="9"/>
      <c r="Y3546" s="9"/>
      <c r="Z3546" s="9"/>
      <c r="AA3546" s="9"/>
      <c r="AB3546" s="9"/>
      <c r="AC3546" s="9"/>
      <c r="AD3546" s="9"/>
      <c r="AE3546" s="9"/>
      <c r="AF3546" s="9"/>
      <c r="AG3546" s="9"/>
      <c r="AH3546" s="9"/>
      <c r="AI3546" s="9"/>
      <c r="AJ3546" s="9"/>
      <c r="AK3546" s="9"/>
      <c r="AL3546" s="9"/>
      <c r="AM3546" s="9"/>
      <c r="AN3546" s="9"/>
      <c r="AO3546" s="9"/>
      <c r="AP3546" s="9"/>
      <c r="AQ3546" s="9"/>
      <c r="AR3546" s="9"/>
      <c r="AS3546" s="9"/>
      <c r="AT3546" s="9"/>
      <c r="AU3546" s="9"/>
      <c r="AV3546" s="9"/>
      <c r="AW3546" s="9"/>
      <c r="AX3546" s="9"/>
      <c r="AY3546" s="9"/>
      <c r="AZ3546" s="9"/>
      <c r="BA3546" s="9"/>
      <c r="BB3546" s="9"/>
      <c r="BC3546" s="9"/>
      <c r="BD3546" s="9"/>
      <c r="BE3546" s="12"/>
      <c r="BF3546" s="12"/>
      <c r="BG3546" s="12"/>
      <c r="BH3546" s="12"/>
      <c r="BI3546" s="12"/>
      <c r="BJ3546" s="12"/>
      <c r="BK3546" s="12"/>
      <c r="BL3546" s="12"/>
      <c r="BM3546" s="12"/>
      <c r="BN3546" s="12"/>
      <c r="BO3546" s="12"/>
      <c r="BP3546" s="12"/>
      <c r="BQ3546" s="12"/>
      <c r="BR3546" s="12"/>
      <c r="BS3546" s="12"/>
      <c r="BT3546" s="12"/>
      <c r="BU3546" s="12"/>
      <c r="BV3546" s="12"/>
      <c r="BW3546" s="12"/>
      <c r="BX3546" s="12"/>
      <c r="BY3546" s="12"/>
      <c r="BZ3546" s="12"/>
      <c r="CA3546" s="12"/>
      <c r="CB3546" s="12"/>
      <c r="CC3546" s="12"/>
      <c r="CD3546" s="12"/>
      <c r="CE3546" s="12"/>
      <c r="CF3546" s="12"/>
      <c r="CG3546" s="12"/>
      <c r="CH3546" s="12"/>
      <c r="CI3546" s="12"/>
      <c r="CJ3546" s="12"/>
      <c r="CK3546" s="12"/>
      <c r="CL3546" s="12"/>
      <c r="CM3546" s="12"/>
      <c r="CN3546" s="12"/>
      <c r="CO3546" s="12"/>
      <c r="CP3546" s="12"/>
      <c r="CQ3546" s="12"/>
      <c r="CR3546" s="12"/>
      <c r="CS3546" s="12"/>
      <c r="CT3546" s="12"/>
      <c r="CU3546" s="12"/>
      <c r="CV3546" s="12"/>
      <c r="CW3546" s="12"/>
      <c r="CX3546" s="12"/>
      <c r="CY3546" s="12"/>
      <c r="CZ3546" s="12"/>
      <c r="DA3546" s="12"/>
      <c r="DB3546" s="12"/>
      <c r="DC3546" s="12"/>
      <c r="DD3546" s="12"/>
      <c r="DE3546" s="12"/>
      <c r="DF3546" s="12"/>
      <c r="DG3546" s="12"/>
      <c r="DH3546" s="12"/>
      <c r="DI3546" s="12"/>
      <c r="DJ3546" s="12"/>
      <c r="DK3546" s="12"/>
      <c r="DL3546" s="12"/>
      <c r="DM3546" s="12"/>
      <c r="DN3546" s="12"/>
      <c r="DO3546" s="12"/>
      <c r="DP3546" s="12"/>
      <c r="DQ3546" s="12"/>
      <c r="DR3546" s="12"/>
      <c r="DS3546" s="12"/>
      <c r="DT3546" s="12"/>
      <c r="DU3546" s="12"/>
      <c r="DV3546" s="12"/>
      <c r="DW3546" s="12"/>
      <c r="DX3546" s="12"/>
      <c r="DY3546" s="12"/>
      <c r="DZ3546" s="12"/>
      <c r="EA3546" s="12"/>
      <c r="EB3546" s="12"/>
      <c r="EC3546" s="12"/>
      <c r="ED3546" s="12"/>
      <c r="EE3546" s="12"/>
      <c r="EF3546" s="12"/>
      <c r="EG3546" s="12"/>
      <c r="EH3546" s="12"/>
      <c r="EI3546" s="12"/>
      <c r="EJ3546" s="12"/>
      <c r="EK3546" s="12"/>
      <c r="EL3546" s="12"/>
      <c r="EM3546" s="12"/>
      <c r="EN3546" s="12"/>
      <c r="EO3546" s="12"/>
      <c r="EP3546" s="12"/>
      <c r="EQ3546" s="12"/>
      <c r="ER3546" s="12"/>
      <c r="ES3546" s="12"/>
      <c r="ET3546" s="12"/>
      <c r="EU3546" s="12"/>
      <c r="EV3546" s="12"/>
      <c r="EW3546" s="12"/>
      <c r="EX3546" s="12"/>
      <c r="EY3546" s="12"/>
      <c r="EZ3546" s="12"/>
      <c r="FA3546" s="12"/>
      <c r="FB3546" s="12"/>
      <c r="FC3546" s="12"/>
      <c r="FD3546" s="12"/>
      <c r="FE3546" s="12"/>
      <c r="FF3546" s="12"/>
      <c r="FG3546" s="12"/>
      <c r="FH3546" s="12"/>
      <c r="FI3546" s="12"/>
      <c r="FJ3546" s="12"/>
      <c r="FK3546" s="12"/>
      <c r="FL3546" s="12"/>
      <c r="FM3546" s="12"/>
      <c r="FN3546" s="12"/>
      <c r="FO3546" s="12"/>
      <c r="FP3546" s="12"/>
      <c r="FQ3546" s="12"/>
      <c r="FR3546" s="12"/>
      <c r="FS3546" s="12"/>
      <c r="FT3546" s="12"/>
      <c r="FU3546" s="12"/>
      <c r="FV3546" s="12"/>
      <c r="FW3546" s="12"/>
      <c r="FX3546" s="12"/>
      <c r="FY3546" s="12"/>
      <c r="FZ3546" s="12"/>
      <c r="GA3546" s="12"/>
      <c r="GB3546" s="12"/>
      <c r="GC3546" s="12"/>
      <c r="GD3546" s="12"/>
      <c r="GE3546" s="12"/>
      <c r="GF3546" s="12"/>
      <c r="GG3546" s="12"/>
      <c r="GH3546" s="12"/>
      <c r="GI3546" s="12"/>
      <c r="GJ3546" s="12"/>
      <c r="GK3546" s="12"/>
      <c r="GL3546" s="12"/>
      <c r="GM3546" s="12"/>
      <c r="GN3546" s="12"/>
      <c r="GO3546" s="12"/>
      <c r="GP3546" s="12"/>
      <c r="GQ3546" s="12"/>
      <c r="GR3546" s="12"/>
      <c r="GS3546" s="12"/>
      <c r="GT3546" s="12"/>
      <c r="GU3546" s="12"/>
      <c r="GV3546" s="12"/>
      <c r="GW3546" s="12"/>
      <c r="GX3546" s="12"/>
      <c r="GY3546" s="12"/>
      <c r="GZ3546" s="12"/>
      <c r="HA3546" s="12"/>
      <c r="HB3546" s="12"/>
      <c r="HC3546" s="12"/>
      <c r="HD3546" s="12"/>
      <c r="HE3546" s="12"/>
      <c r="HF3546" s="12"/>
      <c r="HG3546" s="12"/>
    </row>
    <row r="3547" spans="1:215" s="13" customFormat="1" ht="28.15" customHeight="1" x14ac:dyDescent="0.2">
      <c r="A3547" s="10"/>
      <c r="B3547" s="9"/>
      <c r="C3547" s="9"/>
      <c r="E3547" s="12"/>
      <c r="F3547" s="12"/>
      <c r="G3547" s="12"/>
      <c r="H3547" s="12"/>
      <c r="I3547" s="12"/>
      <c r="K3547" s="14"/>
      <c r="L3547" s="15"/>
      <c r="M3547" s="15"/>
      <c r="N3547" s="15"/>
      <c r="O3547" s="12"/>
      <c r="Q3547" s="9"/>
      <c r="R3547" s="9"/>
      <c r="S3547" s="9"/>
      <c r="T3547" s="9"/>
      <c r="U3547" s="9"/>
      <c r="V3547" s="9"/>
      <c r="W3547" s="9"/>
      <c r="X3547" s="9"/>
      <c r="Y3547" s="9"/>
      <c r="Z3547" s="9"/>
      <c r="AA3547" s="9"/>
      <c r="AB3547" s="9"/>
      <c r="AC3547" s="9"/>
      <c r="AD3547" s="9"/>
      <c r="AE3547" s="9"/>
      <c r="AF3547" s="9"/>
      <c r="AG3547" s="9"/>
      <c r="AH3547" s="9"/>
      <c r="AI3547" s="9"/>
      <c r="AJ3547" s="9"/>
      <c r="AK3547" s="9"/>
      <c r="AL3547" s="9"/>
      <c r="AM3547" s="9"/>
      <c r="AN3547" s="9"/>
      <c r="AO3547" s="9"/>
      <c r="AP3547" s="9"/>
      <c r="AQ3547" s="9"/>
      <c r="AR3547" s="9"/>
      <c r="AS3547" s="9"/>
      <c r="AT3547" s="9"/>
      <c r="AU3547" s="9"/>
      <c r="AV3547" s="9"/>
      <c r="AW3547" s="9"/>
      <c r="AX3547" s="9"/>
      <c r="AY3547" s="9"/>
      <c r="AZ3547" s="9"/>
      <c r="BA3547" s="9"/>
      <c r="BB3547" s="9"/>
      <c r="BC3547" s="9"/>
      <c r="BD3547" s="9"/>
      <c r="BE3547" s="12"/>
      <c r="BF3547" s="12"/>
      <c r="BG3547" s="12"/>
      <c r="BH3547" s="12"/>
      <c r="BI3547" s="12"/>
      <c r="BJ3547" s="12"/>
      <c r="BK3547" s="12"/>
      <c r="BL3547" s="12"/>
      <c r="BM3547" s="12"/>
      <c r="BN3547" s="12"/>
      <c r="BO3547" s="12"/>
      <c r="BP3547" s="12"/>
      <c r="BQ3547" s="12"/>
      <c r="BR3547" s="12"/>
      <c r="BS3547" s="12"/>
      <c r="BT3547" s="12"/>
      <c r="BU3547" s="12"/>
      <c r="BV3547" s="12"/>
      <c r="BW3547" s="12"/>
      <c r="BX3547" s="12"/>
      <c r="BY3547" s="12"/>
      <c r="BZ3547" s="12"/>
      <c r="CA3547" s="12"/>
      <c r="CB3547" s="12"/>
      <c r="CC3547" s="12"/>
      <c r="CD3547" s="12"/>
      <c r="CE3547" s="12"/>
      <c r="CF3547" s="12"/>
      <c r="CG3547" s="12"/>
      <c r="CH3547" s="12"/>
      <c r="CI3547" s="12"/>
      <c r="CJ3547" s="12"/>
      <c r="CK3547" s="12"/>
      <c r="CL3547" s="12"/>
      <c r="CM3547" s="12"/>
      <c r="CN3547" s="12"/>
      <c r="CO3547" s="12"/>
      <c r="CP3547" s="12"/>
      <c r="CQ3547" s="12"/>
      <c r="CR3547" s="12"/>
      <c r="CS3547" s="12"/>
      <c r="CT3547" s="12"/>
      <c r="CU3547" s="12"/>
      <c r="CV3547" s="12"/>
      <c r="CW3547" s="12"/>
      <c r="CX3547" s="12"/>
      <c r="CY3547" s="12"/>
      <c r="CZ3547" s="12"/>
      <c r="DA3547" s="12"/>
      <c r="DB3547" s="12"/>
      <c r="DC3547" s="12"/>
      <c r="DD3547" s="12"/>
      <c r="DE3547" s="12"/>
      <c r="DF3547" s="12"/>
      <c r="DG3547" s="12"/>
      <c r="DH3547" s="12"/>
      <c r="DI3547" s="12"/>
      <c r="DJ3547" s="12"/>
      <c r="DK3547" s="12"/>
      <c r="DL3547" s="12"/>
      <c r="DM3547" s="12"/>
      <c r="DN3547" s="12"/>
      <c r="DO3547" s="12"/>
      <c r="DP3547" s="12"/>
      <c r="DQ3547" s="12"/>
      <c r="DR3547" s="12"/>
      <c r="DS3547" s="12"/>
      <c r="DT3547" s="12"/>
      <c r="DU3547" s="12"/>
      <c r="DV3547" s="12"/>
      <c r="DW3547" s="12"/>
      <c r="DX3547" s="12"/>
      <c r="DY3547" s="12"/>
      <c r="DZ3547" s="12"/>
      <c r="EA3547" s="12"/>
      <c r="EB3547" s="12"/>
      <c r="EC3547" s="12"/>
      <c r="ED3547" s="12"/>
      <c r="EE3547" s="12"/>
      <c r="EF3547" s="12"/>
      <c r="EG3547" s="12"/>
      <c r="EH3547" s="12"/>
      <c r="EI3547" s="12"/>
      <c r="EJ3547" s="12"/>
      <c r="EK3547" s="12"/>
      <c r="EL3547" s="12"/>
      <c r="EM3547" s="12"/>
      <c r="EN3547" s="12"/>
      <c r="EO3547" s="12"/>
      <c r="EP3547" s="12"/>
      <c r="EQ3547" s="12"/>
      <c r="ER3547" s="12"/>
      <c r="ES3547" s="12"/>
      <c r="ET3547" s="12"/>
      <c r="EU3547" s="12"/>
      <c r="EV3547" s="12"/>
      <c r="EW3547" s="12"/>
      <c r="EX3547" s="12"/>
      <c r="EY3547" s="12"/>
      <c r="EZ3547" s="12"/>
      <c r="FA3547" s="12"/>
      <c r="FB3547" s="12"/>
      <c r="FC3547" s="12"/>
      <c r="FD3547" s="12"/>
      <c r="FE3547" s="12"/>
      <c r="FF3547" s="12"/>
      <c r="FG3547" s="12"/>
      <c r="FH3547" s="12"/>
      <c r="FI3547" s="12"/>
      <c r="FJ3547" s="12"/>
      <c r="FK3547" s="12"/>
      <c r="FL3547" s="12"/>
      <c r="FM3547" s="12"/>
      <c r="FN3547" s="12"/>
      <c r="FO3547" s="12"/>
      <c r="FP3547" s="12"/>
      <c r="FQ3547" s="12"/>
      <c r="FR3547" s="12"/>
      <c r="FS3547" s="12"/>
      <c r="FT3547" s="12"/>
      <c r="FU3547" s="12"/>
      <c r="FV3547" s="12"/>
      <c r="FW3547" s="12"/>
      <c r="FX3547" s="12"/>
      <c r="FY3547" s="12"/>
      <c r="FZ3547" s="12"/>
      <c r="GA3547" s="12"/>
      <c r="GB3547" s="12"/>
      <c r="GC3547" s="12"/>
      <c r="GD3547" s="12"/>
      <c r="GE3547" s="12"/>
      <c r="GF3547" s="12"/>
      <c r="GG3547" s="12"/>
      <c r="GH3547" s="12"/>
      <c r="GI3547" s="12"/>
      <c r="GJ3547" s="12"/>
      <c r="GK3547" s="12"/>
      <c r="GL3547" s="12"/>
      <c r="GM3547" s="12"/>
      <c r="GN3547" s="12"/>
      <c r="GO3547" s="12"/>
      <c r="GP3547" s="12"/>
      <c r="GQ3547" s="12"/>
      <c r="GR3547" s="12"/>
      <c r="GS3547" s="12"/>
      <c r="GT3547" s="12"/>
      <c r="GU3547" s="12"/>
      <c r="GV3547" s="12"/>
      <c r="GW3547" s="12"/>
      <c r="GX3547" s="12"/>
      <c r="GY3547" s="12"/>
      <c r="GZ3547" s="12"/>
      <c r="HA3547" s="12"/>
      <c r="HB3547" s="12"/>
      <c r="HC3547" s="12"/>
      <c r="HD3547" s="12"/>
      <c r="HE3547" s="12"/>
      <c r="HF3547" s="12"/>
      <c r="HG3547" s="12"/>
    </row>
    <row r="3548" spans="1:215" s="13" customFormat="1" ht="28.15" customHeight="1" x14ac:dyDescent="0.2">
      <c r="A3548" s="10"/>
      <c r="B3548" s="9"/>
      <c r="C3548" s="9"/>
      <c r="E3548" s="12"/>
      <c r="F3548" s="12"/>
      <c r="G3548" s="12"/>
      <c r="H3548" s="12"/>
      <c r="I3548" s="12"/>
      <c r="K3548" s="14"/>
      <c r="L3548" s="15"/>
      <c r="M3548" s="15"/>
      <c r="N3548" s="15"/>
      <c r="O3548" s="12"/>
      <c r="Q3548" s="9"/>
      <c r="R3548" s="9"/>
      <c r="S3548" s="9"/>
      <c r="T3548" s="9"/>
      <c r="U3548" s="9"/>
      <c r="V3548" s="9"/>
      <c r="W3548" s="9"/>
      <c r="X3548" s="9"/>
      <c r="Y3548" s="9"/>
      <c r="Z3548" s="9"/>
      <c r="AA3548" s="9"/>
      <c r="AB3548" s="9"/>
      <c r="AC3548" s="9"/>
      <c r="AD3548" s="9"/>
      <c r="AE3548" s="9"/>
      <c r="AF3548" s="9"/>
      <c r="AG3548" s="9"/>
      <c r="AH3548" s="9"/>
      <c r="AI3548" s="9"/>
      <c r="AJ3548" s="9"/>
      <c r="AK3548" s="9"/>
      <c r="AL3548" s="9"/>
      <c r="AM3548" s="9"/>
      <c r="AN3548" s="9"/>
      <c r="AO3548" s="9"/>
      <c r="AP3548" s="9"/>
      <c r="AQ3548" s="9"/>
      <c r="AR3548" s="9"/>
      <c r="AS3548" s="9"/>
      <c r="AT3548" s="9"/>
      <c r="AU3548" s="9"/>
      <c r="AV3548" s="9"/>
      <c r="AW3548" s="9"/>
      <c r="AX3548" s="9"/>
      <c r="AY3548" s="9"/>
      <c r="AZ3548" s="9"/>
      <c r="BA3548" s="9"/>
      <c r="BB3548" s="9"/>
      <c r="BC3548" s="9"/>
      <c r="BD3548" s="9"/>
      <c r="BE3548" s="12"/>
      <c r="BF3548" s="12"/>
      <c r="BG3548" s="12"/>
      <c r="BH3548" s="12"/>
      <c r="BI3548" s="12"/>
      <c r="BJ3548" s="12"/>
      <c r="BK3548" s="12"/>
      <c r="BL3548" s="12"/>
      <c r="BM3548" s="12"/>
      <c r="BN3548" s="12"/>
      <c r="BO3548" s="12"/>
      <c r="BP3548" s="12"/>
      <c r="BQ3548" s="12"/>
      <c r="BR3548" s="12"/>
      <c r="BS3548" s="12"/>
      <c r="BT3548" s="12"/>
      <c r="BU3548" s="12"/>
      <c r="BV3548" s="12"/>
      <c r="BW3548" s="12"/>
      <c r="BX3548" s="12"/>
      <c r="BY3548" s="12"/>
      <c r="BZ3548" s="12"/>
      <c r="CA3548" s="12"/>
      <c r="CB3548" s="12"/>
      <c r="CC3548" s="12"/>
      <c r="CD3548" s="12"/>
      <c r="CE3548" s="12"/>
      <c r="CF3548" s="12"/>
      <c r="CG3548" s="12"/>
      <c r="CH3548" s="12"/>
      <c r="CI3548" s="12"/>
      <c r="CJ3548" s="12"/>
      <c r="CK3548" s="12"/>
      <c r="CL3548" s="12"/>
      <c r="CM3548" s="12"/>
      <c r="CN3548" s="12"/>
      <c r="CO3548" s="12"/>
      <c r="CP3548" s="12"/>
      <c r="CQ3548" s="12"/>
      <c r="CR3548" s="12"/>
      <c r="CS3548" s="12"/>
      <c r="CT3548" s="12"/>
      <c r="CU3548" s="12"/>
      <c r="CV3548" s="12"/>
      <c r="CW3548" s="12"/>
      <c r="CX3548" s="12"/>
      <c r="CY3548" s="12"/>
      <c r="CZ3548" s="12"/>
      <c r="DA3548" s="12"/>
      <c r="DB3548" s="12"/>
      <c r="DC3548" s="12"/>
      <c r="DD3548" s="12"/>
      <c r="DE3548" s="12"/>
      <c r="DF3548" s="12"/>
      <c r="DG3548" s="12"/>
      <c r="DH3548" s="12"/>
      <c r="DI3548" s="12"/>
      <c r="DJ3548" s="12"/>
      <c r="DK3548" s="12"/>
      <c r="DL3548" s="12"/>
      <c r="DM3548" s="12"/>
      <c r="DN3548" s="12"/>
      <c r="DO3548" s="12"/>
      <c r="DP3548" s="12"/>
      <c r="DQ3548" s="12"/>
      <c r="DR3548" s="12"/>
      <c r="DS3548" s="12"/>
      <c r="DT3548" s="12"/>
      <c r="DU3548" s="12"/>
      <c r="DV3548" s="12"/>
      <c r="DW3548" s="12"/>
      <c r="DX3548" s="12"/>
      <c r="DY3548" s="12"/>
      <c r="DZ3548" s="12"/>
      <c r="EA3548" s="12"/>
      <c r="EB3548" s="12"/>
      <c r="EC3548" s="12"/>
      <c r="ED3548" s="12"/>
      <c r="EE3548" s="12"/>
      <c r="EF3548" s="12"/>
      <c r="EG3548" s="12"/>
      <c r="EH3548" s="12"/>
      <c r="EI3548" s="12"/>
      <c r="EJ3548" s="12"/>
      <c r="EK3548" s="12"/>
      <c r="EL3548" s="12"/>
      <c r="EM3548" s="12"/>
      <c r="EN3548" s="12"/>
      <c r="EO3548" s="12"/>
      <c r="EP3548" s="12"/>
      <c r="EQ3548" s="12"/>
      <c r="ER3548" s="12"/>
      <c r="ES3548" s="12"/>
      <c r="ET3548" s="12"/>
      <c r="EU3548" s="12"/>
      <c r="EV3548" s="12"/>
      <c r="EW3548" s="12"/>
      <c r="EX3548" s="12"/>
      <c r="EY3548" s="12"/>
      <c r="EZ3548" s="12"/>
      <c r="FA3548" s="12"/>
      <c r="FB3548" s="12"/>
      <c r="FC3548" s="12"/>
      <c r="FD3548" s="12"/>
      <c r="FE3548" s="12"/>
      <c r="FF3548" s="12"/>
      <c r="FG3548" s="12"/>
      <c r="FH3548" s="12"/>
      <c r="FI3548" s="12"/>
      <c r="FJ3548" s="12"/>
      <c r="FK3548" s="12"/>
      <c r="FL3548" s="12"/>
      <c r="FM3548" s="12"/>
      <c r="FN3548" s="12"/>
      <c r="FO3548" s="12"/>
      <c r="FP3548" s="12"/>
      <c r="FQ3548" s="12"/>
      <c r="FR3548" s="12"/>
      <c r="FS3548" s="12"/>
      <c r="FT3548" s="12"/>
      <c r="FU3548" s="12"/>
      <c r="FV3548" s="12"/>
      <c r="FW3548" s="12"/>
      <c r="FX3548" s="12"/>
      <c r="FY3548" s="12"/>
      <c r="FZ3548" s="12"/>
      <c r="GA3548" s="12"/>
      <c r="GB3548" s="12"/>
      <c r="GC3548" s="12"/>
      <c r="GD3548" s="12"/>
      <c r="GE3548" s="12"/>
      <c r="GF3548" s="12"/>
      <c r="GG3548" s="12"/>
      <c r="GH3548" s="12"/>
      <c r="GI3548" s="12"/>
      <c r="GJ3548" s="12"/>
      <c r="GK3548" s="12"/>
      <c r="GL3548" s="12"/>
      <c r="GM3548" s="12"/>
      <c r="GN3548" s="12"/>
      <c r="GO3548" s="12"/>
      <c r="GP3548" s="12"/>
      <c r="GQ3548" s="12"/>
      <c r="GR3548" s="12"/>
      <c r="GS3548" s="12"/>
      <c r="GT3548" s="12"/>
      <c r="GU3548" s="12"/>
      <c r="GV3548" s="12"/>
      <c r="GW3548" s="12"/>
      <c r="GX3548" s="12"/>
      <c r="GY3548" s="12"/>
      <c r="GZ3548" s="12"/>
      <c r="HA3548" s="12"/>
      <c r="HB3548" s="12"/>
      <c r="HC3548" s="12"/>
      <c r="HD3548" s="12"/>
      <c r="HE3548" s="12"/>
      <c r="HF3548" s="12"/>
      <c r="HG3548" s="12"/>
    </row>
    <row r="3549" spans="1:215" s="13" customFormat="1" ht="28.15" customHeight="1" x14ac:dyDescent="0.2">
      <c r="A3549" s="10"/>
      <c r="B3549" s="9"/>
      <c r="C3549" s="9"/>
      <c r="E3549" s="12"/>
      <c r="F3549" s="12"/>
      <c r="G3549" s="12"/>
      <c r="H3549" s="12"/>
      <c r="I3549" s="12"/>
      <c r="K3549" s="14"/>
      <c r="L3549" s="15"/>
      <c r="M3549" s="15"/>
      <c r="N3549" s="15"/>
      <c r="O3549" s="12"/>
      <c r="Q3549" s="9"/>
      <c r="R3549" s="9"/>
      <c r="S3549" s="9"/>
      <c r="T3549" s="9"/>
      <c r="U3549" s="9"/>
      <c r="V3549" s="9"/>
      <c r="W3549" s="9"/>
      <c r="X3549" s="9"/>
      <c r="Y3549" s="9"/>
      <c r="Z3549" s="9"/>
      <c r="AA3549" s="9"/>
      <c r="AB3549" s="9"/>
      <c r="AC3549" s="9"/>
      <c r="AD3549" s="9"/>
      <c r="AE3549" s="9"/>
      <c r="AF3549" s="9"/>
      <c r="AG3549" s="9"/>
      <c r="AH3549" s="9"/>
      <c r="AI3549" s="9"/>
      <c r="AJ3549" s="9"/>
      <c r="AK3549" s="9"/>
      <c r="AL3549" s="9"/>
      <c r="AM3549" s="9"/>
      <c r="AN3549" s="9"/>
      <c r="AO3549" s="9"/>
      <c r="AP3549" s="9"/>
      <c r="AQ3549" s="9"/>
      <c r="AR3549" s="9"/>
      <c r="AS3549" s="9"/>
      <c r="AT3549" s="9"/>
      <c r="AU3549" s="9"/>
      <c r="AV3549" s="9"/>
      <c r="AW3549" s="9"/>
      <c r="AX3549" s="9"/>
      <c r="AY3549" s="9"/>
      <c r="AZ3549" s="9"/>
      <c r="BA3549" s="9"/>
      <c r="BB3549" s="9"/>
      <c r="BC3549" s="9"/>
      <c r="BD3549" s="9"/>
      <c r="BE3549" s="12"/>
      <c r="BF3549" s="12"/>
      <c r="BG3549" s="12"/>
      <c r="BH3549" s="12"/>
      <c r="BI3549" s="12"/>
      <c r="BJ3549" s="12"/>
      <c r="BK3549" s="12"/>
      <c r="BL3549" s="12"/>
      <c r="BM3549" s="12"/>
      <c r="BN3549" s="12"/>
      <c r="BO3549" s="12"/>
      <c r="BP3549" s="12"/>
      <c r="BQ3549" s="12"/>
      <c r="BR3549" s="12"/>
      <c r="BS3549" s="12"/>
      <c r="BT3549" s="12"/>
      <c r="BU3549" s="12"/>
      <c r="BV3549" s="12"/>
      <c r="BW3549" s="12"/>
      <c r="BX3549" s="12"/>
      <c r="BY3549" s="12"/>
      <c r="BZ3549" s="12"/>
      <c r="CA3549" s="12"/>
      <c r="CB3549" s="12"/>
      <c r="CC3549" s="12"/>
      <c r="CD3549" s="12"/>
      <c r="CE3549" s="12"/>
      <c r="CF3549" s="12"/>
      <c r="CG3549" s="12"/>
      <c r="CH3549" s="12"/>
      <c r="CI3549" s="12"/>
      <c r="CJ3549" s="12"/>
      <c r="CK3549" s="12"/>
      <c r="CL3549" s="12"/>
      <c r="CM3549" s="12"/>
      <c r="CN3549" s="12"/>
      <c r="CO3549" s="12"/>
      <c r="CP3549" s="12"/>
      <c r="CQ3549" s="12"/>
      <c r="CR3549" s="12"/>
      <c r="CS3549" s="12"/>
      <c r="CT3549" s="12"/>
      <c r="CU3549" s="12"/>
      <c r="CV3549" s="12"/>
      <c r="CW3549" s="12"/>
      <c r="CX3549" s="12"/>
      <c r="CY3549" s="12"/>
      <c r="CZ3549" s="12"/>
      <c r="DA3549" s="12"/>
      <c r="DB3549" s="12"/>
      <c r="DC3549" s="12"/>
      <c r="DD3549" s="12"/>
      <c r="DE3549" s="12"/>
      <c r="DF3549" s="12"/>
      <c r="DG3549" s="12"/>
      <c r="DH3549" s="12"/>
      <c r="DI3549" s="12"/>
      <c r="DJ3549" s="12"/>
      <c r="DK3549" s="12"/>
      <c r="DL3549" s="12"/>
      <c r="DM3549" s="12"/>
      <c r="DN3549" s="12"/>
      <c r="DO3549" s="12"/>
      <c r="DP3549" s="12"/>
      <c r="DQ3549" s="12"/>
      <c r="DR3549" s="12"/>
      <c r="DS3549" s="12"/>
      <c r="DT3549" s="12"/>
      <c r="DU3549" s="12"/>
      <c r="DV3549" s="12"/>
      <c r="DW3549" s="12"/>
      <c r="DX3549" s="12"/>
      <c r="DY3549" s="12"/>
      <c r="DZ3549" s="12"/>
      <c r="EA3549" s="12"/>
      <c r="EB3549" s="12"/>
      <c r="EC3549" s="12"/>
      <c r="ED3549" s="12"/>
      <c r="EE3549" s="12"/>
      <c r="EF3549" s="12"/>
      <c r="EG3549" s="12"/>
      <c r="EH3549" s="12"/>
      <c r="EI3549" s="12"/>
      <c r="EJ3549" s="12"/>
      <c r="EK3549" s="12"/>
      <c r="EL3549" s="12"/>
      <c r="EM3549" s="12"/>
      <c r="EN3549" s="12"/>
      <c r="EO3549" s="12"/>
      <c r="EP3549" s="12"/>
      <c r="EQ3549" s="12"/>
      <c r="ER3549" s="12"/>
      <c r="ES3549" s="12"/>
      <c r="ET3549" s="12"/>
      <c r="EU3549" s="12"/>
      <c r="EV3549" s="12"/>
      <c r="EW3549" s="12"/>
      <c r="EX3549" s="12"/>
      <c r="EY3549" s="12"/>
      <c r="EZ3549" s="12"/>
      <c r="FA3549" s="12"/>
      <c r="FB3549" s="12"/>
      <c r="FC3549" s="12"/>
      <c r="FD3549" s="12"/>
      <c r="FE3549" s="12"/>
      <c r="FF3549" s="12"/>
      <c r="FG3549" s="12"/>
      <c r="FH3549" s="12"/>
      <c r="FI3549" s="12"/>
      <c r="FJ3549" s="12"/>
      <c r="FK3549" s="12"/>
      <c r="FL3549" s="12"/>
      <c r="FM3549" s="12"/>
      <c r="FN3549" s="12"/>
      <c r="FO3549" s="12"/>
      <c r="FP3549" s="12"/>
      <c r="FQ3549" s="12"/>
      <c r="FR3549" s="12"/>
      <c r="FS3549" s="12"/>
      <c r="FT3549" s="12"/>
      <c r="FU3549" s="12"/>
      <c r="FV3549" s="12"/>
      <c r="FW3549" s="12"/>
      <c r="FX3549" s="12"/>
      <c r="FY3549" s="12"/>
      <c r="FZ3549" s="12"/>
      <c r="GA3549" s="12"/>
      <c r="GB3549" s="12"/>
      <c r="GC3549" s="12"/>
      <c r="GD3549" s="12"/>
      <c r="GE3549" s="12"/>
      <c r="GF3549" s="12"/>
      <c r="GG3549" s="12"/>
      <c r="GH3549" s="12"/>
      <c r="GI3549" s="12"/>
      <c r="GJ3549" s="12"/>
      <c r="GK3549" s="12"/>
      <c r="GL3549" s="12"/>
      <c r="GM3549" s="12"/>
      <c r="GN3549" s="12"/>
      <c r="GO3549" s="12"/>
      <c r="GP3549" s="12"/>
      <c r="GQ3549" s="12"/>
      <c r="GR3549" s="12"/>
      <c r="GS3549" s="12"/>
      <c r="GT3549" s="12"/>
      <c r="GU3549" s="12"/>
      <c r="GV3549" s="12"/>
      <c r="GW3549" s="12"/>
      <c r="GX3549" s="12"/>
      <c r="GY3549" s="12"/>
      <c r="GZ3549" s="12"/>
      <c r="HA3549" s="12"/>
      <c r="HB3549" s="12"/>
      <c r="HC3549" s="12"/>
      <c r="HD3549" s="12"/>
      <c r="HE3549" s="12"/>
      <c r="HF3549" s="12"/>
      <c r="HG3549" s="12"/>
    </row>
    <row r="3550" spans="1:215" s="13" customFormat="1" ht="28.15" customHeight="1" x14ac:dyDescent="0.2">
      <c r="A3550" s="10"/>
      <c r="B3550" s="9"/>
      <c r="C3550" s="9"/>
      <c r="E3550" s="12"/>
      <c r="F3550" s="12"/>
      <c r="G3550" s="12"/>
      <c r="H3550" s="12"/>
      <c r="I3550" s="12"/>
      <c r="K3550" s="14"/>
      <c r="L3550" s="15"/>
      <c r="M3550" s="15"/>
      <c r="N3550" s="15"/>
      <c r="O3550" s="12"/>
      <c r="Q3550" s="9"/>
      <c r="R3550" s="9"/>
      <c r="S3550" s="9"/>
      <c r="T3550" s="9"/>
      <c r="U3550" s="9"/>
      <c r="V3550" s="9"/>
      <c r="W3550" s="9"/>
      <c r="X3550" s="9"/>
      <c r="Y3550" s="9"/>
      <c r="Z3550" s="9"/>
      <c r="AA3550" s="9"/>
      <c r="AB3550" s="9"/>
      <c r="AC3550" s="9"/>
      <c r="AD3550" s="9"/>
      <c r="AE3550" s="9"/>
      <c r="AF3550" s="9"/>
      <c r="AG3550" s="9"/>
      <c r="AH3550" s="9"/>
      <c r="AI3550" s="9"/>
      <c r="AJ3550" s="9"/>
      <c r="AK3550" s="9"/>
      <c r="AL3550" s="9"/>
      <c r="AM3550" s="9"/>
      <c r="AN3550" s="9"/>
      <c r="AO3550" s="9"/>
      <c r="AP3550" s="9"/>
      <c r="AQ3550" s="9"/>
      <c r="AR3550" s="9"/>
      <c r="AS3550" s="9"/>
      <c r="AT3550" s="9"/>
      <c r="AU3550" s="9"/>
      <c r="AV3550" s="9"/>
      <c r="AW3550" s="9"/>
      <c r="AX3550" s="9"/>
      <c r="AY3550" s="9"/>
      <c r="AZ3550" s="9"/>
      <c r="BA3550" s="9"/>
      <c r="BB3550" s="9"/>
      <c r="BC3550" s="9"/>
      <c r="BD3550" s="9"/>
      <c r="BE3550" s="12"/>
      <c r="BF3550" s="12"/>
      <c r="BG3550" s="12"/>
      <c r="BH3550" s="12"/>
      <c r="BI3550" s="12"/>
      <c r="BJ3550" s="12"/>
      <c r="BK3550" s="12"/>
      <c r="BL3550" s="12"/>
      <c r="BM3550" s="12"/>
      <c r="BN3550" s="12"/>
      <c r="BO3550" s="12"/>
      <c r="BP3550" s="12"/>
      <c r="BQ3550" s="12"/>
      <c r="BR3550" s="12"/>
      <c r="BS3550" s="12"/>
      <c r="BT3550" s="12"/>
      <c r="BU3550" s="12"/>
      <c r="BV3550" s="12"/>
      <c r="BW3550" s="12"/>
      <c r="BX3550" s="12"/>
      <c r="BY3550" s="12"/>
      <c r="BZ3550" s="12"/>
      <c r="CA3550" s="12"/>
      <c r="CB3550" s="12"/>
      <c r="CC3550" s="12"/>
      <c r="CD3550" s="12"/>
      <c r="CE3550" s="12"/>
      <c r="CF3550" s="12"/>
      <c r="CG3550" s="12"/>
      <c r="CH3550" s="12"/>
      <c r="CI3550" s="12"/>
      <c r="CJ3550" s="12"/>
      <c r="CK3550" s="12"/>
      <c r="CL3550" s="12"/>
      <c r="CM3550" s="12"/>
      <c r="CN3550" s="12"/>
      <c r="CO3550" s="12"/>
      <c r="CP3550" s="12"/>
      <c r="CQ3550" s="12"/>
      <c r="CR3550" s="12"/>
      <c r="CS3550" s="12"/>
      <c r="CT3550" s="12"/>
      <c r="CU3550" s="12"/>
      <c r="CV3550" s="12"/>
      <c r="CW3550" s="12"/>
      <c r="CX3550" s="12"/>
      <c r="CY3550" s="12"/>
      <c r="CZ3550" s="12"/>
      <c r="DA3550" s="12"/>
      <c r="DB3550" s="12"/>
      <c r="DC3550" s="12"/>
      <c r="DD3550" s="12"/>
      <c r="DE3550" s="12"/>
      <c r="DF3550" s="12"/>
      <c r="DG3550" s="12"/>
      <c r="DH3550" s="12"/>
      <c r="DI3550" s="12"/>
      <c r="DJ3550" s="12"/>
      <c r="DK3550" s="12"/>
      <c r="DL3550" s="12"/>
      <c r="DM3550" s="12"/>
      <c r="DN3550" s="12"/>
      <c r="DO3550" s="12"/>
      <c r="DP3550" s="12"/>
      <c r="DQ3550" s="12"/>
      <c r="DR3550" s="12"/>
      <c r="DS3550" s="12"/>
      <c r="DT3550" s="12"/>
      <c r="DU3550" s="12"/>
      <c r="DV3550" s="12"/>
      <c r="DW3550" s="12"/>
      <c r="DX3550" s="12"/>
      <c r="DY3550" s="12"/>
      <c r="DZ3550" s="12"/>
      <c r="EA3550" s="12"/>
      <c r="EB3550" s="12"/>
      <c r="EC3550" s="12"/>
      <c r="ED3550" s="12"/>
      <c r="EE3550" s="12"/>
      <c r="EF3550" s="12"/>
      <c r="EG3550" s="12"/>
      <c r="EH3550" s="12"/>
      <c r="EI3550" s="12"/>
      <c r="EJ3550" s="12"/>
      <c r="EK3550" s="12"/>
      <c r="EL3550" s="12"/>
      <c r="EM3550" s="12"/>
      <c r="EN3550" s="12"/>
      <c r="EO3550" s="12"/>
      <c r="EP3550" s="12"/>
      <c r="EQ3550" s="12"/>
      <c r="ER3550" s="12"/>
      <c r="ES3550" s="12"/>
      <c r="ET3550" s="12"/>
      <c r="EU3550" s="12"/>
      <c r="EV3550" s="12"/>
      <c r="EW3550" s="12"/>
      <c r="EX3550" s="12"/>
      <c r="EY3550" s="12"/>
      <c r="EZ3550" s="12"/>
      <c r="FA3550" s="12"/>
      <c r="FB3550" s="12"/>
      <c r="FC3550" s="12"/>
      <c r="FD3550" s="12"/>
      <c r="FE3550" s="12"/>
      <c r="FF3550" s="12"/>
      <c r="FG3550" s="12"/>
      <c r="FH3550" s="12"/>
      <c r="FI3550" s="12"/>
      <c r="FJ3550" s="12"/>
      <c r="FK3550" s="12"/>
      <c r="FL3550" s="12"/>
      <c r="FM3550" s="12"/>
      <c r="FN3550" s="12"/>
      <c r="FO3550" s="12"/>
      <c r="FP3550" s="12"/>
      <c r="FQ3550" s="12"/>
      <c r="FR3550" s="12"/>
      <c r="FS3550" s="12"/>
      <c r="FT3550" s="12"/>
      <c r="FU3550" s="12"/>
      <c r="FV3550" s="12"/>
      <c r="FW3550" s="12"/>
      <c r="FX3550" s="12"/>
      <c r="FY3550" s="12"/>
      <c r="FZ3550" s="12"/>
      <c r="GA3550" s="12"/>
      <c r="GB3550" s="12"/>
      <c r="GC3550" s="12"/>
      <c r="GD3550" s="12"/>
      <c r="GE3550" s="12"/>
      <c r="GF3550" s="12"/>
      <c r="GG3550" s="12"/>
      <c r="GH3550" s="12"/>
      <c r="GI3550" s="12"/>
      <c r="GJ3550" s="12"/>
      <c r="GK3550" s="12"/>
      <c r="GL3550" s="12"/>
      <c r="GM3550" s="12"/>
      <c r="GN3550" s="12"/>
      <c r="GO3550" s="12"/>
      <c r="GP3550" s="12"/>
      <c r="GQ3550" s="12"/>
      <c r="GR3550" s="12"/>
      <c r="GS3550" s="12"/>
      <c r="GT3550" s="12"/>
      <c r="GU3550" s="12"/>
      <c r="GV3550" s="12"/>
      <c r="GW3550" s="12"/>
      <c r="GX3550" s="12"/>
      <c r="GY3550" s="12"/>
      <c r="GZ3550" s="12"/>
      <c r="HA3550" s="12"/>
      <c r="HB3550" s="12"/>
      <c r="HC3550" s="12"/>
      <c r="HD3550" s="12"/>
      <c r="HE3550" s="12"/>
      <c r="HF3550" s="12"/>
      <c r="HG3550" s="12"/>
    </row>
    <row r="3551" spans="1:215" s="13" customFormat="1" ht="28.15" customHeight="1" x14ac:dyDescent="0.2">
      <c r="A3551" s="10"/>
      <c r="B3551" s="9"/>
      <c r="C3551" s="9"/>
      <c r="E3551" s="12"/>
      <c r="F3551" s="12"/>
      <c r="G3551" s="12"/>
      <c r="H3551" s="12"/>
      <c r="I3551" s="12"/>
      <c r="K3551" s="14"/>
      <c r="L3551" s="15"/>
      <c r="M3551" s="15"/>
      <c r="N3551" s="15"/>
      <c r="O3551" s="12"/>
      <c r="Q3551" s="9"/>
      <c r="R3551" s="9"/>
      <c r="S3551" s="9"/>
      <c r="T3551" s="9"/>
      <c r="U3551" s="9"/>
      <c r="V3551" s="9"/>
      <c r="W3551" s="9"/>
      <c r="X3551" s="9"/>
      <c r="Y3551" s="9"/>
      <c r="Z3551" s="9"/>
      <c r="AA3551" s="9"/>
      <c r="AB3551" s="9"/>
      <c r="AC3551" s="9"/>
      <c r="AD3551" s="9"/>
      <c r="AE3551" s="9"/>
      <c r="AF3551" s="9"/>
      <c r="AG3551" s="9"/>
      <c r="AH3551" s="9"/>
      <c r="AI3551" s="9"/>
      <c r="AJ3551" s="9"/>
      <c r="AK3551" s="9"/>
      <c r="AL3551" s="9"/>
      <c r="AM3551" s="9"/>
      <c r="AN3551" s="9"/>
      <c r="AO3551" s="9"/>
      <c r="AP3551" s="9"/>
      <c r="AQ3551" s="9"/>
      <c r="AR3551" s="9"/>
      <c r="AS3551" s="9"/>
      <c r="AT3551" s="9"/>
      <c r="AU3551" s="9"/>
      <c r="AV3551" s="9"/>
      <c r="AW3551" s="9"/>
      <c r="AX3551" s="9"/>
      <c r="AY3551" s="9"/>
      <c r="AZ3551" s="9"/>
      <c r="BA3551" s="9"/>
      <c r="BB3551" s="9"/>
      <c r="BC3551" s="9"/>
      <c r="BD3551" s="9"/>
      <c r="BE3551" s="12"/>
      <c r="BF3551" s="12"/>
      <c r="BG3551" s="12"/>
      <c r="BH3551" s="12"/>
      <c r="BI3551" s="12"/>
      <c r="BJ3551" s="12"/>
      <c r="BK3551" s="12"/>
      <c r="BL3551" s="12"/>
      <c r="BM3551" s="12"/>
      <c r="BN3551" s="12"/>
      <c r="BO3551" s="12"/>
      <c r="BP3551" s="12"/>
      <c r="BQ3551" s="12"/>
      <c r="BR3551" s="12"/>
      <c r="BS3551" s="12"/>
      <c r="BT3551" s="12"/>
      <c r="BU3551" s="12"/>
      <c r="BV3551" s="12"/>
      <c r="BW3551" s="12"/>
      <c r="BX3551" s="12"/>
      <c r="BY3551" s="12"/>
      <c r="BZ3551" s="12"/>
      <c r="CA3551" s="12"/>
      <c r="CB3551" s="12"/>
      <c r="CC3551" s="12"/>
      <c r="CD3551" s="12"/>
      <c r="CE3551" s="12"/>
      <c r="CF3551" s="12"/>
      <c r="CG3551" s="12"/>
      <c r="CH3551" s="12"/>
      <c r="CI3551" s="12"/>
      <c r="CJ3551" s="12"/>
      <c r="CK3551" s="12"/>
      <c r="CL3551" s="12"/>
      <c r="CM3551" s="12"/>
      <c r="CN3551" s="12"/>
      <c r="CO3551" s="12"/>
      <c r="CP3551" s="12"/>
      <c r="CQ3551" s="12"/>
      <c r="CR3551" s="12"/>
      <c r="CS3551" s="12"/>
      <c r="CT3551" s="12"/>
      <c r="CU3551" s="12"/>
      <c r="CV3551" s="12"/>
      <c r="CW3551" s="12"/>
      <c r="CX3551" s="12"/>
      <c r="CY3551" s="12"/>
      <c r="CZ3551" s="12"/>
      <c r="DA3551" s="12"/>
      <c r="DB3551" s="12"/>
      <c r="DC3551" s="12"/>
      <c r="DD3551" s="12"/>
      <c r="DE3551" s="12"/>
      <c r="DF3551" s="12"/>
      <c r="DG3551" s="12"/>
      <c r="DH3551" s="12"/>
      <c r="DI3551" s="12"/>
      <c r="DJ3551" s="12"/>
      <c r="DK3551" s="12"/>
      <c r="DL3551" s="12"/>
      <c r="DM3551" s="12"/>
      <c r="DN3551" s="12"/>
      <c r="DO3551" s="12"/>
      <c r="DP3551" s="12"/>
      <c r="DQ3551" s="12"/>
      <c r="DR3551" s="12"/>
      <c r="DS3551" s="12"/>
      <c r="DT3551" s="12"/>
      <c r="DU3551" s="12"/>
      <c r="DV3551" s="12"/>
      <c r="DW3551" s="12"/>
      <c r="DX3551" s="12"/>
      <c r="DY3551" s="12"/>
      <c r="DZ3551" s="12"/>
      <c r="EA3551" s="12"/>
      <c r="EB3551" s="12"/>
      <c r="EC3551" s="12"/>
      <c r="ED3551" s="12"/>
      <c r="EE3551" s="12"/>
      <c r="EF3551" s="12"/>
      <c r="EG3551" s="12"/>
      <c r="EH3551" s="12"/>
      <c r="EI3551" s="12"/>
      <c r="EJ3551" s="12"/>
      <c r="EK3551" s="12"/>
      <c r="EL3551" s="12"/>
      <c r="EM3551" s="12"/>
      <c r="EN3551" s="12"/>
      <c r="EO3551" s="12"/>
      <c r="EP3551" s="12"/>
      <c r="EQ3551" s="12"/>
      <c r="ER3551" s="12"/>
      <c r="ES3551" s="12"/>
      <c r="ET3551" s="12"/>
      <c r="EU3551" s="12"/>
      <c r="EV3551" s="12"/>
      <c r="EW3551" s="12"/>
      <c r="EX3551" s="12"/>
      <c r="EY3551" s="12"/>
      <c r="EZ3551" s="12"/>
      <c r="FA3551" s="12"/>
      <c r="FB3551" s="12"/>
      <c r="FC3551" s="12"/>
      <c r="FD3551" s="12"/>
      <c r="FE3551" s="12"/>
      <c r="FF3551" s="12"/>
      <c r="FG3551" s="12"/>
      <c r="FH3551" s="12"/>
      <c r="FI3551" s="12"/>
      <c r="FJ3551" s="12"/>
      <c r="FK3551" s="12"/>
      <c r="FL3551" s="12"/>
      <c r="FM3551" s="12"/>
      <c r="FN3551" s="12"/>
      <c r="FO3551" s="12"/>
      <c r="FP3551" s="12"/>
      <c r="FQ3551" s="12"/>
      <c r="FR3551" s="12"/>
      <c r="FS3551" s="12"/>
      <c r="FT3551" s="12"/>
      <c r="FU3551" s="12"/>
      <c r="FV3551" s="12"/>
      <c r="FW3551" s="12"/>
      <c r="FX3551" s="12"/>
      <c r="FY3551" s="12"/>
      <c r="FZ3551" s="12"/>
      <c r="GA3551" s="12"/>
      <c r="GB3551" s="12"/>
      <c r="GC3551" s="12"/>
      <c r="GD3551" s="12"/>
      <c r="GE3551" s="12"/>
      <c r="GF3551" s="12"/>
      <c r="GG3551" s="12"/>
      <c r="GH3551" s="12"/>
      <c r="GI3551" s="12"/>
      <c r="GJ3551" s="12"/>
      <c r="GK3551" s="12"/>
      <c r="GL3551" s="12"/>
      <c r="GM3551" s="12"/>
      <c r="GN3551" s="12"/>
      <c r="GO3551" s="12"/>
      <c r="GP3551" s="12"/>
      <c r="GQ3551" s="12"/>
      <c r="GR3551" s="12"/>
      <c r="GS3551" s="12"/>
      <c r="GT3551" s="12"/>
      <c r="GU3551" s="12"/>
      <c r="GV3551" s="12"/>
      <c r="GW3551" s="12"/>
      <c r="GX3551" s="12"/>
      <c r="GY3551" s="12"/>
      <c r="GZ3551" s="12"/>
      <c r="HA3551" s="12"/>
      <c r="HB3551" s="12"/>
      <c r="HC3551" s="12"/>
      <c r="HD3551" s="12"/>
      <c r="HE3551" s="12"/>
      <c r="HF3551" s="12"/>
      <c r="HG3551" s="12"/>
    </row>
    <row r="3552" spans="1:215" s="13" customFormat="1" ht="28.15" customHeight="1" x14ac:dyDescent="0.2">
      <c r="A3552" s="10"/>
      <c r="B3552" s="9"/>
      <c r="C3552" s="9"/>
      <c r="E3552" s="12"/>
      <c r="F3552" s="12"/>
      <c r="G3552" s="12"/>
      <c r="H3552" s="12"/>
      <c r="I3552" s="12"/>
      <c r="K3552" s="14"/>
      <c r="L3552" s="15"/>
      <c r="M3552" s="15"/>
      <c r="N3552" s="15"/>
      <c r="O3552" s="12"/>
      <c r="Q3552" s="9"/>
      <c r="R3552" s="9"/>
      <c r="S3552" s="9"/>
      <c r="T3552" s="9"/>
      <c r="U3552" s="9"/>
      <c r="V3552" s="9"/>
      <c r="W3552" s="9"/>
      <c r="X3552" s="9"/>
      <c r="Y3552" s="9"/>
      <c r="Z3552" s="9"/>
      <c r="AA3552" s="9"/>
      <c r="AB3552" s="9"/>
      <c r="AC3552" s="9"/>
      <c r="AD3552" s="9"/>
      <c r="AE3552" s="9"/>
      <c r="AF3552" s="9"/>
      <c r="AG3552" s="9"/>
      <c r="AH3552" s="9"/>
      <c r="AI3552" s="9"/>
      <c r="AJ3552" s="9"/>
      <c r="AK3552" s="9"/>
      <c r="AL3552" s="9"/>
      <c r="AM3552" s="9"/>
      <c r="AN3552" s="9"/>
      <c r="AO3552" s="9"/>
      <c r="AP3552" s="9"/>
      <c r="AQ3552" s="9"/>
      <c r="AR3552" s="9"/>
      <c r="AS3552" s="9"/>
      <c r="AT3552" s="9"/>
      <c r="AU3552" s="9"/>
      <c r="AV3552" s="9"/>
      <c r="AW3552" s="9"/>
      <c r="AX3552" s="9"/>
      <c r="AY3552" s="9"/>
      <c r="AZ3552" s="9"/>
      <c r="BA3552" s="9"/>
      <c r="BB3552" s="9"/>
      <c r="BC3552" s="9"/>
      <c r="BD3552" s="9"/>
      <c r="BE3552" s="12"/>
      <c r="BF3552" s="12"/>
      <c r="BG3552" s="12"/>
      <c r="BH3552" s="12"/>
      <c r="BI3552" s="12"/>
      <c r="BJ3552" s="12"/>
      <c r="BK3552" s="12"/>
      <c r="BL3552" s="12"/>
      <c r="BM3552" s="12"/>
      <c r="BN3552" s="12"/>
      <c r="BO3552" s="12"/>
      <c r="BP3552" s="12"/>
      <c r="BQ3552" s="12"/>
      <c r="BR3552" s="12"/>
      <c r="BS3552" s="12"/>
      <c r="BT3552" s="12"/>
      <c r="BU3552" s="12"/>
      <c r="BV3552" s="12"/>
      <c r="BW3552" s="12"/>
      <c r="BX3552" s="12"/>
      <c r="BY3552" s="12"/>
      <c r="BZ3552" s="12"/>
      <c r="CA3552" s="12"/>
      <c r="CB3552" s="12"/>
      <c r="CC3552" s="12"/>
      <c r="CD3552" s="12"/>
      <c r="CE3552" s="12"/>
      <c r="CF3552" s="12"/>
      <c r="CG3552" s="12"/>
      <c r="CH3552" s="12"/>
      <c r="CI3552" s="12"/>
      <c r="CJ3552" s="12"/>
      <c r="CK3552" s="12"/>
      <c r="CL3552" s="12"/>
      <c r="CM3552" s="12"/>
      <c r="CN3552" s="12"/>
      <c r="CO3552" s="12"/>
      <c r="CP3552" s="12"/>
      <c r="CQ3552" s="12"/>
      <c r="CR3552" s="12"/>
      <c r="CS3552" s="12"/>
      <c r="CT3552" s="12"/>
      <c r="CU3552" s="12"/>
      <c r="CV3552" s="12"/>
      <c r="CW3552" s="12"/>
      <c r="CX3552" s="12"/>
      <c r="CY3552" s="12"/>
      <c r="CZ3552" s="12"/>
      <c r="DA3552" s="12"/>
      <c r="DB3552" s="12"/>
      <c r="DC3552" s="12"/>
      <c r="DD3552" s="12"/>
      <c r="DE3552" s="12"/>
      <c r="DF3552" s="12"/>
      <c r="DG3552" s="12"/>
      <c r="DH3552" s="12"/>
      <c r="DI3552" s="12"/>
      <c r="DJ3552" s="12"/>
      <c r="DK3552" s="12"/>
      <c r="DL3552" s="12"/>
      <c r="DM3552" s="12"/>
      <c r="DN3552" s="12"/>
      <c r="DO3552" s="12"/>
      <c r="DP3552" s="12"/>
      <c r="DQ3552" s="12"/>
      <c r="DR3552" s="12"/>
      <c r="DS3552" s="12"/>
      <c r="DT3552" s="12"/>
      <c r="DU3552" s="12"/>
      <c r="DV3552" s="12"/>
      <c r="DW3552" s="12"/>
      <c r="DX3552" s="12"/>
      <c r="DY3552" s="12"/>
      <c r="DZ3552" s="12"/>
      <c r="EA3552" s="12"/>
      <c r="EB3552" s="12"/>
      <c r="EC3552" s="12"/>
      <c r="ED3552" s="12"/>
      <c r="EE3552" s="12"/>
      <c r="EF3552" s="12"/>
      <c r="EG3552" s="12"/>
      <c r="EH3552" s="12"/>
      <c r="EI3552" s="12"/>
      <c r="EJ3552" s="12"/>
      <c r="EK3552" s="12"/>
      <c r="EL3552" s="12"/>
      <c r="EM3552" s="12"/>
      <c r="EN3552" s="12"/>
      <c r="EO3552" s="12"/>
      <c r="EP3552" s="12"/>
      <c r="EQ3552" s="12"/>
      <c r="ER3552" s="12"/>
      <c r="ES3552" s="12"/>
      <c r="ET3552" s="12"/>
      <c r="EU3552" s="12"/>
      <c r="EV3552" s="12"/>
      <c r="EW3552" s="12"/>
      <c r="EX3552" s="12"/>
      <c r="EY3552" s="12"/>
      <c r="EZ3552" s="12"/>
      <c r="FA3552" s="12"/>
      <c r="FB3552" s="12"/>
      <c r="FC3552" s="12"/>
      <c r="FD3552" s="12"/>
      <c r="FE3552" s="12"/>
      <c r="FF3552" s="12"/>
      <c r="FG3552" s="12"/>
      <c r="FH3552" s="12"/>
      <c r="FI3552" s="12"/>
      <c r="FJ3552" s="12"/>
      <c r="FK3552" s="12"/>
      <c r="FL3552" s="12"/>
      <c r="FM3552" s="12"/>
      <c r="FN3552" s="12"/>
      <c r="FO3552" s="12"/>
      <c r="FP3552" s="12"/>
      <c r="FQ3552" s="12"/>
      <c r="FR3552" s="12"/>
      <c r="FS3552" s="12"/>
      <c r="FT3552" s="12"/>
      <c r="FU3552" s="12"/>
      <c r="FV3552" s="12"/>
      <c r="FW3552" s="12"/>
      <c r="FX3552" s="12"/>
      <c r="FY3552" s="12"/>
      <c r="FZ3552" s="12"/>
      <c r="GA3552" s="12"/>
      <c r="GB3552" s="12"/>
      <c r="GC3552" s="12"/>
      <c r="GD3552" s="12"/>
      <c r="GE3552" s="12"/>
      <c r="GF3552" s="12"/>
      <c r="GG3552" s="12"/>
      <c r="GH3552" s="12"/>
      <c r="GI3552" s="12"/>
      <c r="GJ3552" s="12"/>
      <c r="GK3552" s="12"/>
      <c r="GL3552" s="12"/>
      <c r="GM3552" s="12"/>
      <c r="GN3552" s="12"/>
      <c r="GO3552" s="12"/>
      <c r="GP3552" s="12"/>
      <c r="GQ3552" s="12"/>
      <c r="GR3552" s="12"/>
      <c r="GS3552" s="12"/>
      <c r="GT3552" s="12"/>
      <c r="GU3552" s="12"/>
      <c r="GV3552" s="12"/>
      <c r="GW3552" s="12"/>
      <c r="GX3552" s="12"/>
      <c r="GY3552" s="12"/>
      <c r="GZ3552" s="12"/>
      <c r="HA3552" s="12"/>
      <c r="HB3552" s="12"/>
      <c r="HC3552" s="12"/>
      <c r="HD3552" s="12"/>
      <c r="HE3552" s="12"/>
      <c r="HF3552" s="12"/>
      <c r="HG3552" s="12"/>
    </row>
    <row r="3553" spans="1:215" s="13" customFormat="1" ht="28.15" customHeight="1" x14ac:dyDescent="0.2">
      <c r="A3553" s="10"/>
      <c r="B3553" s="9"/>
      <c r="C3553" s="9"/>
      <c r="E3553" s="12"/>
      <c r="F3553" s="12"/>
      <c r="G3553" s="12"/>
      <c r="H3553" s="12"/>
      <c r="I3553" s="12"/>
      <c r="K3553" s="14"/>
      <c r="L3553" s="15"/>
      <c r="M3553" s="15"/>
      <c r="N3553" s="15"/>
      <c r="O3553" s="12"/>
      <c r="Q3553" s="9"/>
      <c r="R3553" s="9"/>
      <c r="S3553" s="9"/>
      <c r="T3553" s="9"/>
      <c r="U3553" s="9"/>
      <c r="V3553" s="9"/>
      <c r="W3553" s="9"/>
      <c r="X3553" s="9"/>
      <c r="Y3553" s="9"/>
      <c r="Z3553" s="9"/>
      <c r="AA3553" s="9"/>
      <c r="AB3553" s="9"/>
      <c r="AC3553" s="9"/>
      <c r="AD3553" s="9"/>
      <c r="AE3553" s="9"/>
      <c r="AF3553" s="9"/>
      <c r="AG3553" s="9"/>
      <c r="AH3553" s="9"/>
      <c r="AI3553" s="9"/>
      <c r="AJ3553" s="9"/>
      <c r="AK3553" s="9"/>
      <c r="AL3553" s="9"/>
      <c r="AM3553" s="9"/>
      <c r="AN3553" s="9"/>
      <c r="AO3553" s="9"/>
      <c r="AP3553" s="9"/>
      <c r="AQ3553" s="9"/>
      <c r="AR3553" s="9"/>
      <c r="AS3553" s="9"/>
      <c r="AT3553" s="9"/>
      <c r="AU3553" s="9"/>
      <c r="AV3553" s="9"/>
      <c r="AW3553" s="9"/>
      <c r="AX3553" s="9"/>
      <c r="AY3553" s="9"/>
      <c r="AZ3553" s="9"/>
      <c r="BA3553" s="9"/>
      <c r="BB3553" s="9"/>
      <c r="BC3553" s="9"/>
      <c r="BD3553" s="9"/>
      <c r="BE3553" s="12"/>
      <c r="BF3553" s="12"/>
      <c r="BG3553" s="12"/>
      <c r="BH3553" s="12"/>
      <c r="BI3553" s="12"/>
      <c r="BJ3553" s="12"/>
      <c r="BK3553" s="12"/>
      <c r="BL3553" s="12"/>
      <c r="BM3553" s="12"/>
      <c r="BN3553" s="12"/>
      <c r="BO3553" s="12"/>
      <c r="BP3553" s="12"/>
      <c r="BQ3553" s="12"/>
      <c r="BR3553" s="12"/>
      <c r="BS3553" s="12"/>
      <c r="BT3553" s="12"/>
      <c r="BU3553" s="12"/>
      <c r="BV3553" s="12"/>
      <c r="BW3553" s="12"/>
      <c r="BX3553" s="12"/>
      <c r="BY3553" s="12"/>
      <c r="BZ3553" s="12"/>
      <c r="CA3553" s="12"/>
      <c r="CB3553" s="12"/>
      <c r="CC3553" s="12"/>
      <c r="CD3553" s="12"/>
      <c r="CE3553" s="12"/>
      <c r="CF3553" s="12"/>
      <c r="CG3553" s="12"/>
      <c r="CH3553" s="12"/>
      <c r="CI3553" s="12"/>
      <c r="CJ3553" s="12"/>
      <c r="CK3553" s="12"/>
      <c r="CL3553" s="12"/>
      <c r="CM3553" s="12"/>
      <c r="CN3553" s="12"/>
      <c r="CO3553" s="12"/>
      <c r="CP3553" s="12"/>
      <c r="CQ3553" s="12"/>
      <c r="CR3553" s="12"/>
      <c r="CS3553" s="12"/>
      <c r="CT3553" s="12"/>
      <c r="CU3553" s="12"/>
      <c r="CV3553" s="12"/>
      <c r="CW3553" s="12"/>
      <c r="CX3553" s="12"/>
      <c r="CY3553" s="12"/>
      <c r="CZ3553" s="12"/>
      <c r="DA3553" s="12"/>
      <c r="DB3553" s="12"/>
      <c r="DC3553" s="12"/>
      <c r="DD3553" s="12"/>
      <c r="DE3553" s="12"/>
      <c r="DF3553" s="12"/>
      <c r="DG3553" s="12"/>
      <c r="DH3553" s="12"/>
      <c r="DI3553" s="12"/>
      <c r="DJ3553" s="12"/>
      <c r="DK3553" s="12"/>
      <c r="DL3553" s="12"/>
      <c r="DM3553" s="12"/>
      <c r="DN3553" s="12"/>
      <c r="DO3553" s="12"/>
      <c r="DP3553" s="12"/>
      <c r="DQ3553" s="12"/>
      <c r="DR3553" s="12"/>
      <c r="DS3553" s="12"/>
      <c r="DT3553" s="12"/>
      <c r="DU3553" s="12"/>
      <c r="DV3553" s="12"/>
      <c r="DW3553" s="12"/>
      <c r="DX3553" s="12"/>
      <c r="DY3553" s="12"/>
      <c r="DZ3553" s="12"/>
      <c r="EA3553" s="12"/>
      <c r="EB3553" s="12"/>
      <c r="EC3553" s="12"/>
      <c r="ED3553" s="12"/>
      <c r="EE3553" s="12"/>
      <c r="EF3553" s="12"/>
      <c r="EG3553" s="12"/>
      <c r="EH3553" s="12"/>
      <c r="EI3553" s="12"/>
      <c r="EJ3553" s="12"/>
      <c r="EK3553" s="12"/>
      <c r="EL3553" s="12"/>
      <c r="EM3553" s="12"/>
      <c r="EN3553" s="12"/>
      <c r="EO3553" s="12"/>
      <c r="EP3553" s="12"/>
      <c r="EQ3553" s="12"/>
      <c r="ER3553" s="12"/>
      <c r="ES3553" s="12"/>
      <c r="ET3553" s="12"/>
      <c r="EU3553" s="12"/>
      <c r="EV3553" s="12"/>
      <c r="EW3553" s="12"/>
      <c r="EX3553" s="12"/>
      <c r="EY3553" s="12"/>
      <c r="EZ3553" s="12"/>
      <c r="FA3553" s="12"/>
      <c r="FB3553" s="12"/>
      <c r="FC3553" s="12"/>
      <c r="FD3553" s="12"/>
      <c r="FE3553" s="12"/>
      <c r="FF3553" s="12"/>
      <c r="FG3553" s="12"/>
      <c r="FH3553" s="12"/>
      <c r="FI3553" s="12"/>
      <c r="FJ3553" s="12"/>
      <c r="FK3553" s="12"/>
      <c r="FL3553" s="12"/>
      <c r="FM3553" s="12"/>
      <c r="FN3553" s="12"/>
      <c r="FO3553" s="12"/>
      <c r="FP3553" s="12"/>
      <c r="FQ3553" s="12"/>
      <c r="FR3553" s="12"/>
      <c r="FS3553" s="12"/>
      <c r="FT3553" s="12"/>
      <c r="FU3553" s="12"/>
      <c r="FV3553" s="12"/>
      <c r="FW3553" s="12"/>
      <c r="FX3553" s="12"/>
      <c r="FY3553" s="12"/>
      <c r="FZ3553" s="12"/>
      <c r="GA3553" s="12"/>
      <c r="GB3553" s="12"/>
      <c r="GC3553" s="12"/>
      <c r="GD3553" s="12"/>
      <c r="GE3553" s="12"/>
      <c r="GF3553" s="12"/>
      <c r="GG3553" s="12"/>
      <c r="GH3553" s="12"/>
      <c r="GI3553" s="12"/>
      <c r="GJ3553" s="12"/>
      <c r="GK3553" s="12"/>
      <c r="GL3553" s="12"/>
      <c r="GM3553" s="12"/>
      <c r="GN3553" s="12"/>
      <c r="GO3553" s="12"/>
      <c r="GP3553" s="12"/>
      <c r="GQ3553" s="12"/>
      <c r="GR3553" s="12"/>
      <c r="GS3553" s="12"/>
      <c r="GT3553" s="12"/>
      <c r="GU3553" s="12"/>
      <c r="GV3553" s="12"/>
      <c r="GW3553" s="12"/>
      <c r="GX3553" s="12"/>
      <c r="GY3553" s="12"/>
      <c r="GZ3553" s="12"/>
      <c r="HA3553" s="12"/>
      <c r="HB3553" s="12"/>
      <c r="HC3553" s="12"/>
      <c r="HD3553" s="12"/>
      <c r="HE3553" s="12"/>
      <c r="HF3553" s="12"/>
      <c r="HG3553" s="12"/>
    </row>
    <row r="3554" spans="1:215" s="13" customFormat="1" ht="28.15" customHeight="1" x14ac:dyDescent="0.2">
      <c r="A3554" s="10"/>
      <c r="B3554" s="9"/>
      <c r="C3554" s="9"/>
      <c r="E3554" s="12"/>
      <c r="F3554" s="12"/>
      <c r="G3554" s="12"/>
      <c r="H3554" s="12"/>
      <c r="I3554" s="12"/>
      <c r="K3554" s="14"/>
      <c r="L3554" s="15"/>
      <c r="M3554" s="15"/>
      <c r="N3554" s="15"/>
      <c r="O3554" s="12"/>
      <c r="Q3554" s="9"/>
      <c r="R3554" s="9"/>
      <c r="S3554" s="9"/>
      <c r="T3554" s="9"/>
      <c r="U3554" s="9"/>
      <c r="V3554" s="9"/>
      <c r="W3554" s="9"/>
      <c r="X3554" s="9"/>
      <c r="Y3554" s="9"/>
      <c r="Z3554" s="9"/>
      <c r="AA3554" s="9"/>
      <c r="AB3554" s="9"/>
      <c r="AC3554" s="9"/>
      <c r="AD3554" s="9"/>
      <c r="AE3554" s="9"/>
      <c r="AF3554" s="9"/>
      <c r="AG3554" s="9"/>
      <c r="AH3554" s="9"/>
      <c r="AI3554" s="9"/>
      <c r="AJ3554" s="9"/>
      <c r="AK3554" s="9"/>
      <c r="AL3554" s="9"/>
      <c r="AM3554" s="9"/>
      <c r="AN3554" s="9"/>
      <c r="AO3554" s="9"/>
      <c r="AP3554" s="9"/>
      <c r="AQ3554" s="9"/>
      <c r="AR3554" s="9"/>
      <c r="AS3554" s="9"/>
      <c r="AT3554" s="9"/>
      <c r="AU3554" s="9"/>
      <c r="AV3554" s="9"/>
      <c r="AW3554" s="9"/>
      <c r="AX3554" s="9"/>
      <c r="AY3554" s="9"/>
      <c r="AZ3554" s="9"/>
      <c r="BA3554" s="9"/>
      <c r="BB3554" s="9"/>
      <c r="BC3554" s="9"/>
      <c r="BD3554" s="9"/>
      <c r="BE3554" s="12"/>
      <c r="BF3554" s="12"/>
      <c r="BG3554" s="12"/>
      <c r="BH3554" s="12"/>
      <c r="BI3554" s="12"/>
      <c r="BJ3554" s="12"/>
      <c r="BK3554" s="12"/>
      <c r="BL3554" s="12"/>
      <c r="BM3554" s="12"/>
      <c r="BN3554" s="12"/>
      <c r="BO3554" s="12"/>
      <c r="BP3554" s="12"/>
      <c r="BQ3554" s="12"/>
      <c r="BR3554" s="12"/>
      <c r="BS3554" s="12"/>
      <c r="BT3554" s="12"/>
      <c r="BU3554" s="12"/>
      <c r="BV3554" s="12"/>
      <c r="BW3554" s="12"/>
      <c r="BX3554" s="12"/>
      <c r="BY3554" s="12"/>
      <c r="BZ3554" s="12"/>
      <c r="CA3554" s="12"/>
      <c r="CB3554" s="12"/>
      <c r="CC3554" s="12"/>
      <c r="CD3554" s="12"/>
      <c r="CE3554" s="12"/>
      <c r="CF3554" s="12"/>
      <c r="CG3554" s="12"/>
      <c r="CH3554" s="12"/>
      <c r="CI3554" s="12"/>
      <c r="CJ3554" s="12"/>
      <c r="CK3554" s="12"/>
      <c r="CL3554" s="12"/>
      <c r="CM3554" s="12"/>
      <c r="CN3554" s="12"/>
      <c r="CO3554" s="12"/>
      <c r="CP3554" s="12"/>
      <c r="CQ3554" s="12"/>
      <c r="CR3554" s="12"/>
      <c r="CS3554" s="12"/>
      <c r="CT3554" s="12"/>
      <c r="CU3554" s="12"/>
      <c r="CV3554" s="12"/>
      <c r="CW3554" s="12"/>
      <c r="CX3554" s="12"/>
      <c r="CY3554" s="12"/>
      <c r="CZ3554" s="12"/>
      <c r="DA3554" s="12"/>
      <c r="DB3554" s="12"/>
      <c r="DC3554" s="12"/>
      <c r="DD3554" s="12"/>
      <c r="DE3554" s="12"/>
      <c r="DF3554" s="12"/>
      <c r="DG3554" s="12"/>
      <c r="DH3554" s="12"/>
      <c r="DI3554" s="12"/>
      <c r="DJ3554" s="12"/>
      <c r="DK3554" s="12"/>
      <c r="DL3554" s="12"/>
      <c r="DM3554" s="12"/>
      <c r="DN3554" s="12"/>
      <c r="DO3554" s="12"/>
      <c r="DP3554" s="12"/>
      <c r="DQ3554" s="12"/>
      <c r="DR3554" s="12"/>
      <c r="DS3554" s="12"/>
      <c r="DT3554" s="12"/>
      <c r="DU3554" s="12"/>
      <c r="DV3554" s="12"/>
      <c r="DW3554" s="12"/>
      <c r="DX3554" s="12"/>
      <c r="DY3554" s="12"/>
      <c r="DZ3554" s="12"/>
      <c r="EA3554" s="12"/>
      <c r="EB3554" s="12"/>
      <c r="EC3554" s="12"/>
      <c r="ED3554" s="12"/>
      <c r="EE3554" s="12"/>
      <c r="EF3554" s="12"/>
      <c r="EG3554" s="12"/>
      <c r="EH3554" s="12"/>
      <c r="EI3554" s="12"/>
      <c r="EJ3554" s="12"/>
      <c r="EK3554" s="12"/>
      <c r="EL3554" s="12"/>
      <c r="EM3554" s="12"/>
      <c r="EN3554" s="12"/>
      <c r="EO3554" s="12"/>
      <c r="EP3554" s="12"/>
      <c r="EQ3554" s="12"/>
      <c r="ER3554" s="12"/>
      <c r="ES3554" s="12"/>
      <c r="ET3554" s="12"/>
      <c r="EU3554" s="12"/>
      <c r="EV3554" s="12"/>
      <c r="EW3554" s="12"/>
      <c r="EX3554" s="12"/>
      <c r="EY3554" s="12"/>
      <c r="EZ3554" s="12"/>
      <c r="FA3554" s="12"/>
      <c r="FB3554" s="12"/>
      <c r="FC3554" s="12"/>
      <c r="FD3554" s="12"/>
      <c r="FE3554" s="12"/>
      <c r="FF3554" s="12"/>
      <c r="FG3554" s="12"/>
      <c r="FH3554" s="12"/>
      <c r="FI3554" s="12"/>
      <c r="FJ3554" s="12"/>
      <c r="FK3554" s="12"/>
      <c r="FL3554" s="12"/>
      <c r="FM3554" s="12"/>
      <c r="FN3554" s="12"/>
      <c r="FO3554" s="12"/>
      <c r="FP3554" s="12"/>
      <c r="FQ3554" s="12"/>
      <c r="FR3554" s="12"/>
      <c r="FS3554" s="12"/>
      <c r="FT3554" s="12"/>
      <c r="FU3554" s="12"/>
      <c r="FV3554" s="12"/>
      <c r="FW3554" s="12"/>
      <c r="FX3554" s="12"/>
      <c r="FY3554" s="12"/>
      <c r="FZ3554" s="12"/>
      <c r="GA3554" s="12"/>
      <c r="GB3554" s="12"/>
      <c r="GC3554" s="12"/>
      <c r="GD3554" s="12"/>
      <c r="GE3554" s="12"/>
      <c r="GF3554" s="12"/>
      <c r="GG3554" s="12"/>
      <c r="GH3554" s="12"/>
      <c r="GI3554" s="12"/>
      <c r="GJ3554" s="12"/>
      <c r="GK3554" s="12"/>
      <c r="GL3554" s="12"/>
      <c r="GM3554" s="12"/>
      <c r="GN3554" s="12"/>
      <c r="GO3554" s="12"/>
      <c r="GP3554" s="12"/>
      <c r="GQ3554" s="12"/>
      <c r="GR3554" s="12"/>
      <c r="GS3554" s="12"/>
      <c r="GT3554" s="12"/>
      <c r="GU3554" s="12"/>
      <c r="GV3554" s="12"/>
      <c r="GW3554" s="12"/>
      <c r="GX3554" s="12"/>
      <c r="GY3554" s="12"/>
      <c r="GZ3554" s="12"/>
      <c r="HA3554" s="12"/>
      <c r="HB3554" s="12"/>
      <c r="HC3554" s="12"/>
      <c r="HD3554" s="12"/>
      <c r="HE3554" s="12"/>
      <c r="HF3554" s="12"/>
      <c r="HG3554" s="12"/>
    </row>
    <row r="3555" spans="1:215" s="13" customFormat="1" ht="28.15" customHeight="1" x14ac:dyDescent="0.2">
      <c r="A3555" s="10"/>
      <c r="B3555" s="9"/>
      <c r="C3555" s="9"/>
      <c r="E3555" s="12"/>
      <c r="F3555" s="12"/>
      <c r="G3555" s="12"/>
      <c r="H3555" s="12"/>
      <c r="I3555" s="12"/>
      <c r="K3555" s="14"/>
      <c r="L3555" s="15"/>
      <c r="M3555" s="15"/>
      <c r="N3555" s="15"/>
      <c r="O3555" s="12"/>
      <c r="Q3555" s="9"/>
      <c r="R3555" s="9"/>
      <c r="S3555" s="9"/>
      <c r="T3555" s="9"/>
      <c r="U3555" s="9"/>
      <c r="V3555" s="9"/>
      <c r="W3555" s="9"/>
      <c r="X3555" s="9"/>
      <c r="Y3555" s="9"/>
      <c r="Z3555" s="9"/>
      <c r="AA3555" s="9"/>
      <c r="AB3555" s="9"/>
      <c r="AC3555" s="9"/>
      <c r="AD3555" s="9"/>
      <c r="AE3555" s="9"/>
      <c r="AF3555" s="9"/>
      <c r="AG3555" s="9"/>
      <c r="AH3555" s="9"/>
      <c r="AI3555" s="9"/>
      <c r="AJ3555" s="9"/>
      <c r="AK3555" s="9"/>
      <c r="AL3555" s="9"/>
      <c r="AM3555" s="9"/>
      <c r="AN3555" s="9"/>
      <c r="AO3555" s="9"/>
      <c r="AP3555" s="9"/>
      <c r="AQ3555" s="9"/>
      <c r="AR3555" s="9"/>
      <c r="AS3555" s="9"/>
      <c r="AT3555" s="9"/>
      <c r="AU3555" s="9"/>
      <c r="AV3555" s="9"/>
      <c r="AW3555" s="9"/>
      <c r="AX3555" s="9"/>
      <c r="AY3555" s="9"/>
      <c r="AZ3555" s="9"/>
      <c r="BA3555" s="9"/>
      <c r="BB3555" s="9"/>
      <c r="BC3555" s="9"/>
      <c r="BD3555" s="9"/>
      <c r="BE3555" s="12"/>
      <c r="BF3555" s="12"/>
      <c r="BG3555" s="12"/>
      <c r="BH3555" s="12"/>
      <c r="BI3555" s="12"/>
      <c r="BJ3555" s="12"/>
      <c r="BK3555" s="12"/>
      <c r="BL3555" s="12"/>
      <c r="BM3555" s="12"/>
      <c r="BN3555" s="12"/>
      <c r="BO3555" s="12"/>
      <c r="BP3555" s="12"/>
      <c r="BQ3555" s="12"/>
      <c r="BR3555" s="12"/>
      <c r="BS3555" s="12"/>
      <c r="BT3555" s="12"/>
      <c r="BU3555" s="12"/>
      <c r="BV3555" s="12"/>
      <c r="BW3555" s="12"/>
      <c r="BX3555" s="12"/>
      <c r="BY3555" s="12"/>
      <c r="BZ3555" s="12"/>
      <c r="CA3555" s="12"/>
      <c r="CB3555" s="12"/>
      <c r="CC3555" s="12"/>
      <c r="CD3555" s="12"/>
      <c r="CE3555" s="12"/>
      <c r="CF3555" s="12"/>
      <c r="CG3555" s="12"/>
      <c r="CH3555" s="12"/>
      <c r="CI3555" s="12"/>
      <c r="CJ3555" s="12"/>
      <c r="CK3555" s="12"/>
      <c r="CL3555" s="12"/>
      <c r="CM3555" s="12"/>
      <c r="CN3555" s="12"/>
      <c r="CO3555" s="12"/>
      <c r="CP3555" s="12"/>
      <c r="CQ3555" s="12"/>
      <c r="CR3555" s="12"/>
      <c r="CS3555" s="12"/>
      <c r="CT3555" s="12"/>
      <c r="CU3555" s="12"/>
      <c r="CV3555" s="12"/>
      <c r="CW3555" s="12"/>
      <c r="CX3555" s="12"/>
      <c r="CY3555" s="12"/>
      <c r="CZ3555" s="12"/>
      <c r="DA3555" s="12"/>
      <c r="DB3555" s="12"/>
      <c r="DC3555" s="12"/>
      <c r="DD3555" s="12"/>
      <c r="DE3555" s="12"/>
      <c r="DF3555" s="12"/>
      <c r="DG3555" s="12"/>
      <c r="DH3555" s="12"/>
      <c r="DI3555" s="12"/>
      <c r="DJ3555" s="12"/>
      <c r="DK3555" s="12"/>
      <c r="DL3555" s="12"/>
      <c r="DM3555" s="12"/>
      <c r="DN3555" s="12"/>
      <c r="DO3555" s="12"/>
      <c r="DP3555" s="12"/>
      <c r="DQ3555" s="12"/>
      <c r="DR3555" s="12"/>
      <c r="DS3555" s="12"/>
      <c r="DT3555" s="12"/>
      <c r="DU3555" s="12"/>
      <c r="DV3555" s="12"/>
      <c r="DW3555" s="12"/>
      <c r="DX3555" s="12"/>
      <c r="DY3555" s="12"/>
      <c r="DZ3555" s="12"/>
      <c r="EA3555" s="12"/>
      <c r="EB3555" s="12"/>
      <c r="EC3555" s="12"/>
      <c r="ED3555" s="12"/>
      <c r="EE3555" s="12"/>
      <c r="EF3555" s="12"/>
      <c r="EG3555" s="12"/>
      <c r="EH3555" s="12"/>
      <c r="EI3555" s="12"/>
      <c r="EJ3555" s="12"/>
      <c r="EK3555" s="12"/>
      <c r="EL3555" s="12"/>
      <c r="EM3555" s="12"/>
      <c r="EN3555" s="12"/>
      <c r="EO3555" s="12"/>
      <c r="EP3555" s="12"/>
      <c r="EQ3555" s="12"/>
      <c r="ER3555" s="12"/>
      <c r="ES3555" s="12"/>
      <c r="ET3555" s="12"/>
      <c r="EU3555" s="12"/>
      <c r="EV3555" s="12"/>
      <c r="EW3555" s="12"/>
      <c r="EX3555" s="12"/>
      <c r="EY3555" s="12"/>
      <c r="EZ3555" s="12"/>
      <c r="FA3555" s="12"/>
      <c r="FB3555" s="12"/>
      <c r="FC3555" s="12"/>
      <c r="FD3555" s="12"/>
      <c r="FE3555" s="12"/>
      <c r="FF3555" s="12"/>
      <c r="FG3555" s="12"/>
      <c r="FH3555" s="12"/>
      <c r="FI3555" s="12"/>
      <c r="FJ3555" s="12"/>
      <c r="FK3555" s="12"/>
      <c r="FL3555" s="12"/>
      <c r="FM3555" s="12"/>
      <c r="FN3555" s="12"/>
      <c r="FO3555" s="12"/>
      <c r="FP3555" s="12"/>
      <c r="FQ3555" s="12"/>
      <c r="FR3555" s="12"/>
      <c r="FS3555" s="12"/>
      <c r="FT3555" s="12"/>
      <c r="FU3555" s="12"/>
      <c r="FV3555" s="12"/>
      <c r="FW3555" s="12"/>
      <c r="FX3555" s="12"/>
      <c r="FY3555" s="12"/>
      <c r="FZ3555" s="12"/>
      <c r="GA3555" s="12"/>
      <c r="GB3555" s="12"/>
      <c r="GC3555" s="12"/>
      <c r="GD3555" s="12"/>
      <c r="GE3555" s="12"/>
      <c r="GF3555" s="12"/>
      <c r="GG3555" s="12"/>
      <c r="GH3555" s="12"/>
      <c r="GI3555" s="12"/>
      <c r="GJ3555" s="12"/>
      <c r="GK3555" s="12"/>
      <c r="GL3555" s="12"/>
      <c r="GM3555" s="12"/>
      <c r="GN3555" s="12"/>
      <c r="GO3555" s="12"/>
      <c r="GP3555" s="12"/>
      <c r="GQ3555" s="12"/>
      <c r="GR3555" s="12"/>
      <c r="GS3555" s="12"/>
      <c r="GT3555" s="12"/>
      <c r="GU3555" s="12"/>
      <c r="GV3555" s="12"/>
      <c r="GW3555" s="12"/>
      <c r="GX3555" s="12"/>
      <c r="GY3555" s="12"/>
      <c r="GZ3555" s="12"/>
      <c r="HA3555" s="12"/>
      <c r="HB3555" s="12"/>
      <c r="HC3555" s="12"/>
      <c r="HD3555" s="12"/>
      <c r="HE3555" s="12"/>
      <c r="HF3555" s="12"/>
      <c r="HG3555" s="12"/>
    </row>
    <row r="3556" spans="1:215" s="13" customFormat="1" ht="28.15" customHeight="1" x14ac:dyDescent="0.2">
      <c r="A3556" s="10"/>
      <c r="B3556" s="9"/>
      <c r="C3556" s="9"/>
      <c r="E3556" s="12"/>
      <c r="F3556" s="12"/>
      <c r="G3556" s="12"/>
      <c r="H3556" s="12"/>
      <c r="I3556" s="12"/>
      <c r="K3556" s="14"/>
      <c r="L3556" s="15"/>
      <c r="M3556" s="15"/>
      <c r="N3556" s="15"/>
      <c r="O3556" s="12"/>
      <c r="Q3556" s="9"/>
      <c r="R3556" s="9"/>
      <c r="S3556" s="9"/>
      <c r="T3556" s="9"/>
      <c r="U3556" s="9"/>
      <c r="V3556" s="9"/>
      <c r="W3556" s="9"/>
      <c r="X3556" s="9"/>
      <c r="Y3556" s="9"/>
      <c r="Z3556" s="9"/>
      <c r="AA3556" s="9"/>
      <c r="AB3556" s="9"/>
      <c r="AC3556" s="9"/>
      <c r="AD3556" s="9"/>
      <c r="AE3556" s="9"/>
      <c r="AF3556" s="9"/>
      <c r="AG3556" s="9"/>
      <c r="AH3556" s="9"/>
      <c r="AI3556" s="9"/>
      <c r="AJ3556" s="9"/>
      <c r="AK3556" s="9"/>
      <c r="AL3556" s="9"/>
      <c r="AM3556" s="9"/>
      <c r="AN3556" s="9"/>
      <c r="AO3556" s="9"/>
      <c r="AP3556" s="9"/>
      <c r="AQ3556" s="9"/>
      <c r="AR3556" s="9"/>
      <c r="AS3556" s="9"/>
      <c r="AT3556" s="9"/>
      <c r="AU3556" s="9"/>
      <c r="AV3556" s="9"/>
      <c r="AW3556" s="9"/>
      <c r="AX3556" s="9"/>
      <c r="AY3556" s="9"/>
      <c r="AZ3556" s="9"/>
      <c r="BA3556" s="9"/>
      <c r="BB3556" s="9"/>
      <c r="BC3556" s="9"/>
      <c r="BD3556" s="9"/>
      <c r="BE3556" s="12"/>
      <c r="BF3556" s="12"/>
      <c r="BG3556" s="12"/>
      <c r="BH3556" s="12"/>
      <c r="BI3556" s="12"/>
      <c r="BJ3556" s="12"/>
      <c r="BK3556" s="12"/>
      <c r="BL3556" s="12"/>
      <c r="BM3556" s="12"/>
      <c r="BN3556" s="12"/>
      <c r="BO3556" s="12"/>
      <c r="BP3556" s="12"/>
      <c r="BQ3556" s="12"/>
      <c r="BR3556" s="12"/>
      <c r="BS3556" s="12"/>
      <c r="BT3556" s="12"/>
      <c r="BU3556" s="12"/>
      <c r="BV3556" s="12"/>
      <c r="BW3556" s="12"/>
      <c r="BX3556" s="12"/>
      <c r="BY3556" s="12"/>
      <c r="BZ3556" s="12"/>
      <c r="CA3556" s="12"/>
      <c r="CB3556" s="12"/>
      <c r="CC3556" s="12"/>
      <c r="CD3556" s="12"/>
      <c r="CE3556" s="12"/>
      <c r="CF3556" s="12"/>
      <c r="CG3556" s="12"/>
      <c r="CH3556" s="12"/>
      <c r="CI3556" s="12"/>
      <c r="CJ3556" s="12"/>
      <c r="CK3556" s="12"/>
      <c r="CL3556" s="12"/>
      <c r="CM3556" s="12"/>
      <c r="CN3556" s="12"/>
      <c r="CO3556" s="12"/>
      <c r="CP3556" s="12"/>
      <c r="CQ3556" s="12"/>
      <c r="CR3556" s="12"/>
      <c r="CS3556" s="12"/>
      <c r="CT3556" s="12"/>
      <c r="CU3556" s="12"/>
      <c r="CV3556" s="12"/>
      <c r="CW3556" s="12"/>
      <c r="CX3556" s="12"/>
      <c r="CY3556" s="12"/>
      <c r="CZ3556" s="12"/>
      <c r="DA3556" s="12"/>
      <c r="DB3556" s="12"/>
      <c r="DC3556" s="12"/>
      <c r="DD3556" s="12"/>
      <c r="DE3556" s="12"/>
      <c r="DF3556" s="12"/>
      <c r="DG3556" s="12"/>
      <c r="DH3556" s="12"/>
      <c r="DI3556" s="12"/>
      <c r="DJ3556" s="12"/>
      <c r="DK3556" s="12"/>
      <c r="DL3556" s="12"/>
      <c r="DM3556" s="12"/>
      <c r="DN3556" s="12"/>
      <c r="DO3556" s="12"/>
      <c r="DP3556" s="12"/>
      <c r="DQ3556" s="12"/>
      <c r="DR3556" s="12"/>
      <c r="DS3556" s="12"/>
      <c r="DT3556" s="12"/>
      <c r="DU3556" s="12"/>
      <c r="DV3556" s="12"/>
      <c r="DW3556" s="12"/>
      <c r="DX3556" s="12"/>
      <c r="DY3556" s="12"/>
      <c r="DZ3556" s="12"/>
      <c r="EA3556" s="12"/>
      <c r="EB3556" s="12"/>
      <c r="EC3556" s="12"/>
      <c r="ED3556" s="12"/>
      <c r="EE3556" s="12"/>
      <c r="EF3556" s="12"/>
      <c r="EG3556" s="12"/>
      <c r="EH3556" s="12"/>
      <c r="EI3556" s="12"/>
      <c r="EJ3556" s="12"/>
      <c r="EK3556" s="12"/>
      <c r="EL3556" s="12"/>
      <c r="EM3556" s="12"/>
      <c r="EN3556" s="12"/>
      <c r="EO3556" s="12"/>
      <c r="EP3556" s="12"/>
      <c r="EQ3556" s="12"/>
      <c r="ER3556" s="12"/>
      <c r="ES3556" s="12"/>
      <c r="ET3556" s="12"/>
      <c r="EU3556" s="12"/>
      <c r="EV3556" s="12"/>
      <c r="EW3556" s="12"/>
      <c r="EX3556" s="12"/>
      <c r="EY3556" s="12"/>
      <c r="EZ3556" s="12"/>
      <c r="FA3556" s="12"/>
      <c r="FB3556" s="12"/>
      <c r="FC3556" s="12"/>
      <c r="FD3556" s="12"/>
      <c r="FE3556" s="12"/>
      <c r="FF3556" s="12"/>
      <c r="FG3556" s="12"/>
      <c r="FH3556" s="12"/>
      <c r="FI3556" s="12"/>
      <c r="FJ3556" s="12"/>
      <c r="FK3556" s="12"/>
      <c r="FL3556" s="12"/>
      <c r="FM3556" s="12"/>
      <c r="FN3556" s="12"/>
      <c r="FO3556" s="12"/>
      <c r="FP3556" s="12"/>
      <c r="FQ3556" s="12"/>
      <c r="FR3556" s="12"/>
      <c r="FS3556" s="12"/>
      <c r="FT3556" s="12"/>
      <c r="FU3556" s="12"/>
      <c r="FV3556" s="12"/>
      <c r="FW3556" s="12"/>
      <c r="FX3556" s="12"/>
      <c r="FY3556" s="12"/>
      <c r="FZ3556" s="12"/>
      <c r="GA3556" s="12"/>
      <c r="GB3556" s="12"/>
      <c r="GC3556" s="12"/>
      <c r="GD3556" s="12"/>
      <c r="GE3556" s="12"/>
      <c r="GF3556" s="12"/>
      <c r="GG3556" s="12"/>
      <c r="GH3556" s="12"/>
      <c r="GI3556" s="12"/>
      <c r="GJ3556" s="12"/>
      <c r="GK3556" s="12"/>
      <c r="GL3556" s="12"/>
      <c r="GM3556" s="12"/>
      <c r="GN3556" s="12"/>
      <c r="GO3556" s="12"/>
      <c r="GP3556" s="12"/>
      <c r="GQ3556" s="12"/>
      <c r="GR3556" s="12"/>
      <c r="GS3556" s="12"/>
      <c r="GT3556" s="12"/>
      <c r="GU3556" s="12"/>
      <c r="GV3556" s="12"/>
      <c r="GW3556" s="12"/>
      <c r="GX3556" s="12"/>
      <c r="GY3556" s="12"/>
      <c r="GZ3556" s="12"/>
      <c r="HA3556" s="12"/>
      <c r="HB3556" s="12"/>
      <c r="HC3556" s="12"/>
      <c r="HD3556" s="12"/>
      <c r="HE3556" s="12"/>
      <c r="HF3556" s="12"/>
      <c r="HG3556" s="12"/>
    </row>
    <row r="3557" spans="1:215" s="13" customFormat="1" ht="28.15" customHeight="1" x14ac:dyDescent="0.2">
      <c r="A3557" s="10"/>
      <c r="B3557" s="9"/>
      <c r="C3557" s="9"/>
      <c r="E3557" s="12"/>
      <c r="F3557" s="12"/>
      <c r="G3557" s="12"/>
      <c r="H3557" s="12"/>
      <c r="I3557" s="12"/>
      <c r="K3557" s="14"/>
      <c r="L3557" s="15"/>
      <c r="M3557" s="15"/>
      <c r="N3557" s="15"/>
      <c r="O3557" s="12"/>
      <c r="Q3557" s="9"/>
      <c r="R3557" s="9"/>
      <c r="S3557" s="9"/>
      <c r="T3557" s="9"/>
      <c r="U3557" s="9"/>
      <c r="V3557" s="9"/>
      <c r="W3557" s="9"/>
      <c r="X3557" s="9"/>
      <c r="Y3557" s="9"/>
      <c r="Z3557" s="9"/>
      <c r="AA3557" s="9"/>
      <c r="AB3557" s="9"/>
      <c r="AC3557" s="9"/>
      <c r="AD3557" s="9"/>
      <c r="AE3557" s="9"/>
      <c r="AF3557" s="9"/>
      <c r="AG3557" s="9"/>
      <c r="AH3557" s="9"/>
      <c r="AI3557" s="9"/>
      <c r="AJ3557" s="9"/>
      <c r="AK3557" s="9"/>
      <c r="AL3557" s="9"/>
      <c r="AM3557" s="9"/>
      <c r="AN3557" s="9"/>
      <c r="AO3557" s="9"/>
      <c r="AP3557" s="9"/>
      <c r="AQ3557" s="9"/>
      <c r="AR3557" s="9"/>
      <c r="AS3557" s="9"/>
      <c r="AT3557" s="9"/>
      <c r="AU3557" s="9"/>
      <c r="AV3557" s="9"/>
      <c r="AW3557" s="9"/>
      <c r="AX3557" s="9"/>
      <c r="AY3557" s="9"/>
      <c r="AZ3557" s="9"/>
      <c r="BA3557" s="9"/>
      <c r="BB3557" s="9"/>
      <c r="BC3557" s="9"/>
      <c r="BD3557" s="9"/>
      <c r="BE3557" s="12"/>
      <c r="BF3557" s="12"/>
      <c r="BG3557" s="12"/>
      <c r="BH3557" s="12"/>
      <c r="BI3557" s="12"/>
      <c r="BJ3557" s="12"/>
      <c r="BK3557" s="12"/>
      <c r="BL3557" s="12"/>
      <c r="BM3557" s="12"/>
      <c r="BN3557" s="12"/>
      <c r="BO3557" s="12"/>
      <c r="BP3557" s="12"/>
      <c r="BQ3557" s="12"/>
      <c r="BR3557" s="12"/>
      <c r="BS3557" s="12"/>
      <c r="BT3557" s="12"/>
      <c r="BU3557" s="12"/>
      <c r="BV3557" s="12"/>
      <c r="BW3557" s="12"/>
      <c r="BX3557" s="12"/>
      <c r="BY3557" s="12"/>
      <c r="BZ3557" s="12"/>
      <c r="CA3557" s="12"/>
      <c r="CB3557" s="12"/>
      <c r="CC3557" s="12"/>
      <c r="CD3557" s="12"/>
      <c r="CE3557" s="12"/>
      <c r="CF3557" s="12"/>
      <c r="CG3557" s="12"/>
      <c r="CH3557" s="12"/>
      <c r="CI3557" s="12"/>
      <c r="CJ3557" s="12"/>
      <c r="CK3557" s="12"/>
      <c r="CL3557" s="12"/>
      <c r="CM3557" s="12"/>
      <c r="CN3557" s="12"/>
      <c r="CO3557" s="12"/>
      <c r="CP3557" s="12"/>
      <c r="CQ3557" s="12"/>
      <c r="CR3557" s="12"/>
      <c r="CS3557" s="12"/>
      <c r="CT3557" s="12"/>
      <c r="CU3557" s="12"/>
      <c r="CV3557" s="12"/>
      <c r="CW3557" s="12"/>
      <c r="CX3557" s="12"/>
      <c r="CY3557" s="12"/>
      <c r="CZ3557" s="12"/>
      <c r="DA3557" s="12"/>
      <c r="DB3557" s="12"/>
      <c r="DC3557" s="12"/>
      <c r="DD3557" s="12"/>
      <c r="DE3557" s="12"/>
      <c r="DF3557" s="12"/>
      <c r="DG3557" s="12"/>
      <c r="DH3557" s="12"/>
      <c r="DI3557" s="12"/>
      <c r="DJ3557" s="12"/>
      <c r="DK3557" s="12"/>
      <c r="DL3557" s="12"/>
      <c r="DM3557" s="12"/>
      <c r="DN3557" s="12"/>
      <c r="DO3557" s="12"/>
      <c r="DP3557" s="12"/>
      <c r="DQ3557" s="12"/>
      <c r="DR3557" s="12"/>
      <c r="DS3557" s="12"/>
      <c r="DT3557" s="12"/>
      <c r="DU3557" s="12"/>
      <c r="DV3557" s="12"/>
      <c r="DW3557" s="12"/>
      <c r="DX3557" s="12"/>
      <c r="DY3557" s="12"/>
      <c r="DZ3557" s="12"/>
      <c r="EA3557" s="12"/>
      <c r="EB3557" s="12"/>
      <c r="EC3557" s="12"/>
      <c r="ED3557" s="12"/>
      <c r="EE3557" s="12"/>
      <c r="EF3557" s="12"/>
      <c r="EG3557" s="12"/>
      <c r="EH3557" s="12"/>
      <c r="EI3557" s="12"/>
      <c r="EJ3557" s="12"/>
      <c r="EK3557" s="12"/>
      <c r="EL3557" s="12"/>
      <c r="EM3557" s="12"/>
      <c r="EN3557" s="12"/>
      <c r="EO3557" s="12"/>
      <c r="EP3557" s="12"/>
      <c r="EQ3557" s="12"/>
      <c r="ER3557" s="12"/>
      <c r="ES3557" s="12"/>
      <c r="ET3557" s="12"/>
      <c r="EU3557" s="12"/>
      <c r="EV3557" s="12"/>
      <c r="EW3557" s="12"/>
      <c r="EX3557" s="12"/>
      <c r="EY3557" s="12"/>
      <c r="EZ3557" s="12"/>
      <c r="FA3557" s="12"/>
      <c r="FB3557" s="12"/>
      <c r="FC3557" s="12"/>
      <c r="FD3557" s="12"/>
      <c r="FE3557" s="12"/>
      <c r="FF3557" s="12"/>
      <c r="FG3557" s="12"/>
      <c r="FH3557" s="12"/>
      <c r="FI3557" s="12"/>
      <c r="FJ3557" s="12"/>
      <c r="FK3557" s="12"/>
      <c r="FL3557" s="12"/>
      <c r="FM3557" s="12"/>
      <c r="FN3557" s="12"/>
      <c r="FO3557" s="12"/>
      <c r="FP3557" s="12"/>
      <c r="FQ3557" s="12"/>
      <c r="FR3557" s="12"/>
      <c r="FS3557" s="12"/>
      <c r="FT3557" s="12"/>
      <c r="FU3557" s="12"/>
      <c r="FV3557" s="12"/>
      <c r="FW3557" s="12"/>
      <c r="FX3557" s="12"/>
      <c r="FY3557" s="12"/>
      <c r="FZ3557" s="12"/>
      <c r="GA3557" s="12"/>
      <c r="GB3557" s="12"/>
      <c r="GC3557" s="12"/>
      <c r="GD3557" s="12"/>
      <c r="GE3557" s="12"/>
      <c r="GF3557" s="12"/>
      <c r="GG3557" s="12"/>
      <c r="GH3557" s="12"/>
      <c r="GI3557" s="12"/>
      <c r="GJ3557" s="12"/>
      <c r="GK3557" s="12"/>
      <c r="GL3557" s="12"/>
      <c r="GM3557" s="12"/>
      <c r="GN3557" s="12"/>
      <c r="GO3557" s="12"/>
      <c r="GP3557" s="12"/>
      <c r="GQ3557" s="12"/>
      <c r="GR3557" s="12"/>
      <c r="GS3557" s="12"/>
      <c r="GT3557" s="12"/>
      <c r="GU3557" s="12"/>
      <c r="GV3557" s="12"/>
      <c r="GW3557" s="12"/>
      <c r="GX3557" s="12"/>
      <c r="GY3557" s="12"/>
      <c r="GZ3557" s="12"/>
      <c r="HA3557" s="12"/>
      <c r="HB3557" s="12"/>
      <c r="HC3557" s="12"/>
      <c r="HD3557" s="12"/>
      <c r="HE3557" s="12"/>
      <c r="HF3557" s="12"/>
      <c r="HG3557" s="12"/>
    </row>
    <row r="3558" spans="1:215" s="13" customFormat="1" ht="28.15" customHeight="1" x14ac:dyDescent="0.2">
      <c r="A3558" s="10"/>
      <c r="B3558" s="9"/>
      <c r="C3558" s="9"/>
      <c r="E3558" s="12"/>
      <c r="F3558" s="12"/>
      <c r="G3558" s="12"/>
      <c r="H3558" s="12"/>
      <c r="I3558" s="12"/>
      <c r="K3558" s="14"/>
      <c r="L3558" s="15"/>
      <c r="M3558" s="15"/>
      <c r="N3558" s="15"/>
      <c r="O3558" s="12"/>
      <c r="Q3558" s="9"/>
      <c r="R3558" s="9"/>
      <c r="S3558" s="9"/>
      <c r="T3558" s="9"/>
      <c r="U3558" s="9"/>
      <c r="V3558" s="9"/>
      <c r="W3558" s="9"/>
      <c r="X3558" s="9"/>
      <c r="Y3558" s="9"/>
      <c r="Z3558" s="9"/>
      <c r="AA3558" s="9"/>
      <c r="AB3558" s="9"/>
      <c r="AC3558" s="9"/>
      <c r="AD3558" s="9"/>
      <c r="AE3558" s="9"/>
      <c r="AF3558" s="9"/>
      <c r="AG3558" s="9"/>
      <c r="AH3558" s="9"/>
      <c r="AI3558" s="9"/>
      <c r="AJ3558" s="9"/>
      <c r="AK3558" s="9"/>
      <c r="AL3558" s="9"/>
      <c r="AM3558" s="9"/>
      <c r="AN3558" s="9"/>
      <c r="AO3558" s="9"/>
      <c r="AP3558" s="9"/>
      <c r="AQ3558" s="9"/>
      <c r="AR3558" s="9"/>
      <c r="AS3558" s="9"/>
      <c r="AT3558" s="9"/>
      <c r="AU3558" s="9"/>
      <c r="AV3558" s="9"/>
      <c r="AW3558" s="9"/>
      <c r="AX3558" s="9"/>
      <c r="AY3558" s="9"/>
      <c r="AZ3558" s="9"/>
      <c r="BA3558" s="9"/>
      <c r="BB3558" s="9"/>
      <c r="BC3558" s="9"/>
      <c r="BD3558" s="9"/>
      <c r="BE3558" s="12"/>
      <c r="BF3558" s="12"/>
      <c r="BG3558" s="12"/>
      <c r="BH3558" s="12"/>
      <c r="BI3558" s="12"/>
      <c r="BJ3558" s="12"/>
      <c r="BK3558" s="12"/>
      <c r="BL3558" s="12"/>
      <c r="BM3558" s="12"/>
      <c r="BN3558" s="12"/>
      <c r="BO3558" s="12"/>
      <c r="BP3558" s="12"/>
      <c r="BQ3558" s="12"/>
      <c r="BR3558" s="12"/>
      <c r="BS3558" s="12"/>
      <c r="BT3558" s="12"/>
      <c r="BU3558" s="12"/>
      <c r="BV3558" s="12"/>
      <c r="BW3558" s="12"/>
      <c r="BX3558" s="12"/>
      <c r="BY3558" s="12"/>
      <c r="BZ3558" s="12"/>
      <c r="CA3558" s="12"/>
      <c r="CB3558" s="12"/>
      <c r="CC3558" s="12"/>
      <c r="CD3558" s="12"/>
      <c r="CE3558" s="12"/>
      <c r="CF3558" s="12"/>
      <c r="CG3558" s="12"/>
      <c r="CH3558" s="12"/>
      <c r="CI3558" s="12"/>
      <c r="CJ3558" s="12"/>
      <c r="CK3558" s="12"/>
      <c r="CL3558" s="12"/>
      <c r="CM3558" s="12"/>
      <c r="CN3558" s="12"/>
      <c r="CO3558" s="12"/>
      <c r="CP3558" s="12"/>
      <c r="CQ3558" s="12"/>
      <c r="CR3558" s="12"/>
      <c r="CS3558" s="12"/>
      <c r="CT3558" s="12"/>
      <c r="CU3558" s="12"/>
      <c r="CV3558" s="12"/>
      <c r="CW3558" s="12"/>
      <c r="CX3558" s="12"/>
      <c r="CY3558" s="12"/>
      <c r="CZ3558" s="12"/>
      <c r="DA3558" s="12"/>
      <c r="DB3558" s="12"/>
      <c r="DC3558" s="12"/>
      <c r="DD3558" s="12"/>
      <c r="DE3558" s="12"/>
      <c r="DF3558" s="12"/>
      <c r="DG3558" s="12"/>
      <c r="DH3558" s="12"/>
      <c r="DI3558" s="12"/>
      <c r="DJ3558" s="12"/>
      <c r="DK3558" s="12"/>
      <c r="DL3558" s="12"/>
      <c r="DM3558" s="12"/>
      <c r="DN3558" s="12"/>
      <c r="DO3558" s="12"/>
      <c r="DP3558" s="12"/>
      <c r="DQ3558" s="12"/>
      <c r="DR3558" s="12"/>
      <c r="DS3558" s="12"/>
      <c r="DT3558" s="12"/>
      <c r="DU3558" s="12"/>
      <c r="DV3558" s="12"/>
      <c r="DW3558" s="12"/>
      <c r="DX3558" s="12"/>
      <c r="DY3558" s="12"/>
      <c r="DZ3558" s="12"/>
      <c r="EA3558" s="12"/>
      <c r="EB3558" s="12"/>
      <c r="EC3558" s="12"/>
      <c r="ED3558" s="12"/>
      <c r="EE3558" s="12"/>
      <c r="EF3558" s="12"/>
      <c r="EG3558" s="12"/>
      <c r="EH3558" s="12"/>
      <c r="EI3558" s="12"/>
      <c r="EJ3558" s="12"/>
      <c r="EK3558" s="12"/>
      <c r="EL3558" s="12"/>
      <c r="EM3558" s="12"/>
      <c r="EN3558" s="12"/>
      <c r="EO3558" s="12"/>
      <c r="EP3558" s="12"/>
      <c r="EQ3558" s="12"/>
      <c r="ER3558" s="12"/>
      <c r="ES3558" s="12"/>
      <c r="ET3558" s="12"/>
      <c r="EU3558" s="12"/>
      <c r="EV3558" s="12"/>
      <c r="EW3558" s="12"/>
      <c r="EX3558" s="12"/>
      <c r="EY3558" s="12"/>
      <c r="EZ3558" s="12"/>
      <c r="FA3558" s="12"/>
      <c r="FB3558" s="12"/>
      <c r="FC3558" s="12"/>
      <c r="FD3558" s="12"/>
      <c r="FE3558" s="12"/>
      <c r="FF3558" s="12"/>
      <c r="FG3558" s="12"/>
      <c r="FH3558" s="12"/>
      <c r="FI3558" s="12"/>
      <c r="FJ3558" s="12"/>
      <c r="FK3558" s="12"/>
      <c r="FL3558" s="12"/>
      <c r="FM3558" s="12"/>
      <c r="FN3558" s="12"/>
      <c r="FO3558" s="12"/>
      <c r="FP3558" s="12"/>
      <c r="FQ3558" s="12"/>
      <c r="FR3558" s="12"/>
      <c r="FS3558" s="12"/>
      <c r="FT3558" s="12"/>
      <c r="FU3558" s="12"/>
      <c r="FV3558" s="12"/>
      <c r="FW3558" s="12"/>
      <c r="FX3558" s="12"/>
      <c r="FY3558" s="12"/>
      <c r="FZ3558" s="12"/>
      <c r="GA3558" s="12"/>
      <c r="GB3558" s="12"/>
      <c r="GC3558" s="12"/>
      <c r="GD3558" s="12"/>
      <c r="GE3558" s="12"/>
      <c r="GF3558" s="12"/>
      <c r="GG3558" s="12"/>
      <c r="GH3558" s="12"/>
      <c r="GI3558" s="12"/>
      <c r="GJ3558" s="12"/>
      <c r="GK3558" s="12"/>
      <c r="GL3558" s="12"/>
      <c r="GM3558" s="12"/>
      <c r="GN3558" s="12"/>
      <c r="GO3558" s="12"/>
      <c r="GP3558" s="12"/>
      <c r="GQ3558" s="12"/>
      <c r="GR3558" s="12"/>
      <c r="GS3558" s="12"/>
      <c r="GT3558" s="12"/>
      <c r="GU3558" s="12"/>
      <c r="GV3558" s="12"/>
      <c r="GW3558" s="12"/>
      <c r="GX3558" s="12"/>
      <c r="GY3558" s="12"/>
      <c r="GZ3558" s="12"/>
      <c r="HA3558" s="12"/>
      <c r="HB3558" s="12"/>
      <c r="HC3558" s="12"/>
      <c r="HD3558" s="12"/>
      <c r="HE3558" s="12"/>
      <c r="HF3558" s="12"/>
      <c r="HG3558" s="12"/>
    </row>
    <row r="3559" spans="1:215" s="13" customFormat="1" ht="28.15" customHeight="1" x14ac:dyDescent="0.2">
      <c r="A3559" s="10"/>
      <c r="B3559" s="9"/>
      <c r="C3559" s="9"/>
      <c r="E3559" s="12"/>
      <c r="F3559" s="12"/>
      <c r="G3559" s="12"/>
      <c r="H3559" s="12"/>
      <c r="I3559" s="12"/>
      <c r="K3559" s="14"/>
      <c r="L3559" s="15"/>
      <c r="M3559" s="15"/>
      <c r="N3559" s="15"/>
      <c r="O3559" s="12"/>
      <c r="Q3559" s="9"/>
      <c r="R3559" s="9"/>
      <c r="S3559" s="9"/>
      <c r="T3559" s="9"/>
      <c r="U3559" s="9"/>
      <c r="V3559" s="9"/>
      <c r="W3559" s="9"/>
      <c r="X3559" s="9"/>
      <c r="Y3559" s="9"/>
      <c r="Z3559" s="9"/>
      <c r="AA3559" s="9"/>
      <c r="AB3559" s="9"/>
      <c r="AC3559" s="9"/>
      <c r="AD3559" s="9"/>
      <c r="AE3559" s="9"/>
      <c r="AF3559" s="9"/>
      <c r="AG3559" s="9"/>
      <c r="AH3559" s="9"/>
      <c r="AI3559" s="9"/>
      <c r="AJ3559" s="9"/>
      <c r="AK3559" s="9"/>
      <c r="AL3559" s="9"/>
      <c r="AM3559" s="9"/>
      <c r="AN3559" s="9"/>
      <c r="AO3559" s="9"/>
      <c r="AP3559" s="9"/>
      <c r="AQ3559" s="9"/>
      <c r="AR3559" s="9"/>
      <c r="AS3559" s="9"/>
      <c r="AT3559" s="9"/>
      <c r="AU3559" s="9"/>
      <c r="AV3559" s="9"/>
      <c r="AW3559" s="9"/>
      <c r="AX3559" s="9"/>
      <c r="AY3559" s="9"/>
      <c r="AZ3559" s="9"/>
      <c r="BA3559" s="9"/>
      <c r="BB3559" s="9"/>
      <c r="BC3559" s="9"/>
      <c r="BD3559" s="9"/>
      <c r="BE3559" s="12"/>
      <c r="BF3559" s="12"/>
      <c r="BG3559" s="12"/>
      <c r="BH3559" s="12"/>
      <c r="BI3559" s="12"/>
      <c r="BJ3559" s="12"/>
      <c r="BK3559" s="12"/>
      <c r="BL3559" s="12"/>
      <c r="BM3559" s="12"/>
      <c r="BN3559" s="12"/>
      <c r="BO3559" s="12"/>
      <c r="BP3559" s="12"/>
      <c r="BQ3559" s="12"/>
      <c r="BR3559" s="12"/>
      <c r="BS3559" s="12"/>
      <c r="BT3559" s="12"/>
      <c r="BU3559" s="12"/>
      <c r="BV3559" s="12"/>
      <c r="BW3559" s="12"/>
      <c r="BX3559" s="12"/>
      <c r="BY3559" s="12"/>
      <c r="BZ3559" s="12"/>
      <c r="CA3559" s="12"/>
      <c r="CB3559" s="12"/>
      <c r="CC3559" s="12"/>
      <c r="CD3559" s="12"/>
      <c r="CE3559" s="12"/>
      <c r="CF3559" s="12"/>
      <c r="CG3559" s="12"/>
      <c r="CH3559" s="12"/>
      <c r="CI3559" s="12"/>
      <c r="CJ3559" s="12"/>
      <c r="CK3559" s="12"/>
      <c r="CL3559" s="12"/>
      <c r="CM3559" s="12"/>
      <c r="CN3559" s="12"/>
      <c r="CO3559" s="12"/>
      <c r="CP3559" s="12"/>
      <c r="CQ3559" s="12"/>
      <c r="CR3559" s="12"/>
      <c r="CS3559" s="12"/>
      <c r="CT3559" s="12"/>
      <c r="CU3559" s="12"/>
      <c r="CV3559" s="12"/>
      <c r="CW3559" s="12"/>
      <c r="CX3559" s="12"/>
      <c r="CY3559" s="12"/>
      <c r="CZ3559" s="12"/>
      <c r="DA3559" s="12"/>
      <c r="DB3559" s="12"/>
      <c r="DC3559" s="12"/>
      <c r="DD3559" s="12"/>
      <c r="DE3559" s="12"/>
      <c r="DF3559" s="12"/>
      <c r="DG3559" s="12"/>
      <c r="DH3559" s="12"/>
      <c r="DI3559" s="12"/>
      <c r="DJ3559" s="12"/>
      <c r="DK3559" s="12"/>
      <c r="DL3559" s="12"/>
      <c r="DM3559" s="12"/>
      <c r="DN3559" s="12"/>
      <c r="DO3559" s="12"/>
      <c r="DP3559" s="12"/>
      <c r="DQ3559" s="12"/>
      <c r="DR3559" s="12"/>
      <c r="DS3559" s="12"/>
      <c r="DT3559" s="12"/>
      <c r="DU3559" s="12"/>
      <c r="DV3559" s="12"/>
      <c r="DW3559" s="12"/>
      <c r="DX3559" s="12"/>
      <c r="DY3559" s="12"/>
      <c r="DZ3559" s="12"/>
      <c r="EA3559" s="12"/>
      <c r="EB3559" s="12"/>
      <c r="EC3559" s="12"/>
      <c r="ED3559" s="12"/>
      <c r="EE3559" s="12"/>
      <c r="EF3559" s="12"/>
      <c r="EG3559" s="12"/>
      <c r="EH3559" s="12"/>
      <c r="EI3559" s="12"/>
      <c r="EJ3559" s="12"/>
      <c r="EK3559" s="12"/>
      <c r="EL3559" s="12"/>
      <c r="EM3559" s="12"/>
      <c r="EN3559" s="12"/>
      <c r="EO3559" s="12"/>
      <c r="EP3559" s="12"/>
      <c r="EQ3559" s="12"/>
      <c r="ER3559" s="12"/>
      <c r="ES3559" s="12"/>
      <c r="ET3559" s="12"/>
      <c r="EU3559" s="12"/>
      <c r="EV3559" s="12"/>
      <c r="EW3559" s="12"/>
      <c r="EX3559" s="12"/>
      <c r="EY3559" s="12"/>
      <c r="EZ3559" s="12"/>
      <c r="FA3559" s="12"/>
      <c r="FB3559" s="12"/>
      <c r="FC3559" s="12"/>
      <c r="FD3559" s="12"/>
      <c r="FE3559" s="12"/>
      <c r="FF3559" s="12"/>
      <c r="FG3559" s="12"/>
      <c r="FH3559" s="12"/>
      <c r="FI3559" s="12"/>
      <c r="FJ3559" s="12"/>
      <c r="FK3559" s="12"/>
      <c r="FL3559" s="12"/>
      <c r="FM3559" s="12"/>
      <c r="FN3559" s="12"/>
      <c r="FO3559" s="12"/>
      <c r="FP3559" s="12"/>
      <c r="FQ3559" s="12"/>
      <c r="FR3559" s="12"/>
      <c r="FS3559" s="12"/>
      <c r="FT3559" s="12"/>
      <c r="FU3559" s="12"/>
      <c r="FV3559" s="12"/>
      <c r="FW3559" s="12"/>
      <c r="FX3559" s="12"/>
      <c r="FY3559" s="12"/>
      <c r="FZ3559" s="12"/>
      <c r="GA3559" s="12"/>
      <c r="GB3559" s="12"/>
      <c r="GC3559" s="12"/>
      <c r="GD3559" s="12"/>
      <c r="GE3559" s="12"/>
      <c r="GF3559" s="12"/>
      <c r="GG3559" s="12"/>
      <c r="GH3559" s="12"/>
      <c r="GI3559" s="12"/>
      <c r="GJ3559" s="12"/>
      <c r="GK3559" s="12"/>
      <c r="GL3559" s="12"/>
      <c r="GM3559" s="12"/>
      <c r="GN3559" s="12"/>
      <c r="GO3559" s="12"/>
      <c r="GP3559" s="12"/>
      <c r="GQ3559" s="12"/>
      <c r="GR3559" s="12"/>
      <c r="GS3559" s="12"/>
      <c r="GT3559" s="12"/>
      <c r="GU3559" s="12"/>
      <c r="GV3559" s="12"/>
      <c r="GW3559" s="12"/>
      <c r="GX3559" s="12"/>
      <c r="GY3559" s="12"/>
      <c r="GZ3559" s="12"/>
      <c r="HA3559" s="12"/>
      <c r="HB3559" s="12"/>
      <c r="HC3559" s="12"/>
      <c r="HD3559" s="12"/>
      <c r="HE3559" s="12"/>
      <c r="HF3559" s="12"/>
      <c r="HG3559" s="12"/>
    </row>
    <row r="3560" spans="1:215" s="13" customFormat="1" ht="28.15" customHeight="1" x14ac:dyDescent="0.2">
      <c r="A3560" s="10"/>
      <c r="B3560" s="9"/>
      <c r="C3560" s="9"/>
      <c r="E3560" s="12"/>
      <c r="F3560" s="12"/>
      <c r="G3560" s="12"/>
      <c r="H3560" s="12"/>
      <c r="I3560" s="12"/>
      <c r="K3560" s="14"/>
      <c r="L3560" s="15"/>
      <c r="M3560" s="15"/>
      <c r="N3560" s="15"/>
      <c r="O3560" s="12"/>
      <c r="Q3560" s="9"/>
      <c r="R3560" s="9"/>
      <c r="S3560" s="9"/>
      <c r="T3560" s="9"/>
      <c r="U3560" s="9"/>
      <c r="V3560" s="9"/>
      <c r="W3560" s="9"/>
      <c r="X3560" s="9"/>
      <c r="Y3560" s="9"/>
      <c r="Z3560" s="9"/>
      <c r="AA3560" s="9"/>
      <c r="AB3560" s="9"/>
      <c r="AC3560" s="9"/>
      <c r="AD3560" s="9"/>
      <c r="AE3560" s="9"/>
      <c r="AF3560" s="9"/>
      <c r="AG3560" s="9"/>
      <c r="AH3560" s="9"/>
      <c r="AI3560" s="9"/>
      <c r="AJ3560" s="9"/>
      <c r="AK3560" s="9"/>
      <c r="AL3560" s="9"/>
      <c r="AM3560" s="9"/>
      <c r="AN3560" s="9"/>
      <c r="AO3560" s="9"/>
      <c r="AP3560" s="9"/>
      <c r="AQ3560" s="9"/>
      <c r="AR3560" s="9"/>
      <c r="AS3560" s="9"/>
      <c r="AT3560" s="9"/>
      <c r="AU3560" s="9"/>
      <c r="AV3560" s="9"/>
      <c r="AW3560" s="9"/>
      <c r="AX3560" s="9"/>
      <c r="AY3560" s="9"/>
      <c r="AZ3560" s="9"/>
      <c r="BA3560" s="9"/>
      <c r="BB3560" s="9"/>
      <c r="BC3560" s="9"/>
      <c r="BD3560" s="9"/>
      <c r="BE3560" s="12"/>
      <c r="BF3560" s="12"/>
      <c r="BG3560" s="12"/>
      <c r="BH3560" s="12"/>
      <c r="BI3560" s="12"/>
      <c r="BJ3560" s="12"/>
      <c r="BK3560" s="12"/>
      <c r="BL3560" s="12"/>
      <c r="BM3560" s="12"/>
      <c r="BN3560" s="12"/>
      <c r="BO3560" s="12"/>
      <c r="BP3560" s="12"/>
      <c r="BQ3560" s="12"/>
      <c r="BR3560" s="12"/>
      <c r="BS3560" s="12"/>
      <c r="BT3560" s="12"/>
      <c r="BU3560" s="12"/>
      <c r="BV3560" s="12"/>
      <c r="BW3560" s="12"/>
      <c r="BX3560" s="12"/>
      <c r="BY3560" s="12"/>
      <c r="BZ3560" s="12"/>
      <c r="CA3560" s="12"/>
      <c r="CB3560" s="12"/>
      <c r="CC3560" s="12"/>
      <c r="CD3560" s="12"/>
      <c r="CE3560" s="12"/>
      <c r="CF3560" s="12"/>
      <c r="CG3560" s="12"/>
      <c r="CH3560" s="12"/>
      <c r="CI3560" s="12"/>
      <c r="CJ3560" s="12"/>
      <c r="CK3560" s="12"/>
      <c r="CL3560" s="12"/>
      <c r="CM3560" s="12"/>
      <c r="CN3560" s="12"/>
      <c r="CO3560" s="12"/>
      <c r="CP3560" s="12"/>
      <c r="CQ3560" s="12"/>
      <c r="CR3560" s="12"/>
      <c r="CS3560" s="12"/>
      <c r="CT3560" s="12"/>
      <c r="CU3560" s="12"/>
      <c r="CV3560" s="12"/>
      <c r="CW3560" s="12"/>
      <c r="CX3560" s="12"/>
      <c r="CY3560" s="12"/>
      <c r="CZ3560" s="12"/>
      <c r="DA3560" s="12"/>
      <c r="DB3560" s="12"/>
      <c r="DC3560" s="12"/>
      <c r="DD3560" s="12"/>
      <c r="DE3560" s="12"/>
      <c r="DF3560" s="12"/>
      <c r="DG3560" s="12"/>
      <c r="DH3560" s="12"/>
      <c r="DI3560" s="12"/>
      <c r="DJ3560" s="12"/>
      <c r="DK3560" s="12"/>
      <c r="DL3560" s="12"/>
      <c r="DM3560" s="12"/>
      <c r="DN3560" s="12"/>
      <c r="DO3560" s="12"/>
      <c r="DP3560" s="12"/>
      <c r="DQ3560" s="12"/>
      <c r="DR3560" s="12"/>
      <c r="DS3560" s="12"/>
      <c r="DT3560" s="12"/>
      <c r="DU3560" s="12"/>
      <c r="DV3560" s="12"/>
      <c r="DW3560" s="12"/>
      <c r="DX3560" s="12"/>
      <c r="DY3560" s="12"/>
      <c r="DZ3560" s="12"/>
      <c r="EA3560" s="12"/>
      <c r="EB3560" s="12"/>
      <c r="EC3560" s="12"/>
      <c r="ED3560" s="12"/>
      <c r="EE3560" s="12"/>
      <c r="EF3560" s="12"/>
      <c r="EG3560" s="12"/>
      <c r="EH3560" s="12"/>
      <c r="EI3560" s="12"/>
      <c r="EJ3560" s="12"/>
      <c r="EK3560" s="12"/>
      <c r="EL3560" s="12"/>
      <c r="EM3560" s="12"/>
      <c r="EN3560" s="12"/>
      <c r="EO3560" s="12"/>
      <c r="EP3560" s="12"/>
      <c r="EQ3560" s="12"/>
      <c r="ER3560" s="12"/>
      <c r="ES3560" s="12"/>
      <c r="ET3560" s="12"/>
      <c r="EU3560" s="12"/>
      <c r="EV3560" s="12"/>
      <c r="EW3560" s="12"/>
      <c r="EX3560" s="12"/>
      <c r="EY3560" s="12"/>
      <c r="EZ3560" s="12"/>
      <c r="FA3560" s="12"/>
      <c r="FB3560" s="12"/>
      <c r="FC3560" s="12"/>
      <c r="FD3560" s="12"/>
      <c r="FE3560" s="12"/>
      <c r="FF3560" s="12"/>
      <c r="FG3560" s="12"/>
      <c r="FH3560" s="12"/>
      <c r="FI3560" s="12"/>
      <c r="FJ3560" s="12"/>
      <c r="FK3560" s="12"/>
      <c r="FL3560" s="12"/>
      <c r="FM3560" s="12"/>
      <c r="FN3560" s="12"/>
      <c r="FO3560" s="12"/>
      <c r="FP3560" s="12"/>
      <c r="FQ3560" s="12"/>
      <c r="FR3560" s="12"/>
      <c r="FS3560" s="12"/>
      <c r="FT3560" s="12"/>
      <c r="FU3560" s="12"/>
      <c r="FV3560" s="12"/>
      <c r="FW3560" s="12"/>
      <c r="FX3560" s="12"/>
      <c r="FY3560" s="12"/>
      <c r="FZ3560" s="12"/>
      <c r="GA3560" s="12"/>
      <c r="GB3560" s="12"/>
      <c r="GC3560" s="12"/>
      <c r="GD3560" s="12"/>
      <c r="GE3560" s="12"/>
      <c r="GF3560" s="12"/>
      <c r="GG3560" s="12"/>
      <c r="GH3560" s="12"/>
      <c r="GI3560" s="12"/>
      <c r="GJ3560" s="12"/>
      <c r="GK3560" s="12"/>
      <c r="GL3560" s="12"/>
      <c r="GM3560" s="12"/>
      <c r="GN3560" s="12"/>
      <c r="GO3560" s="12"/>
      <c r="GP3560" s="12"/>
      <c r="GQ3560" s="12"/>
      <c r="GR3560" s="12"/>
      <c r="GS3560" s="12"/>
      <c r="GT3560" s="12"/>
      <c r="GU3560" s="12"/>
      <c r="GV3560" s="12"/>
      <c r="GW3560" s="12"/>
      <c r="GX3560" s="12"/>
      <c r="GY3560" s="12"/>
      <c r="GZ3560" s="12"/>
      <c r="HA3560" s="12"/>
      <c r="HB3560" s="12"/>
      <c r="HC3560" s="12"/>
      <c r="HD3560" s="12"/>
      <c r="HE3560" s="12"/>
      <c r="HF3560" s="12"/>
      <c r="HG3560" s="12"/>
    </row>
    <row r="3561" spans="1:215" s="13" customFormat="1" ht="28.15" customHeight="1" x14ac:dyDescent="0.2">
      <c r="A3561" s="10"/>
      <c r="B3561" s="9"/>
      <c r="C3561" s="9"/>
      <c r="E3561" s="12"/>
      <c r="F3561" s="12"/>
      <c r="G3561" s="12"/>
      <c r="H3561" s="12"/>
      <c r="I3561" s="12"/>
      <c r="K3561" s="14"/>
      <c r="L3561" s="15"/>
      <c r="M3561" s="15"/>
      <c r="N3561" s="15"/>
      <c r="O3561" s="12"/>
      <c r="Q3561" s="9"/>
      <c r="R3561" s="9"/>
      <c r="S3561" s="9"/>
      <c r="T3561" s="9"/>
      <c r="U3561" s="9"/>
      <c r="V3561" s="9"/>
      <c r="W3561" s="9"/>
      <c r="X3561" s="9"/>
      <c r="Y3561" s="9"/>
      <c r="Z3561" s="9"/>
      <c r="AA3561" s="9"/>
      <c r="AB3561" s="9"/>
      <c r="AC3561" s="9"/>
      <c r="AD3561" s="9"/>
      <c r="AE3561" s="9"/>
      <c r="AF3561" s="9"/>
      <c r="AG3561" s="9"/>
      <c r="AH3561" s="9"/>
      <c r="AI3561" s="9"/>
      <c r="AJ3561" s="9"/>
      <c r="AK3561" s="9"/>
      <c r="AL3561" s="9"/>
      <c r="AM3561" s="9"/>
      <c r="AN3561" s="9"/>
      <c r="AO3561" s="9"/>
      <c r="AP3561" s="9"/>
      <c r="AQ3561" s="9"/>
      <c r="AR3561" s="9"/>
      <c r="AS3561" s="9"/>
      <c r="AT3561" s="9"/>
      <c r="AU3561" s="9"/>
      <c r="AV3561" s="9"/>
      <c r="AW3561" s="9"/>
      <c r="AX3561" s="9"/>
      <c r="AY3561" s="9"/>
      <c r="AZ3561" s="9"/>
      <c r="BA3561" s="9"/>
      <c r="BB3561" s="9"/>
      <c r="BC3561" s="9"/>
      <c r="BD3561" s="9"/>
      <c r="BE3561" s="12"/>
      <c r="BF3561" s="12"/>
      <c r="BG3561" s="12"/>
      <c r="BH3561" s="12"/>
      <c r="BI3561" s="12"/>
      <c r="BJ3561" s="12"/>
      <c r="BK3561" s="12"/>
      <c r="BL3561" s="12"/>
      <c r="BM3561" s="12"/>
      <c r="BN3561" s="12"/>
      <c r="BO3561" s="12"/>
      <c r="BP3561" s="12"/>
      <c r="BQ3561" s="12"/>
      <c r="BR3561" s="12"/>
      <c r="BS3561" s="12"/>
      <c r="BT3561" s="12"/>
      <c r="BU3561" s="12"/>
      <c r="BV3561" s="12"/>
      <c r="BW3561" s="12"/>
      <c r="BX3561" s="12"/>
      <c r="BY3561" s="12"/>
      <c r="BZ3561" s="12"/>
      <c r="CA3561" s="12"/>
      <c r="CB3561" s="12"/>
      <c r="CC3561" s="12"/>
      <c r="CD3561" s="12"/>
      <c r="CE3561" s="12"/>
      <c r="CF3561" s="12"/>
      <c r="CG3561" s="12"/>
      <c r="CH3561" s="12"/>
      <c r="CI3561" s="12"/>
      <c r="CJ3561" s="12"/>
      <c r="CK3561" s="12"/>
      <c r="CL3561" s="12"/>
      <c r="CM3561" s="12"/>
      <c r="CN3561" s="12"/>
      <c r="CO3561" s="12"/>
      <c r="CP3561" s="12"/>
      <c r="CQ3561" s="12"/>
      <c r="CR3561" s="12"/>
      <c r="CS3561" s="12"/>
      <c r="CT3561" s="12"/>
      <c r="CU3561" s="12"/>
      <c r="CV3561" s="12"/>
      <c r="CW3561" s="12"/>
      <c r="CX3561" s="12"/>
      <c r="CY3561" s="12"/>
      <c r="CZ3561" s="12"/>
      <c r="DA3561" s="12"/>
      <c r="DB3561" s="12"/>
      <c r="DC3561" s="12"/>
      <c r="DD3561" s="12"/>
      <c r="DE3561" s="12"/>
      <c r="DF3561" s="12"/>
      <c r="DG3561" s="12"/>
      <c r="DH3561" s="12"/>
      <c r="DI3561" s="12"/>
      <c r="DJ3561" s="12"/>
      <c r="DK3561" s="12"/>
      <c r="DL3561" s="12"/>
      <c r="DM3561" s="12"/>
      <c r="DN3561" s="12"/>
      <c r="DO3561" s="12"/>
      <c r="DP3561" s="12"/>
      <c r="DQ3561" s="12"/>
      <c r="DR3561" s="12"/>
      <c r="DS3561" s="12"/>
      <c r="DT3561" s="12"/>
      <c r="DU3561" s="12"/>
      <c r="DV3561" s="12"/>
      <c r="DW3561" s="12"/>
      <c r="DX3561" s="12"/>
      <c r="DY3561" s="12"/>
      <c r="DZ3561" s="12"/>
      <c r="EA3561" s="12"/>
      <c r="EB3561" s="12"/>
      <c r="EC3561" s="12"/>
      <c r="ED3561" s="12"/>
      <c r="EE3561" s="12"/>
      <c r="EF3561" s="12"/>
      <c r="EG3561" s="12"/>
      <c r="EH3561" s="12"/>
      <c r="EI3561" s="12"/>
      <c r="EJ3561" s="12"/>
      <c r="EK3561" s="12"/>
      <c r="EL3561" s="12"/>
      <c r="EM3561" s="12"/>
      <c r="EN3561" s="12"/>
      <c r="EO3561" s="12"/>
      <c r="EP3561" s="12"/>
      <c r="EQ3561" s="12"/>
      <c r="ER3561" s="12"/>
      <c r="ES3561" s="12"/>
      <c r="ET3561" s="12"/>
      <c r="EU3561" s="12"/>
      <c r="EV3561" s="12"/>
      <c r="EW3561" s="12"/>
      <c r="EX3561" s="12"/>
      <c r="EY3561" s="12"/>
      <c r="EZ3561" s="12"/>
      <c r="FA3561" s="12"/>
      <c r="FB3561" s="12"/>
      <c r="FC3561" s="12"/>
      <c r="FD3561" s="12"/>
      <c r="FE3561" s="12"/>
      <c r="FF3561" s="12"/>
      <c r="FG3561" s="12"/>
      <c r="FH3561" s="12"/>
      <c r="FI3561" s="12"/>
      <c r="FJ3561" s="12"/>
      <c r="FK3561" s="12"/>
      <c r="FL3561" s="12"/>
      <c r="FM3561" s="12"/>
      <c r="FN3561" s="12"/>
      <c r="FO3561" s="12"/>
      <c r="FP3561" s="12"/>
      <c r="FQ3561" s="12"/>
      <c r="FR3561" s="12"/>
      <c r="FS3561" s="12"/>
      <c r="FT3561" s="12"/>
      <c r="FU3561" s="12"/>
      <c r="FV3561" s="12"/>
      <c r="FW3561" s="12"/>
      <c r="FX3561" s="12"/>
      <c r="FY3561" s="12"/>
      <c r="FZ3561" s="12"/>
      <c r="GA3561" s="12"/>
      <c r="GB3561" s="12"/>
      <c r="GC3561" s="12"/>
      <c r="GD3561" s="12"/>
      <c r="GE3561" s="12"/>
      <c r="GF3561" s="12"/>
      <c r="GG3561" s="12"/>
      <c r="GH3561" s="12"/>
      <c r="GI3561" s="12"/>
      <c r="GJ3561" s="12"/>
      <c r="GK3561" s="12"/>
      <c r="GL3561" s="12"/>
      <c r="GM3561" s="12"/>
      <c r="GN3561" s="12"/>
      <c r="GO3561" s="12"/>
      <c r="GP3561" s="12"/>
      <c r="GQ3561" s="12"/>
      <c r="GR3561" s="12"/>
      <c r="GS3561" s="12"/>
      <c r="GT3561" s="12"/>
      <c r="GU3561" s="12"/>
      <c r="GV3561" s="12"/>
      <c r="GW3561" s="12"/>
      <c r="GX3561" s="12"/>
      <c r="GY3561" s="12"/>
      <c r="GZ3561" s="12"/>
      <c r="HA3561" s="12"/>
      <c r="HB3561" s="12"/>
      <c r="HC3561" s="12"/>
      <c r="HD3561" s="12"/>
      <c r="HE3561" s="12"/>
      <c r="HF3561" s="12"/>
      <c r="HG3561" s="12"/>
    </row>
    <row r="3562" spans="1:215" s="13" customFormat="1" ht="28.15" customHeight="1" x14ac:dyDescent="0.2">
      <c r="A3562" s="10"/>
      <c r="B3562" s="9"/>
      <c r="C3562" s="9"/>
      <c r="E3562" s="12"/>
      <c r="F3562" s="12"/>
      <c r="G3562" s="12"/>
      <c r="H3562" s="12"/>
      <c r="I3562" s="12"/>
      <c r="K3562" s="14"/>
      <c r="L3562" s="15"/>
      <c r="M3562" s="15"/>
      <c r="N3562" s="15"/>
      <c r="O3562" s="12"/>
      <c r="Q3562" s="9"/>
      <c r="R3562" s="9"/>
      <c r="S3562" s="9"/>
      <c r="T3562" s="9"/>
      <c r="U3562" s="9"/>
      <c r="V3562" s="9"/>
      <c r="W3562" s="9"/>
      <c r="X3562" s="9"/>
      <c r="Y3562" s="9"/>
      <c r="Z3562" s="9"/>
      <c r="AA3562" s="9"/>
      <c r="AB3562" s="9"/>
      <c r="AC3562" s="9"/>
      <c r="AD3562" s="9"/>
      <c r="AE3562" s="9"/>
      <c r="AF3562" s="9"/>
      <c r="AG3562" s="9"/>
      <c r="AH3562" s="9"/>
      <c r="AI3562" s="9"/>
      <c r="AJ3562" s="9"/>
      <c r="AK3562" s="9"/>
      <c r="AL3562" s="9"/>
      <c r="AM3562" s="9"/>
      <c r="AN3562" s="9"/>
      <c r="AO3562" s="9"/>
      <c r="AP3562" s="9"/>
      <c r="AQ3562" s="9"/>
      <c r="AR3562" s="9"/>
      <c r="AS3562" s="9"/>
      <c r="AT3562" s="9"/>
      <c r="AU3562" s="9"/>
      <c r="AV3562" s="9"/>
      <c r="AW3562" s="9"/>
      <c r="AX3562" s="9"/>
      <c r="AY3562" s="9"/>
      <c r="AZ3562" s="9"/>
      <c r="BA3562" s="9"/>
      <c r="BB3562" s="9"/>
      <c r="BC3562" s="9"/>
      <c r="BD3562" s="9"/>
      <c r="BE3562" s="12"/>
      <c r="BF3562" s="12"/>
      <c r="BG3562" s="12"/>
      <c r="BH3562" s="12"/>
      <c r="BI3562" s="12"/>
      <c r="BJ3562" s="12"/>
      <c r="BK3562" s="12"/>
      <c r="BL3562" s="12"/>
      <c r="BM3562" s="12"/>
      <c r="BN3562" s="12"/>
      <c r="BO3562" s="12"/>
      <c r="BP3562" s="12"/>
      <c r="BQ3562" s="12"/>
      <c r="BR3562" s="12"/>
      <c r="BS3562" s="12"/>
      <c r="BT3562" s="12"/>
      <c r="BU3562" s="12"/>
      <c r="BV3562" s="12"/>
      <c r="BW3562" s="12"/>
      <c r="BX3562" s="12"/>
      <c r="BY3562" s="12"/>
      <c r="BZ3562" s="12"/>
      <c r="CA3562" s="12"/>
      <c r="CB3562" s="12"/>
      <c r="CC3562" s="12"/>
      <c r="CD3562" s="12"/>
      <c r="CE3562" s="12"/>
      <c r="CF3562" s="12"/>
      <c r="CG3562" s="12"/>
      <c r="CH3562" s="12"/>
      <c r="CI3562" s="12"/>
      <c r="CJ3562" s="12"/>
      <c r="CK3562" s="12"/>
      <c r="CL3562" s="12"/>
      <c r="CM3562" s="12"/>
      <c r="CN3562" s="12"/>
      <c r="CO3562" s="12"/>
      <c r="CP3562" s="12"/>
      <c r="CQ3562" s="12"/>
      <c r="CR3562" s="12"/>
      <c r="CS3562" s="12"/>
      <c r="CT3562" s="12"/>
      <c r="CU3562" s="12"/>
      <c r="CV3562" s="12"/>
      <c r="CW3562" s="12"/>
      <c r="CX3562" s="12"/>
      <c r="CY3562" s="12"/>
      <c r="CZ3562" s="12"/>
      <c r="DA3562" s="12"/>
      <c r="DB3562" s="12"/>
      <c r="DC3562" s="12"/>
      <c r="DD3562" s="12"/>
      <c r="DE3562" s="12"/>
      <c r="DF3562" s="12"/>
      <c r="DG3562" s="12"/>
      <c r="DH3562" s="12"/>
      <c r="DI3562" s="12"/>
      <c r="DJ3562" s="12"/>
      <c r="DK3562" s="12"/>
      <c r="DL3562" s="12"/>
      <c r="DM3562" s="12"/>
      <c r="DN3562" s="12"/>
      <c r="DO3562" s="12"/>
      <c r="DP3562" s="12"/>
      <c r="DQ3562" s="12"/>
      <c r="DR3562" s="12"/>
      <c r="DS3562" s="12"/>
      <c r="DT3562" s="12"/>
      <c r="DU3562" s="12"/>
      <c r="DV3562" s="12"/>
      <c r="DW3562" s="12"/>
      <c r="DX3562" s="12"/>
      <c r="DY3562" s="12"/>
      <c r="DZ3562" s="12"/>
      <c r="EA3562" s="12"/>
      <c r="EB3562" s="12"/>
      <c r="EC3562" s="12"/>
      <c r="ED3562" s="12"/>
      <c r="EE3562" s="12"/>
      <c r="EF3562" s="12"/>
      <c r="EG3562" s="12"/>
      <c r="EH3562" s="12"/>
      <c r="EI3562" s="12"/>
      <c r="EJ3562" s="12"/>
      <c r="EK3562" s="12"/>
      <c r="EL3562" s="12"/>
      <c r="EM3562" s="12"/>
      <c r="EN3562" s="12"/>
      <c r="EO3562" s="12"/>
      <c r="EP3562" s="12"/>
      <c r="EQ3562" s="12"/>
      <c r="ER3562" s="12"/>
      <c r="ES3562" s="12"/>
      <c r="ET3562" s="12"/>
      <c r="EU3562" s="12"/>
      <c r="EV3562" s="12"/>
      <c r="EW3562" s="12"/>
      <c r="EX3562" s="12"/>
      <c r="EY3562" s="12"/>
      <c r="EZ3562" s="12"/>
      <c r="FA3562" s="12"/>
      <c r="FB3562" s="12"/>
      <c r="FC3562" s="12"/>
      <c r="FD3562" s="12"/>
      <c r="FE3562" s="12"/>
      <c r="FF3562" s="12"/>
      <c r="FG3562" s="12"/>
      <c r="FH3562" s="12"/>
      <c r="FI3562" s="12"/>
      <c r="FJ3562" s="12"/>
      <c r="FK3562" s="12"/>
      <c r="FL3562" s="12"/>
      <c r="FM3562" s="12"/>
      <c r="FN3562" s="12"/>
      <c r="FO3562" s="12"/>
      <c r="FP3562" s="12"/>
      <c r="FQ3562" s="12"/>
      <c r="FR3562" s="12"/>
      <c r="FS3562" s="12"/>
      <c r="FT3562" s="12"/>
      <c r="FU3562" s="12"/>
      <c r="FV3562" s="12"/>
      <c r="FW3562" s="12"/>
      <c r="FX3562" s="12"/>
      <c r="FY3562" s="12"/>
      <c r="FZ3562" s="12"/>
      <c r="GA3562" s="12"/>
      <c r="GB3562" s="12"/>
      <c r="GC3562" s="12"/>
      <c r="GD3562" s="12"/>
      <c r="GE3562" s="12"/>
      <c r="GF3562" s="12"/>
      <c r="GG3562" s="12"/>
      <c r="GH3562" s="12"/>
      <c r="GI3562" s="12"/>
      <c r="GJ3562" s="12"/>
      <c r="GK3562" s="12"/>
      <c r="GL3562" s="12"/>
      <c r="GM3562" s="12"/>
      <c r="GN3562" s="12"/>
      <c r="GO3562" s="12"/>
      <c r="GP3562" s="12"/>
      <c r="GQ3562" s="12"/>
      <c r="GR3562" s="12"/>
      <c r="GS3562" s="12"/>
      <c r="GT3562" s="12"/>
      <c r="GU3562" s="12"/>
      <c r="GV3562" s="12"/>
      <c r="GW3562" s="12"/>
      <c r="GX3562" s="12"/>
      <c r="GY3562" s="12"/>
      <c r="GZ3562" s="12"/>
      <c r="HA3562" s="12"/>
      <c r="HB3562" s="12"/>
      <c r="HC3562" s="12"/>
      <c r="HD3562" s="12"/>
      <c r="HE3562" s="12"/>
      <c r="HF3562" s="12"/>
      <c r="HG3562" s="12"/>
    </row>
    <row r="3563" spans="1:215" s="13" customFormat="1" ht="28.15" customHeight="1" x14ac:dyDescent="0.2">
      <c r="A3563" s="10"/>
      <c r="B3563" s="9"/>
      <c r="C3563" s="9"/>
      <c r="E3563" s="12"/>
      <c r="F3563" s="12"/>
      <c r="G3563" s="12"/>
      <c r="H3563" s="12"/>
      <c r="I3563" s="12"/>
      <c r="K3563" s="14"/>
      <c r="L3563" s="15"/>
      <c r="M3563" s="15"/>
      <c r="N3563" s="15"/>
      <c r="O3563" s="12"/>
      <c r="Q3563" s="9"/>
      <c r="R3563" s="9"/>
      <c r="S3563" s="9"/>
      <c r="T3563" s="9"/>
      <c r="U3563" s="9"/>
      <c r="V3563" s="9"/>
      <c r="W3563" s="9"/>
      <c r="X3563" s="9"/>
      <c r="Y3563" s="9"/>
      <c r="Z3563" s="9"/>
      <c r="AA3563" s="9"/>
      <c r="AB3563" s="9"/>
      <c r="AC3563" s="9"/>
      <c r="AD3563" s="9"/>
      <c r="AE3563" s="9"/>
      <c r="AF3563" s="9"/>
      <c r="AG3563" s="9"/>
      <c r="AH3563" s="9"/>
      <c r="AI3563" s="9"/>
      <c r="AJ3563" s="9"/>
      <c r="AK3563" s="9"/>
      <c r="AL3563" s="9"/>
      <c r="AM3563" s="9"/>
      <c r="AN3563" s="9"/>
      <c r="AO3563" s="9"/>
      <c r="AP3563" s="9"/>
      <c r="AQ3563" s="9"/>
      <c r="AR3563" s="9"/>
      <c r="AS3563" s="9"/>
      <c r="AT3563" s="9"/>
      <c r="AU3563" s="9"/>
      <c r="AV3563" s="9"/>
      <c r="AW3563" s="9"/>
      <c r="AX3563" s="9"/>
      <c r="AY3563" s="9"/>
      <c r="AZ3563" s="9"/>
      <c r="BA3563" s="9"/>
      <c r="BB3563" s="9"/>
      <c r="BC3563" s="9"/>
      <c r="BD3563" s="9"/>
      <c r="BE3563" s="12"/>
      <c r="BF3563" s="12"/>
      <c r="BG3563" s="12"/>
      <c r="BH3563" s="12"/>
      <c r="BI3563" s="12"/>
      <c r="BJ3563" s="12"/>
      <c r="BK3563" s="12"/>
      <c r="BL3563" s="12"/>
      <c r="BM3563" s="12"/>
      <c r="BN3563" s="12"/>
      <c r="BO3563" s="12"/>
      <c r="BP3563" s="12"/>
      <c r="BQ3563" s="12"/>
      <c r="BR3563" s="12"/>
      <c r="BS3563" s="12"/>
      <c r="BT3563" s="12"/>
      <c r="BU3563" s="12"/>
      <c r="BV3563" s="12"/>
      <c r="BW3563" s="12"/>
      <c r="BX3563" s="12"/>
      <c r="BY3563" s="12"/>
      <c r="BZ3563" s="12"/>
      <c r="CA3563" s="12"/>
      <c r="CB3563" s="12"/>
      <c r="CC3563" s="12"/>
      <c r="CD3563" s="12"/>
      <c r="CE3563" s="12"/>
      <c r="CF3563" s="12"/>
      <c r="CG3563" s="12"/>
      <c r="CH3563" s="12"/>
      <c r="CI3563" s="12"/>
      <c r="CJ3563" s="12"/>
      <c r="CK3563" s="12"/>
      <c r="CL3563" s="12"/>
      <c r="CM3563" s="12"/>
      <c r="CN3563" s="12"/>
      <c r="CO3563" s="12"/>
      <c r="CP3563" s="12"/>
      <c r="CQ3563" s="12"/>
      <c r="CR3563" s="12"/>
      <c r="CS3563" s="12"/>
      <c r="CT3563" s="12"/>
      <c r="CU3563" s="12"/>
      <c r="CV3563" s="12"/>
      <c r="CW3563" s="12"/>
      <c r="CX3563" s="12"/>
      <c r="CY3563" s="12"/>
      <c r="CZ3563" s="12"/>
      <c r="DA3563" s="12"/>
      <c r="DB3563" s="12"/>
      <c r="DC3563" s="12"/>
      <c r="DD3563" s="12"/>
      <c r="DE3563" s="12"/>
      <c r="DF3563" s="12"/>
      <c r="DG3563" s="12"/>
      <c r="DH3563" s="12"/>
      <c r="DI3563" s="12"/>
      <c r="DJ3563" s="12"/>
      <c r="DK3563" s="12"/>
      <c r="DL3563" s="12"/>
      <c r="DM3563" s="12"/>
      <c r="DN3563" s="12"/>
      <c r="DO3563" s="12"/>
      <c r="DP3563" s="12"/>
      <c r="DQ3563" s="12"/>
      <c r="DR3563" s="12"/>
      <c r="DS3563" s="12"/>
      <c r="DT3563" s="12"/>
      <c r="DU3563" s="12"/>
      <c r="DV3563" s="12"/>
      <c r="DW3563" s="12"/>
      <c r="DX3563" s="12"/>
      <c r="DY3563" s="12"/>
      <c r="DZ3563" s="12"/>
      <c r="EA3563" s="12"/>
      <c r="EB3563" s="12"/>
      <c r="EC3563" s="12"/>
      <c r="ED3563" s="12"/>
      <c r="EE3563" s="12"/>
      <c r="EF3563" s="12"/>
      <c r="EG3563" s="12"/>
      <c r="EH3563" s="12"/>
      <c r="EI3563" s="12"/>
      <c r="EJ3563" s="12"/>
      <c r="EK3563" s="12"/>
      <c r="EL3563" s="12"/>
      <c r="EM3563" s="12"/>
      <c r="EN3563" s="12"/>
      <c r="EO3563" s="12"/>
      <c r="EP3563" s="12"/>
      <c r="EQ3563" s="12"/>
      <c r="ER3563" s="12"/>
      <c r="ES3563" s="12"/>
      <c r="ET3563" s="12"/>
      <c r="EU3563" s="12"/>
      <c r="EV3563" s="12"/>
      <c r="EW3563" s="12"/>
      <c r="EX3563" s="12"/>
      <c r="EY3563" s="12"/>
      <c r="EZ3563" s="12"/>
      <c r="FA3563" s="12"/>
      <c r="FB3563" s="12"/>
      <c r="FC3563" s="12"/>
      <c r="FD3563" s="12"/>
      <c r="FE3563" s="12"/>
      <c r="FF3563" s="12"/>
      <c r="FG3563" s="12"/>
      <c r="FH3563" s="12"/>
      <c r="FI3563" s="12"/>
      <c r="FJ3563" s="12"/>
      <c r="FK3563" s="12"/>
      <c r="FL3563" s="12"/>
      <c r="FM3563" s="12"/>
      <c r="FN3563" s="12"/>
      <c r="FO3563" s="12"/>
      <c r="FP3563" s="12"/>
      <c r="FQ3563" s="12"/>
      <c r="FR3563" s="12"/>
      <c r="FS3563" s="12"/>
      <c r="FT3563" s="12"/>
      <c r="FU3563" s="12"/>
      <c r="FV3563" s="12"/>
      <c r="FW3563" s="12"/>
      <c r="FX3563" s="12"/>
      <c r="FY3563" s="12"/>
      <c r="FZ3563" s="12"/>
      <c r="GA3563" s="12"/>
      <c r="GB3563" s="12"/>
      <c r="GC3563" s="12"/>
      <c r="GD3563" s="12"/>
      <c r="GE3563" s="12"/>
      <c r="GF3563" s="12"/>
      <c r="GG3563" s="12"/>
      <c r="GH3563" s="12"/>
      <c r="GI3563" s="12"/>
      <c r="GJ3563" s="12"/>
      <c r="GK3563" s="12"/>
      <c r="GL3563" s="12"/>
      <c r="GM3563" s="12"/>
      <c r="GN3563" s="12"/>
      <c r="GO3563" s="12"/>
      <c r="GP3563" s="12"/>
      <c r="GQ3563" s="12"/>
      <c r="GR3563" s="12"/>
      <c r="GS3563" s="12"/>
      <c r="GT3563" s="12"/>
      <c r="GU3563" s="12"/>
      <c r="GV3563" s="12"/>
      <c r="GW3563" s="12"/>
      <c r="GX3563" s="12"/>
      <c r="GY3563" s="12"/>
      <c r="GZ3563" s="12"/>
      <c r="HA3563" s="12"/>
      <c r="HB3563" s="12"/>
      <c r="HC3563" s="12"/>
      <c r="HD3563" s="12"/>
      <c r="HE3563" s="12"/>
      <c r="HF3563" s="12"/>
      <c r="HG3563" s="12"/>
    </row>
    <row r="3564" spans="1:215" s="13" customFormat="1" ht="28.15" customHeight="1" x14ac:dyDescent="0.2">
      <c r="A3564" s="10"/>
      <c r="B3564" s="9"/>
      <c r="C3564" s="9"/>
      <c r="E3564" s="12"/>
      <c r="F3564" s="12"/>
      <c r="G3564" s="12"/>
      <c r="H3564" s="12"/>
      <c r="I3564" s="12"/>
      <c r="K3564" s="14"/>
      <c r="L3564" s="15"/>
      <c r="M3564" s="15"/>
      <c r="N3564" s="15"/>
      <c r="O3564" s="12"/>
      <c r="Q3564" s="9"/>
      <c r="R3564" s="9"/>
      <c r="S3564" s="9"/>
      <c r="T3564" s="9"/>
      <c r="U3564" s="9"/>
      <c r="V3564" s="9"/>
      <c r="W3564" s="9"/>
      <c r="X3564" s="9"/>
      <c r="Y3564" s="9"/>
      <c r="Z3564" s="9"/>
      <c r="AA3564" s="9"/>
      <c r="AB3564" s="9"/>
      <c r="AC3564" s="9"/>
      <c r="AD3564" s="9"/>
      <c r="AE3564" s="9"/>
      <c r="AF3564" s="9"/>
      <c r="AG3564" s="9"/>
      <c r="AH3564" s="9"/>
      <c r="AI3564" s="9"/>
      <c r="AJ3564" s="9"/>
      <c r="AK3564" s="9"/>
      <c r="AL3564" s="9"/>
      <c r="AM3564" s="9"/>
      <c r="AN3564" s="9"/>
      <c r="AO3564" s="9"/>
      <c r="AP3564" s="9"/>
      <c r="AQ3564" s="9"/>
      <c r="AR3564" s="9"/>
      <c r="AS3564" s="9"/>
      <c r="AT3564" s="9"/>
      <c r="AU3564" s="9"/>
      <c r="AV3564" s="9"/>
      <c r="AW3564" s="9"/>
      <c r="AX3564" s="9"/>
      <c r="AY3564" s="9"/>
      <c r="AZ3564" s="9"/>
      <c r="BA3564" s="9"/>
      <c r="BB3564" s="9"/>
      <c r="BC3564" s="9"/>
      <c r="BD3564" s="9"/>
      <c r="BE3564" s="12"/>
      <c r="BF3564" s="12"/>
      <c r="BG3564" s="12"/>
      <c r="BH3564" s="12"/>
      <c r="BI3564" s="12"/>
      <c r="BJ3564" s="12"/>
      <c r="BK3564" s="12"/>
      <c r="BL3564" s="12"/>
      <c r="BM3564" s="12"/>
      <c r="BN3564" s="12"/>
      <c r="BO3564" s="12"/>
      <c r="BP3564" s="12"/>
      <c r="BQ3564" s="12"/>
      <c r="BR3564" s="12"/>
      <c r="BS3564" s="12"/>
      <c r="BT3564" s="12"/>
      <c r="BU3564" s="12"/>
      <c r="BV3564" s="12"/>
      <c r="BW3564" s="12"/>
      <c r="BX3564" s="12"/>
      <c r="BY3564" s="12"/>
      <c r="BZ3564" s="12"/>
      <c r="CA3564" s="12"/>
      <c r="CB3564" s="12"/>
      <c r="CC3564" s="12"/>
      <c r="CD3564" s="12"/>
      <c r="CE3564" s="12"/>
      <c r="CF3564" s="12"/>
      <c r="CG3564" s="12"/>
      <c r="CH3564" s="12"/>
      <c r="CI3564" s="12"/>
      <c r="CJ3564" s="12"/>
      <c r="CK3564" s="12"/>
      <c r="CL3564" s="12"/>
      <c r="CM3564" s="12"/>
      <c r="CN3564" s="12"/>
      <c r="CO3564" s="12"/>
      <c r="CP3564" s="12"/>
      <c r="CQ3564" s="12"/>
      <c r="CR3564" s="12"/>
      <c r="CS3564" s="12"/>
      <c r="CT3564" s="12"/>
      <c r="CU3564" s="12"/>
      <c r="CV3564" s="12"/>
      <c r="CW3564" s="12"/>
      <c r="CX3564" s="12"/>
      <c r="CY3564" s="12"/>
      <c r="CZ3564" s="12"/>
      <c r="DA3564" s="12"/>
      <c r="DB3564" s="12"/>
      <c r="DC3564" s="12"/>
      <c r="DD3564" s="12"/>
      <c r="DE3564" s="12"/>
      <c r="DF3564" s="12"/>
      <c r="DG3564" s="12"/>
      <c r="DH3564" s="12"/>
      <c r="DI3564" s="12"/>
      <c r="DJ3564" s="12"/>
      <c r="DK3564" s="12"/>
      <c r="DL3564" s="12"/>
      <c r="DM3564" s="12"/>
      <c r="DN3564" s="12"/>
      <c r="DO3564" s="12"/>
      <c r="DP3564" s="12"/>
      <c r="DQ3564" s="12"/>
      <c r="DR3564" s="12"/>
      <c r="DS3564" s="12"/>
      <c r="DT3564" s="12"/>
      <c r="DU3564" s="12"/>
      <c r="DV3564" s="12"/>
      <c r="DW3564" s="12"/>
      <c r="DX3564" s="12"/>
      <c r="DY3564" s="12"/>
      <c r="DZ3564" s="12"/>
      <c r="EA3564" s="12"/>
      <c r="EB3564" s="12"/>
      <c r="EC3564" s="12"/>
      <c r="ED3564" s="12"/>
      <c r="EE3564" s="12"/>
      <c r="EF3564" s="12"/>
      <c r="EG3564" s="12"/>
      <c r="EH3564" s="12"/>
      <c r="EI3564" s="12"/>
      <c r="EJ3564" s="12"/>
      <c r="EK3564" s="12"/>
      <c r="EL3564" s="12"/>
      <c r="EM3564" s="12"/>
      <c r="EN3564" s="12"/>
      <c r="EO3564" s="12"/>
      <c r="EP3564" s="12"/>
      <c r="EQ3564" s="12"/>
      <c r="ER3564" s="12"/>
      <c r="ES3564" s="12"/>
      <c r="ET3564" s="12"/>
      <c r="EU3564" s="12"/>
      <c r="EV3564" s="12"/>
      <c r="EW3564" s="12"/>
      <c r="EX3564" s="12"/>
      <c r="EY3564" s="12"/>
      <c r="EZ3564" s="12"/>
      <c r="FA3564" s="12"/>
      <c r="FB3564" s="12"/>
      <c r="FC3564" s="12"/>
      <c r="FD3564" s="12"/>
      <c r="FE3564" s="12"/>
      <c r="FF3564" s="12"/>
      <c r="FG3564" s="12"/>
      <c r="FH3564" s="12"/>
      <c r="FI3564" s="12"/>
      <c r="FJ3564" s="12"/>
      <c r="FK3564" s="12"/>
      <c r="FL3564" s="12"/>
      <c r="FM3564" s="12"/>
      <c r="FN3564" s="12"/>
      <c r="FO3564" s="12"/>
      <c r="FP3564" s="12"/>
      <c r="FQ3564" s="12"/>
      <c r="FR3564" s="12"/>
      <c r="FS3564" s="12"/>
      <c r="FT3564" s="12"/>
      <c r="FU3564" s="12"/>
      <c r="FV3564" s="12"/>
      <c r="FW3564" s="12"/>
      <c r="FX3564" s="12"/>
      <c r="FY3564" s="12"/>
      <c r="FZ3564" s="12"/>
      <c r="GA3564" s="12"/>
      <c r="GB3564" s="12"/>
      <c r="GC3564" s="12"/>
      <c r="GD3564" s="12"/>
      <c r="GE3564" s="12"/>
      <c r="GF3564" s="12"/>
      <c r="GG3564" s="12"/>
      <c r="GH3564" s="12"/>
      <c r="GI3564" s="12"/>
      <c r="GJ3564" s="12"/>
      <c r="GK3564" s="12"/>
      <c r="GL3564" s="12"/>
      <c r="GM3564" s="12"/>
      <c r="GN3564" s="12"/>
      <c r="GO3564" s="12"/>
      <c r="GP3564" s="12"/>
      <c r="GQ3564" s="12"/>
      <c r="GR3564" s="12"/>
      <c r="GS3564" s="12"/>
      <c r="GT3564" s="12"/>
      <c r="GU3564" s="12"/>
      <c r="GV3564" s="12"/>
      <c r="GW3564" s="12"/>
      <c r="GX3564" s="12"/>
      <c r="GY3564" s="12"/>
      <c r="GZ3564" s="12"/>
      <c r="HA3564" s="12"/>
      <c r="HB3564" s="12"/>
      <c r="HC3564" s="12"/>
      <c r="HD3564" s="12"/>
      <c r="HE3564" s="12"/>
      <c r="HF3564" s="12"/>
      <c r="HG3564" s="12"/>
    </row>
    <row r="3565" spans="1:215" s="13" customFormat="1" ht="28.15" customHeight="1" x14ac:dyDescent="0.2">
      <c r="A3565" s="10"/>
      <c r="B3565" s="9"/>
      <c r="C3565" s="9"/>
      <c r="E3565" s="12"/>
      <c r="F3565" s="12"/>
      <c r="G3565" s="12"/>
      <c r="H3565" s="12"/>
      <c r="I3565" s="12"/>
      <c r="K3565" s="14"/>
      <c r="L3565" s="15"/>
      <c r="M3565" s="15"/>
      <c r="N3565" s="15"/>
      <c r="O3565" s="12"/>
      <c r="Q3565" s="9"/>
      <c r="R3565" s="9"/>
      <c r="S3565" s="9"/>
      <c r="T3565" s="9"/>
      <c r="U3565" s="9"/>
      <c r="V3565" s="9"/>
      <c r="W3565" s="9"/>
      <c r="X3565" s="9"/>
      <c r="Y3565" s="9"/>
      <c r="Z3565" s="9"/>
      <c r="AA3565" s="9"/>
      <c r="AB3565" s="9"/>
      <c r="AC3565" s="9"/>
      <c r="AD3565" s="9"/>
      <c r="AE3565" s="9"/>
      <c r="AF3565" s="9"/>
      <c r="AG3565" s="9"/>
      <c r="AH3565" s="9"/>
      <c r="AI3565" s="9"/>
      <c r="AJ3565" s="9"/>
      <c r="AK3565" s="9"/>
      <c r="AL3565" s="9"/>
      <c r="AM3565" s="9"/>
      <c r="AN3565" s="9"/>
      <c r="AO3565" s="9"/>
      <c r="AP3565" s="9"/>
      <c r="AQ3565" s="9"/>
      <c r="AR3565" s="9"/>
      <c r="AS3565" s="9"/>
      <c r="AT3565" s="9"/>
      <c r="AU3565" s="9"/>
      <c r="AV3565" s="9"/>
      <c r="AW3565" s="9"/>
      <c r="AX3565" s="9"/>
      <c r="AY3565" s="9"/>
      <c r="AZ3565" s="9"/>
      <c r="BA3565" s="9"/>
      <c r="BB3565" s="9"/>
      <c r="BC3565" s="9"/>
      <c r="BD3565" s="9"/>
      <c r="BE3565" s="12"/>
      <c r="BF3565" s="12"/>
      <c r="BG3565" s="12"/>
      <c r="BH3565" s="12"/>
      <c r="BI3565" s="12"/>
      <c r="BJ3565" s="12"/>
      <c r="BK3565" s="12"/>
      <c r="BL3565" s="12"/>
      <c r="BM3565" s="12"/>
      <c r="BN3565" s="12"/>
      <c r="BO3565" s="12"/>
      <c r="BP3565" s="12"/>
      <c r="BQ3565" s="12"/>
      <c r="BR3565" s="12"/>
      <c r="BS3565" s="12"/>
      <c r="BT3565" s="12"/>
      <c r="BU3565" s="12"/>
      <c r="BV3565" s="12"/>
      <c r="BW3565" s="12"/>
      <c r="BX3565" s="12"/>
      <c r="BY3565" s="12"/>
      <c r="BZ3565" s="12"/>
      <c r="CA3565" s="12"/>
      <c r="CB3565" s="12"/>
      <c r="CC3565" s="12"/>
      <c r="CD3565" s="12"/>
      <c r="CE3565" s="12"/>
      <c r="CF3565" s="12"/>
      <c r="CG3565" s="12"/>
      <c r="CH3565" s="12"/>
      <c r="CI3565" s="12"/>
      <c r="CJ3565" s="12"/>
      <c r="CK3565" s="12"/>
      <c r="CL3565" s="12"/>
      <c r="CM3565" s="12"/>
      <c r="CN3565" s="12"/>
      <c r="CO3565" s="12"/>
      <c r="CP3565" s="12"/>
      <c r="CQ3565" s="12"/>
      <c r="CR3565" s="12"/>
      <c r="CS3565" s="12"/>
      <c r="CT3565" s="12"/>
      <c r="CU3565" s="12"/>
      <c r="CV3565" s="12"/>
      <c r="CW3565" s="12"/>
      <c r="CX3565" s="12"/>
      <c r="CY3565" s="12"/>
      <c r="CZ3565" s="12"/>
      <c r="DA3565" s="12"/>
      <c r="DB3565" s="12"/>
      <c r="DC3565" s="12"/>
      <c r="DD3565" s="12"/>
      <c r="DE3565" s="12"/>
      <c r="DF3565" s="12"/>
      <c r="DG3565" s="12"/>
      <c r="DH3565" s="12"/>
      <c r="DI3565" s="12"/>
      <c r="DJ3565" s="12"/>
      <c r="DK3565" s="12"/>
      <c r="DL3565" s="12"/>
      <c r="DM3565" s="12"/>
      <c r="DN3565" s="12"/>
      <c r="DO3565" s="12"/>
      <c r="DP3565" s="12"/>
      <c r="DQ3565" s="12"/>
      <c r="DR3565" s="12"/>
      <c r="DS3565" s="12"/>
      <c r="DT3565" s="12"/>
      <c r="DU3565" s="12"/>
      <c r="DV3565" s="12"/>
      <c r="DW3565" s="12"/>
      <c r="DX3565" s="12"/>
      <c r="DY3565" s="12"/>
      <c r="DZ3565" s="12"/>
      <c r="EA3565" s="12"/>
      <c r="EB3565" s="12"/>
      <c r="EC3565" s="12"/>
      <c r="ED3565" s="12"/>
      <c r="EE3565" s="12"/>
      <c r="EF3565" s="12"/>
      <c r="EG3565" s="12"/>
      <c r="EH3565" s="12"/>
      <c r="EI3565" s="12"/>
      <c r="EJ3565" s="12"/>
      <c r="EK3565" s="12"/>
      <c r="EL3565" s="12"/>
      <c r="EM3565" s="12"/>
      <c r="EN3565" s="12"/>
      <c r="EO3565" s="12"/>
      <c r="EP3565" s="12"/>
      <c r="EQ3565" s="12"/>
      <c r="ER3565" s="12"/>
      <c r="ES3565" s="12"/>
      <c r="ET3565" s="12"/>
      <c r="EU3565" s="12"/>
      <c r="EV3565" s="12"/>
      <c r="EW3565" s="12"/>
      <c r="EX3565" s="12"/>
      <c r="EY3565" s="12"/>
      <c r="EZ3565" s="12"/>
      <c r="FA3565" s="12"/>
      <c r="FB3565" s="12"/>
      <c r="FC3565" s="12"/>
      <c r="FD3565" s="12"/>
      <c r="FE3565" s="12"/>
      <c r="FF3565" s="12"/>
      <c r="FG3565" s="12"/>
      <c r="FH3565" s="12"/>
      <c r="FI3565" s="12"/>
      <c r="FJ3565" s="12"/>
      <c r="FK3565" s="12"/>
      <c r="FL3565" s="12"/>
      <c r="FM3565" s="12"/>
      <c r="FN3565" s="12"/>
      <c r="FO3565" s="12"/>
      <c r="FP3565" s="12"/>
      <c r="FQ3565" s="12"/>
      <c r="FR3565" s="12"/>
      <c r="FS3565" s="12"/>
      <c r="FT3565" s="12"/>
      <c r="FU3565" s="12"/>
      <c r="FV3565" s="12"/>
      <c r="FW3565" s="12"/>
      <c r="FX3565" s="12"/>
      <c r="FY3565" s="12"/>
      <c r="FZ3565" s="12"/>
      <c r="GA3565" s="12"/>
      <c r="GB3565" s="12"/>
      <c r="GC3565" s="12"/>
      <c r="GD3565" s="12"/>
      <c r="GE3565" s="12"/>
      <c r="GF3565" s="12"/>
      <c r="GG3565" s="12"/>
      <c r="GH3565" s="12"/>
      <c r="GI3565" s="12"/>
      <c r="GJ3565" s="12"/>
      <c r="GK3565" s="12"/>
      <c r="GL3565" s="12"/>
      <c r="GM3565" s="12"/>
      <c r="GN3565" s="12"/>
      <c r="GO3565" s="12"/>
      <c r="GP3565" s="12"/>
      <c r="GQ3565" s="12"/>
      <c r="GR3565" s="12"/>
      <c r="GS3565" s="12"/>
      <c r="GT3565" s="12"/>
      <c r="GU3565" s="12"/>
      <c r="GV3565" s="12"/>
      <c r="GW3565" s="12"/>
      <c r="GX3565" s="12"/>
      <c r="GY3565" s="12"/>
      <c r="GZ3565" s="12"/>
      <c r="HA3565" s="12"/>
      <c r="HB3565" s="12"/>
      <c r="HC3565" s="12"/>
      <c r="HD3565" s="12"/>
      <c r="HE3565" s="12"/>
      <c r="HF3565" s="12"/>
      <c r="HG3565" s="12"/>
    </row>
    <row r="3566" spans="1:215" s="13" customFormat="1" ht="28.15" customHeight="1" x14ac:dyDescent="0.2">
      <c r="A3566" s="10"/>
      <c r="B3566" s="9"/>
      <c r="C3566" s="9"/>
      <c r="E3566" s="12"/>
      <c r="F3566" s="12"/>
      <c r="G3566" s="12"/>
      <c r="H3566" s="12"/>
      <c r="I3566" s="12"/>
      <c r="K3566" s="14"/>
      <c r="L3566" s="15"/>
      <c r="M3566" s="15"/>
      <c r="N3566" s="15"/>
      <c r="O3566" s="12"/>
      <c r="Q3566" s="9"/>
      <c r="R3566" s="9"/>
      <c r="S3566" s="9"/>
      <c r="T3566" s="9"/>
      <c r="U3566" s="9"/>
      <c r="V3566" s="9"/>
      <c r="W3566" s="9"/>
      <c r="X3566" s="9"/>
      <c r="Y3566" s="9"/>
      <c r="Z3566" s="9"/>
      <c r="AA3566" s="9"/>
      <c r="AB3566" s="9"/>
      <c r="AC3566" s="9"/>
      <c r="AD3566" s="9"/>
      <c r="AE3566" s="9"/>
      <c r="AF3566" s="9"/>
      <c r="AG3566" s="9"/>
      <c r="AH3566" s="9"/>
      <c r="AI3566" s="9"/>
      <c r="AJ3566" s="9"/>
      <c r="AK3566" s="9"/>
      <c r="AL3566" s="9"/>
      <c r="AM3566" s="9"/>
      <c r="AN3566" s="9"/>
      <c r="AO3566" s="9"/>
      <c r="AP3566" s="9"/>
      <c r="AQ3566" s="9"/>
      <c r="AR3566" s="9"/>
      <c r="AS3566" s="9"/>
      <c r="AT3566" s="9"/>
      <c r="AU3566" s="9"/>
      <c r="AV3566" s="9"/>
      <c r="AW3566" s="9"/>
      <c r="AX3566" s="9"/>
      <c r="AY3566" s="9"/>
      <c r="AZ3566" s="9"/>
      <c r="BA3566" s="9"/>
      <c r="BB3566" s="9"/>
      <c r="BC3566" s="9"/>
      <c r="BD3566" s="9"/>
      <c r="BE3566" s="12"/>
      <c r="BF3566" s="12"/>
      <c r="BG3566" s="12"/>
      <c r="BH3566" s="12"/>
      <c r="BI3566" s="12"/>
      <c r="BJ3566" s="12"/>
      <c r="BK3566" s="12"/>
      <c r="BL3566" s="12"/>
      <c r="BM3566" s="12"/>
      <c r="BN3566" s="12"/>
      <c r="BO3566" s="12"/>
      <c r="BP3566" s="12"/>
      <c r="BQ3566" s="12"/>
      <c r="BR3566" s="12"/>
      <c r="BS3566" s="12"/>
      <c r="BT3566" s="12"/>
      <c r="BU3566" s="12"/>
      <c r="BV3566" s="12"/>
      <c r="BW3566" s="12"/>
      <c r="BX3566" s="12"/>
      <c r="BY3566" s="12"/>
      <c r="BZ3566" s="12"/>
      <c r="CA3566" s="12"/>
      <c r="CB3566" s="12"/>
      <c r="CC3566" s="12"/>
      <c r="CD3566" s="12"/>
      <c r="CE3566" s="12"/>
      <c r="CF3566" s="12"/>
      <c r="CG3566" s="12"/>
      <c r="CH3566" s="12"/>
      <c r="CI3566" s="12"/>
      <c r="CJ3566" s="12"/>
      <c r="CK3566" s="12"/>
      <c r="CL3566" s="12"/>
      <c r="CM3566" s="12"/>
      <c r="CN3566" s="12"/>
      <c r="CO3566" s="12"/>
      <c r="CP3566" s="12"/>
      <c r="CQ3566" s="12"/>
      <c r="CR3566" s="12"/>
      <c r="CS3566" s="12"/>
      <c r="CT3566" s="12"/>
      <c r="CU3566" s="12"/>
      <c r="CV3566" s="12"/>
      <c r="CW3566" s="12"/>
      <c r="CX3566" s="12"/>
      <c r="CY3566" s="12"/>
      <c r="CZ3566" s="12"/>
      <c r="DA3566" s="12"/>
      <c r="DB3566" s="12"/>
      <c r="DC3566" s="12"/>
      <c r="DD3566" s="12"/>
      <c r="DE3566" s="12"/>
      <c r="DF3566" s="12"/>
      <c r="DG3566" s="12"/>
      <c r="DH3566" s="12"/>
      <c r="DI3566" s="12"/>
      <c r="DJ3566" s="12"/>
      <c r="DK3566" s="12"/>
      <c r="DL3566" s="12"/>
      <c r="DM3566" s="12"/>
      <c r="DN3566" s="12"/>
      <c r="DO3566" s="12"/>
      <c r="DP3566" s="12"/>
      <c r="DQ3566" s="12"/>
      <c r="DR3566" s="12"/>
      <c r="DS3566" s="12"/>
      <c r="DT3566" s="12"/>
      <c r="DU3566" s="12"/>
      <c r="DV3566" s="12"/>
      <c r="DW3566" s="12"/>
      <c r="DX3566" s="12"/>
      <c r="DY3566" s="12"/>
      <c r="DZ3566" s="12"/>
      <c r="EA3566" s="12"/>
      <c r="EB3566" s="12"/>
      <c r="EC3566" s="12"/>
      <c r="ED3566" s="12"/>
      <c r="EE3566" s="12"/>
      <c r="EF3566" s="12"/>
      <c r="EG3566" s="12"/>
      <c r="EH3566" s="12"/>
      <c r="EI3566" s="12"/>
      <c r="EJ3566" s="12"/>
      <c r="EK3566" s="12"/>
      <c r="EL3566" s="12"/>
      <c r="EM3566" s="12"/>
      <c r="EN3566" s="12"/>
      <c r="EO3566" s="12"/>
      <c r="EP3566" s="12"/>
      <c r="EQ3566" s="12"/>
      <c r="ER3566" s="12"/>
      <c r="ES3566" s="12"/>
      <c r="ET3566" s="12"/>
      <c r="EU3566" s="12"/>
      <c r="EV3566" s="12"/>
      <c r="EW3566" s="12"/>
      <c r="EX3566" s="12"/>
      <c r="EY3566" s="12"/>
      <c r="EZ3566" s="12"/>
      <c r="FA3566" s="12"/>
      <c r="FB3566" s="12"/>
      <c r="FC3566" s="12"/>
      <c r="FD3566" s="12"/>
      <c r="FE3566" s="12"/>
      <c r="FF3566" s="12"/>
      <c r="FG3566" s="12"/>
      <c r="FH3566" s="12"/>
      <c r="FI3566" s="12"/>
      <c r="FJ3566" s="12"/>
      <c r="FK3566" s="12"/>
      <c r="FL3566" s="12"/>
      <c r="FM3566" s="12"/>
      <c r="FN3566" s="12"/>
      <c r="FO3566" s="12"/>
      <c r="FP3566" s="12"/>
      <c r="FQ3566" s="12"/>
      <c r="FR3566" s="12"/>
      <c r="FS3566" s="12"/>
      <c r="FT3566" s="12"/>
      <c r="FU3566" s="12"/>
      <c r="FV3566" s="12"/>
      <c r="FW3566" s="12"/>
      <c r="FX3566" s="12"/>
      <c r="FY3566" s="12"/>
      <c r="FZ3566" s="12"/>
      <c r="GA3566" s="12"/>
      <c r="GB3566" s="12"/>
      <c r="GC3566" s="12"/>
      <c r="GD3566" s="12"/>
      <c r="GE3566" s="12"/>
      <c r="GF3566" s="12"/>
      <c r="GG3566" s="12"/>
      <c r="GH3566" s="12"/>
      <c r="GI3566" s="12"/>
      <c r="GJ3566" s="12"/>
      <c r="GK3566" s="12"/>
      <c r="GL3566" s="12"/>
      <c r="GM3566" s="12"/>
      <c r="GN3566" s="12"/>
      <c r="GO3566" s="12"/>
      <c r="GP3566" s="12"/>
      <c r="GQ3566" s="12"/>
      <c r="GR3566" s="12"/>
      <c r="GS3566" s="12"/>
      <c r="GT3566" s="12"/>
      <c r="GU3566" s="12"/>
      <c r="GV3566" s="12"/>
      <c r="GW3566" s="12"/>
      <c r="GX3566" s="12"/>
      <c r="GY3566" s="12"/>
      <c r="GZ3566" s="12"/>
      <c r="HA3566" s="12"/>
      <c r="HB3566" s="12"/>
      <c r="HC3566" s="12"/>
      <c r="HD3566" s="12"/>
      <c r="HE3566" s="12"/>
      <c r="HF3566" s="12"/>
      <c r="HG3566" s="12"/>
    </row>
    <row r="3567" spans="1:215" s="13" customFormat="1" ht="28.15" customHeight="1" x14ac:dyDescent="0.2">
      <c r="A3567" s="10"/>
      <c r="B3567" s="9"/>
      <c r="C3567" s="9"/>
      <c r="E3567" s="12"/>
      <c r="F3567" s="12"/>
      <c r="G3567" s="12"/>
      <c r="H3567" s="12"/>
      <c r="I3567" s="12"/>
      <c r="K3567" s="14"/>
      <c r="L3567" s="15"/>
      <c r="M3567" s="15"/>
      <c r="N3567" s="15"/>
      <c r="O3567" s="12"/>
      <c r="Q3567" s="9"/>
      <c r="R3567" s="9"/>
      <c r="S3567" s="9"/>
      <c r="T3567" s="9"/>
      <c r="U3567" s="9"/>
      <c r="V3567" s="9"/>
      <c r="W3567" s="9"/>
      <c r="X3567" s="9"/>
      <c r="Y3567" s="9"/>
      <c r="Z3567" s="9"/>
      <c r="AA3567" s="9"/>
      <c r="AB3567" s="9"/>
      <c r="AC3567" s="9"/>
      <c r="AD3567" s="9"/>
      <c r="AE3567" s="9"/>
      <c r="AF3567" s="9"/>
      <c r="AG3567" s="9"/>
      <c r="AH3567" s="9"/>
      <c r="AI3567" s="9"/>
      <c r="AJ3567" s="9"/>
      <c r="AK3567" s="9"/>
      <c r="AL3567" s="9"/>
      <c r="AM3567" s="9"/>
      <c r="AN3567" s="9"/>
      <c r="AO3567" s="9"/>
      <c r="AP3567" s="9"/>
      <c r="AQ3567" s="9"/>
      <c r="AR3567" s="9"/>
      <c r="AS3567" s="9"/>
      <c r="AT3567" s="9"/>
      <c r="AU3567" s="9"/>
      <c r="AV3567" s="9"/>
      <c r="AW3567" s="9"/>
      <c r="AX3567" s="9"/>
      <c r="AY3567" s="9"/>
      <c r="AZ3567" s="9"/>
      <c r="BA3567" s="9"/>
      <c r="BB3567" s="9"/>
      <c r="BC3567" s="9"/>
      <c r="BD3567" s="9"/>
      <c r="BE3567" s="12"/>
      <c r="BF3567" s="12"/>
      <c r="BG3567" s="12"/>
      <c r="BH3567" s="12"/>
      <c r="BI3567" s="12"/>
      <c r="BJ3567" s="12"/>
      <c r="BK3567" s="12"/>
      <c r="BL3567" s="12"/>
      <c r="BM3567" s="12"/>
      <c r="BN3567" s="12"/>
      <c r="BO3567" s="12"/>
      <c r="BP3567" s="12"/>
      <c r="BQ3567" s="12"/>
      <c r="BR3567" s="12"/>
      <c r="BS3567" s="12"/>
      <c r="BT3567" s="12"/>
      <c r="BU3567" s="12"/>
      <c r="BV3567" s="12"/>
      <c r="BW3567" s="12"/>
      <c r="BX3567" s="12"/>
      <c r="BY3567" s="12"/>
      <c r="BZ3567" s="12"/>
      <c r="CA3567" s="12"/>
      <c r="CB3567" s="12"/>
      <c r="CC3567" s="12"/>
      <c r="CD3567" s="12"/>
      <c r="CE3567" s="12"/>
      <c r="CF3567" s="12"/>
      <c r="CG3567" s="12"/>
      <c r="CH3567" s="12"/>
      <c r="CI3567" s="12"/>
      <c r="CJ3567" s="12"/>
      <c r="CK3567" s="12"/>
      <c r="CL3567" s="12"/>
      <c r="CM3567" s="12"/>
      <c r="CN3567" s="12"/>
      <c r="CO3567" s="12"/>
      <c r="CP3567" s="12"/>
      <c r="CQ3567" s="12"/>
      <c r="CR3567" s="12"/>
      <c r="CS3567" s="12"/>
      <c r="CT3567" s="12"/>
      <c r="CU3567" s="12"/>
      <c r="CV3567" s="12"/>
      <c r="CW3567" s="12"/>
      <c r="CX3567" s="12"/>
      <c r="CY3567" s="12"/>
      <c r="CZ3567" s="12"/>
      <c r="DA3567" s="12"/>
      <c r="DB3567" s="12"/>
      <c r="DC3567" s="12"/>
      <c r="DD3567" s="12"/>
      <c r="DE3567" s="12"/>
      <c r="DF3567" s="12"/>
      <c r="DG3567" s="12"/>
      <c r="DH3567" s="12"/>
      <c r="DI3567" s="12"/>
      <c r="DJ3567" s="12"/>
      <c r="DK3567" s="12"/>
      <c r="DL3567" s="12"/>
      <c r="DM3567" s="12"/>
      <c r="DN3567" s="12"/>
      <c r="DO3567" s="12"/>
      <c r="DP3567" s="12"/>
      <c r="DQ3567" s="12"/>
      <c r="DR3567" s="12"/>
      <c r="DS3567" s="12"/>
      <c r="DT3567" s="12"/>
      <c r="DU3567" s="12"/>
      <c r="DV3567" s="12"/>
      <c r="DW3567" s="12"/>
      <c r="DX3567" s="12"/>
      <c r="DY3567" s="12"/>
      <c r="DZ3567" s="12"/>
      <c r="EA3567" s="12"/>
      <c r="EB3567" s="12"/>
      <c r="EC3567" s="12"/>
      <c r="ED3567" s="12"/>
      <c r="EE3567" s="12"/>
      <c r="EF3567" s="12"/>
      <c r="EG3567" s="12"/>
      <c r="EH3567" s="12"/>
      <c r="EI3567" s="12"/>
      <c r="EJ3567" s="12"/>
      <c r="EK3567" s="12"/>
      <c r="EL3567" s="12"/>
      <c r="EM3567" s="12"/>
      <c r="EN3567" s="12"/>
      <c r="EO3567" s="12"/>
      <c r="EP3567" s="12"/>
      <c r="EQ3567" s="12"/>
      <c r="ER3567" s="12"/>
      <c r="ES3567" s="12"/>
      <c r="ET3567" s="12"/>
      <c r="EU3567" s="12"/>
      <c r="EV3567" s="12"/>
      <c r="EW3567" s="12"/>
      <c r="EX3567" s="12"/>
      <c r="EY3567" s="12"/>
      <c r="EZ3567" s="12"/>
      <c r="FA3567" s="12"/>
      <c r="FB3567" s="12"/>
      <c r="FC3567" s="12"/>
      <c r="FD3567" s="12"/>
      <c r="FE3567" s="12"/>
      <c r="FF3567" s="12"/>
      <c r="FG3567" s="12"/>
      <c r="FH3567" s="12"/>
      <c r="FI3567" s="12"/>
      <c r="FJ3567" s="12"/>
      <c r="FK3567" s="12"/>
      <c r="FL3567" s="12"/>
      <c r="FM3567" s="12"/>
      <c r="FN3567" s="12"/>
      <c r="FO3567" s="12"/>
      <c r="FP3567" s="12"/>
      <c r="FQ3567" s="12"/>
      <c r="FR3567" s="12"/>
      <c r="FS3567" s="12"/>
      <c r="FT3567" s="12"/>
      <c r="FU3567" s="12"/>
      <c r="FV3567" s="12"/>
      <c r="FW3567" s="12"/>
      <c r="FX3567" s="12"/>
      <c r="FY3567" s="12"/>
      <c r="FZ3567" s="12"/>
      <c r="GA3567" s="12"/>
      <c r="GB3567" s="12"/>
      <c r="GC3567" s="12"/>
      <c r="GD3567" s="12"/>
      <c r="GE3567" s="12"/>
      <c r="GF3567" s="12"/>
      <c r="GG3567" s="12"/>
      <c r="GH3567" s="12"/>
      <c r="GI3567" s="12"/>
      <c r="GJ3567" s="12"/>
      <c r="GK3567" s="12"/>
      <c r="GL3567" s="12"/>
      <c r="GM3567" s="12"/>
      <c r="GN3567" s="12"/>
      <c r="GO3567" s="12"/>
      <c r="GP3567" s="12"/>
      <c r="GQ3567" s="12"/>
      <c r="GR3567" s="12"/>
      <c r="GS3567" s="12"/>
      <c r="GT3567" s="12"/>
      <c r="GU3567" s="12"/>
      <c r="GV3567" s="12"/>
      <c r="GW3567" s="12"/>
      <c r="GX3567" s="12"/>
      <c r="GY3567" s="12"/>
      <c r="GZ3567" s="12"/>
      <c r="HA3567" s="12"/>
      <c r="HB3567" s="12"/>
      <c r="HC3567" s="12"/>
      <c r="HD3567" s="12"/>
      <c r="HE3567" s="12"/>
      <c r="HF3567" s="12"/>
      <c r="HG3567" s="12"/>
    </row>
    <row r="3568" spans="1:215" s="13" customFormat="1" ht="28.15" customHeight="1" x14ac:dyDescent="0.2">
      <c r="A3568" s="10"/>
      <c r="B3568" s="9"/>
      <c r="C3568" s="9"/>
      <c r="E3568" s="12"/>
      <c r="F3568" s="12"/>
      <c r="G3568" s="12"/>
      <c r="H3568" s="12"/>
      <c r="I3568" s="12"/>
      <c r="K3568" s="14"/>
      <c r="L3568" s="15"/>
      <c r="M3568" s="15"/>
      <c r="N3568" s="15"/>
      <c r="O3568" s="12"/>
      <c r="Q3568" s="9"/>
      <c r="R3568" s="9"/>
      <c r="S3568" s="9"/>
      <c r="T3568" s="9"/>
      <c r="U3568" s="9"/>
      <c r="V3568" s="9"/>
      <c r="W3568" s="9"/>
      <c r="X3568" s="9"/>
      <c r="Y3568" s="9"/>
      <c r="Z3568" s="9"/>
      <c r="AA3568" s="9"/>
      <c r="AB3568" s="9"/>
      <c r="AC3568" s="9"/>
      <c r="AD3568" s="9"/>
      <c r="AE3568" s="9"/>
      <c r="AF3568" s="9"/>
      <c r="AG3568" s="9"/>
      <c r="AH3568" s="9"/>
      <c r="AI3568" s="9"/>
      <c r="AJ3568" s="9"/>
      <c r="AK3568" s="9"/>
      <c r="AL3568" s="9"/>
      <c r="AM3568" s="9"/>
      <c r="AN3568" s="9"/>
      <c r="AO3568" s="9"/>
      <c r="AP3568" s="9"/>
      <c r="AQ3568" s="9"/>
      <c r="AR3568" s="9"/>
      <c r="AS3568" s="9"/>
      <c r="AT3568" s="9"/>
      <c r="AU3568" s="9"/>
      <c r="AV3568" s="9"/>
      <c r="AW3568" s="9"/>
      <c r="AX3568" s="9"/>
      <c r="AY3568" s="9"/>
      <c r="AZ3568" s="9"/>
      <c r="BA3568" s="9"/>
      <c r="BB3568" s="9"/>
      <c r="BC3568" s="9"/>
      <c r="BD3568" s="9"/>
      <c r="BE3568" s="12"/>
      <c r="BF3568" s="12"/>
      <c r="BG3568" s="12"/>
      <c r="BH3568" s="12"/>
      <c r="BI3568" s="12"/>
      <c r="BJ3568" s="12"/>
      <c r="BK3568" s="12"/>
      <c r="BL3568" s="12"/>
      <c r="BM3568" s="12"/>
      <c r="BN3568" s="12"/>
      <c r="BO3568" s="12"/>
      <c r="BP3568" s="12"/>
      <c r="BQ3568" s="12"/>
      <c r="BR3568" s="12"/>
      <c r="BS3568" s="12"/>
      <c r="BT3568" s="12"/>
      <c r="BU3568" s="12"/>
      <c r="BV3568" s="12"/>
      <c r="BW3568" s="12"/>
      <c r="BX3568" s="12"/>
      <c r="BY3568" s="12"/>
      <c r="BZ3568" s="12"/>
      <c r="CA3568" s="12"/>
      <c r="CB3568" s="12"/>
      <c r="CC3568" s="12"/>
      <c r="CD3568" s="12"/>
      <c r="CE3568" s="12"/>
      <c r="CF3568" s="12"/>
      <c r="CG3568" s="12"/>
      <c r="CH3568" s="12"/>
      <c r="CI3568" s="12"/>
      <c r="CJ3568" s="12"/>
      <c r="CK3568" s="12"/>
      <c r="CL3568" s="12"/>
      <c r="CM3568" s="12"/>
      <c r="CN3568" s="12"/>
      <c r="CO3568" s="12"/>
      <c r="CP3568" s="12"/>
      <c r="CQ3568" s="12"/>
      <c r="CR3568" s="12"/>
      <c r="CS3568" s="12"/>
      <c r="CT3568" s="12"/>
      <c r="CU3568" s="12"/>
      <c r="CV3568" s="12"/>
      <c r="CW3568" s="12"/>
      <c r="CX3568" s="12"/>
      <c r="CY3568" s="12"/>
      <c r="CZ3568" s="12"/>
      <c r="DA3568" s="12"/>
      <c r="DB3568" s="12"/>
      <c r="DC3568" s="12"/>
      <c r="DD3568" s="12"/>
      <c r="DE3568" s="12"/>
      <c r="DF3568" s="12"/>
      <c r="DG3568" s="12"/>
      <c r="DH3568" s="12"/>
      <c r="DI3568" s="12"/>
      <c r="DJ3568" s="12"/>
      <c r="DK3568" s="12"/>
      <c r="DL3568" s="12"/>
      <c r="DM3568" s="12"/>
      <c r="DN3568" s="12"/>
      <c r="DO3568" s="12"/>
      <c r="DP3568" s="12"/>
      <c r="DQ3568" s="12"/>
      <c r="DR3568" s="12"/>
      <c r="DS3568" s="12"/>
      <c r="DT3568" s="12"/>
      <c r="DU3568" s="12"/>
      <c r="DV3568" s="12"/>
      <c r="DW3568" s="12"/>
      <c r="DX3568" s="12"/>
      <c r="DY3568" s="12"/>
      <c r="DZ3568" s="12"/>
      <c r="EA3568" s="12"/>
      <c r="EB3568" s="12"/>
      <c r="EC3568" s="12"/>
      <c r="ED3568" s="12"/>
      <c r="EE3568" s="12"/>
      <c r="EF3568" s="12"/>
      <c r="EG3568" s="12"/>
      <c r="EH3568" s="12"/>
      <c r="EI3568" s="12"/>
      <c r="EJ3568" s="12"/>
      <c r="EK3568" s="12"/>
      <c r="EL3568" s="12"/>
      <c r="EM3568" s="12"/>
      <c r="EN3568" s="12"/>
      <c r="EO3568" s="12"/>
      <c r="EP3568" s="12"/>
      <c r="EQ3568" s="12"/>
      <c r="ER3568" s="12"/>
      <c r="ES3568" s="12"/>
      <c r="ET3568" s="12"/>
      <c r="EU3568" s="12"/>
      <c r="EV3568" s="12"/>
      <c r="EW3568" s="12"/>
      <c r="EX3568" s="12"/>
      <c r="EY3568" s="12"/>
      <c r="EZ3568" s="12"/>
      <c r="FA3568" s="12"/>
      <c r="FB3568" s="12"/>
      <c r="FC3568" s="12"/>
      <c r="FD3568" s="12"/>
      <c r="FE3568" s="12"/>
      <c r="FF3568" s="12"/>
      <c r="FG3568" s="12"/>
      <c r="FH3568" s="12"/>
      <c r="FI3568" s="12"/>
      <c r="FJ3568" s="12"/>
      <c r="FK3568" s="12"/>
      <c r="FL3568" s="12"/>
      <c r="FM3568" s="12"/>
      <c r="FN3568" s="12"/>
      <c r="FO3568" s="12"/>
      <c r="FP3568" s="12"/>
      <c r="FQ3568" s="12"/>
      <c r="FR3568" s="12"/>
      <c r="FS3568" s="12"/>
      <c r="FT3568" s="12"/>
      <c r="FU3568" s="12"/>
      <c r="FV3568" s="12"/>
      <c r="FW3568" s="12"/>
      <c r="FX3568" s="12"/>
      <c r="FY3568" s="12"/>
      <c r="FZ3568" s="12"/>
      <c r="GA3568" s="12"/>
      <c r="GB3568" s="12"/>
      <c r="GC3568" s="12"/>
      <c r="GD3568" s="12"/>
      <c r="GE3568" s="12"/>
      <c r="GF3568" s="12"/>
      <c r="GG3568" s="12"/>
      <c r="GH3568" s="12"/>
      <c r="GI3568" s="12"/>
      <c r="GJ3568" s="12"/>
      <c r="GK3568" s="12"/>
      <c r="GL3568" s="12"/>
      <c r="GM3568" s="12"/>
      <c r="GN3568" s="12"/>
      <c r="GO3568" s="12"/>
      <c r="GP3568" s="12"/>
      <c r="GQ3568" s="12"/>
      <c r="GR3568" s="12"/>
      <c r="GS3568" s="12"/>
      <c r="GT3568" s="12"/>
      <c r="GU3568" s="12"/>
      <c r="GV3568" s="12"/>
      <c r="GW3568" s="12"/>
      <c r="GX3568" s="12"/>
      <c r="GY3568" s="12"/>
      <c r="GZ3568" s="12"/>
      <c r="HA3568" s="12"/>
      <c r="HB3568" s="12"/>
      <c r="HC3568" s="12"/>
      <c r="HD3568" s="12"/>
      <c r="HE3568" s="12"/>
      <c r="HF3568" s="12"/>
      <c r="HG3568" s="12"/>
    </row>
    <row r="3569" spans="1:215" s="13" customFormat="1" ht="28.15" customHeight="1" x14ac:dyDescent="0.2">
      <c r="A3569" s="10"/>
      <c r="B3569" s="9"/>
      <c r="C3569" s="9"/>
      <c r="E3569" s="12"/>
      <c r="F3569" s="12"/>
      <c r="G3569" s="12"/>
      <c r="H3569" s="12"/>
      <c r="I3569" s="12"/>
      <c r="K3569" s="14"/>
      <c r="L3569" s="15"/>
      <c r="M3569" s="15"/>
      <c r="N3569" s="15"/>
      <c r="O3569" s="12"/>
      <c r="Q3569" s="9"/>
      <c r="R3569" s="9"/>
      <c r="S3569" s="9"/>
      <c r="T3569" s="9"/>
      <c r="U3569" s="9"/>
      <c r="V3569" s="9"/>
      <c r="W3569" s="9"/>
      <c r="X3569" s="9"/>
      <c r="Y3569" s="9"/>
      <c r="Z3569" s="9"/>
      <c r="AA3569" s="9"/>
      <c r="AB3569" s="9"/>
      <c r="AC3569" s="9"/>
      <c r="AD3569" s="9"/>
      <c r="AE3569" s="9"/>
      <c r="AF3569" s="9"/>
      <c r="AG3569" s="9"/>
      <c r="AH3569" s="9"/>
      <c r="AI3569" s="9"/>
      <c r="AJ3569" s="9"/>
      <c r="AK3569" s="9"/>
      <c r="AL3569" s="9"/>
      <c r="AM3569" s="9"/>
      <c r="AN3569" s="9"/>
      <c r="AO3569" s="9"/>
      <c r="AP3569" s="9"/>
      <c r="AQ3569" s="9"/>
      <c r="AR3569" s="9"/>
      <c r="AS3569" s="9"/>
      <c r="AT3569" s="9"/>
      <c r="AU3569" s="9"/>
      <c r="AV3569" s="9"/>
      <c r="AW3569" s="9"/>
      <c r="AX3569" s="9"/>
      <c r="AY3569" s="9"/>
      <c r="AZ3569" s="9"/>
      <c r="BA3569" s="9"/>
      <c r="BB3569" s="9"/>
      <c r="BC3569" s="9"/>
      <c r="BD3569" s="9"/>
      <c r="BE3569" s="12"/>
      <c r="BF3569" s="12"/>
      <c r="BG3569" s="12"/>
      <c r="BH3569" s="12"/>
      <c r="BI3569" s="12"/>
      <c r="BJ3569" s="12"/>
      <c r="BK3569" s="12"/>
      <c r="BL3569" s="12"/>
      <c r="BM3569" s="12"/>
      <c r="BN3569" s="12"/>
      <c r="BO3569" s="12"/>
      <c r="BP3569" s="12"/>
      <c r="BQ3569" s="12"/>
      <c r="BR3569" s="12"/>
      <c r="BS3569" s="12"/>
      <c r="BT3569" s="12"/>
      <c r="BU3569" s="12"/>
      <c r="BV3569" s="12"/>
      <c r="BW3569" s="12"/>
      <c r="BX3569" s="12"/>
      <c r="BY3569" s="12"/>
      <c r="BZ3569" s="12"/>
      <c r="CA3569" s="12"/>
      <c r="CB3569" s="12"/>
      <c r="CC3569" s="12"/>
      <c r="CD3569" s="12"/>
      <c r="CE3569" s="12"/>
      <c r="CF3569" s="12"/>
      <c r="CG3569" s="12"/>
      <c r="CH3569" s="12"/>
      <c r="CI3569" s="12"/>
      <c r="CJ3569" s="12"/>
      <c r="CK3569" s="12"/>
      <c r="CL3569" s="12"/>
      <c r="CM3569" s="12"/>
      <c r="CN3569" s="12"/>
      <c r="CO3569" s="12"/>
      <c r="CP3569" s="12"/>
      <c r="CQ3569" s="12"/>
      <c r="CR3569" s="12"/>
      <c r="CS3569" s="12"/>
      <c r="CT3569" s="12"/>
      <c r="CU3569" s="12"/>
      <c r="CV3569" s="12"/>
      <c r="CW3569" s="12"/>
      <c r="CX3569" s="12"/>
      <c r="CY3569" s="12"/>
      <c r="CZ3569" s="12"/>
      <c r="DA3569" s="12"/>
      <c r="DB3569" s="12"/>
      <c r="DC3569" s="12"/>
      <c r="DD3569" s="12"/>
      <c r="DE3569" s="12"/>
      <c r="DF3569" s="12"/>
      <c r="DG3569" s="12"/>
      <c r="DH3569" s="12"/>
      <c r="DI3569" s="12"/>
      <c r="DJ3569" s="12"/>
      <c r="DK3569" s="12"/>
      <c r="DL3569" s="12"/>
      <c r="DM3569" s="12"/>
      <c r="DN3569" s="12"/>
      <c r="DO3569" s="12"/>
      <c r="DP3569" s="12"/>
      <c r="DQ3569" s="12"/>
      <c r="DR3569" s="12"/>
      <c r="DS3569" s="12"/>
      <c r="DT3569" s="12"/>
      <c r="DU3569" s="12"/>
      <c r="DV3569" s="12"/>
      <c r="DW3569" s="12"/>
      <c r="DX3569" s="12"/>
      <c r="DY3569" s="12"/>
      <c r="DZ3569" s="12"/>
      <c r="EA3569" s="12"/>
      <c r="EB3569" s="12"/>
      <c r="EC3569" s="12"/>
      <c r="ED3569" s="12"/>
      <c r="EE3569" s="12"/>
      <c r="EF3569" s="12"/>
      <c r="EG3569" s="12"/>
      <c r="EH3569" s="12"/>
      <c r="EI3569" s="12"/>
      <c r="EJ3569" s="12"/>
      <c r="EK3569" s="12"/>
      <c r="EL3569" s="12"/>
      <c r="EM3569" s="12"/>
      <c r="EN3569" s="12"/>
      <c r="EO3569" s="12"/>
      <c r="EP3569" s="12"/>
      <c r="EQ3569" s="12"/>
      <c r="ER3569" s="12"/>
      <c r="ES3569" s="12"/>
      <c r="ET3569" s="12"/>
      <c r="EU3569" s="12"/>
      <c r="EV3569" s="12"/>
      <c r="EW3569" s="12"/>
      <c r="EX3569" s="12"/>
      <c r="EY3569" s="12"/>
      <c r="EZ3569" s="12"/>
      <c r="FA3569" s="12"/>
      <c r="FB3569" s="12"/>
      <c r="FC3569" s="12"/>
      <c r="FD3569" s="12"/>
      <c r="FE3569" s="12"/>
      <c r="FF3569" s="12"/>
      <c r="FG3569" s="12"/>
      <c r="FH3569" s="12"/>
      <c r="FI3569" s="12"/>
      <c r="FJ3569" s="12"/>
      <c r="FK3569" s="12"/>
      <c r="FL3569" s="12"/>
      <c r="FM3569" s="12"/>
      <c r="FN3569" s="12"/>
      <c r="FO3569" s="12"/>
      <c r="FP3569" s="12"/>
      <c r="FQ3569" s="12"/>
      <c r="FR3569" s="12"/>
      <c r="FS3569" s="12"/>
      <c r="FT3569" s="12"/>
      <c r="FU3569" s="12"/>
      <c r="FV3569" s="12"/>
      <c r="FW3569" s="12"/>
      <c r="FX3569" s="12"/>
      <c r="FY3569" s="12"/>
      <c r="FZ3569" s="12"/>
      <c r="GA3569" s="12"/>
      <c r="GB3569" s="12"/>
      <c r="GC3569" s="12"/>
      <c r="GD3569" s="12"/>
      <c r="GE3569" s="12"/>
      <c r="GF3569" s="12"/>
      <c r="GG3569" s="12"/>
      <c r="GH3569" s="12"/>
      <c r="GI3569" s="12"/>
      <c r="GJ3569" s="12"/>
      <c r="GK3569" s="12"/>
      <c r="GL3569" s="12"/>
      <c r="GM3569" s="12"/>
      <c r="GN3569" s="12"/>
      <c r="GO3569" s="12"/>
      <c r="GP3569" s="12"/>
      <c r="GQ3569" s="12"/>
      <c r="GR3569" s="12"/>
      <c r="GS3569" s="12"/>
      <c r="GT3569" s="12"/>
      <c r="GU3569" s="12"/>
      <c r="GV3569" s="12"/>
      <c r="GW3569" s="12"/>
      <c r="GX3569" s="12"/>
      <c r="GY3569" s="12"/>
      <c r="GZ3569" s="12"/>
      <c r="HA3569" s="12"/>
      <c r="HB3569" s="12"/>
      <c r="HC3569" s="12"/>
      <c r="HD3569" s="12"/>
      <c r="HE3569" s="12"/>
      <c r="HF3569" s="12"/>
      <c r="HG3569" s="12"/>
    </row>
    <row r="3570" spans="1:215" s="13" customFormat="1" ht="28.15" customHeight="1" x14ac:dyDescent="0.2">
      <c r="A3570" s="10"/>
      <c r="B3570" s="9"/>
      <c r="C3570" s="9"/>
      <c r="E3570" s="12"/>
      <c r="F3570" s="12"/>
      <c r="G3570" s="12"/>
      <c r="H3570" s="12"/>
      <c r="I3570" s="12"/>
      <c r="K3570" s="14"/>
      <c r="L3570" s="15"/>
      <c r="M3570" s="15"/>
      <c r="N3570" s="15"/>
      <c r="O3570" s="12"/>
      <c r="Q3570" s="9"/>
      <c r="R3570" s="9"/>
      <c r="S3570" s="9"/>
      <c r="T3570" s="9"/>
      <c r="U3570" s="9"/>
      <c r="V3570" s="9"/>
      <c r="W3570" s="9"/>
      <c r="X3570" s="9"/>
      <c r="Y3570" s="9"/>
      <c r="Z3570" s="9"/>
      <c r="AA3570" s="9"/>
      <c r="AB3570" s="9"/>
      <c r="AC3570" s="9"/>
      <c r="AD3570" s="9"/>
      <c r="AE3570" s="9"/>
      <c r="AF3570" s="9"/>
      <c r="AG3570" s="9"/>
      <c r="AH3570" s="9"/>
      <c r="AI3570" s="9"/>
      <c r="AJ3570" s="9"/>
      <c r="AK3570" s="9"/>
      <c r="AL3570" s="9"/>
      <c r="AM3570" s="9"/>
      <c r="AN3570" s="9"/>
      <c r="AO3570" s="9"/>
      <c r="AP3570" s="9"/>
      <c r="AQ3570" s="9"/>
      <c r="AR3570" s="9"/>
      <c r="AS3570" s="9"/>
      <c r="AT3570" s="9"/>
      <c r="AU3570" s="9"/>
      <c r="AV3570" s="9"/>
      <c r="AW3570" s="9"/>
      <c r="AX3570" s="9"/>
      <c r="AY3570" s="9"/>
      <c r="AZ3570" s="9"/>
      <c r="BA3570" s="9"/>
      <c r="BB3570" s="9"/>
      <c r="BC3570" s="9"/>
      <c r="BD3570" s="9"/>
      <c r="BE3570" s="12"/>
      <c r="BF3570" s="12"/>
      <c r="BG3570" s="12"/>
      <c r="BH3570" s="12"/>
      <c r="BI3570" s="12"/>
      <c r="BJ3570" s="12"/>
      <c r="BK3570" s="12"/>
      <c r="BL3570" s="12"/>
      <c r="BM3570" s="12"/>
      <c r="BN3570" s="12"/>
      <c r="BO3570" s="12"/>
      <c r="BP3570" s="12"/>
      <c r="BQ3570" s="12"/>
      <c r="BR3570" s="12"/>
      <c r="BS3570" s="12"/>
      <c r="BT3570" s="12"/>
      <c r="BU3570" s="12"/>
      <c r="BV3570" s="12"/>
      <c r="BW3570" s="12"/>
      <c r="BX3570" s="12"/>
      <c r="BY3570" s="12"/>
      <c r="BZ3570" s="12"/>
      <c r="CA3570" s="12"/>
      <c r="CB3570" s="12"/>
      <c r="CC3570" s="12"/>
      <c r="CD3570" s="12"/>
      <c r="CE3570" s="12"/>
      <c r="CF3570" s="12"/>
      <c r="CG3570" s="12"/>
      <c r="CH3570" s="12"/>
      <c r="CI3570" s="12"/>
      <c r="CJ3570" s="12"/>
      <c r="CK3570" s="12"/>
      <c r="CL3570" s="12"/>
      <c r="CM3570" s="12"/>
      <c r="CN3570" s="12"/>
      <c r="CO3570" s="12"/>
      <c r="CP3570" s="12"/>
      <c r="CQ3570" s="12"/>
      <c r="CR3570" s="12"/>
      <c r="CS3570" s="12"/>
      <c r="CT3570" s="12"/>
      <c r="CU3570" s="12"/>
      <c r="CV3570" s="12"/>
      <c r="CW3570" s="12"/>
      <c r="CX3570" s="12"/>
      <c r="CY3570" s="12"/>
      <c r="CZ3570" s="12"/>
      <c r="DA3570" s="12"/>
      <c r="DB3570" s="12"/>
      <c r="DC3570" s="12"/>
      <c r="DD3570" s="12"/>
      <c r="DE3570" s="12"/>
      <c r="DF3570" s="12"/>
      <c r="DG3570" s="12"/>
      <c r="DH3570" s="12"/>
      <c r="DI3570" s="12"/>
      <c r="DJ3570" s="12"/>
      <c r="DK3570" s="12"/>
      <c r="DL3570" s="12"/>
      <c r="DM3570" s="12"/>
      <c r="DN3570" s="12"/>
      <c r="DO3570" s="12"/>
      <c r="DP3570" s="12"/>
      <c r="DQ3570" s="12"/>
      <c r="DR3570" s="12"/>
      <c r="DS3570" s="12"/>
      <c r="DT3570" s="12"/>
      <c r="DU3570" s="12"/>
      <c r="DV3570" s="12"/>
      <c r="DW3570" s="12"/>
      <c r="DX3570" s="12"/>
      <c r="DY3570" s="12"/>
      <c r="DZ3570" s="12"/>
      <c r="EA3570" s="12"/>
      <c r="EB3570" s="12"/>
      <c r="EC3570" s="12"/>
      <c r="ED3570" s="12"/>
      <c r="EE3570" s="12"/>
      <c r="EF3570" s="12"/>
      <c r="EG3570" s="12"/>
      <c r="EH3570" s="12"/>
      <c r="EI3570" s="12"/>
      <c r="EJ3570" s="12"/>
      <c r="EK3570" s="12"/>
      <c r="EL3570" s="12"/>
      <c r="EM3570" s="12"/>
      <c r="EN3570" s="12"/>
      <c r="EO3570" s="12"/>
      <c r="EP3570" s="12"/>
      <c r="EQ3570" s="12"/>
      <c r="ER3570" s="12"/>
      <c r="ES3570" s="12"/>
      <c r="ET3570" s="12"/>
      <c r="EU3570" s="12"/>
      <c r="EV3570" s="12"/>
      <c r="EW3570" s="12"/>
      <c r="EX3570" s="12"/>
      <c r="EY3570" s="12"/>
      <c r="EZ3570" s="12"/>
      <c r="FA3570" s="12"/>
      <c r="FB3570" s="12"/>
      <c r="FC3570" s="12"/>
      <c r="FD3570" s="12"/>
      <c r="FE3570" s="12"/>
      <c r="FF3570" s="12"/>
      <c r="FG3570" s="12"/>
      <c r="FH3570" s="12"/>
      <c r="FI3570" s="12"/>
      <c r="FJ3570" s="12"/>
      <c r="FK3570" s="12"/>
      <c r="FL3570" s="12"/>
      <c r="FM3570" s="12"/>
      <c r="FN3570" s="12"/>
      <c r="FO3570" s="12"/>
      <c r="FP3570" s="12"/>
      <c r="FQ3570" s="12"/>
      <c r="FR3570" s="12"/>
      <c r="FS3570" s="12"/>
      <c r="FT3570" s="12"/>
      <c r="FU3570" s="12"/>
      <c r="FV3570" s="12"/>
      <c r="FW3570" s="12"/>
      <c r="FX3570" s="12"/>
      <c r="FY3570" s="12"/>
      <c r="FZ3570" s="12"/>
      <c r="GA3570" s="12"/>
      <c r="GB3570" s="12"/>
      <c r="GC3570" s="12"/>
      <c r="GD3570" s="12"/>
      <c r="GE3570" s="12"/>
      <c r="GF3570" s="12"/>
      <c r="GG3570" s="12"/>
      <c r="GH3570" s="12"/>
      <c r="GI3570" s="12"/>
      <c r="GJ3570" s="12"/>
      <c r="GK3570" s="12"/>
      <c r="GL3570" s="12"/>
      <c r="GM3570" s="12"/>
      <c r="GN3570" s="12"/>
      <c r="GO3570" s="12"/>
      <c r="GP3570" s="12"/>
      <c r="GQ3570" s="12"/>
      <c r="GR3570" s="12"/>
      <c r="GS3570" s="12"/>
      <c r="GT3570" s="12"/>
      <c r="GU3570" s="12"/>
      <c r="GV3570" s="12"/>
      <c r="GW3570" s="12"/>
      <c r="GX3570" s="12"/>
      <c r="GY3570" s="12"/>
      <c r="GZ3570" s="12"/>
      <c r="HA3570" s="12"/>
      <c r="HB3570" s="12"/>
      <c r="HC3570" s="12"/>
      <c r="HD3570" s="12"/>
      <c r="HE3570" s="12"/>
      <c r="HF3570" s="12"/>
      <c r="HG3570" s="12"/>
    </row>
    <row r="3571" spans="1:215" s="13" customFormat="1" ht="28.15" customHeight="1" x14ac:dyDescent="0.2">
      <c r="A3571" s="10"/>
      <c r="B3571" s="9"/>
      <c r="C3571" s="9"/>
      <c r="E3571" s="12"/>
      <c r="F3571" s="12"/>
      <c r="G3571" s="12"/>
      <c r="H3571" s="12"/>
      <c r="I3571" s="12"/>
      <c r="K3571" s="14"/>
      <c r="L3571" s="15"/>
      <c r="M3571" s="15"/>
      <c r="N3571" s="15"/>
      <c r="O3571" s="12"/>
      <c r="Q3571" s="9"/>
      <c r="R3571" s="9"/>
      <c r="S3571" s="9"/>
      <c r="T3571" s="9"/>
      <c r="U3571" s="9"/>
      <c r="V3571" s="9"/>
      <c r="W3571" s="9"/>
      <c r="X3571" s="9"/>
      <c r="Y3571" s="9"/>
      <c r="Z3571" s="9"/>
      <c r="AA3571" s="9"/>
      <c r="AB3571" s="9"/>
      <c r="AC3571" s="9"/>
      <c r="AD3571" s="9"/>
      <c r="AE3571" s="9"/>
      <c r="AF3571" s="9"/>
      <c r="AG3571" s="9"/>
      <c r="AH3571" s="9"/>
      <c r="AI3571" s="9"/>
      <c r="AJ3571" s="9"/>
      <c r="AK3571" s="9"/>
      <c r="AL3571" s="9"/>
      <c r="AM3571" s="9"/>
      <c r="AN3571" s="9"/>
      <c r="AO3571" s="9"/>
      <c r="AP3571" s="9"/>
      <c r="AQ3571" s="9"/>
      <c r="AR3571" s="9"/>
      <c r="AS3571" s="9"/>
      <c r="AT3571" s="9"/>
      <c r="AU3571" s="9"/>
      <c r="AV3571" s="9"/>
      <c r="AW3571" s="9"/>
      <c r="AX3571" s="9"/>
      <c r="AY3571" s="9"/>
      <c r="AZ3571" s="9"/>
      <c r="BA3571" s="9"/>
      <c r="BB3571" s="9"/>
      <c r="BC3571" s="9"/>
      <c r="BD3571" s="9"/>
      <c r="BE3571" s="12"/>
      <c r="BF3571" s="12"/>
      <c r="BG3571" s="12"/>
      <c r="BH3571" s="12"/>
      <c r="BI3571" s="12"/>
      <c r="BJ3571" s="12"/>
      <c r="BK3571" s="12"/>
      <c r="BL3571" s="12"/>
      <c r="BM3571" s="12"/>
      <c r="BN3571" s="12"/>
      <c r="BO3571" s="12"/>
      <c r="BP3571" s="12"/>
      <c r="BQ3571" s="12"/>
      <c r="BR3571" s="12"/>
      <c r="BS3571" s="12"/>
      <c r="BT3571" s="12"/>
      <c r="BU3571" s="12"/>
      <c r="BV3571" s="12"/>
      <c r="BW3571" s="12"/>
      <c r="BX3571" s="12"/>
      <c r="BY3571" s="12"/>
      <c r="BZ3571" s="12"/>
      <c r="CA3571" s="12"/>
      <c r="CB3571" s="12"/>
      <c r="CC3571" s="12"/>
      <c r="CD3571" s="12"/>
      <c r="CE3571" s="12"/>
      <c r="CF3571" s="12"/>
      <c r="CG3571" s="12"/>
      <c r="CH3571" s="12"/>
      <c r="CI3571" s="12"/>
      <c r="CJ3571" s="12"/>
      <c r="CK3571" s="12"/>
      <c r="CL3571" s="12"/>
      <c r="CM3571" s="12"/>
      <c r="CN3571" s="12"/>
      <c r="CO3571" s="12"/>
      <c r="CP3571" s="12"/>
      <c r="CQ3571" s="12"/>
      <c r="CR3571" s="12"/>
      <c r="CS3571" s="12"/>
      <c r="CT3571" s="12"/>
      <c r="CU3571" s="12"/>
      <c r="CV3571" s="12"/>
      <c r="CW3571" s="12"/>
      <c r="CX3571" s="12"/>
      <c r="CY3571" s="12"/>
      <c r="CZ3571" s="12"/>
      <c r="DA3571" s="12"/>
      <c r="DB3571" s="12"/>
      <c r="DC3571" s="12"/>
      <c r="DD3571" s="12"/>
      <c r="DE3571" s="12"/>
      <c r="DF3571" s="12"/>
      <c r="DG3571" s="12"/>
      <c r="DH3571" s="12"/>
      <c r="DI3571" s="12"/>
      <c r="DJ3571" s="12"/>
      <c r="DK3571" s="12"/>
      <c r="DL3571" s="12"/>
      <c r="DM3571" s="12"/>
      <c r="DN3571" s="12"/>
      <c r="DO3571" s="12"/>
      <c r="DP3571" s="12"/>
      <c r="DQ3571" s="12"/>
      <c r="DR3571" s="12"/>
      <c r="DS3571" s="12"/>
      <c r="DT3571" s="12"/>
      <c r="DU3571" s="12"/>
      <c r="DV3571" s="12"/>
      <c r="DW3571" s="12"/>
      <c r="DX3571" s="12"/>
      <c r="DY3571" s="12"/>
      <c r="DZ3571" s="12"/>
      <c r="EA3571" s="12"/>
      <c r="EB3571" s="12"/>
      <c r="EC3571" s="12"/>
      <c r="ED3571" s="12"/>
      <c r="EE3571" s="12"/>
      <c r="EF3571" s="12"/>
      <c r="EG3571" s="12"/>
      <c r="EH3571" s="12"/>
      <c r="EI3571" s="12"/>
      <c r="EJ3571" s="12"/>
      <c r="EK3571" s="12"/>
      <c r="EL3571" s="12"/>
      <c r="EM3571" s="12"/>
      <c r="EN3571" s="12"/>
      <c r="EO3571" s="12"/>
      <c r="EP3571" s="12"/>
      <c r="EQ3571" s="12"/>
      <c r="ER3571" s="12"/>
      <c r="ES3571" s="12"/>
      <c r="ET3571" s="12"/>
      <c r="EU3571" s="12"/>
      <c r="EV3571" s="12"/>
      <c r="EW3571" s="12"/>
      <c r="EX3571" s="12"/>
      <c r="EY3571" s="12"/>
      <c r="EZ3571" s="12"/>
      <c r="FA3571" s="12"/>
      <c r="FB3571" s="12"/>
      <c r="FC3571" s="12"/>
      <c r="FD3571" s="12"/>
      <c r="FE3571" s="12"/>
      <c r="FF3571" s="12"/>
      <c r="FG3571" s="12"/>
      <c r="FH3571" s="12"/>
      <c r="FI3571" s="12"/>
      <c r="FJ3571" s="12"/>
      <c r="FK3571" s="12"/>
      <c r="FL3571" s="12"/>
      <c r="FM3571" s="12"/>
      <c r="FN3571" s="12"/>
      <c r="FO3571" s="12"/>
      <c r="FP3571" s="12"/>
      <c r="FQ3571" s="12"/>
      <c r="FR3571" s="12"/>
      <c r="FS3571" s="12"/>
      <c r="FT3571" s="12"/>
      <c r="FU3571" s="12"/>
      <c r="FV3571" s="12"/>
      <c r="FW3571" s="12"/>
      <c r="FX3571" s="12"/>
      <c r="FY3571" s="12"/>
      <c r="FZ3571" s="12"/>
      <c r="GA3571" s="12"/>
      <c r="GB3571" s="12"/>
      <c r="GC3571" s="12"/>
      <c r="GD3571" s="12"/>
      <c r="GE3571" s="12"/>
      <c r="GF3571" s="12"/>
      <c r="GG3571" s="12"/>
      <c r="GH3571" s="12"/>
      <c r="GI3571" s="12"/>
      <c r="GJ3571" s="12"/>
      <c r="GK3571" s="12"/>
      <c r="GL3571" s="12"/>
      <c r="GM3571" s="12"/>
      <c r="GN3571" s="12"/>
      <c r="GO3571" s="12"/>
      <c r="GP3571" s="12"/>
      <c r="GQ3571" s="12"/>
      <c r="GR3571" s="12"/>
      <c r="GS3571" s="12"/>
      <c r="GT3571" s="12"/>
      <c r="GU3571" s="12"/>
      <c r="GV3571" s="12"/>
      <c r="GW3571" s="12"/>
      <c r="GX3571" s="12"/>
      <c r="GY3571" s="12"/>
      <c r="GZ3571" s="12"/>
      <c r="HA3571" s="12"/>
      <c r="HB3571" s="12"/>
      <c r="HC3571" s="12"/>
      <c r="HD3571" s="12"/>
      <c r="HE3571" s="12"/>
      <c r="HF3571" s="12"/>
      <c r="HG3571" s="12"/>
    </row>
    <row r="3572" spans="1:215" s="13" customFormat="1" ht="28.15" customHeight="1" x14ac:dyDescent="0.2">
      <c r="A3572" s="10"/>
      <c r="B3572" s="9"/>
      <c r="C3572" s="9"/>
      <c r="E3572" s="12"/>
      <c r="F3572" s="12"/>
      <c r="G3572" s="12"/>
      <c r="H3572" s="12"/>
      <c r="I3572" s="12"/>
      <c r="K3572" s="14"/>
      <c r="L3572" s="15"/>
      <c r="M3572" s="15"/>
      <c r="N3572" s="15"/>
      <c r="O3572" s="12"/>
      <c r="Q3572" s="9"/>
      <c r="R3572" s="9"/>
      <c r="S3572" s="9"/>
      <c r="T3572" s="9"/>
      <c r="U3572" s="9"/>
      <c r="V3572" s="9"/>
      <c r="W3572" s="9"/>
      <c r="X3572" s="9"/>
      <c r="Y3572" s="9"/>
      <c r="Z3572" s="9"/>
      <c r="AA3572" s="9"/>
      <c r="AB3572" s="9"/>
      <c r="AC3572" s="9"/>
      <c r="AD3572" s="9"/>
      <c r="AE3572" s="9"/>
      <c r="AF3572" s="9"/>
      <c r="AG3572" s="9"/>
      <c r="AH3572" s="9"/>
      <c r="AI3572" s="9"/>
      <c r="AJ3572" s="9"/>
      <c r="AK3572" s="9"/>
      <c r="AL3572" s="9"/>
      <c r="AM3572" s="9"/>
      <c r="AN3572" s="9"/>
      <c r="AO3572" s="9"/>
      <c r="AP3572" s="9"/>
      <c r="AQ3572" s="9"/>
      <c r="AR3572" s="9"/>
      <c r="AS3572" s="9"/>
      <c r="AT3572" s="9"/>
      <c r="AU3572" s="9"/>
      <c r="AV3572" s="9"/>
      <c r="AW3572" s="9"/>
      <c r="AX3572" s="9"/>
      <c r="AY3572" s="9"/>
      <c r="AZ3572" s="9"/>
      <c r="BA3572" s="9"/>
      <c r="BB3572" s="9"/>
      <c r="BC3572" s="9"/>
      <c r="BD3572" s="9"/>
      <c r="BE3572" s="12"/>
      <c r="BF3572" s="12"/>
      <c r="BG3572" s="12"/>
      <c r="BH3572" s="12"/>
      <c r="BI3572" s="12"/>
      <c r="BJ3572" s="12"/>
      <c r="BK3572" s="12"/>
      <c r="BL3572" s="12"/>
      <c r="BM3572" s="12"/>
      <c r="BN3572" s="12"/>
      <c r="BO3572" s="12"/>
      <c r="BP3572" s="12"/>
      <c r="BQ3572" s="12"/>
      <c r="BR3572" s="12"/>
      <c r="BS3572" s="12"/>
      <c r="BT3572" s="12"/>
      <c r="BU3572" s="12"/>
      <c r="BV3572" s="12"/>
      <c r="BW3572" s="12"/>
      <c r="BX3572" s="12"/>
      <c r="BY3572" s="12"/>
      <c r="BZ3572" s="12"/>
      <c r="CA3572" s="12"/>
      <c r="CB3572" s="12"/>
      <c r="CC3572" s="12"/>
      <c r="CD3572" s="12"/>
      <c r="CE3572" s="12"/>
      <c r="CF3572" s="12"/>
      <c r="CG3572" s="12"/>
      <c r="CH3572" s="12"/>
      <c r="CI3572" s="12"/>
      <c r="CJ3572" s="12"/>
      <c r="CK3572" s="12"/>
      <c r="CL3572" s="12"/>
      <c r="CM3572" s="12"/>
      <c r="CN3572" s="12"/>
      <c r="CO3572" s="12"/>
      <c r="CP3572" s="12"/>
      <c r="CQ3572" s="12"/>
      <c r="CR3572" s="12"/>
      <c r="CS3572" s="12"/>
      <c r="CT3572" s="12"/>
      <c r="CU3572" s="12"/>
      <c r="CV3572" s="12"/>
      <c r="CW3572" s="12"/>
      <c r="CX3572" s="12"/>
      <c r="CY3572" s="12"/>
      <c r="CZ3572" s="12"/>
      <c r="DA3572" s="12"/>
      <c r="DB3572" s="12"/>
      <c r="DC3572" s="12"/>
      <c r="DD3572" s="12"/>
      <c r="DE3572" s="12"/>
      <c r="DF3572" s="12"/>
      <c r="DG3572" s="12"/>
      <c r="DH3572" s="12"/>
      <c r="DI3572" s="12"/>
      <c r="DJ3572" s="12"/>
      <c r="DK3572" s="12"/>
      <c r="DL3572" s="12"/>
      <c r="DM3572" s="12"/>
      <c r="DN3572" s="12"/>
      <c r="DO3572" s="12"/>
      <c r="DP3572" s="12"/>
      <c r="DQ3572" s="12"/>
      <c r="DR3572" s="12"/>
      <c r="DS3572" s="12"/>
      <c r="DT3572" s="12"/>
      <c r="DU3572" s="12"/>
      <c r="DV3572" s="12"/>
      <c r="DW3572" s="12"/>
      <c r="DX3572" s="12"/>
      <c r="DY3572" s="12"/>
      <c r="DZ3572" s="12"/>
      <c r="EA3572" s="12"/>
      <c r="EB3572" s="12"/>
      <c r="EC3572" s="12"/>
      <c r="ED3572" s="12"/>
      <c r="EE3572" s="12"/>
      <c r="EF3572" s="12"/>
      <c r="EG3572" s="12"/>
      <c r="EH3572" s="12"/>
      <c r="EI3572" s="12"/>
      <c r="EJ3572" s="12"/>
      <c r="EK3572" s="12"/>
      <c r="EL3572" s="12"/>
      <c r="EM3572" s="12"/>
      <c r="EN3572" s="12"/>
      <c r="EO3572" s="12"/>
      <c r="EP3572" s="12"/>
      <c r="EQ3572" s="12"/>
      <c r="ER3572" s="12"/>
      <c r="ES3572" s="12"/>
      <c r="ET3572" s="12"/>
      <c r="EU3572" s="12"/>
      <c r="EV3572" s="12"/>
      <c r="EW3572" s="12"/>
      <c r="EX3572" s="12"/>
      <c r="EY3572" s="12"/>
      <c r="EZ3572" s="12"/>
      <c r="FA3572" s="12"/>
      <c r="FB3572" s="12"/>
      <c r="FC3572" s="12"/>
      <c r="FD3572" s="12"/>
      <c r="FE3572" s="12"/>
      <c r="FF3572" s="12"/>
      <c r="FG3572" s="12"/>
      <c r="FH3572" s="12"/>
      <c r="FI3572" s="12"/>
      <c r="FJ3572" s="12"/>
      <c r="FK3572" s="12"/>
      <c r="FL3572" s="12"/>
      <c r="FM3572" s="12"/>
      <c r="FN3572" s="12"/>
      <c r="FO3572" s="12"/>
      <c r="FP3572" s="12"/>
      <c r="FQ3572" s="12"/>
      <c r="FR3572" s="12"/>
      <c r="FS3572" s="12"/>
      <c r="FT3572" s="12"/>
      <c r="FU3572" s="12"/>
      <c r="FV3572" s="12"/>
      <c r="FW3572" s="12"/>
      <c r="FX3572" s="12"/>
      <c r="FY3572" s="12"/>
      <c r="FZ3572" s="12"/>
      <c r="GA3572" s="12"/>
      <c r="GB3572" s="12"/>
      <c r="GC3572" s="12"/>
      <c r="GD3572" s="12"/>
      <c r="GE3572" s="12"/>
      <c r="GF3572" s="12"/>
      <c r="GG3572" s="12"/>
      <c r="GH3572" s="12"/>
      <c r="GI3572" s="12"/>
      <c r="GJ3572" s="12"/>
      <c r="GK3572" s="12"/>
      <c r="GL3572" s="12"/>
      <c r="GM3572" s="12"/>
      <c r="GN3572" s="12"/>
      <c r="GO3572" s="12"/>
      <c r="GP3572" s="12"/>
      <c r="GQ3572" s="12"/>
      <c r="GR3572" s="12"/>
      <c r="GS3572" s="12"/>
      <c r="GT3572" s="12"/>
      <c r="GU3572" s="12"/>
      <c r="GV3572" s="12"/>
      <c r="GW3572" s="12"/>
      <c r="GX3572" s="12"/>
      <c r="GY3572" s="12"/>
      <c r="GZ3572" s="12"/>
      <c r="HA3572" s="12"/>
      <c r="HB3572" s="12"/>
      <c r="HC3572" s="12"/>
      <c r="HD3572" s="12"/>
      <c r="HE3572" s="12"/>
      <c r="HF3572" s="12"/>
      <c r="HG3572" s="12"/>
    </row>
    <row r="3573" spans="1:215" s="13" customFormat="1" ht="28.15" customHeight="1" x14ac:dyDescent="0.2">
      <c r="A3573" s="10"/>
      <c r="B3573" s="9"/>
      <c r="C3573" s="9"/>
      <c r="E3573" s="12"/>
      <c r="F3573" s="12"/>
      <c r="G3573" s="12"/>
      <c r="H3573" s="12"/>
      <c r="I3573" s="12"/>
      <c r="K3573" s="14"/>
      <c r="L3573" s="15"/>
      <c r="M3573" s="15"/>
      <c r="N3573" s="15"/>
      <c r="O3573" s="12"/>
      <c r="Q3573" s="9"/>
      <c r="R3573" s="9"/>
      <c r="S3573" s="9"/>
      <c r="T3573" s="9"/>
      <c r="U3573" s="9"/>
      <c r="V3573" s="9"/>
      <c r="W3573" s="9"/>
      <c r="X3573" s="9"/>
      <c r="Y3573" s="9"/>
      <c r="Z3573" s="9"/>
      <c r="AA3573" s="9"/>
      <c r="AB3573" s="9"/>
      <c r="AC3573" s="9"/>
      <c r="AD3573" s="9"/>
      <c r="AE3573" s="9"/>
      <c r="AF3573" s="9"/>
      <c r="AG3573" s="9"/>
      <c r="AH3573" s="9"/>
      <c r="AI3573" s="9"/>
      <c r="AJ3573" s="9"/>
      <c r="AK3573" s="9"/>
      <c r="AL3573" s="9"/>
      <c r="AM3573" s="9"/>
      <c r="AN3573" s="9"/>
      <c r="AO3573" s="9"/>
      <c r="AP3573" s="9"/>
      <c r="AQ3573" s="9"/>
      <c r="AR3573" s="9"/>
      <c r="AS3573" s="9"/>
      <c r="AT3573" s="9"/>
      <c r="AU3573" s="9"/>
      <c r="AV3573" s="9"/>
      <c r="AW3573" s="9"/>
      <c r="AX3573" s="9"/>
      <c r="AY3573" s="9"/>
      <c r="AZ3573" s="9"/>
      <c r="BA3573" s="9"/>
      <c r="BB3573" s="9"/>
      <c r="BC3573" s="9"/>
      <c r="BD3573" s="9"/>
      <c r="BE3573" s="12"/>
      <c r="BF3573" s="12"/>
      <c r="BG3573" s="12"/>
      <c r="BH3573" s="12"/>
      <c r="BI3573" s="12"/>
      <c r="BJ3573" s="12"/>
      <c r="BK3573" s="12"/>
      <c r="BL3573" s="12"/>
      <c r="BM3573" s="12"/>
      <c r="BN3573" s="12"/>
      <c r="BO3573" s="12"/>
      <c r="BP3573" s="12"/>
      <c r="BQ3573" s="12"/>
      <c r="BR3573" s="12"/>
      <c r="BS3573" s="12"/>
      <c r="BT3573" s="12"/>
      <c r="BU3573" s="12"/>
      <c r="BV3573" s="12"/>
      <c r="BW3573" s="12"/>
      <c r="BX3573" s="12"/>
      <c r="BY3573" s="12"/>
      <c r="BZ3573" s="12"/>
      <c r="CA3573" s="12"/>
      <c r="CB3573" s="12"/>
      <c r="CC3573" s="12"/>
      <c r="CD3573" s="12"/>
      <c r="CE3573" s="12"/>
      <c r="CF3573" s="12"/>
      <c r="CG3573" s="12"/>
      <c r="CH3573" s="12"/>
      <c r="CI3573" s="12"/>
      <c r="CJ3573" s="12"/>
      <c r="CK3573" s="12"/>
      <c r="CL3573" s="12"/>
      <c r="CM3573" s="12"/>
      <c r="CN3573" s="12"/>
      <c r="CO3573" s="12"/>
      <c r="CP3573" s="12"/>
      <c r="CQ3573" s="12"/>
      <c r="CR3573" s="12"/>
      <c r="CS3573" s="12"/>
      <c r="CT3573" s="12"/>
      <c r="CU3573" s="12"/>
      <c r="CV3573" s="12"/>
      <c r="CW3573" s="12"/>
      <c r="CX3573" s="12"/>
      <c r="CY3573" s="12"/>
      <c r="CZ3573" s="12"/>
      <c r="DA3573" s="12"/>
      <c r="DB3573" s="12"/>
      <c r="DC3573" s="12"/>
      <c r="DD3573" s="12"/>
      <c r="DE3573" s="12"/>
      <c r="DF3573" s="12"/>
      <c r="DG3573" s="12"/>
      <c r="DH3573" s="12"/>
      <c r="DI3573" s="12"/>
      <c r="DJ3573" s="12"/>
      <c r="DK3573" s="12"/>
      <c r="DL3573" s="12"/>
      <c r="DM3573" s="12"/>
      <c r="DN3573" s="12"/>
      <c r="DO3573" s="12"/>
      <c r="DP3573" s="12"/>
      <c r="DQ3573" s="12"/>
      <c r="DR3573" s="12"/>
      <c r="DS3573" s="12"/>
      <c r="DT3573" s="12"/>
      <c r="DU3573" s="12"/>
      <c r="DV3573" s="12"/>
      <c r="DW3573" s="12"/>
      <c r="DX3573" s="12"/>
      <c r="DY3573" s="12"/>
      <c r="DZ3573" s="12"/>
      <c r="EA3573" s="12"/>
      <c r="EB3573" s="12"/>
      <c r="EC3573" s="12"/>
      <c r="ED3573" s="12"/>
      <c r="EE3573" s="12"/>
      <c r="EF3573" s="12"/>
      <c r="EG3573" s="12"/>
      <c r="EH3573" s="12"/>
      <c r="EI3573" s="12"/>
      <c r="EJ3573" s="12"/>
      <c r="EK3573" s="12"/>
      <c r="EL3573" s="12"/>
      <c r="EM3573" s="12"/>
      <c r="EN3573" s="12"/>
      <c r="EO3573" s="12"/>
      <c r="EP3573" s="12"/>
      <c r="EQ3573" s="12"/>
      <c r="ER3573" s="12"/>
      <c r="ES3573" s="12"/>
      <c r="ET3573" s="12"/>
      <c r="EU3573" s="12"/>
      <c r="EV3573" s="12"/>
      <c r="EW3573" s="12"/>
      <c r="EX3573" s="12"/>
      <c r="EY3573" s="12"/>
      <c r="EZ3573" s="12"/>
      <c r="FA3573" s="12"/>
      <c r="FB3573" s="12"/>
      <c r="FC3573" s="12"/>
      <c r="FD3573" s="12"/>
      <c r="FE3573" s="12"/>
      <c r="FF3573" s="12"/>
      <c r="FG3573" s="12"/>
      <c r="FH3573" s="12"/>
      <c r="FI3573" s="12"/>
      <c r="FJ3573" s="12"/>
      <c r="FK3573" s="12"/>
      <c r="FL3573" s="12"/>
      <c r="FM3573" s="12"/>
      <c r="FN3573" s="12"/>
      <c r="FO3573" s="12"/>
      <c r="FP3573" s="12"/>
      <c r="FQ3573" s="12"/>
      <c r="FR3573" s="12"/>
      <c r="FS3573" s="12"/>
      <c r="FT3573" s="12"/>
      <c r="FU3573" s="12"/>
      <c r="FV3573" s="12"/>
      <c r="FW3573" s="12"/>
      <c r="FX3573" s="12"/>
      <c r="FY3573" s="12"/>
      <c r="FZ3573" s="12"/>
      <c r="GA3573" s="12"/>
      <c r="GB3573" s="12"/>
      <c r="GC3573" s="12"/>
      <c r="GD3573" s="12"/>
      <c r="GE3573" s="12"/>
      <c r="GF3573" s="12"/>
      <c r="GG3573" s="12"/>
      <c r="GH3573" s="12"/>
      <c r="GI3573" s="12"/>
      <c r="GJ3573" s="12"/>
      <c r="GK3573" s="12"/>
      <c r="GL3573" s="12"/>
      <c r="GM3573" s="12"/>
      <c r="GN3573" s="12"/>
      <c r="GO3573" s="12"/>
      <c r="GP3573" s="12"/>
      <c r="GQ3573" s="12"/>
      <c r="GR3573" s="12"/>
      <c r="GS3573" s="12"/>
      <c r="GT3573" s="12"/>
      <c r="GU3573" s="12"/>
      <c r="GV3573" s="12"/>
      <c r="GW3573" s="12"/>
      <c r="GX3573" s="12"/>
      <c r="GY3573" s="12"/>
      <c r="GZ3573" s="12"/>
      <c r="HA3573" s="12"/>
      <c r="HB3573" s="12"/>
      <c r="HC3573" s="12"/>
      <c r="HD3573" s="12"/>
      <c r="HE3573" s="12"/>
      <c r="HF3573" s="12"/>
      <c r="HG3573" s="12"/>
    </row>
    <row r="3574" spans="1:215" s="13" customFormat="1" ht="28.15" customHeight="1" x14ac:dyDescent="0.2">
      <c r="A3574" s="10"/>
      <c r="B3574" s="9"/>
      <c r="C3574" s="9"/>
      <c r="E3574" s="12"/>
      <c r="F3574" s="12"/>
      <c r="G3574" s="12"/>
      <c r="H3574" s="12"/>
      <c r="I3574" s="12"/>
      <c r="K3574" s="14"/>
      <c r="L3574" s="15"/>
      <c r="M3574" s="15"/>
      <c r="N3574" s="15"/>
      <c r="O3574" s="12"/>
      <c r="Q3574" s="9"/>
      <c r="R3574" s="9"/>
      <c r="S3574" s="9"/>
      <c r="T3574" s="9"/>
      <c r="U3574" s="9"/>
      <c r="V3574" s="9"/>
      <c r="W3574" s="9"/>
      <c r="X3574" s="9"/>
      <c r="Y3574" s="9"/>
      <c r="Z3574" s="9"/>
      <c r="AA3574" s="9"/>
      <c r="AB3574" s="9"/>
      <c r="AC3574" s="9"/>
      <c r="AD3574" s="9"/>
      <c r="AE3574" s="9"/>
      <c r="AF3574" s="9"/>
      <c r="AG3574" s="9"/>
      <c r="AH3574" s="9"/>
      <c r="AI3574" s="9"/>
      <c r="AJ3574" s="9"/>
      <c r="AK3574" s="9"/>
      <c r="AL3574" s="9"/>
      <c r="AM3574" s="9"/>
      <c r="AN3574" s="9"/>
      <c r="AO3574" s="9"/>
      <c r="AP3574" s="9"/>
      <c r="AQ3574" s="9"/>
      <c r="AR3574" s="9"/>
      <c r="AS3574" s="9"/>
      <c r="AT3574" s="9"/>
      <c r="AU3574" s="9"/>
      <c r="AV3574" s="9"/>
      <c r="AW3574" s="9"/>
      <c r="AX3574" s="9"/>
      <c r="AY3574" s="9"/>
      <c r="AZ3574" s="9"/>
      <c r="BA3574" s="9"/>
      <c r="BB3574" s="9"/>
      <c r="BC3574" s="9"/>
      <c r="BD3574" s="9"/>
      <c r="BE3574" s="12"/>
      <c r="BF3574" s="12"/>
      <c r="BG3574" s="12"/>
      <c r="BH3574" s="12"/>
      <c r="BI3574" s="12"/>
      <c r="BJ3574" s="12"/>
      <c r="BK3574" s="12"/>
      <c r="BL3574" s="12"/>
      <c r="BM3574" s="12"/>
      <c r="BN3574" s="12"/>
      <c r="BO3574" s="12"/>
      <c r="BP3574" s="12"/>
      <c r="BQ3574" s="12"/>
      <c r="BR3574" s="12"/>
      <c r="BS3574" s="12"/>
      <c r="BT3574" s="12"/>
      <c r="BU3574" s="12"/>
      <c r="BV3574" s="12"/>
      <c r="BW3574" s="12"/>
      <c r="BX3574" s="12"/>
      <c r="BY3574" s="12"/>
      <c r="BZ3574" s="12"/>
      <c r="CA3574" s="12"/>
      <c r="CB3574" s="12"/>
      <c r="CC3574" s="12"/>
      <c r="CD3574" s="12"/>
      <c r="CE3574" s="12"/>
      <c r="CF3574" s="12"/>
      <c r="CG3574" s="12"/>
      <c r="CH3574" s="12"/>
      <c r="CI3574" s="12"/>
      <c r="CJ3574" s="12"/>
      <c r="CK3574" s="12"/>
      <c r="CL3574" s="12"/>
      <c r="CM3574" s="12"/>
      <c r="CN3574" s="12"/>
      <c r="CO3574" s="12"/>
      <c r="CP3574" s="12"/>
      <c r="CQ3574" s="12"/>
      <c r="CR3574" s="12"/>
      <c r="CS3574" s="12"/>
      <c r="CT3574" s="12"/>
      <c r="CU3574" s="12"/>
      <c r="CV3574" s="12"/>
      <c r="CW3574" s="12"/>
      <c r="CX3574" s="12"/>
      <c r="CY3574" s="12"/>
      <c r="CZ3574" s="12"/>
      <c r="DA3574" s="12"/>
      <c r="DB3574" s="12"/>
      <c r="DC3574" s="12"/>
      <c r="DD3574" s="12"/>
      <c r="DE3574" s="12"/>
      <c r="DF3574" s="12"/>
      <c r="DG3574" s="12"/>
      <c r="DH3574" s="12"/>
      <c r="DI3574" s="12"/>
      <c r="DJ3574" s="12"/>
      <c r="DK3574" s="12"/>
      <c r="DL3574" s="12"/>
      <c r="DM3574" s="12"/>
      <c r="DN3574" s="12"/>
      <c r="DO3574" s="12"/>
      <c r="DP3574" s="12"/>
      <c r="DQ3574" s="12"/>
      <c r="DR3574" s="12"/>
      <c r="DS3574" s="12"/>
      <c r="DT3574" s="12"/>
      <c r="DU3574" s="12"/>
      <c r="DV3574" s="12"/>
      <c r="DW3574" s="12"/>
      <c r="DX3574" s="12"/>
      <c r="DY3574" s="12"/>
      <c r="DZ3574" s="12"/>
      <c r="EA3574" s="12"/>
      <c r="EB3574" s="12"/>
      <c r="EC3574" s="12"/>
      <c r="ED3574" s="12"/>
      <c r="EE3574" s="12"/>
      <c r="EF3574" s="12"/>
      <c r="EG3574" s="12"/>
      <c r="EH3574" s="12"/>
      <c r="EI3574" s="12"/>
      <c r="EJ3574" s="12"/>
      <c r="EK3574" s="12"/>
      <c r="EL3574" s="12"/>
      <c r="EM3574" s="12"/>
      <c r="EN3574" s="12"/>
      <c r="EO3574" s="12"/>
      <c r="EP3574" s="12"/>
      <c r="EQ3574" s="12"/>
      <c r="ER3574" s="12"/>
      <c r="ES3574" s="12"/>
      <c r="ET3574" s="12"/>
      <c r="EU3574" s="12"/>
      <c r="EV3574" s="12"/>
      <c r="EW3574" s="12"/>
      <c r="EX3574" s="12"/>
      <c r="EY3574" s="12"/>
      <c r="EZ3574" s="12"/>
      <c r="FA3574" s="12"/>
      <c r="FB3574" s="12"/>
      <c r="FC3574" s="12"/>
      <c r="FD3574" s="12"/>
      <c r="FE3574" s="12"/>
      <c r="FF3574" s="12"/>
      <c r="FG3574" s="12"/>
      <c r="FH3574" s="12"/>
      <c r="FI3574" s="12"/>
      <c r="FJ3574" s="12"/>
      <c r="FK3574" s="12"/>
      <c r="FL3574" s="12"/>
      <c r="FM3574" s="12"/>
      <c r="FN3574" s="12"/>
      <c r="FO3574" s="12"/>
      <c r="FP3574" s="12"/>
      <c r="FQ3574" s="12"/>
      <c r="FR3574" s="12"/>
      <c r="FS3574" s="12"/>
      <c r="FT3574" s="12"/>
      <c r="FU3574" s="12"/>
      <c r="FV3574" s="12"/>
      <c r="FW3574" s="12"/>
      <c r="FX3574" s="12"/>
      <c r="FY3574" s="12"/>
      <c r="FZ3574" s="12"/>
      <c r="GA3574" s="12"/>
      <c r="GB3574" s="12"/>
      <c r="GC3574" s="12"/>
      <c r="GD3574" s="12"/>
      <c r="GE3574" s="12"/>
      <c r="GF3574" s="12"/>
      <c r="GG3574" s="12"/>
      <c r="GH3574" s="12"/>
      <c r="GI3574" s="12"/>
      <c r="GJ3574" s="12"/>
      <c r="GK3574" s="12"/>
      <c r="GL3574" s="12"/>
      <c r="GM3574" s="12"/>
      <c r="GN3574" s="12"/>
      <c r="GO3574" s="12"/>
      <c r="GP3574" s="12"/>
      <c r="GQ3574" s="12"/>
      <c r="GR3574" s="12"/>
      <c r="GS3574" s="12"/>
      <c r="GT3574" s="12"/>
      <c r="GU3574" s="12"/>
      <c r="GV3574" s="12"/>
      <c r="GW3574" s="12"/>
      <c r="GX3574" s="12"/>
      <c r="GY3574" s="12"/>
      <c r="GZ3574" s="12"/>
      <c r="HA3574" s="12"/>
      <c r="HB3574" s="12"/>
      <c r="HC3574" s="12"/>
      <c r="HD3574" s="12"/>
      <c r="HE3574" s="12"/>
      <c r="HF3574" s="12"/>
      <c r="HG3574" s="12"/>
    </row>
    <row r="3575" spans="1:215" s="13" customFormat="1" ht="28.15" customHeight="1" x14ac:dyDescent="0.2">
      <c r="A3575" s="10"/>
      <c r="B3575" s="9"/>
      <c r="C3575" s="9"/>
      <c r="E3575" s="12"/>
      <c r="F3575" s="12"/>
      <c r="G3575" s="12"/>
      <c r="H3575" s="12"/>
      <c r="I3575" s="12"/>
      <c r="K3575" s="14"/>
      <c r="L3575" s="15"/>
      <c r="M3575" s="15"/>
      <c r="N3575" s="15"/>
      <c r="O3575" s="12"/>
      <c r="Q3575" s="9"/>
      <c r="R3575" s="9"/>
      <c r="S3575" s="9"/>
      <c r="T3575" s="9"/>
      <c r="U3575" s="9"/>
      <c r="V3575" s="9"/>
      <c r="W3575" s="9"/>
      <c r="X3575" s="9"/>
      <c r="Y3575" s="9"/>
      <c r="Z3575" s="9"/>
      <c r="AA3575" s="9"/>
      <c r="AB3575" s="9"/>
      <c r="AC3575" s="9"/>
      <c r="AD3575" s="9"/>
      <c r="AE3575" s="9"/>
      <c r="AF3575" s="9"/>
      <c r="AG3575" s="9"/>
      <c r="AH3575" s="9"/>
      <c r="AI3575" s="9"/>
      <c r="AJ3575" s="9"/>
      <c r="AK3575" s="9"/>
      <c r="AL3575" s="9"/>
      <c r="AM3575" s="9"/>
      <c r="AN3575" s="9"/>
      <c r="AO3575" s="9"/>
      <c r="AP3575" s="9"/>
      <c r="AQ3575" s="9"/>
      <c r="AR3575" s="9"/>
      <c r="AS3575" s="9"/>
      <c r="AT3575" s="9"/>
      <c r="AU3575" s="9"/>
      <c r="AV3575" s="9"/>
      <c r="AW3575" s="9"/>
      <c r="AX3575" s="9"/>
      <c r="AY3575" s="9"/>
      <c r="AZ3575" s="9"/>
      <c r="BA3575" s="9"/>
      <c r="BB3575" s="9"/>
      <c r="BC3575" s="9"/>
      <c r="BD3575" s="9"/>
      <c r="BE3575" s="12"/>
      <c r="BF3575" s="12"/>
      <c r="BG3575" s="12"/>
      <c r="BH3575" s="12"/>
      <c r="BI3575" s="12"/>
      <c r="BJ3575" s="12"/>
      <c r="BK3575" s="12"/>
      <c r="BL3575" s="12"/>
      <c r="BM3575" s="12"/>
      <c r="BN3575" s="12"/>
      <c r="BO3575" s="12"/>
      <c r="BP3575" s="12"/>
      <c r="BQ3575" s="12"/>
      <c r="BR3575" s="12"/>
      <c r="BS3575" s="12"/>
      <c r="BT3575" s="12"/>
      <c r="BU3575" s="12"/>
      <c r="BV3575" s="12"/>
      <c r="BW3575" s="12"/>
      <c r="BX3575" s="12"/>
      <c r="BY3575" s="12"/>
      <c r="BZ3575" s="12"/>
      <c r="CA3575" s="12"/>
      <c r="CB3575" s="12"/>
      <c r="CC3575" s="12"/>
      <c r="CD3575" s="12"/>
      <c r="CE3575" s="12"/>
      <c r="CF3575" s="12"/>
      <c r="CG3575" s="12"/>
      <c r="CH3575" s="12"/>
      <c r="CI3575" s="12"/>
      <c r="CJ3575" s="12"/>
      <c r="CK3575" s="12"/>
      <c r="CL3575" s="12"/>
      <c r="CM3575" s="12"/>
      <c r="CN3575" s="12"/>
      <c r="CO3575" s="12"/>
      <c r="CP3575" s="12"/>
      <c r="CQ3575" s="12"/>
      <c r="CR3575" s="12"/>
      <c r="CS3575" s="12"/>
      <c r="CT3575" s="12"/>
      <c r="CU3575" s="12"/>
      <c r="CV3575" s="12"/>
      <c r="CW3575" s="12"/>
      <c r="CX3575" s="12"/>
      <c r="CY3575" s="12"/>
      <c r="CZ3575" s="12"/>
      <c r="DA3575" s="12"/>
      <c r="DB3575" s="12"/>
      <c r="DC3575" s="12"/>
      <c r="DD3575" s="12"/>
      <c r="DE3575" s="12"/>
      <c r="DF3575" s="12"/>
      <c r="DG3575" s="12"/>
      <c r="DH3575" s="12"/>
      <c r="DI3575" s="12"/>
      <c r="DJ3575" s="12"/>
      <c r="DK3575" s="12"/>
      <c r="DL3575" s="12"/>
      <c r="DM3575" s="12"/>
      <c r="DN3575" s="12"/>
      <c r="DO3575" s="12"/>
      <c r="DP3575" s="12"/>
      <c r="DQ3575" s="12"/>
      <c r="DR3575" s="12"/>
      <c r="DS3575" s="12"/>
      <c r="DT3575" s="12"/>
      <c r="DU3575" s="12"/>
      <c r="DV3575" s="12"/>
      <c r="DW3575" s="12"/>
      <c r="DX3575" s="12"/>
      <c r="DY3575" s="12"/>
      <c r="DZ3575" s="12"/>
      <c r="EA3575" s="12"/>
      <c r="EB3575" s="12"/>
      <c r="EC3575" s="12"/>
      <c r="ED3575" s="12"/>
      <c r="EE3575" s="12"/>
      <c r="EF3575" s="12"/>
      <c r="EG3575" s="12"/>
      <c r="EH3575" s="12"/>
      <c r="EI3575" s="12"/>
      <c r="EJ3575" s="12"/>
      <c r="EK3575" s="12"/>
      <c r="EL3575" s="12"/>
      <c r="EM3575" s="12"/>
      <c r="EN3575" s="12"/>
      <c r="EO3575" s="12"/>
      <c r="EP3575" s="12"/>
      <c r="EQ3575" s="12"/>
      <c r="ER3575" s="12"/>
      <c r="ES3575" s="12"/>
      <c r="ET3575" s="12"/>
      <c r="EU3575" s="12"/>
      <c r="EV3575" s="12"/>
      <c r="EW3575" s="12"/>
      <c r="EX3575" s="12"/>
      <c r="EY3575" s="12"/>
      <c r="EZ3575" s="12"/>
      <c r="FA3575" s="12"/>
      <c r="FB3575" s="12"/>
      <c r="FC3575" s="12"/>
      <c r="FD3575" s="12"/>
      <c r="FE3575" s="12"/>
      <c r="FF3575" s="12"/>
      <c r="FG3575" s="12"/>
      <c r="FH3575" s="12"/>
      <c r="FI3575" s="12"/>
      <c r="FJ3575" s="12"/>
      <c r="FK3575" s="12"/>
      <c r="FL3575" s="12"/>
      <c r="FM3575" s="12"/>
      <c r="FN3575" s="12"/>
      <c r="FO3575" s="12"/>
      <c r="FP3575" s="12"/>
      <c r="FQ3575" s="12"/>
      <c r="FR3575" s="12"/>
      <c r="FS3575" s="12"/>
      <c r="FT3575" s="12"/>
      <c r="FU3575" s="12"/>
      <c r="FV3575" s="12"/>
      <c r="FW3575" s="12"/>
      <c r="FX3575" s="12"/>
      <c r="FY3575" s="12"/>
      <c r="FZ3575" s="12"/>
      <c r="GA3575" s="12"/>
      <c r="GB3575" s="12"/>
      <c r="GC3575" s="12"/>
      <c r="GD3575" s="12"/>
      <c r="GE3575" s="12"/>
      <c r="GF3575" s="12"/>
      <c r="GG3575" s="12"/>
      <c r="GH3575" s="12"/>
      <c r="GI3575" s="12"/>
      <c r="GJ3575" s="12"/>
      <c r="GK3575" s="12"/>
      <c r="GL3575" s="12"/>
      <c r="GM3575" s="12"/>
      <c r="GN3575" s="12"/>
      <c r="GO3575" s="12"/>
      <c r="GP3575" s="12"/>
      <c r="GQ3575" s="12"/>
      <c r="GR3575" s="12"/>
      <c r="GS3575" s="12"/>
      <c r="GT3575" s="12"/>
      <c r="GU3575" s="12"/>
      <c r="GV3575" s="12"/>
      <c r="GW3575" s="12"/>
      <c r="GX3575" s="12"/>
      <c r="GY3575" s="12"/>
      <c r="GZ3575" s="12"/>
      <c r="HA3575" s="12"/>
      <c r="HB3575" s="12"/>
      <c r="HC3575" s="12"/>
      <c r="HD3575" s="12"/>
      <c r="HE3575" s="12"/>
      <c r="HF3575" s="12"/>
      <c r="HG3575" s="12"/>
    </row>
    <row r="3576" spans="1:215" s="13" customFormat="1" ht="28.15" customHeight="1" x14ac:dyDescent="0.2">
      <c r="A3576" s="10"/>
      <c r="B3576" s="9"/>
      <c r="C3576" s="9"/>
      <c r="E3576" s="12"/>
      <c r="F3576" s="12"/>
      <c r="G3576" s="12"/>
      <c r="H3576" s="12"/>
      <c r="I3576" s="12"/>
      <c r="K3576" s="14"/>
      <c r="L3576" s="15"/>
      <c r="M3576" s="15"/>
      <c r="N3576" s="15"/>
      <c r="O3576" s="12"/>
      <c r="Q3576" s="9"/>
      <c r="R3576" s="9"/>
      <c r="S3576" s="9"/>
      <c r="T3576" s="9"/>
      <c r="U3576" s="9"/>
      <c r="V3576" s="9"/>
      <c r="W3576" s="9"/>
      <c r="X3576" s="9"/>
      <c r="Y3576" s="9"/>
      <c r="Z3576" s="9"/>
      <c r="AA3576" s="9"/>
      <c r="AB3576" s="9"/>
      <c r="AC3576" s="9"/>
      <c r="AD3576" s="9"/>
      <c r="AE3576" s="9"/>
      <c r="AF3576" s="9"/>
      <c r="AG3576" s="9"/>
      <c r="AH3576" s="9"/>
      <c r="AI3576" s="9"/>
      <c r="AJ3576" s="9"/>
      <c r="AK3576" s="9"/>
      <c r="AL3576" s="9"/>
      <c r="AM3576" s="9"/>
      <c r="AN3576" s="9"/>
      <c r="AO3576" s="9"/>
      <c r="AP3576" s="9"/>
      <c r="AQ3576" s="9"/>
      <c r="AR3576" s="9"/>
      <c r="AS3576" s="9"/>
      <c r="AT3576" s="9"/>
      <c r="AU3576" s="9"/>
      <c r="AV3576" s="9"/>
      <c r="AW3576" s="9"/>
      <c r="AX3576" s="9"/>
      <c r="AY3576" s="9"/>
      <c r="AZ3576" s="9"/>
      <c r="BA3576" s="9"/>
      <c r="BB3576" s="9"/>
      <c r="BC3576" s="9"/>
      <c r="BD3576" s="9"/>
      <c r="BE3576" s="12"/>
      <c r="BF3576" s="12"/>
      <c r="BG3576" s="12"/>
      <c r="BH3576" s="12"/>
      <c r="BI3576" s="12"/>
      <c r="BJ3576" s="12"/>
      <c r="BK3576" s="12"/>
      <c r="BL3576" s="12"/>
      <c r="BM3576" s="12"/>
      <c r="BN3576" s="12"/>
      <c r="BO3576" s="12"/>
      <c r="BP3576" s="12"/>
      <c r="BQ3576" s="12"/>
      <c r="BR3576" s="12"/>
      <c r="BS3576" s="12"/>
      <c r="BT3576" s="12"/>
      <c r="BU3576" s="12"/>
      <c r="BV3576" s="12"/>
      <c r="BW3576" s="12"/>
      <c r="BX3576" s="12"/>
      <c r="BY3576" s="12"/>
      <c r="BZ3576" s="12"/>
      <c r="CA3576" s="12"/>
      <c r="CB3576" s="12"/>
      <c r="CC3576" s="12"/>
      <c r="CD3576" s="12"/>
      <c r="CE3576" s="12"/>
      <c r="CF3576" s="12"/>
      <c r="CG3576" s="12"/>
      <c r="CH3576" s="12"/>
      <c r="CI3576" s="12"/>
      <c r="CJ3576" s="12"/>
      <c r="CK3576" s="12"/>
      <c r="CL3576" s="12"/>
      <c r="CM3576" s="12"/>
      <c r="CN3576" s="12"/>
      <c r="CO3576" s="12"/>
      <c r="CP3576" s="12"/>
      <c r="CQ3576" s="12"/>
      <c r="CR3576" s="12"/>
      <c r="CS3576" s="12"/>
      <c r="CT3576" s="12"/>
      <c r="CU3576" s="12"/>
      <c r="CV3576" s="12"/>
      <c r="CW3576" s="12"/>
      <c r="CX3576" s="12"/>
      <c r="CY3576" s="12"/>
      <c r="CZ3576" s="12"/>
      <c r="DA3576" s="12"/>
      <c r="DB3576" s="12"/>
      <c r="DC3576" s="12"/>
      <c r="DD3576" s="12"/>
      <c r="DE3576" s="12"/>
      <c r="DF3576" s="12"/>
      <c r="DG3576" s="12"/>
      <c r="DH3576" s="12"/>
      <c r="DI3576" s="12"/>
      <c r="DJ3576" s="12"/>
      <c r="DK3576" s="12"/>
      <c r="DL3576" s="12"/>
      <c r="DM3576" s="12"/>
      <c r="DN3576" s="12"/>
      <c r="DO3576" s="12"/>
      <c r="DP3576" s="12"/>
      <c r="DQ3576" s="12"/>
      <c r="DR3576" s="12"/>
      <c r="DS3576" s="12"/>
      <c r="DT3576" s="12"/>
      <c r="DU3576" s="12"/>
      <c r="DV3576" s="12"/>
      <c r="DW3576" s="12"/>
      <c r="DX3576" s="12"/>
      <c r="DY3576" s="12"/>
      <c r="DZ3576" s="12"/>
      <c r="EA3576" s="12"/>
      <c r="EB3576" s="12"/>
      <c r="EC3576" s="12"/>
      <c r="ED3576" s="12"/>
      <c r="EE3576" s="12"/>
      <c r="EF3576" s="12"/>
      <c r="EG3576" s="12"/>
      <c r="EH3576" s="12"/>
      <c r="EI3576" s="12"/>
      <c r="EJ3576" s="12"/>
      <c r="EK3576" s="12"/>
      <c r="EL3576" s="12"/>
      <c r="EM3576" s="12"/>
      <c r="EN3576" s="12"/>
      <c r="EO3576" s="12"/>
      <c r="EP3576" s="12"/>
      <c r="EQ3576" s="12"/>
      <c r="ER3576" s="12"/>
      <c r="ES3576" s="12"/>
      <c r="ET3576" s="12"/>
      <c r="EU3576" s="12"/>
      <c r="EV3576" s="12"/>
      <c r="EW3576" s="12"/>
      <c r="EX3576" s="12"/>
      <c r="EY3576" s="12"/>
      <c r="EZ3576" s="12"/>
      <c r="FA3576" s="12"/>
      <c r="FB3576" s="12"/>
      <c r="FC3576" s="12"/>
      <c r="FD3576" s="12"/>
      <c r="FE3576" s="12"/>
      <c r="FF3576" s="12"/>
      <c r="FG3576" s="12"/>
      <c r="FH3576" s="12"/>
      <c r="FI3576" s="12"/>
      <c r="FJ3576" s="12"/>
      <c r="FK3576" s="12"/>
      <c r="FL3576" s="12"/>
      <c r="FM3576" s="12"/>
      <c r="FN3576" s="12"/>
      <c r="FO3576" s="12"/>
      <c r="FP3576" s="12"/>
      <c r="FQ3576" s="12"/>
      <c r="FR3576" s="12"/>
      <c r="FS3576" s="12"/>
      <c r="FT3576" s="12"/>
      <c r="FU3576" s="12"/>
      <c r="FV3576" s="12"/>
      <c r="FW3576" s="12"/>
      <c r="FX3576" s="12"/>
      <c r="FY3576" s="12"/>
      <c r="FZ3576" s="12"/>
      <c r="GA3576" s="12"/>
      <c r="GB3576" s="12"/>
      <c r="GC3576" s="12"/>
      <c r="GD3576" s="12"/>
      <c r="GE3576" s="12"/>
      <c r="GF3576" s="12"/>
      <c r="GG3576" s="12"/>
      <c r="GH3576" s="12"/>
      <c r="GI3576" s="12"/>
      <c r="GJ3576" s="12"/>
      <c r="GK3576" s="12"/>
      <c r="GL3576" s="12"/>
      <c r="GM3576" s="12"/>
      <c r="GN3576" s="12"/>
      <c r="GO3576" s="12"/>
      <c r="GP3576" s="12"/>
      <c r="GQ3576" s="12"/>
      <c r="GR3576" s="12"/>
      <c r="GS3576" s="12"/>
      <c r="GT3576" s="12"/>
      <c r="GU3576" s="12"/>
      <c r="GV3576" s="12"/>
      <c r="GW3576" s="12"/>
      <c r="GX3576" s="12"/>
      <c r="GY3576" s="12"/>
      <c r="GZ3576" s="12"/>
      <c r="HA3576" s="12"/>
      <c r="HB3576" s="12"/>
      <c r="HC3576" s="12"/>
      <c r="HD3576" s="12"/>
      <c r="HE3576" s="12"/>
      <c r="HF3576" s="12"/>
      <c r="HG3576" s="12"/>
    </row>
    <row r="3577" spans="1:215" s="13" customFormat="1" ht="28.15" customHeight="1" x14ac:dyDescent="0.2">
      <c r="A3577" s="10"/>
      <c r="B3577" s="9"/>
      <c r="C3577" s="9"/>
      <c r="E3577" s="12"/>
      <c r="F3577" s="12"/>
      <c r="G3577" s="12"/>
      <c r="H3577" s="12"/>
      <c r="I3577" s="12"/>
      <c r="K3577" s="14"/>
      <c r="L3577" s="15"/>
      <c r="M3577" s="15"/>
      <c r="N3577" s="15"/>
      <c r="O3577" s="12"/>
      <c r="Q3577" s="9"/>
      <c r="R3577" s="9"/>
      <c r="S3577" s="9"/>
      <c r="T3577" s="9"/>
      <c r="U3577" s="9"/>
      <c r="V3577" s="9"/>
      <c r="W3577" s="9"/>
      <c r="X3577" s="9"/>
      <c r="Y3577" s="9"/>
      <c r="Z3577" s="9"/>
      <c r="AA3577" s="9"/>
      <c r="AB3577" s="9"/>
      <c r="AC3577" s="9"/>
      <c r="AD3577" s="9"/>
      <c r="AE3577" s="9"/>
      <c r="AF3577" s="9"/>
      <c r="AG3577" s="9"/>
      <c r="AH3577" s="9"/>
      <c r="AI3577" s="9"/>
      <c r="AJ3577" s="9"/>
      <c r="AK3577" s="9"/>
      <c r="AL3577" s="9"/>
      <c r="AM3577" s="9"/>
      <c r="AN3577" s="9"/>
      <c r="AO3577" s="9"/>
      <c r="AP3577" s="9"/>
      <c r="AQ3577" s="9"/>
      <c r="AR3577" s="9"/>
      <c r="AS3577" s="9"/>
      <c r="AT3577" s="9"/>
      <c r="AU3577" s="9"/>
      <c r="AV3577" s="9"/>
      <c r="AW3577" s="9"/>
      <c r="AX3577" s="9"/>
      <c r="AY3577" s="9"/>
      <c r="AZ3577" s="9"/>
      <c r="BA3577" s="9"/>
      <c r="BB3577" s="9"/>
      <c r="BC3577" s="9"/>
      <c r="BD3577" s="9"/>
      <c r="BE3577" s="12"/>
      <c r="BF3577" s="12"/>
      <c r="BG3577" s="12"/>
      <c r="BH3577" s="12"/>
      <c r="BI3577" s="12"/>
      <c r="BJ3577" s="12"/>
      <c r="BK3577" s="12"/>
      <c r="BL3577" s="12"/>
      <c r="BM3577" s="12"/>
      <c r="BN3577" s="12"/>
      <c r="BO3577" s="12"/>
      <c r="BP3577" s="12"/>
      <c r="BQ3577" s="12"/>
      <c r="BR3577" s="12"/>
      <c r="BS3577" s="12"/>
      <c r="BT3577" s="12"/>
      <c r="BU3577" s="12"/>
      <c r="BV3577" s="12"/>
      <c r="BW3577" s="12"/>
      <c r="BX3577" s="12"/>
      <c r="BY3577" s="12"/>
      <c r="BZ3577" s="12"/>
      <c r="CA3577" s="12"/>
      <c r="CB3577" s="12"/>
      <c r="CC3577" s="12"/>
      <c r="CD3577" s="12"/>
      <c r="CE3577" s="12"/>
      <c r="CF3577" s="12"/>
      <c r="CG3577" s="12"/>
      <c r="CH3577" s="12"/>
      <c r="CI3577" s="12"/>
      <c r="CJ3577" s="12"/>
      <c r="CK3577" s="12"/>
      <c r="CL3577" s="12"/>
      <c r="CM3577" s="12"/>
      <c r="CN3577" s="12"/>
      <c r="CO3577" s="12"/>
      <c r="CP3577" s="12"/>
      <c r="CQ3577" s="12"/>
      <c r="CR3577" s="12"/>
      <c r="CS3577" s="12"/>
      <c r="CT3577" s="12"/>
      <c r="CU3577" s="12"/>
      <c r="CV3577" s="12"/>
      <c r="CW3577" s="12"/>
      <c r="CX3577" s="12"/>
      <c r="CY3577" s="12"/>
      <c r="CZ3577" s="12"/>
      <c r="DA3577" s="12"/>
      <c r="DB3577" s="12"/>
      <c r="DC3577" s="12"/>
      <c r="DD3577" s="12"/>
      <c r="DE3577" s="12"/>
      <c r="DF3577" s="12"/>
      <c r="DG3577" s="12"/>
      <c r="DH3577" s="12"/>
      <c r="DI3577" s="12"/>
      <c r="DJ3577" s="12"/>
      <c r="DK3577" s="12"/>
      <c r="DL3577" s="12"/>
      <c r="DM3577" s="12"/>
      <c r="DN3577" s="12"/>
      <c r="DO3577" s="12"/>
      <c r="DP3577" s="12"/>
      <c r="DQ3577" s="12"/>
      <c r="DR3577" s="12"/>
      <c r="DS3577" s="12"/>
      <c r="DT3577" s="12"/>
      <c r="DU3577" s="12"/>
      <c r="DV3577" s="12"/>
      <c r="DW3577" s="12"/>
      <c r="DX3577" s="12"/>
      <c r="DY3577" s="12"/>
      <c r="DZ3577" s="12"/>
      <c r="EA3577" s="12"/>
      <c r="EB3577" s="12"/>
      <c r="EC3577" s="12"/>
      <c r="ED3577" s="12"/>
      <c r="EE3577" s="12"/>
      <c r="EF3577" s="12"/>
      <c r="EG3577" s="12"/>
      <c r="EH3577" s="12"/>
      <c r="EI3577" s="12"/>
      <c r="EJ3577" s="12"/>
      <c r="EK3577" s="12"/>
      <c r="EL3577" s="12"/>
      <c r="EM3577" s="12"/>
      <c r="EN3577" s="12"/>
      <c r="EO3577" s="12"/>
      <c r="EP3577" s="12"/>
      <c r="EQ3577" s="12"/>
      <c r="ER3577" s="12"/>
      <c r="ES3577" s="12"/>
      <c r="ET3577" s="12"/>
      <c r="EU3577" s="12"/>
      <c r="EV3577" s="12"/>
      <c r="EW3577" s="12"/>
      <c r="EX3577" s="12"/>
      <c r="EY3577" s="12"/>
      <c r="EZ3577" s="12"/>
      <c r="FA3577" s="12"/>
      <c r="FB3577" s="12"/>
      <c r="FC3577" s="12"/>
      <c r="FD3577" s="12"/>
      <c r="FE3577" s="12"/>
      <c r="FF3577" s="12"/>
      <c r="FG3577" s="12"/>
      <c r="FH3577" s="12"/>
      <c r="FI3577" s="12"/>
      <c r="FJ3577" s="12"/>
      <c r="FK3577" s="12"/>
      <c r="FL3577" s="12"/>
      <c r="FM3577" s="12"/>
      <c r="FN3577" s="12"/>
      <c r="FO3577" s="12"/>
      <c r="FP3577" s="12"/>
      <c r="FQ3577" s="12"/>
      <c r="FR3577" s="12"/>
      <c r="FS3577" s="12"/>
      <c r="FT3577" s="12"/>
      <c r="FU3577" s="12"/>
      <c r="FV3577" s="12"/>
      <c r="FW3577" s="12"/>
      <c r="FX3577" s="12"/>
      <c r="FY3577" s="12"/>
      <c r="FZ3577" s="12"/>
      <c r="GA3577" s="12"/>
      <c r="GB3577" s="12"/>
      <c r="GC3577" s="12"/>
      <c r="GD3577" s="12"/>
      <c r="GE3577" s="12"/>
      <c r="GF3577" s="12"/>
      <c r="GG3577" s="12"/>
      <c r="GH3577" s="12"/>
      <c r="GI3577" s="12"/>
      <c r="GJ3577" s="12"/>
      <c r="GK3577" s="12"/>
      <c r="GL3577" s="12"/>
      <c r="GM3577" s="12"/>
      <c r="GN3577" s="12"/>
      <c r="GO3577" s="12"/>
      <c r="GP3577" s="12"/>
      <c r="GQ3577" s="12"/>
      <c r="GR3577" s="12"/>
      <c r="GS3577" s="12"/>
      <c r="GT3577" s="12"/>
      <c r="GU3577" s="12"/>
      <c r="GV3577" s="12"/>
      <c r="GW3577" s="12"/>
      <c r="GX3577" s="12"/>
      <c r="GY3577" s="12"/>
      <c r="GZ3577" s="12"/>
      <c r="HA3577" s="12"/>
      <c r="HB3577" s="12"/>
      <c r="HC3577" s="12"/>
      <c r="HD3577" s="12"/>
      <c r="HE3577" s="12"/>
      <c r="HF3577" s="12"/>
      <c r="HG3577" s="12"/>
    </row>
    <row r="3578" spans="1:215" s="13" customFormat="1" ht="28.15" customHeight="1" x14ac:dyDescent="0.2">
      <c r="A3578" s="10"/>
      <c r="B3578" s="9"/>
      <c r="C3578" s="9"/>
      <c r="E3578" s="12"/>
      <c r="F3578" s="12"/>
      <c r="G3578" s="12"/>
      <c r="H3578" s="12"/>
      <c r="I3578" s="12"/>
      <c r="K3578" s="14"/>
      <c r="L3578" s="15"/>
      <c r="M3578" s="15"/>
      <c r="N3578" s="15"/>
      <c r="O3578" s="12"/>
      <c r="Q3578" s="9"/>
      <c r="R3578" s="9"/>
      <c r="S3578" s="9"/>
      <c r="T3578" s="9"/>
      <c r="U3578" s="9"/>
      <c r="V3578" s="9"/>
      <c r="W3578" s="9"/>
      <c r="X3578" s="9"/>
      <c r="Y3578" s="9"/>
      <c r="Z3578" s="9"/>
      <c r="AA3578" s="9"/>
      <c r="AB3578" s="9"/>
      <c r="AC3578" s="9"/>
      <c r="AD3578" s="9"/>
      <c r="AE3578" s="9"/>
      <c r="AF3578" s="9"/>
      <c r="AG3578" s="9"/>
      <c r="AH3578" s="9"/>
      <c r="AI3578" s="9"/>
      <c r="AJ3578" s="9"/>
      <c r="AK3578" s="9"/>
      <c r="AL3578" s="9"/>
      <c r="AM3578" s="9"/>
      <c r="AN3578" s="9"/>
      <c r="AO3578" s="9"/>
      <c r="AP3578" s="9"/>
      <c r="AQ3578" s="9"/>
      <c r="AR3578" s="9"/>
      <c r="AS3578" s="9"/>
      <c r="AT3578" s="9"/>
      <c r="AU3578" s="9"/>
      <c r="AV3578" s="9"/>
      <c r="AW3578" s="9"/>
      <c r="AX3578" s="9"/>
      <c r="AY3578" s="9"/>
      <c r="AZ3578" s="9"/>
      <c r="BA3578" s="9"/>
      <c r="BB3578" s="9"/>
      <c r="BC3578" s="9"/>
      <c r="BD3578" s="9"/>
      <c r="BE3578" s="12"/>
      <c r="BF3578" s="12"/>
      <c r="BG3578" s="12"/>
      <c r="BH3578" s="12"/>
      <c r="BI3578" s="12"/>
      <c r="BJ3578" s="12"/>
      <c r="BK3578" s="12"/>
      <c r="BL3578" s="12"/>
      <c r="BM3578" s="12"/>
      <c r="BN3578" s="12"/>
      <c r="BO3578" s="12"/>
      <c r="BP3578" s="12"/>
      <c r="BQ3578" s="12"/>
      <c r="BR3578" s="12"/>
      <c r="BS3578" s="12"/>
      <c r="BT3578" s="12"/>
      <c r="BU3578" s="12"/>
      <c r="BV3578" s="12"/>
      <c r="BW3578" s="12"/>
      <c r="BX3578" s="12"/>
      <c r="BY3578" s="12"/>
      <c r="BZ3578" s="12"/>
      <c r="CA3578" s="12"/>
      <c r="CB3578" s="12"/>
      <c r="CC3578" s="12"/>
      <c r="CD3578" s="12"/>
      <c r="CE3578" s="12"/>
      <c r="CF3578" s="12"/>
      <c r="CG3578" s="12"/>
      <c r="CH3578" s="12"/>
      <c r="CI3578" s="12"/>
      <c r="CJ3578" s="12"/>
      <c r="CK3578" s="12"/>
      <c r="CL3578" s="12"/>
      <c r="CM3578" s="12"/>
      <c r="CN3578" s="12"/>
      <c r="CO3578" s="12"/>
      <c r="CP3578" s="12"/>
      <c r="CQ3578" s="12"/>
      <c r="CR3578" s="12"/>
      <c r="CS3578" s="12"/>
      <c r="CT3578" s="12"/>
      <c r="CU3578" s="12"/>
      <c r="CV3578" s="12"/>
      <c r="CW3578" s="12"/>
      <c r="CX3578" s="12"/>
      <c r="CY3578" s="12"/>
      <c r="CZ3578" s="12"/>
      <c r="DA3578" s="12"/>
      <c r="DB3578" s="12"/>
      <c r="DC3578" s="12"/>
      <c r="DD3578" s="12"/>
      <c r="DE3578" s="12"/>
      <c r="DF3578" s="12"/>
      <c r="DG3578" s="12"/>
      <c r="DH3578" s="12"/>
      <c r="DI3578" s="12"/>
      <c r="DJ3578" s="12"/>
      <c r="DK3578" s="12"/>
      <c r="DL3578" s="12"/>
      <c r="DM3578" s="12"/>
      <c r="DN3578" s="12"/>
      <c r="DO3578" s="12"/>
      <c r="DP3578" s="12"/>
      <c r="DQ3578" s="12"/>
      <c r="DR3578" s="12"/>
      <c r="DS3578" s="12"/>
      <c r="DT3578" s="12"/>
      <c r="DU3578" s="12"/>
      <c r="DV3578" s="12"/>
      <c r="DW3578" s="12"/>
      <c r="DX3578" s="12"/>
      <c r="DY3578" s="12"/>
      <c r="DZ3578" s="12"/>
      <c r="EA3578" s="12"/>
      <c r="EB3578" s="12"/>
      <c r="EC3578" s="12"/>
      <c r="ED3578" s="12"/>
      <c r="EE3578" s="12"/>
      <c r="EF3578" s="12"/>
      <c r="EG3578" s="12"/>
      <c r="EH3578" s="12"/>
      <c r="EI3578" s="12"/>
      <c r="EJ3578" s="12"/>
      <c r="EK3578" s="12"/>
      <c r="EL3578" s="12"/>
      <c r="EM3578" s="12"/>
      <c r="EN3578" s="12"/>
      <c r="EO3578" s="12"/>
      <c r="EP3578" s="12"/>
      <c r="EQ3578" s="12"/>
      <c r="ER3578" s="12"/>
      <c r="ES3578" s="12"/>
      <c r="ET3578" s="12"/>
      <c r="EU3578" s="12"/>
      <c r="EV3578" s="12"/>
      <c r="EW3578" s="12"/>
      <c r="EX3578" s="12"/>
      <c r="EY3578" s="12"/>
      <c r="EZ3578" s="12"/>
      <c r="FA3578" s="12"/>
      <c r="FB3578" s="12"/>
      <c r="FC3578" s="12"/>
      <c r="FD3578" s="12"/>
      <c r="FE3578" s="12"/>
      <c r="FF3578" s="12"/>
      <c r="FG3578" s="12"/>
      <c r="FH3578" s="12"/>
      <c r="FI3578" s="12"/>
      <c r="FJ3578" s="12"/>
      <c r="FK3578" s="12"/>
      <c r="FL3578" s="12"/>
      <c r="FM3578" s="12"/>
      <c r="FN3578" s="12"/>
      <c r="FO3578" s="12"/>
      <c r="FP3578" s="12"/>
      <c r="FQ3578" s="12"/>
      <c r="FR3578" s="12"/>
      <c r="FS3578" s="12"/>
      <c r="FT3578" s="12"/>
      <c r="FU3578" s="12"/>
      <c r="FV3578" s="12"/>
      <c r="FW3578" s="12"/>
      <c r="FX3578" s="12"/>
      <c r="FY3578" s="12"/>
      <c r="FZ3578" s="12"/>
      <c r="GA3578" s="12"/>
      <c r="GB3578" s="12"/>
      <c r="GC3578" s="12"/>
      <c r="GD3578" s="12"/>
      <c r="GE3578" s="12"/>
      <c r="GF3578" s="12"/>
      <c r="GG3578" s="12"/>
      <c r="GH3578" s="12"/>
      <c r="GI3578" s="12"/>
      <c r="GJ3578" s="12"/>
      <c r="GK3578" s="12"/>
      <c r="GL3578" s="12"/>
      <c r="GM3578" s="12"/>
      <c r="GN3578" s="12"/>
      <c r="GO3578" s="12"/>
      <c r="GP3578" s="12"/>
      <c r="GQ3578" s="12"/>
      <c r="GR3578" s="12"/>
      <c r="GS3578" s="12"/>
      <c r="GT3578" s="12"/>
      <c r="GU3578" s="12"/>
      <c r="GV3578" s="12"/>
      <c r="GW3578" s="12"/>
      <c r="GX3578" s="12"/>
      <c r="GY3578" s="12"/>
      <c r="GZ3578" s="12"/>
      <c r="HA3578" s="12"/>
      <c r="HB3578" s="12"/>
      <c r="HC3578" s="12"/>
      <c r="HD3578" s="12"/>
      <c r="HE3578" s="12"/>
      <c r="HF3578" s="12"/>
      <c r="HG3578" s="12"/>
    </row>
    <row r="3579" spans="1:215" s="13" customFormat="1" ht="28.15" customHeight="1" x14ac:dyDescent="0.2">
      <c r="A3579" s="10"/>
      <c r="B3579" s="9"/>
      <c r="C3579" s="9"/>
      <c r="E3579" s="12"/>
      <c r="F3579" s="12"/>
      <c r="G3579" s="12"/>
      <c r="H3579" s="12"/>
      <c r="I3579" s="12"/>
      <c r="K3579" s="14"/>
      <c r="L3579" s="15"/>
      <c r="M3579" s="15"/>
      <c r="N3579" s="15"/>
      <c r="O3579" s="12"/>
      <c r="Q3579" s="9"/>
      <c r="R3579" s="9"/>
      <c r="S3579" s="9"/>
      <c r="T3579" s="9"/>
      <c r="U3579" s="9"/>
      <c r="V3579" s="9"/>
      <c r="W3579" s="9"/>
      <c r="X3579" s="9"/>
      <c r="Y3579" s="9"/>
      <c r="Z3579" s="9"/>
      <c r="AA3579" s="9"/>
      <c r="AB3579" s="9"/>
      <c r="AC3579" s="9"/>
      <c r="AD3579" s="9"/>
      <c r="AE3579" s="9"/>
      <c r="AF3579" s="9"/>
      <c r="AG3579" s="9"/>
      <c r="AH3579" s="9"/>
      <c r="AI3579" s="9"/>
      <c r="AJ3579" s="9"/>
      <c r="AK3579" s="9"/>
      <c r="AL3579" s="9"/>
      <c r="AM3579" s="9"/>
      <c r="AN3579" s="9"/>
      <c r="AO3579" s="9"/>
      <c r="AP3579" s="9"/>
      <c r="AQ3579" s="9"/>
      <c r="AR3579" s="9"/>
      <c r="AS3579" s="9"/>
      <c r="AT3579" s="9"/>
      <c r="AU3579" s="9"/>
      <c r="AV3579" s="9"/>
      <c r="AW3579" s="9"/>
      <c r="AX3579" s="9"/>
      <c r="AY3579" s="9"/>
      <c r="AZ3579" s="9"/>
      <c r="BA3579" s="9"/>
      <c r="BB3579" s="9"/>
      <c r="BC3579" s="9"/>
      <c r="BD3579" s="9"/>
      <c r="BE3579" s="12"/>
      <c r="BF3579" s="12"/>
      <c r="BG3579" s="12"/>
      <c r="BH3579" s="12"/>
      <c r="BI3579" s="12"/>
      <c r="BJ3579" s="12"/>
      <c r="BK3579" s="12"/>
      <c r="BL3579" s="12"/>
      <c r="BM3579" s="12"/>
      <c r="BN3579" s="12"/>
      <c r="BO3579" s="12"/>
      <c r="BP3579" s="12"/>
      <c r="BQ3579" s="12"/>
      <c r="BR3579" s="12"/>
      <c r="BS3579" s="12"/>
      <c r="BT3579" s="12"/>
      <c r="BU3579" s="12"/>
      <c r="BV3579" s="12"/>
      <c r="BW3579" s="12"/>
      <c r="BX3579" s="12"/>
      <c r="BY3579" s="12"/>
      <c r="BZ3579" s="12"/>
      <c r="CA3579" s="12"/>
      <c r="CB3579" s="12"/>
      <c r="CC3579" s="12"/>
      <c r="CD3579" s="12"/>
      <c r="CE3579" s="12"/>
      <c r="CF3579" s="12"/>
      <c r="CG3579" s="12"/>
      <c r="CH3579" s="12"/>
      <c r="CI3579" s="12"/>
      <c r="CJ3579" s="12"/>
      <c r="CK3579" s="12"/>
      <c r="CL3579" s="12"/>
      <c r="CM3579" s="12"/>
      <c r="CN3579" s="12"/>
      <c r="CO3579" s="12"/>
      <c r="CP3579" s="12"/>
      <c r="CQ3579" s="12"/>
      <c r="CR3579" s="12"/>
      <c r="CS3579" s="12"/>
      <c r="CT3579" s="12"/>
      <c r="CU3579" s="12"/>
      <c r="CV3579" s="12"/>
      <c r="CW3579" s="12"/>
      <c r="CX3579" s="12"/>
      <c r="CY3579" s="12"/>
      <c r="CZ3579" s="12"/>
      <c r="DA3579" s="12"/>
      <c r="DB3579" s="12"/>
      <c r="DC3579" s="12"/>
      <c r="DD3579" s="12"/>
      <c r="DE3579" s="12"/>
      <c r="DF3579" s="12"/>
      <c r="DG3579" s="12"/>
      <c r="DH3579" s="12"/>
      <c r="DI3579" s="12"/>
      <c r="DJ3579" s="12"/>
      <c r="DK3579" s="12"/>
      <c r="DL3579" s="12"/>
      <c r="DM3579" s="12"/>
      <c r="DN3579" s="12"/>
      <c r="DO3579" s="12"/>
      <c r="DP3579" s="12"/>
      <c r="DQ3579" s="12"/>
      <c r="DR3579" s="12"/>
      <c r="DS3579" s="12"/>
      <c r="DT3579" s="12"/>
      <c r="DU3579" s="12"/>
      <c r="DV3579" s="12"/>
      <c r="DW3579" s="12"/>
      <c r="DX3579" s="12"/>
      <c r="DY3579" s="12"/>
      <c r="DZ3579" s="12"/>
      <c r="EA3579" s="12"/>
      <c r="EB3579" s="12"/>
      <c r="EC3579" s="12"/>
      <c r="ED3579" s="12"/>
      <c r="EE3579" s="12"/>
      <c r="EF3579" s="12"/>
      <c r="EG3579" s="12"/>
      <c r="EH3579" s="12"/>
      <c r="EI3579" s="12"/>
      <c r="EJ3579" s="12"/>
      <c r="EK3579" s="12"/>
      <c r="EL3579" s="12"/>
      <c r="EM3579" s="12"/>
      <c r="EN3579" s="12"/>
      <c r="EO3579" s="12"/>
      <c r="EP3579" s="12"/>
      <c r="EQ3579" s="12"/>
      <c r="ER3579" s="12"/>
      <c r="ES3579" s="12"/>
      <c r="ET3579" s="12"/>
      <c r="EU3579" s="12"/>
      <c r="EV3579" s="12"/>
      <c r="EW3579" s="12"/>
      <c r="EX3579" s="12"/>
      <c r="EY3579" s="12"/>
      <c r="EZ3579" s="12"/>
      <c r="FA3579" s="12"/>
      <c r="FB3579" s="12"/>
      <c r="FC3579" s="12"/>
      <c r="FD3579" s="12"/>
      <c r="FE3579" s="12"/>
      <c r="FF3579" s="12"/>
      <c r="FG3579" s="12"/>
      <c r="FH3579" s="12"/>
      <c r="FI3579" s="12"/>
      <c r="FJ3579" s="12"/>
      <c r="FK3579" s="12"/>
      <c r="FL3579" s="12"/>
      <c r="FM3579" s="12"/>
      <c r="FN3579" s="12"/>
      <c r="FO3579" s="12"/>
      <c r="FP3579" s="12"/>
      <c r="FQ3579" s="12"/>
      <c r="FR3579" s="12"/>
      <c r="FS3579" s="12"/>
      <c r="FT3579" s="12"/>
      <c r="FU3579" s="12"/>
      <c r="FV3579" s="12"/>
      <c r="FW3579" s="12"/>
      <c r="FX3579" s="12"/>
      <c r="FY3579" s="12"/>
      <c r="FZ3579" s="12"/>
      <c r="GA3579" s="12"/>
      <c r="GB3579" s="12"/>
      <c r="GC3579" s="12"/>
      <c r="GD3579" s="12"/>
      <c r="GE3579" s="12"/>
      <c r="GF3579" s="12"/>
      <c r="GG3579" s="12"/>
      <c r="GH3579" s="12"/>
      <c r="GI3579" s="12"/>
      <c r="GJ3579" s="12"/>
      <c r="GK3579" s="12"/>
      <c r="GL3579" s="12"/>
      <c r="GM3579" s="12"/>
      <c r="GN3579" s="12"/>
      <c r="GO3579" s="12"/>
      <c r="GP3579" s="12"/>
      <c r="GQ3579" s="12"/>
      <c r="GR3579" s="12"/>
      <c r="GS3579" s="12"/>
      <c r="GT3579" s="12"/>
      <c r="GU3579" s="12"/>
      <c r="GV3579" s="12"/>
      <c r="GW3579" s="12"/>
      <c r="GX3579" s="12"/>
      <c r="GY3579" s="12"/>
      <c r="GZ3579" s="12"/>
      <c r="HA3579" s="12"/>
      <c r="HB3579" s="12"/>
      <c r="HC3579" s="12"/>
      <c r="HD3579" s="12"/>
      <c r="HE3579" s="12"/>
      <c r="HF3579" s="12"/>
      <c r="HG3579" s="12"/>
    </row>
    <row r="3580" spans="1:215" s="13" customFormat="1" ht="28.15" customHeight="1" x14ac:dyDescent="0.2">
      <c r="A3580" s="10"/>
      <c r="B3580" s="9"/>
      <c r="C3580" s="9"/>
      <c r="E3580" s="12"/>
      <c r="F3580" s="12"/>
      <c r="G3580" s="12"/>
      <c r="H3580" s="12"/>
      <c r="I3580" s="12"/>
      <c r="K3580" s="14"/>
      <c r="L3580" s="15"/>
      <c r="M3580" s="15"/>
      <c r="N3580" s="15"/>
      <c r="O3580" s="12"/>
      <c r="Q3580" s="9"/>
      <c r="R3580" s="9"/>
      <c r="S3580" s="9"/>
      <c r="T3580" s="9"/>
      <c r="U3580" s="9"/>
      <c r="V3580" s="9"/>
      <c r="W3580" s="9"/>
      <c r="X3580" s="9"/>
      <c r="Y3580" s="9"/>
      <c r="Z3580" s="9"/>
      <c r="AA3580" s="9"/>
      <c r="AB3580" s="9"/>
      <c r="AC3580" s="9"/>
      <c r="AD3580" s="9"/>
      <c r="AE3580" s="9"/>
      <c r="AF3580" s="9"/>
      <c r="AG3580" s="9"/>
      <c r="AH3580" s="9"/>
      <c r="AI3580" s="9"/>
      <c r="AJ3580" s="9"/>
      <c r="AK3580" s="9"/>
      <c r="AL3580" s="9"/>
      <c r="AM3580" s="9"/>
      <c r="AN3580" s="9"/>
      <c r="AO3580" s="9"/>
      <c r="AP3580" s="9"/>
      <c r="AQ3580" s="9"/>
      <c r="AR3580" s="9"/>
      <c r="AS3580" s="9"/>
      <c r="AT3580" s="9"/>
      <c r="AU3580" s="9"/>
      <c r="AV3580" s="9"/>
      <c r="AW3580" s="9"/>
      <c r="AX3580" s="9"/>
      <c r="AY3580" s="9"/>
      <c r="AZ3580" s="9"/>
      <c r="BA3580" s="9"/>
      <c r="BB3580" s="9"/>
      <c r="BC3580" s="9"/>
      <c r="BD3580" s="9"/>
      <c r="BE3580" s="12"/>
      <c r="BF3580" s="12"/>
      <c r="BG3580" s="12"/>
      <c r="BH3580" s="12"/>
      <c r="BI3580" s="12"/>
      <c r="BJ3580" s="12"/>
      <c r="BK3580" s="12"/>
      <c r="BL3580" s="12"/>
      <c r="BM3580" s="12"/>
      <c r="BN3580" s="12"/>
      <c r="BO3580" s="12"/>
      <c r="BP3580" s="12"/>
      <c r="BQ3580" s="12"/>
      <c r="BR3580" s="12"/>
      <c r="BS3580" s="12"/>
      <c r="BT3580" s="12"/>
      <c r="BU3580" s="12"/>
      <c r="BV3580" s="12"/>
      <c r="BW3580" s="12"/>
      <c r="BX3580" s="12"/>
      <c r="BY3580" s="12"/>
      <c r="BZ3580" s="12"/>
      <c r="CA3580" s="12"/>
      <c r="CB3580" s="12"/>
      <c r="CC3580" s="12"/>
      <c r="CD3580" s="12"/>
      <c r="CE3580" s="12"/>
      <c r="CF3580" s="12"/>
      <c r="CG3580" s="12"/>
      <c r="CH3580" s="12"/>
      <c r="CI3580" s="12"/>
      <c r="CJ3580" s="12"/>
      <c r="CK3580" s="12"/>
      <c r="CL3580" s="12"/>
      <c r="CM3580" s="12"/>
      <c r="CN3580" s="12"/>
      <c r="CO3580" s="12"/>
      <c r="CP3580" s="12"/>
      <c r="CQ3580" s="12"/>
      <c r="CR3580" s="12"/>
      <c r="CS3580" s="12"/>
      <c r="CT3580" s="12"/>
      <c r="CU3580" s="12"/>
      <c r="CV3580" s="12"/>
      <c r="CW3580" s="12"/>
      <c r="CX3580" s="12"/>
      <c r="CY3580" s="12"/>
      <c r="CZ3580" s="12"/>
      <c r="DA3580" s="12"/>
      <c r="DB3580" s="12"/>
      <c r="DC3580" s="12"/>
      <c r="DD3580" s="12"/>
      <c r="DE3580" s="12"/>
      <c r="DF3580" s="12"/>
      <c r="DG3580" s="12"/>
      <c r="DH3580" s="12"/>
      <c r="DI3580" s="12"/>
      <c r="DJ3580" s="12"/>
      <c r="DK3580" s="12"/>
      <c r="DL3580" s="12"/>
      <c r="DM3580" s="12"/>
      <c r="DN3580" s="12"/>
      <c r="DO3580" s="12"/>
      <c r="DP3580" s="12"/>
      <c r="DQ3580" s="12"/>
      <c r="DR3580" s="12"/>
      <c r="DS3580" s="12"/>
      <c r="DT3580" s="12"/>
      <c r="DU3580" s="12"/>
      <c r="DV3580" s="12"/>
      <c r="DW3580" s="12"/>
      <c r="DX3580" s="12"/>
      <c r="DY3580" s="12"/>
      <c r="DZ3580" s="12"/>
      <c r="EA3580" s="12"/>
      <c r="EB3580" s="12"/>
      <c r="EC3580" s="12"/>
      <c r="ED3580" s="12"/>
      <c r="EE3580" s="12"/>
      <c r="EF3580" s="12"/>
      <c r="EG3580" s="12"/>
      <c r="EH3580" s="12"/>
      <c r="EI3580" s="12"/>
      <c r="EJ3580" s="12"/>
      <c r="EK3580" s="12"/>
      <c r="EL3580" s="12"/>
      <c r="EM3580" s="12"/>
      <c r="EN3580" s="12"/>
      <c r="EO3580" s="12"/>
      <c r="EP3580" s="12"/>
      <c r="EQ3580" s="12"/>
      <c r="ER3580" s="12"/>
      <c r="ES3580" s="12"/>
      <c r="ET3580" s="12"/>
      <c r="EU3580" s="12"/>
      <c r="EV3580" s="12"/>
      <c r="EW3580" s="12"/>
      <c r="EX3580" s="12"/>
      <c r="EY3580" s="12"/>
      <c r="EZ3580" s="12"/>
      <c r="FA3580" s="12"/>
      <c r="FB3580" s="12"/>
      <c r="FC3580" s="12"/>
      <c r="FD3580" s="12"/>
      <c r="FE3580" s="12"/>
      <c r="FF3580" s="12"/>
      <c r="FG3580" s="12"/>
      <c r="FH3580" s="12"/>
      <c r="FI3580" s="12"/>
      <c r="FJ3580" s="12"/>
      <c r="FK3580" s="12"/>
      <c r="FL3580" s="12"/>
      <c r="FM3580" s="12"/>
      <c r="FN3580" s="12"/>
      <c r="FO3580" s="12"/>
      <c r="FP3580" s="12"/>
      <c r="FQ3580" s="12"/>
      <c r="FR3580" s="12"/>
      <c r="FS3580" s="12"/>
      <c r="FT3580" s="12"/>
      <c r="FU3580" s="12"/>
      <c r="FV3580" s="12"/>
      <c r="FW3580" s="12"/>
      <c r="FX3580" s="12"/>
      <c r="FY3580" s="12"/>
      <c r="FZ3580" s="12"/>
      <c r="GA3580" s="12"/>
      <c r="GB3580" s="12"/>
      <c r="GC3580" s="12"/>
      <c r="GD3580" s="12"/>
      <c r="GE3580" s="12"/>
      <c r="GF3580" s="12"/>
      <c r="GG3580" s="12"/>
      <c r="GH3580" s="12"/>
      <c r="GI3580" s="12"/>
      <c r="GJ3580" s="12"/>
      <c r="GK3580" s="12"/>
      <c r="GL3580" s="12"/>
      <c r="GM3580" s="12"/>
      <c r="GN3580" s="12"/>
      <c r="GO3580" s="12"/>
      <c r="GP3580" s="12"/>
      <c r="GQ3580" s="12"/>
      <c r="GR3580" s="12"/>
      <c r="GS3580" s="12"/>
      <c r="GT3580" s="12"/>
      <c r="GU3580" s="12"/>
      <c r="GV3580" s="12"/>
      <c r="GW3580" s="12"/>
      <c r="GX3580" s="12"/>
      <c r="GY3580" s="12"/>
      <c r="GZ3580" s="12"/>
      <c r="HA3580" s="12"/>
      <c r="HB3580" s="12"/>
      <c r="HC3580" s="12"/>
      <c r="HD3580" s="12"/>
      <c r="HE3580" s="12"/>
      <c r="HF3580" s="12"/>
      <c r="HG3580" s="12"/>
    </row>
    <row r="3581" spans="1:215" s="13" customFormat="1" ht="28.15" customHeight="1" x14ac:dyDescent="0.2">
      <c r="A3581" s="10"/>
      <c r="B3581" s="9"/>
      <c r="C3581" s="9"/>
      <c r="E3581" s="12"/>
      <c r="F3581" s="12"/>
      <c r="G3581" s="12"/>
      <c r="H3581" s="12"/>
      <c r="I3581" s="12"/>
      <c r="K3581" s="14"/>
      <c r="L3581" s="15"/>
      <c r="M3581" s="15"/>
      <c r="N3581" s="15"/>
      <c r="O3581" s="12"/>
      <c r="Q3581" s="9"/>
      <c r="R3581" s="9"/>
      <c r="S3581" s="9"/>
      <c r="T3581" s="9"/>
      <c r="U3581" s="9"/>
      <c r="V3581" s="9"/>
      <c r="W3581" s="9"/>
      <c r="X3581" s="9"/>
      <c r="Y3581" s="9"/>
      <c r="Z3581" s="9"/>
      <c r="AA3581" s="9"/>
      <c r="AB3581" s="9"/>
      <c r="AC3581" s="9"/>
      <c r="AD3581" s="9"/>
      <c r="AE3581" s="9"/>
      <c r="AF3581" s="9"/>
      <c r="AG3581" s="9"/>
      <c r="AH3581" s="9"/>
      <c r="AI3581" s="9"/>
      <c r="AJ3581" s="9"/>
      <c r="AK3581" s="9"/>
      <c r="AL3581" s="9"/>
      <c r="AM3581" s="9"/>
      <c r="AN3581" s="9"/>
      <c r="AO3581" s="9"/>
      <c r="AP3581" s="9"/>
      <c r="AQ3581" s="9"/>
      <c r="AR3581" s="9"/>
      <c r="AS3581" s="9"/>
      <c r="AT3581" s="9"/>
      <c r="AU3581" s="9"/>
      <c r="AV3581" s="9"/>
      <c r="AW3581" s="9"/>
      <c r="AX3581" s="9"/>
      <c r="AY3581" s="9"/>
      <c r="AZ3581" s="9"/>
      <c r="BA3581" s="9"/>
      <c r="BB3581" s="9"/>
      <c r="BC3581" s="9"/>
      <c r="BD3581" s="9"/>
      <c r="BE3581" s="12"/>
      <c r="BF3581" s="12"/>
      <c r="BG3581" s="12"/>
      <c r="BH3581" s="12"/>
      <c r="BI3581" s="12"/>
      <c r="BJ3581" s="12"/>
      <c r="BK3581" s="12"/>
      <c r="BL3581" s="12"/>
      <c r="BM3581" s="12"/>
      <c r="BN3581" s="12"/>
      <c r="BO3581" s="12"/>
      <c r="BP3581" s="12"/>
      <c r="BQ3581" s="12"/>
      <c r="BR3581" s="12"/>
      <c r="BS3581" s="12"/>
      <c r="BT3581" s="12"/>
      <c r="BU3581" s="12"/>
      <c r="BV3581" s="12"/>
      <c r="BW3581" s="12"/>
      <c r="BX3581" s="12"/>
      <c r="BY3581" s="12"/>
      <c r="BZ3581" s="12"/>
      <c r="CA3581" s="12"/>
      <c r="CB3581" s="12"/>
      <c r="CC3581" s="12"/>
      <c r="CD3581" s="12"/>
      <c r="CE3581" s="12"/>
      <c r="CF3581" s="12"/>
      <c r="CG3581" s="12"/>
      <c r="CH3581" s="12"/>
      <c r="CI3581" s="12"/>
      <c r="CJ3581" s="12"/>
      <c r="CK3581" s="12"/>
      <c r="CL3581" s="12"/>
      <c r="CM3581" s="12"/>
      <c r="CN3581" s="12"/>
      <c r="CO3581" s="12"/>
      <c r="CP3581" s="12"/>
      <c r="CQ3581" s="12"/>
      <c r="CR3581" s="12"/>
      <c r="CS3581" s="12"/>
      <c r="CT3581" s="12"/>
      <c r="CU3581" s="12"/>
      <c r="CV3581" s="12"/>
      <c r="CW3581" s="12"/>
      <c r="CX3581" s="12"/>
      <c r="CY3581" s="12"/>
      <c r="CZ3581" s="12"/>
      <c r="DA3581" s="12"/>
      <c r="DB3581" s="12"/>
      <c r="DC3581" s="12"/>
      <c r="DD3581" s="12"/>
      <c r="DE3581" s="12"/>
      <c r="DF3581" s="12"/>
      <c r="DG3581" s="12"/>
      <c r="DH3581" s="12"/>
      <c r="DI3581" s="12"/>
      <c r="DJ3581" s="12"/>
      <c r="DK3581" s="12"/>
      <c r="DL3581" s="12"/>
      <c r="DM3581" s="12"/>
      <c r="DN3581" s="12"/>
      <c r="DO3581" s="12"/>
      <c r="DP3581" s="12"/>
      <c r="DQ3581" s="12"/>
      <c r="DR3581" s="12"/>
      <c r="DS3581" s="12"/>
      <c r="DT3581" s="12"/>
      <c r="DU3581" s="12"/>
      <c r="DV3581" s="12"/>
      <c r="DW3581" s="12"/>
      <c r="DX3581" s="12"/>
      <c r="DY3581" s="12"/>
      <c r="DZ3581" s="12"/>
      <c r="EA3581" s="12"/>
      <c r="EB3581" s="12"/>
      <c r="EC3581" s="12"/>
      <c r="ED3581" s="12"/>
      <c r="EE3581" s="12"/>
      <c r="EF3581" s="12"/>
      <c r="EG3581" s="12"/>
      <c r="EH3581" s="12"/>
      <c r="EI3581" s="12"/>
      <c r="EJ3581" s="12"/>
      <c r="EK3581" s="12"/>
      <c r="EL3581" s="12"/>
      <c r="EM3581" s="12"/>
      <c r="EN3581" s="12"/>
      <c r="EO3581" s="12"/>
      <c r="EP3581" s="12"/>
      <c r="EQ3581" s="12"/>
      <c r="ER3581" s="12"/>
      <c r="ES3581" s="12"/>
      <c r="ET3581" s="12"/>
      <c r="EU3581" s="12"/>
      <c r="EV3581" s="12"/>
      <c r="EW3581" s="12"/>
      <c r="EX3581" s="12"/>
      <c r="EY3581" s="12"/>
      <c r="EZ3581" s="12"/>
      <c r="FA3581" s="12"/>
      <c r="FB3581" s="12"/>
      <c r="FC3581" s="12"/>
      <c r="FD3581" s="12"/>
      <c r="FE3581" s="12"/>
      <c r="FF3581" s="12"/>
      <c r="FG3581" s="12"/>
      <c r="FH3581" s="12"/>
      <c r="FI3581" s="12"/>
      <c r="FJ3581" s="12"/>
      <c r="FK3581" s="12"/>
      <c r="FL3581" s="12"/>
      <c r="FM3581" s="12"/>
      <c r="FN3581" s="12"/>
      <c r="FO3581" s="12"/>
      <c r="FP3581" s="12"/>
      <c r="FQ3581" s="12"/>
      <c r="FR3581" s="12"/>
      <c r="FS3581" s="12"/>
      <c r="FT3581" s="12"/>
      <c r="FU3581" s="12"/>
      <c r="FV3581" s="12"/>
      <c r="FW3581" s="12"/>
      <c r="FX3581" s="12"/>
      <c r="FY3581" s="12"/>
      <c r="FZ3581" s="12"/>
      <c r="GA3581" s="12"/>
      <c r="GB3581" s="12"/>
      <c r="GC3581" s="12"/>
      <c r="GD3581" s="12"/>
      <c r="GE3581" s="12"/>
      <c r="GF3581" s="12"/>
      <c r="GG3581" s="12"/>
      <c r="GH3581" s="12"/>
      <c r="GI3581" s="12"/>
      <c r="GJ3581" s="12"/>
      <c r="GK3581" s="12"/>
      <c r="GL3581" s="12"/>
      <c r="GM3581" s="12"/>
      <c r="GN3581" s="12"/>
      <c r="GO3581" s="12"/>
      <c r="GP3581" s="12"/>
      <c r="GQ3581" s="12"/>
      <c r="GR3581" s="12"/>
      <c r="GS3581" s="12"/>
      <c r="GT3581" s="12"/>
      <c r="GU3581" s="12"/>
      <c r="GV3581" s="12"/>
      <c r="GW3581" s="12"/>
      <c r="GX3581" s="12"/>
      <c r="GY3581" s="12"/>
      <c r="GZ3581" s="12"/>
      <c r="HA3581" s="12"/>
      <c r="HB3581" s="12"/>
      <c r="HC3581" s="12"/>
      <c r="HD3581" s="12"/>
      <c r="HE3581" s="12"/>
      <c r="HF3581" s="12"/>
      <c r="HG3581" s="12"/>
    </row>
    <row r="3582" spans="1:215" s="13" customFormat="1" ht="28.15" customHeight="1" x14ac:dyDescent="0.2">
      <c r="A3582" s="10"/>
      <c r="B3582" s="9"/>
      <c r="C3582" s="9"/>
      <c r="E3582" s="12"/>
      <c r="F3582" s="12"/>
      <c r="G3582" s="12"/>
      <c r="H3582" s="12"/>
      <c r="I3582" s="12"/>
      <c r="K3582" s="14"/>
      <c r="L3582" s="15"/>
      <c r="M3582" s="15"/>
      <c r="N3582" s="15"/>
      <c r="O3582" s="12"/>
      <c r="Q3582" s="9"/>
      <c r="R3582" s="9"/>
      <c r="S3582" s="9"/>
      <c r="T3582" s="9"/>
      <c r="U3582" s="9"/>
      <c r="V3582" s="9"/>
      <c r="W3582" s="9"/>
      <c r="X3582" s="9"/>
      <c r="Y3582" s="9"/>
      <c r="Z3582" s="9"/>
      <c r="AA3582" s="9"/>
      <c r="AB3582" s="9"/>
      <c r="AC3582" s="9"/>
      <c r="AD3582" s="9"/>
      <c r="AE3582" s="9"/>
      <c r="AF3582" s="9"/>
      <c r="AG3582" s="9"/>
      <c r="AH3582" s="9"/>
      <c r="AI3582" s="9"/>
      <c r="AJ3582" s="9"/>
      <c r="AK3582" s="9"/>
      <c r="AL3582" s="9"/>
      <c r="AM3582" s="9"/>
      <c r="AN3582" s="9"/>
      <c r="AO3582" s="9"/>
      <c r="AP3582" s="9"/>
      <c r="AQ3582" s="9"/>
      <c r="AR3582" s="9"/>
      <c r="AS3582" s="9"/>
      <c r="AT3582" s="9"/>
      <c r="AU3582" s="9"/>
      <c r="AV3582" s="9"/>
      <c r="AW3582" s="9"/>
      <c r="AX3582" s="9"/>
      <c r="AY3582" s="9"/>
      <c r="AZ3582" s="9"/>
      <c r="BA3582" s="9"/>
      <c r="BB3582" s="9"/>
      <c r="BC3582" s="9"/>
      <c r="BD3582" s="9"/>
      <c r="BE3582" s="12"/>
      <c r="BF3582" s="12"/>
      <c r="BG3582" s="12"/>
      <c r="BH3582" s="12"/>
      <c r="BI3582" s="12"/>
      <c r="BJ3582" s="12"/>
      <c r="BK3582" s="12"/>
      <c r="BL3582" s="12"/>
      <c r="BM3582" s="12"/>
      <c r="BN3582" s="12"/>
      <c r="BO3582" s="12"/>
      <c r="BP3582" s="12"/>
      <c r="BQ3582" s="12"/>
      <c r="BR3582" s="12"/>
      <c r="BS3582" s="12"/>
      <c r="BT3582" s="12"/>
      <c r="BU3582" s="12"/>
      <c r="BV3582" s="12"/>
      <c r="BW3582" s="12"/>
      <c r="BX3582" s="12"/>
      <c r="BY3582" s="12"/>
      <c r="BZ3582" s="12"/>
      <c r="CA3582" s="12"/>
      <c r="CB3582" s="12"/>
      <c r="CC3582" s="12"/>
      <c r="CD3582" s="12"/>
      <c r="CE3582" s="12"/>
      <c r="CF3582" s="12"/>
      <c r="CG3582" s="12"/>
      <c r="CH3582" s="12"/>
      <c r="CI3582" s="12"/>
      <c r="CJ3582" s="12"/>
      <c r="CK3582" s="12"/>
      <c r="CL3582" s="12"/>
      <c r="CM3582" s="12"/>
      <c r="CN3582" s="12"/>
      <c r="CO3582" s="12"/>
      <c r="CP3582" s="12"/>
      <c r="CQ3582" s="12"/>
      <c r="CR3582" s="12"/>
      <c r="CS3582" s="12"/>
      <c r="CT3582" s="12"/>
      <c r="CU3582" s="12"/>
      <c r="CV3582" s="12"/>
      <c r="CW3582" s="12"/>
      <c r="CX3582" s="12"/>
      <c r="CY3582" s="12"/>
      <c r="CZ3582" s="12"/>
      <c r="DA3582" s="12"/>
      <c r="DB3582" s="12"/>
      <c r="DC3582" s="12"/>
      <c r="DD3582" s="12"/>
      <c r="DE3582" s="12"/>
      <c r="DF3582" s="12"/>
      <c r="DG3582" s="12"/>
      <c r="DH3582" s="12"/>
      <c r="DI3582" s="12"/>
      <c r="DJ3582" s="12"/>
      <c r="DK3582" s="12"/>
      <c r="DL3582" s="12"/>
      <c r="DM3582" s="12"/>
      <c r="DN3582" s="12"/>
      <c r="DO3582" s="12"/>
      <c r="DP3582" s="12"/>
      <c r="DQ3582" s="12"/>
      <c r="DR3582" s="12"/>
      <c r="DS3582" s="12"/>
      <c r="DT3582" s="12"/>
      <c r="DU3582" s="12"/>
      <c r="DV3582" s="12"/>
      <c r="DW3582" s="12"/>
      <c r="DX3582" s="12"/>
      <c r="DY3582" s="12"/>
      <c r="DZ3582" s="12"/>
      <c r="EA3582" s="12"/>
      <c r="EB3582" s="12"/>
      <c r="EC3582" s="12"/>
      <c r="ED3582" s="12"/>
      <c r="EE3582" s="12"/>
      <c r="EF3582" s="12"/>
      <c r="EG3582" s="12"/>
      <c r="EH3582" s="12"/>
      <c r="EI3582" s="12"/>
      <c r="EJ3582" s="12"/>
      <c r="EK3582" s="12"/>
      <c r="EL3582" s="12"/>
      <c r="EM3582" s="12"/>
      <c r="EN3582" s="12"/>
      <c r="EO3582" s="12"/>
      <c r="EP3582" s="12"/>
      <c r="EQ3582" s="12"/>
      <c r="ER3582" s="12"/>
      <c r="ES3582" s="12"/>
      <c r="ET3582" s="12"/>
      <c r="EU3582" s="12"/>
      <c r="EV3582" s="12"/>
      <c r="EW3582" s="12"/>
      <c r="EX3582" s="12"/>
      <c r="EY3582" s="12"/>
      <c r="EZ3582" s="12"/>
      <c r="FA3582" s="12"/>
      <c r="FB3582" s="12"/>
      <c r="FC3582" s="12"/>
      <c r="FD3582" s="12"/>
      <c r="FE3582" s="12"/>
      <c r="FF3582" s="12"/>
      <c r="FG3582" s="12"/>
      <c r="FH3582" s="12"/>
      <c r="FI3582" s="12"/>
      <c r="FJ3582" s="12"/>
      <c r="FK3582" s="12"/>
      <c r="FL3582" s="12"/>
      <c r="FM3582" s="12"/>
      <c r="FN3582" s="12"/>
      <c r="FO3582" s="12"/>
      <c r="FP3582" s="12"/>
      <c r="FQ3582" s="12"/>
      <c r="FR3582" s="12"/>
      <c r="FS3582" s="12"/>
      <c r="FT3582" s="12"/>
      <c r="FU3582" s="12"/>
      <c r="FV3582" s="12"/>
      <c r="FW3582" s="12"/>
      <c r="FX3582" s="12"/>
      <c r="FY3582" s="12"/>
      <c r="FZ3582" s="12"/>
      <c r="GA3582" s="12"/>
      <c r="GB3582" s="12"/>
      <c r="GC3582" s="12"/>
      <c r="GD3582" s="12"/>
      <c r="GE3582" s="12"/>
      <c r="GF3582" s="12"/>
      <c r="GG3582" s="12"/>
      <c r="GH3582" s="12"/>
      <c r="GI3582" s="12"/>
      <c r="GJ3582" s="12"/>
      <c r="GK3582" s="12"/>
      <c r="GL3582" s="12"/>
      <c r="GM3582" s="12"/>
      <c r="GN3582" s="12"/>
      <c r="GO3582" s="12"/>
      <c r="GP3582" s="12"/>
      <c r="GQ3582" s="12"/>
      <c r="GR3582" s="12"/>
      <c r="GS3582" s="12"/>
      <c r="GT3582" s="12"/>
      <c r="GU3582" s="12"/>
      <c r="GV3582" s="12"/>
      <c r="GW3582" s="12"/>
      <c r="GX3582" s="12"/>
      <c r="GY3582" s="12"/>
      <c r="GZ3582" s="12"/>
      <c r="HA3582" s="12"/>
      <c r="HB3582" s="12"/>
      <c r="HC3582" s="12"/>
      <c r="HD3582" s="12"/>
      <c r="HE3582" s="12"/>
      <c r="HF3582" s="12"/>
      <c r="HG3582" s="12"/>
    </row>
    <row r="3583" spans="1:215" s="13" customFormat="1" ht="28.15" customHeight="1" x14ac:dyDescent="0.2">
      <c r="A3583" s="10"/>
      <c r="B3583" s="9"/>
      <c r="C3583" s="9"/>
      <c r="E3583" s="12"/>
      <c r="F3583" s="12"/>
      <c r="G3583" s="12"/>
      <c r="H3583" s="12"/>
      <c r="I3583" s="12"/>
      <c r="K3583" s="14"/>
      <c r="L3583" s="15"/>
      <c r="M3583" s="15"/>
      <c r="N3583" s="15"/>
      <c r="O3583" s="12"/>
      <c r="Q3583" s="9"/>
      <c r="R3583" s="9"/>
      <c r="S3583" s="9"/>
      <c r="T3583" s="9"/>
      <c r="U3583" s="9"/>
      <c r="V3583" s="9"/>
      <c r="W3583" s="9"/>
      <c r="X3583" s="9"/>
      <c r="Y3583" s="9"/>
      <c r="Z3583" s="9"/>
      <c r="AA3583" s="9"/>
      <c r="AB3583" s="9"/>
      <c r="AC3583" s="9"/>
      <c r="AD3583" s="9"/>
      <c r="AE3583" s="9"/>
      <c r="AF3583" s="9"/>
      <c r="AG3583" s="9"/>
      <c r="AH3583" s="9"/>
      <c r="AI3583" s="9"/>
      <c r="AJ3583" s="9"/>
      <c r="AK3583" s="9"/>
      <c r="AL3583" s="9"/>
      <c r="AM3583" s="9"/>
      <c r="AN3583" s="9"/>
      <c r="AO3583" s="9"/>
      <c r="AP3583" s="9"/>
      <c r="AQ3583" s="9"/>
      <c r="AR3583" s="9"/>
      <c r="AS3583" s="9"/>
      <c r="AT3583" s="9"/>
      <c r="AU3583" s="9"/>
      <c r="AV3583" s="9"/>
      <c r="AW3583" s="9"/>
      <c r="AX3583" s="9"/>
      <c r="AY3583" s="9"/>
      <c r="AZ3583" s="9"/>
      <c r="BA3583" s="9"/>
      <c r="BB3583" s="9"/>
      <c r="BC3583" s="9"/>
      <c r="BD3583" s="9"/>
      <c r="BE3583" s="12"/>
      <c r="BF3583" s="12"/>
      <c r="BG3583" s="12"/>
      <c r="BH3583" s="12"/>
      <c r="BI3583" s="12"/>
      <c r="BJ3583" s="12"/>
      <c r="BK3583" s="12"/>
      <c r="BL3583" s="12"/>
      <c r="BM3583" s="12"/>
      <c r="BN3583" s="12"/>
      <c r="BO3583" s="12"/>
      <c r="BP3583" s="12"/>
      <c r="BQ3583" s="12"/>
      <c r="BR3583" s="12"/>
      <c r="BS3583" s="12"/>
      <c r="BT3583" s="12"/>
      <c r="BU3583" s="12"/>
      <c r="BV3583" s="12"/>
      <c r="BW3583" s="12"/>
      <c r="BX3583" s="12"/>
      <c r="BY3583" s="12"/>
      <c r="BZ3583" s="12"/>
      <c r="CA3583" s="12"/>
      <c r="CB3583" s="12"/>
      <c r="CC3583" s="12"/>
      <c r="CD3583" s="12"/>
      <c r="CE3583" s="12"/>
      <c r="CF3583" s="12"/>
      <c r="CG3583" s="12"/>
      <c r="CH3583" s="12"/>
      <c r="CI3583" s="12"/>
      <c r="CJ3583" s="12"/>
      <c r="CK3583" s="12"/>
      <c r="CL3583" s="12"/>
      <c r="CM3583" s="12"/>
      <c r="CN3583" s="12"/>
      <c r="CO3583" s="12"/>
      <c r="CP3583" s="12"/>
      <c r="CQ3583" s="12"/>
      <c r="CR3583" s="12"/>
      <c r="CS3583" s="12"/>
      <c r="CT3583" s="12"/>
      <c r="CU3583" s="12"/>
      <c r="CV3583" s="12"/>
      <c r="CW3583" s="12"/>
      <c r="CX3583" s="12"/>
      <c r="CY3583" s="12"/>
      <c r="CZ3583" s="12"/>
      <c r="DA3583" s="12"/>
      <c r="DB3583" s="12"/>
      <c r="DC3583" s="12"/>
      <c r="DD3583" s="12"/>
      <c r="DE3583" s="12"/>
      <c r="DF3583" s="12"/>
      <c r="DG3583" s="12"/>
      <c r="DH3583" s="12"/>
      <c r="DI3583" s="12"/>
      <c r="DJ3583" s="12"/>
      <c r="DK3583" s="12"/>
      <c r="DL3583" s="12"/>
      <c r="DM3583" s="12"/>
      <c r="DN3583" s="12"/>
      <c r="DO3583" s="12"/>
      <c r="DP3583" s="12"/>
      <c r="DQ3583" s="12"/>
      <c r="DR3583" s="12"/>
      <c r="DS3583" s="12"/>
      <c r="DT3583" s="12"/>
      <c r="DU3583" s="12"/>
      <c r="DV3583" s="12"/>
      <c r="DW3583" s="12"/>
      <c r="DX3583" s="12"/>
      <c r="DY3583" s="12"/>
      <c r="DZ3583" s="12"/>
      <c r="EA3583" s="12"/>
      <c r="EB3583" s="12"/>
      <c r="EC3583" s="12"/>
      <c r="ED3583" s="12"/>
      <c r="EE3583" s="12"/>
      <c r="EF3583" s="12"/>
      <c r="EG3583" s="12"/>
      <c r="EH3583" s="12"/>
      <c r="EI3583" s="12"/>
      <c r="EJ3583" s="12"/>
      <c r="EK3583" s="12"/>
      <c r="EL3583" s="12"/>
      <c r="EM3583" s="12"/>
      <c r="EN3583" s="12"/>
      <c r="EO3583" s="12"/>
      <c r="EP3583" s="12"/>
      <c r="EQ3583" s="12"/>
      <c r="ER3583" s="12"/>
      <c r="ES3583" s="12"/>
      <c r="ET3583" s="12"/>
      <c r="EU3583" s="12"/>
      <c r="EV3583" s="12"/>
      <c r="EW3583" s="12"/>
      <c r="EX3583" s="12"/>
      <c r="EY3583" s="12"/>
      <c r="EZ3583" s="12"/>
      <c r="FA3583" s="12"/>
      <c r="FB3583" s="12"/>
      <c r="FC3583" s="12"/>
      <c r="FD3583" s="12"/>
      <c r="FE3583" s="12"/>
      <c r="FF3583" s="12"/>
      <c r="FG3583" s="12"/>
      <c r="FH3583" s="12"/>
      <c r="FI3583" s="12"/>
      <c r="FJ3583" s="12"/>
      <c r="FK3583" s="12"/>
      <c r="FL3583" s="12"/>
      <c r="FM3583" s="12"/>
      <c r="FN3583" s="12"/>
      <c r="FO3583" s="12"/>
      <c r="FP3583" s="12"/>
      <c r="FQ3583" s="12"/>
      <c r="FR3583" s="12"/>
      <c r="FS3583" s="12"/>
      <c r="FT3583" s="12"/>
      <c r="FU3583" s="12"/>
      <c r="FV3583" s="12"/>
      <c r="FW3583" s="12"/>
      <c r="FX3583" s="12"/>
      <c r="FY3583" s="12"/>
      <c r="FZ3583" s="12"/>
      <c r="GA3583" s="12"/>
      <c r="GB3583" s="12"/>
      <c r="GC3583" s="12"/>
      <c r="GD3583" s="12"/>
      <c r="GE3583" s="12"/>
      <c r="GF3583" s="12"/>
      <c r="GG3583" s="12"/>
      <c r="GH3583" s="12"/>
      <c r="GI3583" s="12"/>
      <c r="GJ3583" s="12"/>
      <c r="GK3583" s="12"/>
      <c r="GL3583" s="12"/>
      <c r="GM3583" s="12"/>
      <c r="GN3583" s="12"/>
      <c r="GO3583" s="12"/>
      <c r="GP3583" s="12"/>
      <c r="GQ3583" s="12"/>
      <c r="GR3583" s="12"/>
      <c r="GS3583" s="12"/>
      <c r="GT3583" s="12"/>
      <c r="GU3583" s="12"/>
      <c r="GV3583" s="12"/>
      <c r="GW3583" s="12"/>
      <c r="GX3583" s="12"/>
      <c r="GY3583" s="12"/>
      <c r="GZ3583" s="12"/>
      <c r="HA3583" s="12"/>
      <c r="HB3583" s="12"/>
      <c r="HC3583" s="12"/>
      <c r="HD3583" s="12"/>
      <c r="HE3583" s="12"/>
      <c r="HF3583" s="12"/>
      <c r="HG3583" s="12"/>
    </row>
    <row r="3584" spans="1:215" s="13" customFormat="1" ht="28.15" customHeight="1" x14ac:dyDescent="0.2">
      <c r="A3584" s="10"/>
      <c r="B3584" s="9"/>
      <c r="C3584" s="9"/>
      <c r="E3584" s="12"/>
      <c r="F3584" s="12"/>
      <c r="G3584" s="12"/>
      <c r="H3584" s="12"/>
      <c r="I3584" s="12"/>
      <c r="K3584" s="14"/>
      <c r="L3584" s="15"/>
      <c r="M3584" s="15"/>
      <c r="N3584" s="15"/>
      <c r="O3584" s="12"/>
      <c r="Q3584" s="9"/>
      <c r="R3584" s="9"/>
      <c r="S3584" s="9"/>
      <c r="T3584" s="9"/>
      <c r="U3584" s="9"/>
      <c r="V3584" s="9"/>
      <c r="W3584" s="9"/>
      <c r="X3584" s="9"/>
      <c r="Y3584" s="9"/>
      <c r="Z3584" s="9"/>
      <c r="AA3584" s="9"/>
      <c r="AB3584" s="9"/>
      <c r="AC3584" s="9"/>
      <c r="AD3584" s="9"/>
      <c r="AE3584" s="9"/>
      <c r="AF3584" s="9"/>
      <c r="AG3584" s="9"/>
      <c r="AH3584" s="9"/>
      <c r="AI3584" s="9"/>
      <c r="AJ3584" s="9"/>
      <c r="AK3584" s="9"/>
      <c r="AL3584" s="9"/>
      <c r="AM3584" s="9"/>
      <c r="AN3584" s="9"/>
      <c r="AO3584" s="9"/>
      <c r="AP3584" s="9"/>
      <c r="AQ3584" s="9"/>
      <c r="AR3584" s="9"/>
      <c r="AS3584" s="9"/>
      <c r="AT3584" s="9"/>
      <c r="AU3584" s="9"/>
      <c r="AV3584" s="9"/>
      <c r="AW3584" s="9"/>
      <c r="AX3584" s="9"/>
      <c r="AY3584" s="9"/>
      <c r="AZ3584" s="9"/>
      <c r="BA3584" s="9"/>
      <c r="BB3584" s="9"/>
      <c r="BC3584" s="9"/>
      <c r="BD3584" s="9"/>
      <c r="BE3584" s="12"/>
      <c r="BF3584" s="12"/>
      <c r="BG3584" s="12"/>
      <c r="BH3584" s="12"/>
      <c r="BI3584" s="12"/>
      <c r="BJ3584" s="12"/>
      <c r="BK3584" s="12"/>
      <c r="BL3584" s="12"/>
      <c r="BM3584" s="12"/>
      <c r="BN3584" s="12"/>
      <c r="BO3584" s="12"/>
      <c r="BP3584" s="12"/>
      <c r="BQ3584" s="12"/>
      <c r="BR3584" s="12"/>
      <c r="BS3584" s="12"/>
      <c r="BT3584" s="12"/>
      <c r="BU3584" s="12"/>
      <c r="BV3584" s="12"/>
      <c r="BW3584" s="12"/>
      <c r="BX3584" s="12"/>
      <c r="BY3584" s="12"/>
      <c r="BZ3584" s="12"/>
      <c r="CA3584" s="12"/>
      <c r="CB3584" s="12"/>
      <c r="CC3584" s="12"/>
      <c r="CD3584" s="12"/>
      <c r="CE3584" s="12"/>
      <c r="CF3584" s="12"/>
      <c r="CG3584" s="12"/>
      <c r="CH3584" s="12"/>
      <c r="CI3584" s="12"/>
      <c r="CJ3584" s="12"/>
      <c r="CK3584" s="12"/>
      <c r="CL3584" s="12"/>
      <c r="CM3584" s="12"/>
      <c r="CN3584" s="12"/>
      <c r="CO3584" s="12"/>
      <c r="CP3584" s="12"/>
      <c r="CQ3584" s="12"/>
      <c r="CR3584" s="12"/>
      <c r="CS3584" s="12"/>
      <c r="CT3584" s="12"/>
      <c r="CU3584" s="12"/>
      <c r="CV3584" s="12"/>
      <c r="CW3584" s="12"/>
      <c r="CX3584" s="12"/>
      <c r="CY3584" s="12"/>
      <c r="CZ3584" s="12"/>
      <c r="DA3584" s="12"/>
      <c r="DB3584" s="12"/>
      <c r="DC3584" s="12"/>
      <c r="DD3584" s="12"/>
      <c r="DE3584" s="12"/>
      <c r="DF3584" s="12"/>
      <c r="DG3584" s="12"/>
      <c r="DH3584" s="12"/>
      <c r="DI3584" s="12"/>
      <c r="DJ3584" s="12"/>
      <c r="DK3584" s="12"/>
      <c r="DL3584" s="12"/>
      <c r="DM3584" s="12"/>
      <c r="DN3584" s="12"/>
      <c r="DO3584" s="12"/>
      <c r="DP3584" s="12"/>
      <c r="DQ3584" s="12"/>
      <c r="DR3584" s="12"/>
      <c r="DS3584" s="12"/>
      <c r="DT3584" s="12"/>
      <c r="DU3584" s="12"/>
      <c r="DV3584" s="12"/>
      <c r="DW3584" s="12"/>
      <c r="DX3584" s="12"/>
      <c r="DY3584" s="12"/>
      <c r="DZ3584" s="12"/>
      <c r="EA3584" s="12"/>
      <c r="EB3584" s="12"/>
      <c r="EC3584" s="12"/>
      <c r="ED3584" s="12"/>
      <c r="EE3584" s="12"/>
      <c r="EF3584" s="12"/>
      <c r="EG3584" s="12"/>
      <c r="EH3584" s="12"/>
      <c r="EI3584" s="12"/>
      <c r="EJ3584" s="12"/>
      <c r="EK3584" s="12"/>
      <c r="EL3584" s="12"/>
      <c r="EM3584" s="12"/>
      <c r="EN3584" s="12"/>
      <c r="EO3584" s="12"/>
      <c r="EP3584" s="12"/>
      <c r="EQ3584" s="12"/>
      <c r="ER3584" s="12"/>
      <c r="ES3584" s="12"/>
      <c r="ET3584" s="12"/>
      <c r="EU3584" s="12"/>
      <c r="EV3584" s="12"/>
      <c r="EW3584" s="12"/>
      <c r="EX3584" s="12"/>
      <c r="EY3584" s="12"/>
      <c r="EZ3584" s="12"/>
      <c r="FA3584" s="12"/>
      <c r="FB3584" s="12"/>
      <c r="FC3584" s="12"/>
      <c r="FD3584" s="12"/>
      <c r="FE3584" s="12"/>
      <c r="FF3584" s="12"/>
      <c r="FG3584" s="12"/>
      <c r="FH3584" s="12"/>
      <c r="FI3584" s="12"/>
      <c r="FJ3584" s="12"/>
      <c r="FK3584" s="12"/>
      <c r="FL3584" s="12"/>
      <c r="FM3584" s="12"/>
      <c r="FN3584" s="12"/>
      <c r="FO3584" s="12"/>
      <c r="FP3584" s="12"/>
      <c r="FQ3584" s="12"/>
      <c r="FR3584" s="12"/>
      <c r="FS3584" s="12"/>
      <c r="FT3584" s="12"/>
      <c r="FU3584" s="12"/>
      <c r="FV3584" s="12"/>
      <c r="FW3584" s="12"/>
      <c r="FX3584" s="12"/>
      <c r="FY3584" s="12"/>
      <c r="FZ3584" s="12"/>
      <c r="GA3584" s="12"/>
      <c r="GB3584" s="12"/>
      <c r="GC3584" s="12"/>
      <c r="GD3584" s="12"/>
      <c r="GE3584" s="12"/>
      <c r="GF3584" s="12"/>
      <c r="GG3584" s="12"/>
      <c r="GH3584" s="12"/>
      <c r="GI3584" s="12"/>
      <c r="GJ3584" s="12"/>
      <c r="GK3584" s="12"/>
      <c r="GL3584" s="12"/>
      <c r="GM3584" s="12"/>
      <c r="GN3584" s="12"/>
      <c r="GO3584" s="12"/>
      <c r="GP3584" s="12"/>
      <c r="GQ3584" s="12"/>
      <c r="GR3584" s="12"/>
      <c r="GS3584" s="12"/>
      <c r="GT3584" s="12"/>
      <c r="GU3584" s="12"/>
      <c r="GV3584" s="12"/>
      <c r="GW3584" s="12"/>
      <c r="GX3584" s="12"/>
      <c r="GY3584" s="12"/>
      <c r="GZ3584" s="12"/>
      <c r="HA3584" s="12"/>
      <c r="HB3584" s="12"/>
      <c r="HC3584" s="12"/>
      <c r="HD3584" s="12"/>
      <c r="HE3584" s="12"/>
      <c r="HF3584" s="12"/>
      <c r="HG3584" s="12"/>
    </row>
    <row r="3585" spans="1:215" s="13" customFormat="1" ht="28.15" customHeight="1" x14ac:dyDescent="0.2">
      <c r="A3585" s="10"/>
      <c r="B3585" s="9"/>
      <c r="C3585" s="9"/>
      <c r="E3585" s="12"/>
      <c r="F3585" s="12"/>
      <c r="G3585" s="12"/>
      <c r="H3585" s="12"/>
      <c r="I3585" s="12"/>
      <c r="K3585" s="14"/>
      <c r="L3585" s="15"/>
      <c r="M3585" s="15"/>
      <c r="N3585" s="15"/>
      <c r="O3585" s="12"/>
      <c r="Q3585" s="9"/>
      <c r="R3585" s="9"/>
      <c r="S3585" s="9"/>
      <c r="T3585" s="9"/>
      <c r="U3585" s="9"/>
      <c r="V3585" s="9"/>
      <c r="W3585" s="9"/>
      <c r="X3585" s="9"/>
      <c r="Y3585" s="9"/>
      <c r="Z3585" s="9"/>
      <c r="AA3585" s="9"/>
      <c r="AB3585" s="9"/>
      <c r="AC3585" s="9"/>
      <c r="AD3585" s="9"/>
      <c r="AE3585" s="9"/>
      <c r="AF3585" s="9"/>
      <c r="AG3585" s="9"/>
      <c r="AH3585" s="9"/>
      <c r="AI3585" s="9"/>
      <c r="AJ3585" s="9"/>
      <c r="AK3585" s="9"/>
      <c r="AL3585" s="9"/>
      <c r="AM3585" s="9"/>
      <c r="AN3585" s="9"/>
      <c r="AO3585" s="9"/>
      <c r="AP3585" s="9"/>
      <c r="AQ3585" s="9"/>
      <c r="AR3585" s="9"/>
      <c r="AS3585" s="9"/>
      <c r="AT3585" s="9"/>
      <c r="AU3585" s="9"/>
      <c r="AV3585" s="9"/>
      <c r="AW3585" s="9"/>
      <c r="AX3585" s="9"/>
      <c r="AY3585" s="9"/>
      <c r="AZ3585" s="9"/>
      <c r="BA3585" s="9"/>
      <c r="BB3585" s="9"/>
      <c r="BC3585" s="9"/>
      <c r="BD3585" s="9"/>
      <c r="BE3585" s="12"/>
      <c r="BF3585" s="12"/>
      <c r="BG3585" s="12"/>
      <c r="BH3585" s="12"/>
      <c r="BI3585" s="12"/>
      <c r="BJ3585" s="12"/>
      <c r="BK3585" s="12"/>
      <c r="BL3585" s="12"/>
      <c r="BM3585" s="12"/>
      <c r="BN3585" s="12"/>
      <c r="BO3585" s="12"/>
      <c r="BP3585" s="12"/>
      <c r="BQ3585" s="12"/>
      <c r="BR3585" s="12"/>
      <c r="BS3585" s="12"/>
      <c r="BT3585" s="12"/>
      <c r="BU3585" s="12"/>
      <c r="BV3585" s="12"/>
      <c r="BW3585" s="12"/>
      <c r="BX3585" s="12"/>
      <c r="BY3585" s="12"/>
      <c r="BZ3585" s="12"/>
      <c r="CA3585" s="12"/>
      <c r="CB3585" s="12"/>
      <c r="CC3585" s="12"/>
      <c r="CD3585" s="12"/>
      <c r="CE3585" s="12"/>
      <c r="CF3585" s="12"/>
      <c r="CG3585" s="12"/>
      <c r="CH3585" s="12"/>
      <c r="CI3585" s="12"/>
      <c r="CJ3585" s="12"/>
      <c r="CK3585" s="12"/>
      <c r="CL3585" s="12"/>
      <c r="CM3585" s="12"/>
      <c r="CN3585" s="12"/>
      <c r="CO3585" s="12"/>
      <c r="CP3585" s="12"/>
      <c r="CQ3585" s="12"/>
      <c r="CR3585" s="12"/>
      <c r="CS3585" s="12"/>
      <c r="CT3585" s="12"/>
      <c r="CU3585" s="12"/>
      <c r="CV3585" s="12"/>
      <c r="CW3585" s="12"/>
      <c r="CX3585" s="12"/>
      <c r="CY3585" s="12"/>
      <c r="CZ3585" s="12"/>
      <c r="DA3585" s="12"/>
      <c r="DB3585" s="12"/>
      <c r="DC3585" s="12"/>
      <c r="DD3585" s="12"/>
      <c r="DE3585" s="12"/>
      <c r="DF3585" s="12"/>
      <c r="DG3585" s="12"/>
      <c r="DH3585" s="12"/>
      <c r="DI3585" s="12"/>
      <c r="DJ3585" s="12"/>
      <c r="DK3585" s="12"/>
      <c r="DL3585" s="12"/>
      <c r="DM3585" s="12"/>
      <c r="DN3585" s="12"/>
      <c r="DO3585" s="12"/>
      <c r="DP3585" s="12"/>
      <c r="DQ3585" s="12"/>
      <c r="DR3585" s="12"/>
      <c r="DS3585" s="12"/>
      <c r="DT3585" s="12"/>
      <c r="DU3585" s="12"/>
      <c r="DV3585" s="12"/>
      <c r="DW3585" s="12"/>
      <c r="DX3585" s="12"/>
      <c r="DY3585" s="12"/>
      <c r="DZ3585" s="12"/>
      <c r="EA3585" s="12"/>
      <c r="EB3585" s="12"/>
      <c r="EC3585" s="12"/>
      <c r="ED3585" s="12"/>
      <c r="EE3585" s="12"/>
      <c r="EF3585" s="12"/>
      <c r="EG3585" s="12"/>
      <c r="EH3585" s="12"/>
      <c r="EI3585" s="12"/>
      <c r="EJ3585" s="12"/>
      <c r="EK3585" s="12"/>
      <c r="EL3585" s="12"/>
      <c r="EM3585" s="12"/>
      <c r="EN3585" s="12"/>
      <c r="EO3585" s="12"/>
      <c r="EP3585" s="12"/>
      <c r="EQ3585" s="12"/>
      <c r="ER3585" s="12"/>
      <c r="ES3585" s="12"/>
      <c r="ET3585" s="12"/>
      <c r="EU3585" s="12"/>
      <c r="EV3585" s="12"/>
      <c r="EW3585" s="12"/>
      <c r="EX3585" s="12"/>
      <c r="EY3585" s="12"/>
      <c r="EZ3585" s="12"/>
      <c r="FA3585" s="12"/>
      <c r="FB3585" s="12"/>
      <c r="FC3585" s="12"/>
      <c r="FD3585" s="12"/>
      <c r="FE3585" s="12"/>
      <c r="FF3585" s="12"/>
      <c r="FG3585" s="12"/>
      <c r="FH3585" s="12"/>
      <c r="FI3585" s="12"/>
      <c r="FJ3585" s="12"/>
      <c r="FK3585" s="12"/>
      <c r="FL3585" s="12"/>
      <c r="FM3585" s="12"/>
      <c r="FN3585" s="12"/>
      <c r="FO3585" s="12"/>
      <c r="FP3585" s="12"/>
      <c r="FQ3585" s="12"/>
      <c r="FR3585" s="12"/>
      <c r="FS3585" s="12"/>
      <c r="FT3585" s="12"/>
      <c r="FU3585" s="12"/>
      <c r="FV3585" s="12"/>
      <c r="FW3585" s="12"/>
      <c r="FX3585" s="12"/>
      <c r="FY3585" s="12"/>
      <c r="FZ3585" s="12"/>
      <c r="GA3585" s="12"/>
      <c r="GB3585" s="12"/>
      <c r="GC3585" s="12"/>
      <c r="GD3585" s="12"/>
      <c r="GE3585" s="12"/>
      <c r="GF3585" s="12"/>
      <c r="GG3585" s="12"/>
      <c r="GH3585" s="12"/>
      <c r="GI3585" s="12"/>
      <c r="GJ3585" s="12"/>
      <c r="GK3585" s="12"/>
      <c r="GL3585" s="12"/>
      <c r="GM3585" s="12"/>
      <c r="GN3585" s="12"/>
      <c r="GO3585" s="12"/>
      <c r="GP3585" s="12"/>
      <c r="GQ3585" s="12"/>
      <c r="GR3585" s="12"/>
      <c r="GS3585" s="12"/>
      <c r="GT3585" s="12"/>
      <c r="GU3585" s="12"/>
      <c r="GV3585" s="12"/>
      <c r="GW3585" s="12"/>
      <c r="GX3585" s="12"/>
      <c r="GY3585" s="12"/>
      <c r="GZ3585" s="12"/>
      <c r="HA3585" s="12"/>
      <c r="HB3585" s="12"/>
      <c r="HC3585" s="12"/>
      <c r="HD3585" s="12"/>
      <c r="HE3585" s="12"/>
      <c r="HF3585" s="12"/>
      <c r="HG3585" s="12"/>
    </row>
    <row r="3586" spans="1:215" s="13" customFormat="1" ht="28.15" customHeight="1" x14ac:dyDescent="0.2">
      <c r="A3586" s="10"/>
      <c r="B3586" s="9"/>
      <c r="C3586" s="9"/>
      <c r="E3586" s="12"/>
      <c r="F3586" s="12"/>
      <c r="G3586" s="12"/>
      <c r="H3586" s="12"/>
      <c r="I3586" s="12"/>
      <c r="K3586" s="14"/>
      <c r="L3586" s="15"/>
      <c r="M3586" s="15"/>
      <c r="N3586" s="15"/>
      <c r="O3586" s="12"/>
      <c r="Q3586" s="9"/>
      <c r="R3586" s="9"/>
      <c r="S3586" s="9"/>
      <c r="T3586" s="9"/>
      <c r="U3586" s="9"/>
      <c r="V3586" s="9"/>
      <c r="W3586" s="9"/>
      <c r="X3586" s="9"/>
      <c r="Y3586" s="9"/>
      <c r="Z3586" s="9"/>
      <c r="AA3586" s="9"/>
      <c r="AB3586" s="9"/>
      <c r="AC3586" s="9"/>
      <c r="AD3586" s="9"/>
      <c r="AE3586" s="9"/>
      <c r="AF3586" s="9"/>
      <c r="AG3586" s="9"/>
      <c r="AH3586" s="9"/>
      <c r="AI3586" s="9"/>
      <c r="AJ3586" s="9"/>
      <c r="AK3586" s="9"/>
      <c r="AL3586" s="9"/>
      <c r="AM3586" s="9"/>
      <c r="AN3586" s="9"/>
      <c r="AO3586" s="9"/>
      <c r="AP3586" s="9"/>
      <c r="AQ3586" s="9"/>
      <c r="AR3586" s="9"/>
      <c r="AS3586" s="9"/>
      <c r="AT3586" s="9"/>
      <c r="AU3586" s="9"/>
      <c r="AV3586" s="9"/>
      <c r="AW3586" s="9"/>
      <c r="AX3586" s="9"/>
      <c r="AY3586" s="9"/>
      <c r="AZ3586" s="9"/>
      <c r="BA3586" s="9"/>
      <c r="BB3586" s="9"/>
      <c r="BC3586" s="9"/>
      <c r="BD3586" s="9"/>
      <c r="BE3586" s="12"/>
      <c r="BF3586" s="12"/>
      <c r="BG3586" s="12"/>
      <c r="BH3586" s="12"/>
      <c r="BI3586" s="12"/>
      <c r="BJ3586" s="12"/>
      <c r="BK3586" s="12"/>
      <c r="BL3586" s="12"/>
      <c r="BM3586" s="12"/>
      <c r="BN3586" s="12"/>
      <c r="BO3586" s="12"/>
      <c r="BP3586" s="12"/>
      <c r="BQ3586" s="12"/>
      <c r="BR3586" s="12"/>
      <c r="BS3586" s="12"/>
      <c r="BT3586" s="12"/>
      <c r="BU3586" s="12"/>
      <c r="BV3586" s="12"/>
      <c r="BW3586" s="12"/>
      <c r="BX3586" s="12"/>
      <c r="BY3586" s="12"/>
      <c r="BZ3586" s="12"/>
      <c r="CA3586" s="12"/>
      <c r="CB3586" s="12"/>
      <c r="CC3586" s="12"/>
      <c r="CD3586" s="12"/>
      <c r="CE3586" s="12"/>
      <c r="CF3586" s="12"/>
      <c r="CG3586" s="12"/>
      <c r="CH3586" s="12"/>
      <c r="CI3586" s="12"/>
      <c r="CJ3586" s="12"/>
      <c r="CK3586" s="12"/>
      <c r="CL3586" s="12"/>
      <c r="CM3586" s="12"/>
      <c r="CN3586" s="12"/>
      <c r="CO3586" s="12"/>
      <c r="CP3586" s="12"/>
      <c r="CQ3586" s="12"/>
      <c r="CR3586" s="12"/>
      <c r="CS3586" s="12"/>
      <c r="CT3586" s="12"/>
      <c r="CU3586" s="12"/>
      <c r="CV3586" s="12"/>
      <c r="CW3586" s="12"/>
      <c r="CX3586" s="12"/>
      <c r="CY3586" s="12"/>
      <c r="CZ3586" s="12"/>
      <c r="DA3586" s="12"/>
      <c r="DB3586" s="12"/>
      <c r="DC3586" s="12"/>
      <c r="DD3586" s="12"/>
      <c r="DE3586" s="12"/>
      <c r="DF3586" s="12"/>
      <c r="DG3586" s="12"/>
      <c r="DH3586" s="12"/>
      <c r="DI3586" s="12"/>
      <c r="DJ3586" s="12"/>
      <c r="DK3586" s="12"/>
      <c r="DL3586" s="12"/>
      <c r="DM3586" s="12"/>
      <c r="DN3586" s="12"/>
      <c r="DO3586" s="12"/>
      <c r="DP3586" s="12"/>
      <c r="DQ3586" s="12"/>
      <c r="DR3586" s="12"/>
      <c r="DS3586" s="12"/>
      <c r="DT3586" s="12"/>
      <c r="DU3586" s="12"/>
      <c r="DV3586" s="12"/>
      <c r="DW3586" s="12"/>
      <c r="DX3586" s="12"/>
      <c r="DY3586" s="12"/>
      <c r="DZ3586" s="12"/>
      <c r="EA3586" s="12"/>
      <c r="EB3586" s="12"/>
      <c r="EC3586" s="12"/>
      <c r="ED3586" s="12"/>
      <c r="EE3586" s="12"/>
      <c r="EF3586" s="12"/>
      <c r="EG3586" s="12"/>
      <c r="EH3586" s="12"/>
      <c r="EI3586" s="12"/>
      <c r="EJ3586" s="12"/>
      <c r="EK3586" s="12"/>
      <c r="EL3586" s="12"/>
      <c r="EM3586" s="12"/>
      <c r="EN3586" s="12"/>
      <c r="EO3586" s="12"/>
      <c r="EP3586" s="12"/>
      <c r="EQ3586" s="12"/>
      <c r="ER3586" s="12"/>
      <c r="ES3586" s="12"/>
      <c r="ET3586" s="12"/>
      <c r="EU3586" s="12"/>
      <c r="EV3586" s="12"/>
      <c r="EW3586" s="12"/>
      <c r="EX3586" s="12"/>
      <c r="EY3586" s="12"/>
      <c r="EZ3586" s="12"/>
      <c r="FA3586" s="12"/>
      <c r="FB3586" s="12"/>
      <c r="FC3586" s="12"/>
      <c r="FD3586" s="12"/>
      <c r="FE3586" s="12"/>
      <c r="FF3586" s="12"/>
      <c r="FG3586" s="12"/>
      <c r="FH3586" s="12"/>
      <c r="FI3586" s="12"/>
      <c r="FJ3586" s="12"/>
      <c r="FK3586" s="12"/>
      <c r="FL3586" s="12"/>
      <c r="FM3586" s="12"/>
      <c r="FN3586" s="12"/>
      <c r="FO3586" s="12"/>
      <c r="FP3586" s="12"/>
      <c r="FQ3586" s="12"/>
      <c r="FR3586" s="12"/>
      <c r="FS3586" s="12"/>
      <c r="FT3586" s="12"/>
      <c r="FU3586" s="12"/>
      <c r="FV3586" s="12"/>
      <c r="FW3586" s="12"/>
      <c r="FX3586" s="12"/>
      <c r="FY3586" s="12"/>
      <c r="FZ3586" s="12"/>
      <c r="GA3586" s="12"/>
      <c r="GB3586" s="12"/>
      <c r="GC3586" s="12"/>
      <c r="GD3586" s="12"/>
      <c r="GE3586" s="12"/>
      <c r="GF3586" s="12"/>
      <c r="GG3586" s="12"/>
      <c r="GH3586" s="12"/>
      <c r="GI3586" s="12"/>
      <c r="GJ3586" s="12"/>
      <c r="GK3586" s="12"/>
      <c r="GL3586" s="12"/>
      <c r="GM3586" s="12"/>
      <c r="GN3586" s="12"/>
      <c r="GO3586" s="12"/>
      <c r="GP3586" s="12"/>
      <c r="GQ3586" s="12"/>
      <c r="GR3586" s="12"/>
      <c r="GS3586" s="12"/>
      <c r="GT3586" s="12"/>
      <c r="GU3586" s="12"/>
      <c r="GV3586" s="12"/>
      <c r="GW3586" s="12"/>
      <c r="GX3586" s="12"/>
      <c r="GY3586" s="12"/>
      <c r="GZ3586" s="12"/>
      <c r="HA3586" s="12"/>
      <c r="HB3586" s="12"/>
      <c r="HC3586" s="12"/>
      <c r="HD3586" s="12"/>
      <c r="HE3586" s="12"/>
      <c r="HF3586" s="12"/>
      <c r="HG3586" s="12"/>
    </row>
    <row r="3587" spans="1:215" s="13" customFormat="1" ht="28.15" customHeight="1" x14ac:dyDescent="0.2">
      <c r="A3587" s="10"/>
      <c r="B3587" s="9"/>
      <c r="C3587" s="9"/>
      <c r="E3587" s="12"/>
      <c r="F3587" s="12"/>
      <c r="G3587" s="12"/>
      <c r="H3587" s="12"/>
      <c r="I3587" s="12"/>
      <c r="K3587" s="14"/>
      <c r="L3587" s="15"/>
      <c r="M3587" s="15"/>
      <c r="N3587" s="15"/>
      <c r="O3587" s="12"/>
      <c r="Q3587" s="9"/>
      <c r="R3587" s="9"/>
      <c r="S3587" s="9"/>
      <c r="T3587" s="9"/>
      <c r="U3587" s="9"/>
      <c r="V3587" s="9"/>
      <c r="W3587" s="9"/>
      <c r="X3587" s="9"/>
      <c r="Y3587" s="9"/>
      <c r="Z3587" s="9"/>
      <c r="AA3587" s="9"/>
      <c r="AB3587" s="9"/>
      <c r="AC3587" s="9"/>
      <c r="AD3587" s="9"/>
      <c r="AE3587" s="9"/>
      <c r="AF3587" s="9"/>
      <c r="AG3587" s="9"/>
      <c r="AH3587" s="9"/>
      <c r="AI3587" s="9"/>
      <c r="AJ3587" s="9"/>
      <c r="AK3587" s="9"/>
      <c r="AL3587" s="9"/>
      <c r="AM3587" s="9"/>
      <c r="AN3587" s="9"/>
      <c r="AO3587" s="9"/>
      <c r="AP3587" s="9"/>
      <c r="AQ3587" s="9"/>
      <c r="AR3587" s="9"/>
      <c r="AS3587" s="9"/>
      <c r="AT3587" s="9"/>
      <c r="AU3587" s="9"/>
      <c r="AV3587" s="9"/>
      <c r="AW3587" s="9"/>
      <c r="AX3587" s="9"/>
      <c r="AY3587" s="9"/>
      <c r="AZ3587" s="9"/>
      <c r="BA3587" s="9"/>
      <c r="BB3587" s="9"/>
      <c r="BC3587" s="9"/>
      <c r="BD3587" s="9"/>
      <c r="BE3587" s="12"/>
      <c r="BF3587" s="12"/>
      <c r="BG3587" s="12"/>
      <c r="BH3587" s="12"/>
      <c r="BI3587" s="12"/>
      <c r="BJ3587" s="12"/>
      <c r="BK3587" s="12"/>
      <c r="BL3587" s="12"/>
      <c r="BM3587" s="12"/>
      <c r="BN3587" s="12"/>
      <c r="BO3587" s="12"/>
      <c r="BP3587" s="12"/>
      <c r="BQ3587" s="12"/>
      <c r="BR3587" s="12"/>
      <c r="BS3587" s="12"/>
      <c r="BT3587" s="12"/>
      <c r="BU3587" s="12"/>
      <c r="BV3587" s="12"/>
      <c r="BW3587" s="12"/>
      <c r="BX3587" s="12"/>
      <c r="BY3587" s="12"/>
      <c r="BZ3587" s="12"/>
      <c r="CA3587" s="12"/>
      <c r="CB3587" s="12"/>
      <c r="CC3587" s="12"/>
      <c r="CD3587" s="12"/>
      <c r="CE3587" s="12"/>
      <c r="CF3587" s="12"/>
      <c r="CG3587" s="12"/>
      <c r="CH3587" s="12"/>
      <c r="CI3587" s="12"/>
      <c r="CJ3587" s="12"/>
      <c r="CK3587" s="12"/>
      <c r="CL3587" s="12"/>
      <c r="CM3587" s="12"/>
      <c r="CN3587" s="12"/>
      <c r="CO3587" s="12"/>
      <c r="CP3587" s="12"/>
      <c r="CQ3587" s="12"/>
      <c r="CR3587" s="12"/>
      <c r="CS3587" s="12"/>
      <c r="CT3587" s="12"/>
      <c r="CU3587" s="12"/>
      <c r="CV3587" s="12"/>
      <c r="CW3587" s="12"/>
      <c r="CX3587" s="12"/>
      <c r="CY3587" s="12"/>
      <c r="CZ3587" s="12"/>
      <c r="DA3587" s="12"/>
      <c r="DB3587" s="12"/>
      <c r="DC3587" s="12"/>
      <c r="DD3587" s="12"/>
      <c r="DE3587" s="12"/>
      <c r="DF3587" s="12"/>
      <c r="DG3587" s="12"/>
      <c r="DH3587" s="12"/>
      <c r="DI3587" s="12"/>
      <c r="DJ3587" s="12"/>
      <c r="DK3587" s="12"/>
      <c r="DL3587" s="12"/>
      <c r="DM3587" s="12"/>
      <c r="DN3587" s="12"/>
      <c r="DO3587" s="12"/>
      <c r="DP3587" s="12"/>
      <c r="DQ3587" s="12"/>
      <c r="DR3587" s="12"/>
      <c r="DS3587" s="12"/>
      <c r="DT3587" s="12"/>
      <c r="DU3587" s="12"/>
      <c r="DV3587" s="12"/>
      <c r="DW3587" s="12"/>
      <c r="DX3587" s="12"/>
      <c r="DY3587" s="12"/>
      <c r="DZ3587" s="12"/>
      <c r="EA3587" s="12"/>
      <c r="EB3587" s="12"/>
      <c r="EC3587" s="12"/>
      <c r="ED3587" s="12"/>
      <c r="EE3587" s="12"/>
      <c r="EF3587" s="12"/>
      <c r="EG3587" s="12"/>
      <c r="EH3587" s="12"/>
      <c r="EI3587" s="12"/>
      <c r="EJ3587" s="12"/>
      <c r="EK3587" s="12"/>
      <c r="EL3587" s="12"/>
      <c r="EM3587" s="12"/>
      <c r="EN3587" s="12"/>
      <c r="EO3587" s="12"/>
      <c r="EP3587" s="12"/>
      <c r="EQ3587" s="12"/>
      <c r="ER3587" s="12"/>
      <c r="ES3587" s="12"/>
      <c r="ET3587" s="12"/>
      <c r="EU3587" s="12"/>
      <c r="EV3587" s="12"/>
      <c r="EW3587" s="12"/>
      <c r="EX3587" s="12"/>
      <c r="EY3587" s="12"/>
      <c r="EZ3587" s="12"/>
      <c r="FA3587" s="12"/>
      <c r="FB3587" s="12"/>
      <c r="FC3587" s="12"/>
      <c r="FD3587" s="12"/>
      <c r="FE3587" s="12"/>
      <c r="FF3587" s="12"/>
      <c r="FG3587" s="12"/>
      <c r="FH3587" s="12"/>
      <c r="FI3587" s="12"/>
      <c r="FJ3587" s="12"/>
      <c r="FK3587" s="12"/>
      <c r="FL3587" s="12"/>
      <c r="FM3587" s="12"/>
      <c r="FN3587" s="12"/>
      <c r="FO3587" s="12"/>
      <c r="FP3587" s="12"/>
      <c r="FQ3587" s="12"/>
      <c r="FR3587" s="12"/>
      <c r="FS3587" s="12"/>
      <c r="FT3587" s="12"/>
      <c r="FU3587" s="12"/>
      <c r="FV3587" s="12"/>
      <c r="FW3587" s="12"/>
      <c r="FX3587" s="12"/>
      <c r="FY3587" s="12"/>
      <c r="FZ3587" s="12"/>
      <c r="GA3587" s="12"/>
      <c r="GB3587" s="12"/>
      <c r="GC3587" s="12"/>
      <c r="GD3587" s="12"/>
      <c r="GE3587" s="12"/>
      <c r="GF3587" s="12"/>
      <c r="GG3587" s="12"/>
      <c r="GH3587" s="12"/>
      <c r="GI3587" s="12"/>
      <c r="GJ3587" s="12"/>
      <c r="GK3587" s="12"/>
      <c r="GL3587" s="12"/>
      <c r="GM3587" s="12"/>
      <c r="GN3587" s="12"/>
      <c r="GO3587" s="12"/>
      <c r="GP3587" s="12"/>
      <c r="GQ3587" s="12"/>
      <c r="GR3587" s="12"/>
      <c r="GS3587" s="12"/>
      <c r="GT3587" s="12"/>
      <c r="GU3587" s="12"/>
      <c r="GV3587" s="12"/>
      <c r="GW3587" s="12"/>
      <c r="GX3587" s="12"/>
      <c r="GY3587" s="12"/>
      <c r="GZ3587" s="12"/>
      <c r="HA3587" s="12"/>
      <c r="HB3587" s="12"/>
      <c r="HC3587" s="12"/>
      <c r="HD3587" s="12"/>
      <c r="HE3587" s="12"/>
      <c r="HF3587" s="12"/>
      <c r="HG3587" s="12"/>
    </row>
    <row r="3588" spans="1:215" s="13" customFormat="1" ht="28.15" customHeight="1" x14ac:dyDescent="0.2">
      <c r="A3588" s="10"/>
      <c r="B3588" s="9"/>
      <c r="C3588" s="9"/>
      <c r="E3588" s="12"/>
      <c r="F3588" s="12"/>
      <c r="G3588" s="12"/>
      <c r="H3588" s="12"/>
      <c r="I3588" s="12"/>
      <c r="K3588" s="14"/>
      <c r="L3588" s="15"/>
      <c r="M3588" s="15"/>
      <c r="N3588" s="15"/>
      <c r="O3588" s="12"/>
      <c r="Q3588" s="9"/>
      <c r="R3588" s="9"/>
      <c r="S3588" s="9"/>
      <c r="T3588" s="9"/>
      <c r="U3588" s="9"/>
      <c r="V3588" s="9"/>
      <c r="W3588" s="9"/>
      <c r="X3588" s="9"/>
      <c r="Y3588" s="9"/>
      <c r="Z3588" s="9"/>
      <c r="AA3588" s="9"/>
      <c r="AB3588" s="9"/>
      <c r="AC3588" s="9"/>
      <c r="AD3588" s="9"/>
      <c r="AE3588" s="9"/>
      <c r="AF3588" s="9"/>
      <c r="AG3588" s="9"/>
      <c r="AH3588" s="9"/>
      <c r="AI3588" s="9"/>
      <c r="AJ3588" s="9"/>
      <c r="AK3588" s="9"/>
      <c r="AL3588" s="9"/>
      <c r="AM3588" s="9"/>
      <c r="AN3588" s="9"/>
      <c r="AO3588" s="9"/>
      <c r="AP3588" s="9"/>
      <c r="AQ3588" s="9"/>
      <c r="AR3588" s="9"/>
      <c r="AS3588" s="9"/>
      <c r="AT3588" s="9"/>
      <c r="AU3588" s="9"/>
      <c r="AV3588" s="9"/>
      <c r="AW3588" s="9"/>
      <c r="AX3588" s="9"/>
      <c r="AY3588" s="9"/>
      <c r="AZ3588" s="9"/>
      <c r="BA3588" s="9"/>
      <c r="BB3588" s="9"/>
      <c r="BC3588" s="9"/>
      <c r="BD3588" s="9"/>
      <c r="BE3588" s="12"/>
      <c r="BF3588" s="12"/>
      <c r="BG3588" s="12"/>
      <c r="BH3588" s="12"/>
      <c r="BI3588" s="12"/>
      <c r="BJ3588" s="12"/>
      <c r="BK3588" s="12"/>
      <c r="BL3588" s="12"/>
      <c r="BM3588" s="12"/>
      <c r="BN3588" s="12"/>
      <c r="BO3588" s="12"/>
      <c r="BP3588" s="12"/>
      <c r="BQ3588" s="12"/>
      <c r="BR3588" s="12"/>
      <c r="BS3588" s="12"/>
      <c r="BT3588" s="12"/>
      <c r="BU3588" s="12"/>
      <c r="BV3588" s="12"/>
      <c r="BW3588" s="12"/>
      <c r="BX3588" s="12"/>
      <c r="BY3588" s="12"/>
      <c r="BZ3588" s="12"/>
      <c r="CA3588" s="12"/>
      <c r="CB3588" s="12"/>
      <c r="CC3588" s="12"/>
      <c r="CD3588" s="12"/>
      <c r="CE3588" s="12"/>
      <c r="CF3588" s="12"/>
      <c r="CG3588" s="12"/>
      <c r="CH3588" s="12"/>
      <c r="CI3588" s="12"/>
      <c r="CJ3588" s="12"/>
      <c r="CK3588" s="12"/>
      <c r="CL3588" s="12"/>
      <c r="CM3588" s="12"/>
      <c r="CN3588" s="12"/>
      <c r="CO3588" s="12"/>
      <c r="CP3588" s="12"/>
      <c r="CQ3588" s="12"/>
      <c r="CR3588" s="12"/>
      <c r="CS3588" s="12"/>
      <c r="CT3588" s="12"/>
      <c r="CU3588" s="12"/>
      <c r="CV3588" s="12"/>
      <c r="CW3588" s="12"/>
      <c r="CX3588" s="12"/>
      <c r="CY3588" s="12"/>
      <c r="CZ3588" s="12"/>
      <c r="DA3588" s="12"/>
      <c r="DB3588" s="12"/>
      <c r="DC3588" s="12"/>
      <c r="DD3588" s="12"/>
      <c r="DE3588" s="12"/>
      <c r="DF3588" s="12"/>
      <c r="DG3588" s="12"/>
      <c r="DH3588" s="12"/>
      <c r="DI3588" s="12"/>
      <c r="DJ3588" s="12"/>
      <c r="DK3588" s="12"/>
      <c r="DL3588" s="12"/>
      <c r="DM3588" s="12"/>
      <c r="DN3588" s="12"/>
      <c r="DO3588" s="12"/>
      <c r="DP3588" s="12"/>
      <c r="DQ3588" s="12"/>
      <c r="DR3588" s="12"/>
      <c r="DS3588" s="12"/>
      <c r="DT3588" s="12"/>
      <c r="DU3588" s="12"/>
      <c r="DV3588" s="12"/>
      <c r="DW3588" s="12"/>
      <c r="DX3588" s="12"/>
      <c r="DY3588" s="12"/>
      <c r="DZ3588" s="12"/>
      <c r="EA3588" s="12"/>
      <c r="EB3588" s="12"/>
      <c r="EC3588" s="12"/>
      <c r="ED3588" s="12"/>
      <c r="EE3588" s="12"/>
      <c r="EF3588" s="12"/>
      <c r="EG3588" s="12"/>
      <c r="EH3588" s="12"/>
      <c r="EI3588" s="12"/>
      <c r="EJ3588" s="12"/>
      <c r="EK3588" s="12"/>
      <c r="EL3588" s="12"/>
      <c r="EM3588" s="12"/>
      <c r="EN3588" s="12"/>
      <c r="EO3588" s="12"/>
      <c r="EP3588" s="12"/>
      <c r="EQ3588" s="12"/>
      <c r="ER3588" s="12"/>
      <c r="ES3588" s="12"/>
      <c r="ET3588" s="12"/>
      <c r="EU3588" s="12"/>
      <c r="EV3588" s="12"/>
      <c r="EW3588" s="12"/>
      <c r="EX3588" s="12"/>
      <c r="EY3588" s="12"/>
      <c r="EZ3588" s="12"/>
      <c r="FA3588" s="12"/>
      <c r="FB3588" s="12"/>
      <c r="FC3588" s="12"/>
      <c r="FD3588" s="12"/>
      <c r="FE3588" s="12"/>
      <c r="FF3588" s="12"/>
      <c r="FG3588" s="12"/>
      <c r="FH3588" s="12"/>
      <c r="FI3588" s="12"/>
      <c r="FJ3588" s="12"/>
      <c r="FK3588" s="12"/>
      <c r="FL3588" s="12"/>
      <c r="FM3588" s="12"/>
      <c r="FN3588" s="12"/>
      <c r="FO3588" s="12"/>
      <c r="FP3588" s="12"/>
      <c r="FQ3588" s="12"/>
      <c r="FR3588" s="12"/>
      <c r="FS3588" s="12"/>
      <c r="FT3588" s="12"/>
      <c r="FU3588" s="12"/>
      <c r="FV3588" s="12"/>
      <c r="FW3588" s="12"/>
      <c r="FX3588" s="12"/>
      <c r="FY3588" s="12"/>
      <c r="FZ3588" s="12"/>
      <c r="GA3588" s="12"/>
      <c r="GB3588" s="12"/>
      <c r="GC3588" s="12"/>
      <c r="GD3588" s="12"/>
      <c r="GE3588" s="12"/>
      <c r="GF3588" s="12"/>
      <c r="GG3588" s="12"/>
      <c r="GH3588" s="12"/>
      <c r="GI3588" s="12"/>
      <c r="GJ3588" s="12"/>
      <c r="GK3588" s="12"/>
      <c r="GL3588" s="12"/>
      <c r="GM3588" s="12"/>
      <c r="GN3588" s="12"/>
      <c r="GO3588" s="12"/>
      <c r="GP3588" s="12"/>
      <c r="GQ3588" s="12"/>
      <c r="GR3588" s="12"/>
      <c r="GS3588" s="12"/>
      <c r="GT3588" s="12"/>
      <c r="GU3588" s="12"/>
      <c r="GV3588" s="12"/>
      <c r="GW3588" s="12"/>
      <c r="GX3588" s="12"/>
      <c r="GY3588" s="12"/>
      <c r="GZ3588" s="12"/>
      <c r="HA3588" s="12"/>
      <c r="HB3588" s="12"/>
      <c r="HC3588" s="12"/>
      <c r="HD3588" s="12"/>
      <c r="HE3588" s="12"/>
      <c r="HF3588" s="12"/>
      <c r="HG3588" s="12"/>
    </row>
    <row r="3589" spans="1:215" s="13" customFormat="1" ht="28.15" customHeight="1" x14ac:dyDescent="0.2">
      <c r="A3589" s="10"/>
      <c r="B3589" s="9"/>
      <c r="C3589" s="9"/>
      <c r="E3589" s="12"/>
      <c r="F3589" s="12"/>
      <c r="G3589" s="12"/>
      <c r="H3589" s="12"/>
      <c r="I3589" s="12"/>
      <c r="K3589" s="14"/>
      <c r="L3589" s="15"/>
      <c r="M3589" s="15"/>
      <c r="N3589" s="15"/>
      <c r="O3589" s="12"/>
      <c r="Q3589" s="9"/>
      <c r="R3589" s="9"/>
      <c r="S3589" s="9"/>
      <c r="T3589" s="9"/>
      <c r="U3589" s="9"/>
      <c r="V3589" s="9"/>
      <c r="W3589" s="9"/>
      <c r="X3589" s="9"/>
      <c r="Y3589" s="9"/>
      <c r="Z3589" s="9"/>
      <c r="AA3589" s="9"/>
      <c r="AB3589" s="9"/>
      <c r="AC3589" s="9"/>
      <c r="AD3589" s="9"/>
      <c r="AE3589" s="9"/>
      <c r="AF3589" s="9"/>
      <c r="AG3589" s="9"/>
      <c r="AH3589" s="9"/>
      <c r="AI3589" s="9"/>
      <c r="AJ3589" s="9"/>
      <c r="AK3589" s="9"/>
      <c r="AL3589" s="9"/>
      <c r="AM3589" s="9"/>
      <c r="AN3589" s="9"/>
      <c r="AO3589" s="9"/>
      <c r="AP3589" s="9"/>
      <c r="AQ3589" s="9"/>
      <c r="AR3589" s="9"/>
      <c r="AS3589" s="9"/>
      <c r="AT3589" s="9"/>
      <c r="AU3589" s="9"/>
      <c r="AV3589" s="9"/>
      <c r="AW3589" s="9"/>
      <c r="AX3589" s="9"/>
      <c r="AY3589" s="9"/>
      <c r="AZ3589" s="9"/>
      <c r="BA3589" s="9"/>
      <c r="BB3589" s="9"/>
      <c r="BC3589" s="9"/>
      <c r="BD3589" s="9"/>
      <c r="BE3589" s="12"/>
      <c r="BF3589" s="12"/>
      <c r="BG3589" s="12"/>
      <c r="BH3589" s="12"/>
      <c r="BI3589" s="12"/>
      <c r="BJ3589" s="12"/>
      <c r="BK3589" s="12"/>
      <c r="BL3589" s="12"/>
      <c r="BM3589" s="12"/>
      <c r="BN3589" s="12"/>
      <c r="BO3589" s="12"/>
      <c r="BP3589" s="12"/>
      <c r="BQ3589" s="12"/>
      <c r="BR3589" s="12"/>
      <c r="BS3589" s="12"/>
      <c r="BT3589" s="12"/>
      <c r="BU3589" s="12"/>
      <c r="BV3589" s="12"/>
      <c r="BW3589" s="12"/>
      <c r="BX3589" s="12"/>
      <c r="BY3589" s="12"/>
      <c r="BZ3589" s="12"/>
      <c r="CA3589" s="12"/>
      <c r="CB3589" s="12"/>
      <c r="CC3589" s="12"/>
      <c r="CD3589" s="12"/>
      <c r="CE3589" s="12"/>
      <c r="CF3589" s="12"/>
      <c r="CG3589" s="12"/>
      <c r="CH3589" s="12"/>
      <c r="CI3589" s="12"/>
      <c r="CJ3589" s="12"/>
      <c r="CK3589" s="12"/>
      <c r="CL3589" s="12"/>
      <c r="CM3589" s="12"/>
      <c r="CN3589" s="12"/>
      <c r="CO3589" s="12"/>
      <c r="CP3589" s="12"/>
      <c r="CQ3589" s="12"/>
      <c r="CR3589" s="12"/>
      <c r="CS3589" s="12"/>
      <c r="CT3589" s="12"/>
      <c r="CU3589" s="12"/>
      <c r="CV3589" s="12"/>
      <c r="CW3589" s="12"/>
      <c r="CX3589" s="12"/>
      <c r="CY3589" s="12"/>
      <c r="CZ3589" s="12"/>
      <c r="DA3589" s="12"/>
      <c r="DB3589" s="12"/>
      <c r="DC3589" s="12"/>
      <c r="DD3589" s="12"/>
      <c r="DE3589" s="12"/>
      <c r="DF3589" s="12"/>
      <c r="DG3589" s="12"/>
      <c r="DH3589" s="12"/>
      <c r="DI3589" s="12"/>
      <c r="DJ3589" s="12"/>
      <c r="DK3589" s="12"/>
      <c r="DL3589" s="12"/>
      <c r="DM3589" s="12"/>
      <c r="DN3589" s="12"/>
      <c r="DO3589" s="12"/>
      <c r="DP3589" s="12"/>
      <c r="DQ3589" s="12"/>
      <c r="DR3589" s="12"/>
      <c r="DS3589" s="12"/>
      <c r="DT3589" s="12"/>
      <c r="DU3589" s="12"/>
      <c r="DV3589" s="12"/>
      <c r="DW3589" s="12"/>
      <c r="DX3589" s="12"/>
      <c r="DY3589" s="12"/>
      <c r="DZ3589" s="12"/>
      <c r="EA3589" s="12"/>
      <c r="EB3589" s="12"/>
      <c r="EC3589" s="12"/>
      <c r="ED3589" s="12"/>
      <c r="EE3589" s="12"/>
      <c r="EF3589" s="12"/>
      <c r="EG3589" s="12"/>
      <c r="EH3589" s="12"/>
      <c r="EI3589" s="12"/>
      <c r="EJ3589" s="12"/>
      <c r="EK3589" s="12"/>
      <c r="EL3589" s="12"/>
      <c r="EM3589" s="12"/>
      <c r="EN3589" s="12"/>
      <c r="EO3589" s="12"/>
      <c r="EP3589" s="12"/>
      <c r="EQ3589" s="12"/>
      <c r="ER3589" s="12"/>
      <c r="ES3589" s="12"/>
      <c r="ET3589" s="12"/>
      <c r="EU3589" s="12"/>
      <c r="EV3589" s="12"/>
      <c r="EW3589" s="12"/>
      <c r="EX3589" s="12"/>
      <c r="EY3589" s="12"/>
      <c r="EZ3589" s="12"/>
      <c r="FA3589" s="12"/>
      <c r="FB3589" s="12"/>
      <c r="FC3589" s="12"/>
      <c r="FD3589" s="12"/>
      <c r="FE3589" s="12"/>
      <c r="FF3589" s="12"/>
      <c r="FG3589" s="12"/>
      <c r="FH3589" s="12"/>
      <c r="FI3589" s="12"/>
      <c r="FJ3589" s="12"/>
      <c r="FK3589" s="12"/>
      <c r="FL3589" s="12"/>
      <c r="FM3589" s="12"/>
      <c r="FN3589" s="12"/>
      <c r="FO3589" s="12"/>
      <c r="FP3589" s="12"/>
      <c r="FQ3589" s="12"/>
      <c r="FR3589" s="12"/>
      <c r="FS3589" s="12"/>
      <c r="FT3589" s="12"/>
      <c r="FU3589" s="12"/>
      <c r="FV3589" s="12"/>
      <c r="FW3589" s="12"/>
      <c r="FX3589" s="12"/>
      <c r="FY3589" s="12"/>
      <c r="FZ3589" s="12"/>
      <c r="GA3589" s="12"/>
      <c r="GB3589" s="12"/>
      <c r="GC3589" s="12"/>
      <c r="GD3589" s="12"/>
      <c r="GE3589" s="12"/>
      <c r="GF3589" s="12"/>
      <c r="GG3589" s="12"/>
      <c r="GH3589" s="12"/>
      <c r="GI3589" s="12"/>
      <c r="GJ3589" s="12"/>
      <c r="GK3589" s="12"/>
      <c r="GL3589" s="12"/>
      <c r="GM3589" s="12"/>
      <c r="GN3589" s="12"/>
      <c r="GO3589" s="12"/>
      <c r="GP3589" s="12"/>
      <c r="GQ3589" s="12"/>
      <c r="GR3589" s="12"/>
      <c r="GS3589" s="12"/>
      <c r="GT3589" s="12"/>
      <c r="GU3589" s="12"/>
      <c r="GV3589" s="12"/>
      <c r="GW3589" s="12"/>
      <c r="GX3589" s="12"/>
      <c r="GY3589" s="12"/>
      <c r="GZ3589" s="12"/>
      <c r="HA3589" s="12"/>
      <c r="HB3589" s="12"/>
      <c r="HC3589" s="12"/>
      <c r="HD3589" s="12"/>
      <c r="HE3589" s="12"/>
      <c r="HF3589" s="12"/>
      <c r="HG3589" s="12"/>
    </row>
    <row r="3590" spans="1:215" s="13" customFormat="1" ht="28.15" customHeight="1" x14ac:dyDescent="0.2">
      <c r="A3590" s="10"/>
      <c r="B3590" s="9"/>
      <c r="C3590" s="9"/>
      <c r="E3590" s="12"/>
      <c r="F3590" s="12"/>
      <c r="G3590" s="12"/>
      <c r="H3590" s="12"/>
      <c r="I3590" s="12"/>
      <c r="K3590" s="14"/>
      <c r="L3590" s="15"/>
      <c r="M3590" s="15"/>
      <c r="N3590" s="15"/>
      <c r="O3590" s="12"/>
      <c r="Q3590" s="9"/>
      <c r="R3590" s="9"/>
      <c r="S3590" s="9"/>
      <c r="T3590" s="9"/>
      <c r="U3590" s="9"/>
      <c r="V3590" s="9"/>
      <c r="W3590" s="9"/>
      <c r="X3590" s="9"/>
      <c r="Y3590" s="9"/>
      <c r="Z3590" s="9"/>
      <c r="AA3590" s="9"/>
      <c r="AB3590" s="9"/>
      <c r="AC3590" s="9"/>
      <c r="AD3590" s="9"/>
      <c r="AE3590" s="9"/>
      <c r="AF3590" s="9"/>
      <c r="AG3590" s="9"/>
      <c r="AH3590" s="9"/>
      <c r="AI3590" s="9"/>
      <c r="AJ3590" s="9"/>
      <c r="AK3590" s="9"/>
      <c r="AL3590" s="9"/>
      <c r="AM3590" s="9"/>
      <c r="AN3590" s="9"/>
      <c r="AO3590" s="9"/>
      <c r="AP3590" s="9"/>
      <c r="AQ3590" s="9"/>
      <c r="AR3590" s="9"/>
      <c r="AS3590" s="9"/>
      <c r="AT3590" s="9"/>
      <c r="AU3590" s="9"/>
      <c r="AV3590" s="9"/>
      <c r="AW3590" s="9"/>
      <c r="AX3590" s="9"/>
      <c r="AY3590" s="9"/>
      <c r="AZ3590" s="9"/>
      <c r="BA3590" s="9"/>
      <c r="BB3590" s="9"/>
      <c r="BC3590" s="9"/>
      <c r="BD3590" s="9"/>
      <c r="BE3590" s="12"/>
      <c r="BF3590" s="12"/>
      <c r="BG3590" s="12"/>
      <c r="BH3590" s="12"/>
      <c r="BI3590" s="12"/>
      <c r="BJ3590" s="12"/>
      <c r="BK3590" s="12"/>
      <c r="BL3590" s="12"/>
      <c r="BM3590" s="12"/>
      <c r="BN3590" s="12"/>
      <c r="BO3590" s="12"/>
      <c r="BP3590" s="12"/>
      <c r="BQ3590" s="12"/>
      <c r="BR3590" s="12"/>
      <c r="BS3590" s="12"/>
      <c r="BT3590" s="12"/>
      <c r="BU3590" s="12"/>
      <c r="BV3590" s="12"/>
      <c r="BW3590" s="12"/>
      <c r="BX3590" s="12"/>
      <c r="BY3590" s="12"/>
      <c r="BZ3590" s="12"/>
      <c r="CA3590" s="12"/>
      <c r="CB3590" s="12"/>
      <c r="CC3590" s="12"/>
      <c r="CD3590" s="12"/>
      <c r="CE3590" s="12"/>
      <c r="CF3590" s="12"/>
      <c r="CG3590" s="12"/>
      <c r="CH3590" s="12"/>
      <c r="CI3590" s="12"/>
      <c r="CJ3590" s="12"/>
      <c r="CK3590" s="12"/>
      <c r="CL3590" s="12"/>
      <c r="CM3590" s="12"/>
      <c r="CN3590" s="12"/>
      <c r="CO3590" s="12"/>
      <c r="CP3590" s="12"/>
      <c r="CQ3590" s="12"/>
      <c r="CR3590" s="12"/>
      <c r="CS3590" s="12"/>
      <c r="CT3590" s="12"/>
      <c r="CU3590" s="12"/>
      <c r="CV3590" s="12"/>
      <c r="CW3590" s="12"/>
      <c r="CX3590" s="12"/>
      <c r="CY3590" s="12"/>
      <c r="CZ3590" s="12"/>
      <c r="DA3590" s="12"/>
      <c r="DB3590" s="12"/>
      <c r="DC3590" s="12"/>
      <c r="DD3590" s="12"/>
      <c r="DE3590" s="12"/>
      <c r="DF3590" s="12"/>
      <c r="DG3590" s="12"/>
      <c r="DH3590" s="12"/>
      <c r="DI3590" s="12"/>
      <c r="DJ3590" s="12"/>
      <c r="DK3590" s="12"/>
      <c r="DL3590" s="12"/>
      <c r="DM3590" s="12"/>
      <c r="DN3590" s="12"/>
      <c r="DO3590" s="12"/>
      <c r="DP3590" s="12"/>
      <c r="DQ3590" s="12"/>
      <c r="DR3590" s="12"/>
      <c r="DS3590" s="12"/>
      <c r="DT3590" s="12"/>
      <c r="DU3590" s="12"/>
      <c r="DV3590" s="12"/>
      <c r="DW3590" s="12"/>
      <c r="DX3590" s="12"/>
      <c r="DY3590" s="12"/>
      <c r="DZ3590" s="12"/>
      <c r="EA3590" s="12"/>
      <c r="EB3590" s="12"/>
      <c r="EC3590" s="12"/>
      <c r="ED3590" s="12"/>
      <c r="EE3590" s="12"/>
      <c r="EF3590" s="12"/>
      <c r="EG3590" s="12"/>
      <c r="EH3590" s="12"/>
      <c r="EI3590" s="12"/>
      <c r="EJ3590" s="12"/>
      <c r="EK3590" s="12"/>
      <c r="EL3590" s="12"/>
      <c r="EM3590" s="12"/>
      <c r="EN3590" s="12"/>
      <c r="EO3590" s="12"/>
      <c r="EP3590" s="12"/>
      <c r="EQ3590" s="12"/>
      <c r="ER3590" s="12"/>
      <c r="ES3590" s="12"/>
      <c r="ET3590" s="12"/>
      <c r="EU3590" s="12"/>
      <c r="EV3590" s="12"/>
      <c r="EW3590" s="12"/>
      <c r="EX3590" s="12"/>
      <c r="EY3590" s="12"/>
      <c r="EZ3590" s="12"/>
      <c r="FA3590" s="12"/>
      <c r="FB3590" s="12"/>
      <c r="FC3590" s="12"/>
      <c r="FD3590" s="12"/>
      <c r="FE3590" s="12"/>
      <c r="FF3590" s="12"/>
      <c r="FG3590" s="12"/>
      <c r="FH3590" s="12"/>
      <c r="FI3590" s="12"/>
      <c r="FJ3590" s="12"/>
      <c r="FK3590" s="12"/>
      <c r="FL3590" s="12"/>
      <c r="FM3590" s="12"/>
      <c r="FN3590" s="12"/>
      <c r="FO3590" s="12"/>
      <c r="FP3590" s="12"/>
      <c r="FQ3590" s="12"/>
      <c r="FR3590" s="12"/>
      <c r="FS3590" s="12"/>
      <c r="FT3590" s="12"/>
      <c r="FU3590" s="12"/>
      <c r="FV3590" s="12"/>
      <c r="FW3590" s="12"/>
      <c r="FX3590" s="12"/>
      <c r="FY3590" s="12"/>
      <c r="FZ3590" s="12"/>
      <c r="GA3590" s="12"/>
      <c r="GB3590" s="12"/>
      <c r="GC3590" s="12"/>
      <c r="GD3590" s="12"/>
      <c r="GE3590" s="12"/>
      <c r="GF3590" s="12"/>
      <c r="GG3590" s="12"/>
      <c r="GH3590" s="12"/>
      <c r="GI3590" s="12"/>
      <c r="GJ3590" s="12"/>
      <c r="GK3590" s="12"/>
      <c r="GL3590" s="12"/>
      <c r="GM3590" s="12"/>
      <c r="GN3590" s="12"/>
      <c r="GO3590" s="12"/>
      <c r="GP3590" s="12"/>
      <c r="GQ3590" s="12"/>
      <c r="GR3590" s="12"/>
      <c r="GS3590" s="12"/>
      <c r="GT3590" s="12"/>
      <c r="GU3590" s="12"/>
      <c r="GV3590" s="12"/>
      <c r="GW3590" s="12"/>
      <c r="GX3590" s="12"/>
      <c r="GY3590" s="12"/>
      <c r="GZ3590" s="12"/>
      <c r="HA3590" s="12"/>
      <c r="HB3590" s="12"/>
      <c r="HC3590" s="12"/>
      <c r="HD3590" s="12"/>
      <c r="HE3590" s="12"/>
      <c r="HF3590" s="12"/>
      <c r="HG3590" s="12"/>
    </row>
    <row r="3591" spans="1:215" s="13" customFormat="1" ht="28.15" customHeight="1" x14ac:dyDescent="0.2">
      <c r="A3591" s="10"/>
      <c r="B3591" s="9"/>
      <c r="C3591" s="9"/>
      <c r="E3591" s="12"/>
      <c r="F3591" s="12"/>
      <c r="G3591" s="12"/>
      <c r="H3591" s="12"/>
      <c r="I3591" s="12"/>
      <c r="K3591" s="14"/>
      <c r="L3591" s="15"/>
      <c r="M3591" s="15"/>
      <c r="N3591" s="15"/>
      <c r="O3591" s="12"/>
      <c r="Q3591" s="9"/>
      <c r="R3591" s="9"/>
      <c r="S3591" s="9"/>
      <c r="T3591" s="9"/>
      <c r="U3591" s="9"/>
      <c r="V3591" s="9"/>
      <c r="W3591" s="9"/>
      <c r="X3591" s="9"/>
      <c r="Y3591" s="9"/>
      <c r="Z3591" s="9"/>
      <c r="AA3591" s="9"/>
      <c r="AB3591" s="9"/>
      <c r="AC3591" s="9"/>
      <c r="AD3591" s="9"/>
      <c r="AE3591" s="9"/>
      <c r="AF3591" s="9"/>
      <c r="AG3591" s="9"/>
      <c r="AH3591" s="9"/>
      <c r="AI3591" s="9"/>
      <c r="AJ3591" s="9"/>
      <c r="AK3591" s="9"/>
      <c r="AL3591" s="9"/>
      <c r="AM3591" s="9"/>
      <c r="AN3591" s="9"/>
      <c r="AO3591" s="9"/>
      <c r="AP3591" s="9"/>
      <c r="AQ3591" s="9"/>
      <c r="AR3591" s="9"/>
      <c r="AS3591" s="9"/>
      <c r="AT3591" s="9"/>
      <c r="AU3591" s="9"/>
      <c r="AV3591" s="9"/>
      <c r="AW3591" s="9"/>
      <c r="AX3591" s="9"/>
      <c r="AY3591" s="9"/>
      <c r="AZ3591" s="9"/>
      <c r="BA3591" s="9"/>
      <c r="BB3591" s="9"/>
      <c r="BC3591" s="9"/>
      <c r="BD3591" s="9"/>
      <c r="BE3591" s="12"/>
      <c r="BF3591" s="12"/>
      <c r="BG3591" s="12"/>
      <c r="BH3591" s="12"/>
      <c r="BI3591" s="12"/>
      <c r="BJ3591" s="12"/>
      <c r="BK3591" s="12"/>
      <c r="BL3591" s="12"/>
      <c r="BM3591" s="12"/>
      <c r="BN3591" s="12"/>
      <c r="BO3591" s="12"/>
      <c r="BP3591" s="12"/>
      <c r="BQ3591" s="12"/>
      <c r="BR3591" s="12"/>
      <c r="BS3591" s="12"/>
      <c r="BT3591" s="12"/>
      <c r="BU3591" s="12"/>
      <c r="BV3591" s="12"/>
      <c r="BW3591" s="12"/>
      <c r="BX3591" s="12"/>
      <c r="BY3591" s="12"/>
      <c r="BZ3591" s="12"/>
      <c r="CA3591" s="12"/>
      <c r="CB3591" s="12"/>
      <c r="CC3591" s="12"/>
      <c r="CD3591" s="12"/>
      <c r="CE3591" s="12"/>
      <c r="CF3591" s="12"/>
      <c r="CG3591" s="12"/>
      <c r="CH3591" s="12"/>
      <c r="CI3591" s="12"/>
      <c r="CJ3591" s="12"/>
      <c r="CK3591" s="12"/>
      <c r="CL3591" s="12"/>
      <c r="CM3591" s="12"/>
      <c r="CN3591" s="12"/>
      <c r="CO3591" s="12"/>
      <c r="CP3591" s="12"/>
      <c r="CQ3591" s="12"/>
      <c r="CR3591" s="12"/>
      <c r="CS3591" s="12"/>
      <c r="CT3591" s="12"/>
      <c r="CU3591" s="12"/>
      <c r="CV3591" s="12"/>
      <c r="CW3591" s="12"/>
      <c r="CX3591" s="12"/>
      <c r="CY3591" s="12"/>
      <c r="CZ3591" s="12"/>
      <c r="DA3591" s="12"/>
      <c r="DB3591" s="12"/>
      <c r="DC3591" s="12"/>
      <c r="DD3591" s="12"/>
      <c r="DE3591" s="12"/>
      <c r="DF3591" s="12"/>
      <c r="DG3591" s="12"/>
      <c r="DH3591" s="12"/>
      <c r="DI3591" s="12"/>
      <c r="DJ3591" s="12"/>
      <c r="DK3591" s="12"/>
      <c r="DL3591" s="12"/>
      <c r="DM3591" s="12"/>
      <c r="DN3591" s="12"/>
      <c r="DO3591" s="12"/>
      <c r="DP3591" s="12"/>
      <c r="DQ3591" s="12"/>
      <c r="DR3591" s="12"/>
      <c r="DS3591" s="12"/>
      <c r="DT3591" s="12"/>
      <c r="DU3591" s="12"/>
      <c r="DV3591" s="12"/>
      <c r="DW3591" s="12"/>
      <c r="DX3591" s="12"/>
      <c r="DY3591" s="12"/>
      <c r="DZ3591" s="12"/>
      <c r="EA3591" s="12"/>
      <c r="EB3591" s="12"/>
      <c r="EC3591" s="12"/>
      <c r="ED3591" s="12"/>
      <c r="EE3591" s="12"/>
      <c r="EF3591" s="12"/>
      <c r="EG3591" s="12"/>
      <c r="EH3591" s="12"/>
      <c r="EI3591" s="12"/>
      <c r="EJ3591" s="12"/>
      <c r="EK3591" s="12"/>
      <c r="EL3591" s="12"/>
      <c r="EM3591" s="12"/>
      <c r="EN3591" s="12"/>
      <c r="EO3591" s="12"/>
      <c r="EP3591" s="12"/>
      <c r="EQ3591" s="12"/>
      <c r="ER3591" s="12"/>
      <c r="ES3591" s="12"/>
      <c r="ET3591" s="12"/>
      <c r="EU3591" s="12"/>
      <c r="EV3591" s="12"/>
      <c r="EW3591" s="12"/>
      <c r="EX3591" s="12"/>
      <c r="EY3591" s="12"/>
      <c r="EZ3591" s="12"/>
      <c r="FA3591" s="12"/>
      <c r="FB3591" s="12"/>
      <c r="FC3591" s="12"/>
      <c r="FD3591" s="12"/>
      <c r="FE3591" s="12"/>
      <c r="FF3591" s="12"/>
      <c r="FG3591" s="12"/>
      <c r="FH3591" s="12"/>
      <c r="FI3591" s="12"/>
      <c r="FJ3591" s="12"/>
      <c r="FK3591" s="12"/>
      <c r="FL3591" s="12"/>
      <c r="FM3591" s="12"/>
      <c r="FN3591" s="12"/>
      <c r="FO3591" s="12"/>
      <c r="FP3591" s="12"/>
      <c r="FQ3591" s="12"/>
      <c r="FR3591" s="12"/>
      <c r="FS3591" s="12"/>
      <c r="FT3591" s="12"/>
      <c r="FU3591" s="12"/>
      <c r="FV3591" s="12"/>
      <c r="FW3591" s="12"/>
      <c r="FX3591" s="12"/>
      <c r="FY3591" s="12"/>
      <c r="FZ3591" s="12"/>
      <c r="GA3591" s="12"/>
      <c r="GB3591" s="12"/>
      <c r="GC3591" s="12"/>
      <c r="GD3591" s="12"/>
      <c r="GE3591" s="12"/>
      <c r="GF3591" s="12"/>
      <c r="GG3591" s="12"/>
      <c r="GH3591" s="12"/>
      <c r="GI3591" s="12"/>
      <c r="GJ3591" s="12"/>
      <c r="GK3591" s="12"/>
      <c r="GL3591" s="12"/>
      <c r="GM3591" s="12"/>
      <c r="GN3591" s="12"/>
      <c r="GO3591" s="12"/>
      <c r="GP3591" s="12"/>
      <c r="GQ3591" s="12"/>
      <c r="GR3591" s="12"/>
      <c r="GS3591" s="12"/>
      <c r="GT3591" s="12"/>
      <c r="GU3591" s="12"/>
      <c r="GV3591" s="12"/>
      <c r="GW3591" s="12"/>
      <c r="GX3591" s="12"/>
      <c r="GY3591" s="12"/>
      <c r="GZ3591" s="12"/>
      <c r="HA3591" s="12"/>
      <c r="HB3591" s="12"/>
      <c r="HC3591" s="12"/>
      <c r="HD3591" s="12"/>
      <c r="HE3591" s="12"/>
      <c r="HF3591" s="12"/>
      <c r="HG3591" s="12"/>
    </row>
    <row r="3592" spans="1:215" s="13" customFormat="1" ht="28.15" customHeight="1" x14ac:dyDescent="0.2">
      <c r="A3592" s="10"/>
      <c r="B3592" s="9"/>
      <c r="C3592" s="9"/>
      <c r="E3592" s="12"/>
      <c r="F3592" s="12"/>
      <c r="G3592" s="12"/>
      <c r="H3592" s="12"/>
      <c r="I3592" s="12"/>
      <c r="K3592" s="14"/>
      <c r="L3592" s="15"/>
      <c r="M3592" s="15"/>
      <c r="N3592" s="15"/>
      <c r="O3592" s="12"/>
      <c r="Q3592" s="9"/>
      <c r="R3592" s="9"/>
      <c r="S3592" s="9"/>
      <c r="T3592" s="9"/>
      <c r="U3592" s="9"/>
      <c r="V3592" s="9"/>
      <c r="W3592" s="9"/>
      <c r="X3592" s="9"/>
      <c r="Y3592" s="9"/>
      <c r="Z3592" s="9"/>
      <c r="AA3592" s="9"/>
      <c r="AB3592" s="9"/>
      <c r="AC3592" s="9"/>
      <c r="AD3592" s="9"/>
      <c r="AE3592" s="9"/>
      <c r="AF3592" s="9"/>
      <c r="AG3592" s="9"/>
      <c r="AH3592" s="9"/>
      <c r="AI3592" s="9"/>
      <c r="AJ3592" s="9"/>
      <c r="AK3592" s="9"/>
      <c r="AL3592" s="9"/>
      <c r="AM3592" s="9"/>
      <c r="AN3592" s="9"/>
      <c r="AO3592" s="9"/>
      <c r="AP3592" s="9"/>
      <c r="AQ3592" s="9"/>
      <c r="AR3592" s="9"/>
      <c r="AS3592" s="9"/>
      <c r="AT3592" s="9"/>
      <c r="AU3592" s="9"/>
      <c r="AV3592" s="9"/>
      <c r="AW3592" s="9"/>
      <c r="AX3592" s="9"/>
      <c r="AY3592" s="9"/>
      <c r="AZ3592" s="9"/>
      <c r="BA3592" s="9"/>
      <c r="BB3592" s="9"/>
      <c r="BC3592" s="9"/>
      <c r="BD3592" s="9"/>
      <c r="BE3592" s="12"/>
      <c r="BF3592" s="12"/>
      <c r="BG3592" s="12"/>
      <c r="BH3592" s="12"/>
      <c r="BI3592" s="12"/>
      <c r="BJ3592" s="12"/>
      <c r="BK3592" s="12"/>
      <c r="BL3592" s="12"/>
      <c r="BM3592" s="12"/>
      <c r="BN3592" s="12"/>
      <c r="BO3592" s="12"/>
      <c r="BP3592" s="12"/>
      <c r="BQ3592" s="12"/>
      <c r="BR3592" s="12"/>
      <c r="BS3592" s="12"/>
      <c r="BT3592" s="12"/>
      <c r="BU3592" s="12"/>
      <c r="BV3592" s="12"/>
      <c r="BW3592" s="12"/>
      <c r="BX3592" s="12"/>
      <c r="BY3592" s="12"/>
      <c r="BZ3592" s="12"/>
      <c r="CA3592" s="12"/>
      <c r="CB3592" s="12"/>
      <c r="CC3592" s="12"/>
      <c r="CD3592" s="12"/>
      <c r="CE3592" s="12"/>
      <c r="CF3592" s="12"/>
      <c r="CG3592" s="12"/>
      <c r="CH3592" s="12"/>
      <c r="CI3592" s="12"/>
      <c r="CJ3592" s="12"/>
      <c r="CK3592" s="12"/>
      <c r="CL3592" s="12"/>
      <c r="CM3592" s="12"/>
      <c r="CN3592" s="12"/>
      <c r="CO3592" s="12"/>
      <c r="CP3592" s="12"/>
      <c r="CQ3592" s="12"/>
      <c r="CR3592" s="12"/>
      <c r="CS3592" s="12"/>
      <c r="CT3592" s="12"/>
      <c r="CU3592" s="12"/>
      <c r="CV3592" s="12"/>
      <c r="CW3592" s="12"/>
      <c r="CX3592" s="12"/>
      <c r="CY3592" s="12"/>
      <c r="CZ3592" s="12"/>
      <c r="DA3592" s="12"/>
      <c r="DB3592" s="12"/>
      <c r="DC3592" s="12"/>
      <c r="DD3592" s="12"/>
      <c r="DE3592" s="12"/>
      <c r="DF3592" s="12"/>
      <c r="DG3592" s="12"/>
      <c r="DH3592" s="12"/>
      <c r="DI3592" s="12"/>
      <c r="DJ3592" s="12"/>
      <c r="DK3592" s="12"/>
      <c r="DL3592" s="12"/>
      <c r="DM3592" s="12"/>
      <c r="DN3592" s="12"/>
      <c r="DO3592" s="12"/>
      <c r="DP3592" s="12"/>
      <c r="DQ3592" s="12"/>
      <c r="DR3592" s="12"/>
      <c r="DS3592" s="12"/>
      <c r="DT3592" s="12"/>
      <c r="DU3592" s="12"/>
      <c r="DV3592" s="12"/>
      <c r="DW3592" s="12"/>
      <c r="DX3592" s="12"/>
      <c r="DY3592" s="12"/>
      <c r="DZ3592" s="12"/>
      <c r="EA3592" s="12"/>
      <c r="EB3592" s="12"/>
      <c r="EC3592" s="12"/>
      <c r="ED3592" s="12"/>
      <c r="EE3592" s="12"/>
      <c r="EF3592" s="12"/>
      <c r="EG3592" s="12"/>
      <c r="EH3592" s="12"/>
      <c r="EI3592" s="12"/>
      <c r="EJ3592" s="12"/>
      <c r="EK3592" s="12"/>
      <c r="EL3592" s="12"/>
      <c r="EM3592" s="12"/>
      <c r="EN3592" s="12"/>
      <c r="EO3592" s="12"/>
      <c r="EP3592" s="12"/>
      <c r="EQ3592" s="12"/>
      <c r="ER3592" s="12"/>
      <c r="ES3592" s="12"/>
      <c r="ET3592" s="12"/>
      <c r="EU3592" s="12"/>
      <c r="EV3592" s="12"/>
      <c r="EW3592" s="12"/>
      <c r="EX3592" s="12"/>
      <c r="EY3592" s="12"/>
      <c r="EZ3592" s="12"/>
      <c r="FA3592" s="12"/>
      <c r="FB3592" s="12"/>
      <c r="FC3592" s="12"/>
      <c r="FD3592" s="12"/>
      <c r="FE3592" s="12"/>
      <c r="FF3592" s="12"/>
      <c r="FG3592" s="12"/>
      <c r="FH3592" s="12"/>
      <c r="FI3592" s="12"/>
      <c r="FJ3592" s="12"/>
      <c r="FK3592" s="12"/>
      <c r="FL3592" s="12"/>
      <c r="FM3592" s="12"/>
      <c r="FN3592" s="12"/>
      <c r="FO3592" s="12"/>
      <c r="FP3592" s="12"/>
      <c r="FQ3592" s="12"/>
      <c r="FR3592" s="12"/>
      <c r="FS3592" s="12"/>
      <c r="FT3592" s="12"/>
      <c r="FU3592" s="12"/>
      <c r="FV3592" s="12"/>
      <c r="FW3592" s="12"/>
      <c r="FX3592" s="12"/>
      <c r="FY3592" s="12"/>
      <c r="FZ3592" s="12"/>
      <c r="GA3592" s="12"/>
      <c r="GB3592" s="12"/>
      <c r="GC3592" s="12"/>
      <c r="GD3592" s="12"/>
      <c r="GE3592" s="12"/>
      <c r="GF3592" s="12"/>
      <c r="GG3592" s="12"/>
      <c r="GH3592" s="12"/>
      <c r="GI3592" s="12"/>
      <c r="GJ3592" s="12"/>
      <c r="GK3592" s="12"/>
      <c r="GL3592" s="12"/>
      <c r="GM3592" s="12"/>
      <c r="GN3592" s="12"/>
      <c r="GO3592" s="12"/>
      <c r="GP3592" s="12"/>
      <c r="GQ3592" s="12"/>
      <c r="GR3592" s="12"/>
      <c r="GS3592" s="12"/>
      <c r="GT3592" s="12"/>
      <c r="GU3592" s="12"/>
      <c r="GV3592" s="12"/>
      <c r="GW3592" s="12"/>
      <c r="GX3592" s="12"/>
      <c r="GY3592" s="12"/>
      <c r="GZ3592" s="12"/>
      <c r="HA3592" s="12"/>
      <c r="HB3592" s="12"/>
      <c r="HC3592" s="12"/>
      <c r="HD3592" s="12"/>
      <c r="HE3592" s="12"/>
      <c r="HF3592" s="12"/>
      <c r="HG3592" s="12"/>
    </row>
    <row r="3593" spans="1:215" s="13" customFormat="1" ht="28.15" customHeight="1" x14ac:dyDescent="0.2">
      <c r="A3593" s="10"/>
      <c r="B3593" s="9"/>
      <c r="C3593" s="9"/>
      <c r="E3593" s="12"/>
      <c r="F3593" s="12"/>
      <c r="G3593" s="12"/>
      <c r="H3593" s="12"/>
      <c r="I3593" s="12"/>
      <c r="K3593" s="14"/>
      <c r="L3593" s="15"/>
      <c r="M3593" s="15"/>
      <c r="N3593" s="15"/>
      <c r="O3593" s="12"/>
      <c r="Q3593" s="9"/>
      <c r="R3593" s="9"/>
      <c r="S3593" s="9"/>
      <c r="T3593" s="9"/>
      <c r="U3593" s="9"/>
      <c r="V3593" s="9"/>
      <c r="W3593" s="9"/>
      <c r="X3593" s="9"/>
      <c r="Y3593" s="9"/>
      <c r="Z3593" s="9"/>
      <c r="AA3593" s="9"/>
      <c r="AB3593" s="9"/>
      <c r="AC3593" s="9"/>
      <c r="AD3593" s="9"/>
      <c r="AE3593" s="9"/>
      <c r="AF3593" s="9"/>
      <c r="AG3593" s="9"/>
      <c r="AH3593" s="9"/>
      <c r="AI3593" s="9"/>
      <c r="AJ3593" s="9"/>
      <c r="AK3593" s="9"/>
      <c r="AL3593" s="9"/>
      <c r="AM3593" s="9"/>
      <c r="AN3593" s="9"/>
      <c r="AO3593" s="9"/>
      <c r="AP3593" s="9"/>
      <c r="AQ3593" s="9"/>
      <c r="AR3593" s="9"/>
      <c r="AS3593" s="9"/>
      <c r="AT3593" s="9"/>
      <c r="AU3593" s="9"/>
      <c r="AV3593" s="9"/>
      <c r="AW3593" s="9"/>
      <c r="AX3593" s="9"/>
      <c r="AY3593" s="9"/>
      <c r="AZ3593" s="9"/>
      <c r="BA3593" s="9"/>
      <c r="BB3593" s="9"/>
      <c r="BC3593" s="9"/>
      <c r="BD3593" s="9"/>
      <c r="BE3593" s="12"/>
      <c r="BF3593" s="12"/>
      <c r="BG3593" s="12"/>
      <c r="BH3593" s="12"/>
      <c r="BI3593" s="12"/>
      <c r="BJ3593" s="12"/>
      <c r="BK3593" s="12"/>
      <c r="BL3593" s="12"/>
      <c r="BM3593" s="12"/>
      <c r="BN3593" s="12"/>
      <c r="BO3593" s="12"/>
      <c r="BP3593" s="12"/>
      <c r="BQ3593" s="12"/>
      <c r="BR3593" s="12"/>
      <c r="BS3593" s="12"/>
      <c r="BT3593" s="12"/>
      <c r="BU3593" s="12"/>
      <c r="BV3593" s="12"/>
      <c r="BW3593" s="12"/>
      <c r="BX3593" s="12"/>
      <c r="BY3593" s="12"/>
      <c r="BZ3593" s="12"/>
      <c r="CA3593" s="12"/>
      <c r="CB3593" s="12"/>
      <c r="CC3593" s="12"/>
      <c r="CD3593" s="12"/>
      <c r="CE3593" s="12"/>
      <c r="CF3593" s="12"/>
      <c r="CG3593" s="12"/>
      <c r="CH3593" s="12"/>
      <c r="CI3593" s="12"/>
      <c r="CJ3593" s="12"/>
      <c r="CK3593" s="12"/>
      <c r="CL3593" s="12"/>
      <c r="CM3593" s="12"/>
      <c r="CN3593" s="12"/>
      <c r="CO3593" s="12"/>
      <c r="CP3593" s="12"/>
      <c r="CQ3593" s="12"/>
      <c r="CR3593" s="12"/>
      <c r="CS3593" s="12"/>
      <c r="CT3593" s="12"/>
      <c r="CU3593" s="12"/>
      <c r="CV3593" s="12"/>
      <c r="CW3593" s="12"/>
      <c r="CX3593" s="12"/>
      <c r="CY3593" s="12"/>
      <c r="CZ3593" s="12"/>
      <c r="DA3593" s="12"/>
      <c r="DB3593" s="12"/>
      <c r="DC3593" s="12"/>
      <c r="DD3593" s="12"/>
      <c r="DE3593" s="12"/>
      <c r="DF3593" s="12"/>
      <c r="DG3593" s="12"/>
      <c r="DH3593" s="12"/>
      <c r="DI3593" s="12"/>
      <c r="DJ3593" s="12"/>
      <c r="DK3593" s="12"/>
      <c r="DL3593" s="12"/>
      <c r="DM3593" s="12"/>
      <c r="DN3593" s="12"/>
      <c r="DO3593" s="12"/>
      <c r="DP3593" s="12"/>
      <c r="DQ3593" s="12"/>
      <c r="DR3593" s="12"/>
      <c r="DS3593" s="12"/>
      <c r="DT3593" s="12"/>
      <c r="DU3593" s="12"/>
      <c r="DV3593" s="12"/>
      <c r="DW3593" s="12"/>
      <c r="DX3593" s="12"/>
      <c r="DY3593" s="12"/>
      <c r="DZ3593" s="12"/>
      <c r="EA3593" s="12"/>
      <c r="EB3593" s="12"/>
      <c r="EC3593" s="12"/>
      <c r="ED3593" s="12"/>
      <c r="EE3593" s="12"/>
      <c r="EF3593" s="12"/>
      <c r="EG3593" s="12"/>
      <c r="EH3593" s="12"/>
      <c r="EI3593" s="12"/>
      <c r="EJ3593" s="12"/>
      <c r="EK3593" s="12"/>
      <c r="EL3593" s="12"/>
      <c r="EM3593" s="12"/>
      <c r="EN3593" s="12"/>
      <c r="EO3593" s="12"/>
      <c r="EP3593" s="12"/>
      <c r="EQ3593" s="12"/>
      <c r="ER3593" s="12"/>
      <c r="ES3593" s="12"/>
      <c r="ET3593" s="12"/>
      <c r="EU3593" s="12"/>
      <c r="EV3593" s="12"/>
      <c r="EW3593" s="12"/>
      <c r="EX3593" s="12"/>
      <c r="EY3593" s="12"/>
      <c r="EZ3593" s="12"/>
      <c r="FA3593" s="12"/>
      <c r="FB3593" s="12"/>
      <c r="FC3593" s="12"/>
      <c r="FD3593" s="12"/>
      <c r="FE3593" s="12"/>
      <c r="FF3593" s="12"/>
      <c r="FG3593" s="12"/>
      <c r="FH3593" s="12"/>
      <c r="FI3593" s="12"/>
      <c r="FJ3593" s="12"/>
      <c r="FK3593" s="12"/>
      <c r="FL3593" s="12"/>
      <c r="FM3593" s="12"/>
      <c r="FN3593" s="12"/>
      <c r="FO3593" s="12"/>
      <c r="FP3593" s="12"/>
      <c r="FQ3593" s="12"/>
      <c r="FR3593" s="12"/>
      <c r="FS3593" s="12"/>
      <c r="FT3593" s="12"/>
      <c r="FU3593" s="12"/>
      <c r="FV3593" s="12"/>
      <c r="FW3593" s="12"/>
      <c r="FX3593" s="12"/>
      <c r="FY3593" s="12"/>
      <c r="FZ3593" s="12"/>
      <c r="GA3593" s="12"/>
      <c r="GB3593" s="12"/>
      <c r="GC3593" s="12"/>
      <c r="GD3593" s="12"/>
      <c r="GE3593" s="12"/>
      <c r="GF3593" s="12"/>
      <c r="GG3593" s="12"/>
      <c r="GH3593" s="12"/>
      <c r="GI3593" s="12"/>
      <c r="GJ3593" s="12"/>
      <c r="GK3593" s="12"/>
      <c r="GL3593" s="12"/>
      <c r="GM3593" s="12"/>
      <c r="GN3593" s="12"/>
      <c r="GO3593" s="12"/>
      <c r="GP3593" s="12"/>
      <c r="GQ3593" s="12"/>
      <c r="GR3593" s="12"/>
      <c r="GS3593" s="12"/>
      <c r="GT3593" s="12"/>
      <c r="GU3593" s="12"/>
      <c r="GV3593" s="12"/>
      <c r="GW3593" s="12"/>
      <c r="GX3593" s="12"/>
      <c r="GY3593" s="12"/>
      <c r="GZ3593" s="12"/>
      <c r="HA3593" s="12"/>
      <c r="HB3593" s="12"/>
      <c r="HC3593" s="12"/>
      <c r="HD3593" s="12"/>
      <c r="HE3593" s="12"/>
      <c r="HF3593" s="12"/>
      <c r="HG3593" s="12"/>
    </row>
    <row r="3594" spans="1:215" s="13" customFormat="1" ht="28.15" customHeight="1" x14ac:dyDescent="0.2">
      <c r="A3594" s="10"/>
      <c r="B3594" s="9"/>
      <c r="C3594" s="9"/>
      <c r="E3594" s="12"/>
      <c r="F3594" s="12"/>
      <c r="G3594" s="12"/>
      <c r="H3594" s="12"/>
      <c r="I3594" s="12"/>
      <c r="K3594" s="14"/>
      <c r="L3594" s="15"/>
      <c r="M3594" s="15"/>
      <c r="N3594" s="15"/>
      <c r="O3594" s="12"/>
      <c r="Q3594" s="9"/>
      <c r="R3594" s="9"/>
      <c r="S3594" s="9"/>
      <c r="T3594" s="9"/>
      <c r="U3594" s="9"/>
      <c r="V3594" s="9"/>
      <c r="W3594" s="9"/>
      <c r="X3594" s="9"/>
      <c r="Y3594" s="9"/>
      <c r="Z3594" s="9"/>
      <c r="AA3594" s="9"/>
      <c r="AB3594" s="9"/>
      <c r="AC3594" s="9"/>
      <c r="AD3594" s="9"/>
      <c r="AE3594" s="9"/>
      <c r="AF3594" s="9"/>
      <c r="AG3594" s="9"/>
      <c r="AH3594" s="9"/>
      <c r="AI3594" s="9"/>
      <c r="AJ3594" s="9"/>
      <c r="AK3594" s="9"/>
      <c r="AL3594" s="9"/>
      <c r="AM3594" s="9"/>
      <c r="AN3594" s="9"/>
      <c r="AO3594" s="9"/>
      <c r="AP3594" s="9"/>
      <c r="AQ3594" s="9"/>
      <c r="AR3594" s="9"/>
      <c r="AS3594" s="9"/>
      <c r="AT3594" s="9"/>
      <c r="AU3594" s="9"/>
      <c r="AV3594" s="9"/>
      <c r="AW3594" s="9"/>
      <c r="AX3594" s="9"/>
      <c r="AY3594" s="9"/>
      <c r="AZ3594" s="9"/>
      <c r="BA3594" s="9"/>
      <c r="BB3594" s="9"/>
      <c r="BC3594" s="9"/>
      <c r="BD3594" s="9"/>
      <c r="BE3594" s="12"/>
      <c r="BF3594" s="12"/>
      <c r="BG3594" s="12"/>
      <c r="BH3594" s="12"/>
      <c r="BI3594" s="12"/>
      <c r="BJ3594" s="12"/>
      <c r="BK3594" s="12"/>
      <c r="BL3594" s="12"/>
      <c r="BM3594" s="12"/>
      <c r="BN3594" s="12"/>
      <c r="BO3594" s="12"/>
      <c r="BP3594" s="12"/>
      <c r="BQ3594" s="12"/>
      <c r="BR3594" s="12"/>
      <c r="BS3594" s="12"/>
      <c r="BT3594" s="12"/>
      <c r="BU3594" s="12"/>
      <c r="BV3594" s="12"/>
      <c r="BW3594" s="12"/>
      <c r="BX3594" s="12"/>
      <c r="BY3594" s="12"/>
      <c r="BZ3594" s="12"/>
      <c r="CA3594" s="12"/>
      <c r="CB3594" s="12"/>
      <c r="CC3594" s="12"/>
      <c r="CD3594" s="12"/>
      <c r="CE3594" s="12"/>
      <c r="CF3594" s="12"/>
      <c r="CG3594" s="12"/>
      <c r="CH3594" s="12"/>
      <c r="CI3594" s="12"/>
      <c r="CJ3594" s="12"/>
      <c r="CK3594" s="12"/>
      <c r="CL3594" s="12"/>
      <c r="CM3594" s="12"/>
      <c r="CN3594" s="12"/>
      <c r="CO3594" s="12"/>
      <c r="CP3594" s="12"/>
      <c r="CQ3594" s="12"/>
      <c r="CR3594" s="12"/>
      <c r="CS3594" s="12"/>
      <c r="CT3594" s="12"/>
      <c r="CU3594" s="12"/>
      <c r="CV3594" s="12"/>
      <c r="CW3594" s="12"/>
      <c r="CX3594" s="12"/>
      <c r="CY3594" s="12"/>
      <c r="CZ3594" s="12"/>
      <c r="DA3594" s="12"/>
      <c r="DB3594" s="12"/>
      <c r="DC3594" s="12"/>
      <c r="DD3594" s="12"/>
      <c r="DE3594" s="12"/>
      <c r="DF3594" s="12"/>
      <c r="DG3594" s="12"/>
      <c r="DH3594" s="12"/>
      <c r="DI3594" s="12"/>
      <c r="DJ3594" s="12"/>
      <c r="DK3594" s="12"/>
      <c r="DL3594" s="12"/>
      <c r="DM3594" s="12"/>
      <c r="DN3594" s="12"/>
      <c r="DO3594" s="12"/>
      <c r="DP3594" s="12"/>
      <c r="DQ3594" s="12"/>
      <c r="DR3594" s="12"/>
      <c r="DS3594" s="12"/>
      <c r="DT3594" s="12"/>
      <c r="DU3594" s="12"/>
      <c r="DV3594" s="12"/>
      <c r="DW3594" s="12"/>
      <c r="DX3594" s="12"/>
      <c r="DY3594" s="12"/>
      <c r="DZ3594" s="12"/>
      <c r="EA3594" s="12"/>
      <c r="EB3594" s="12"/>
      <c r="EC3594" s="12"/>
      <c r="ED3594" s="12"/>
      <c r="EE3594" s="12"/>
      <c r="EF3594" s="12"/>
      <c r="EG3594" s="12"/>
      <c r="EH3594" s="12"/>
      <c r="EI3594" s="12"/>
      <c r="EJ3594" s="12"/>
      <c r="EK3594" s="12"/>
      <c r="EL3594" s="12"/>
      <c r="EM3594" s="12"/>
      <c r="EN3594" s="12"/>
      <c r="EO3594" s="12"/>
      <c r="EP3594" s="12"/>
      <c r="EQ3594" s="12"/>
      <c r="ER3594" s="12"/>
      <c r="ES3594" s="12"/>
      <c r="ET3594" s="12"/>
      <c r="EU3594" s="12"/>
      <c r="EV3594" s="12"/>
      <c r="EW3594" s="12"/>
      <c r="EX3594" s="12"/>
      <c r="EY3594" s="12"/>
      <c r="EZ3594" s="12"/>
      <c r="FA3594" s="12"/>
      <c r="FB3594" s="12"/>
      <c r="FC3594" s="12"/>
      <c r="FD3594" s="12"/>
      <c r="FE3594" s="12"/>
      <c r="FF3594" s="12"/>
      <c r="FG3594" s="12"/>
      <c r="FH3594" s="12"/>
      <c r="FI3594" s="12"/>
      <c r="FJ3594" s="12"/>
      <c r="FK3594" s="12"/>
      <c r="FL3594" s="12"/>
      <c r="FM3594" s="12"/>
      <c r="FN3594" s="12"/>
      <c r="FO3594" s="12"/>
      <c r="FP3594" s="12"/>
      <c r="FQ3594" s="12"/>
      <c r="FR3594" s="12"/>
      <c r="FS3594" s="12"/>
      <c r="FT3594" s="12"/>
      <c r="FU3594" s="12"/>
      <c r="FV3594" s="12"/>
      <c r="FW3594" s="12"/>
      <c r="FX3594" s="12"/>
      <c r="FY3594" s="12"/>
      <c r="FZ3594" s="12"/>
      <c r="GA3594" s="12"/>
      <c r="GB3594" s="12"/>
      <c r="GC3594" s="12"/>
      <c r="GD3594" s="12"/>
      <c r="GE3594" s="12"/>
      <c r="GF3594" s="12"/>
      <c r="GG3594" s="12"/>
      <c r="GH3594" s="12"/>
      <c r="GI3594" s="12"/>
      <c r="GJ3594" s="12"/>
      <c r="GK3594" s="12"/>
      <c r="GL3594" s="12"/>
      <c r="GM3594" s="12"/>
      <c r="GN3594" s="12"/>
      <c r="GO3594" s="12"/>
      <c r="GP3594" s="12"/>
      <c r="GQ3594" s="12"/>
      <c r="GR3594" s="12"/>
      <c r="GS3594" s="12"/>
      <c r="GT3594" s="12"/>
      <c r="GU3594" s="12"/>
      <c r="GV3594" s="12"/>
      <c r="GW3594" s="12"/>
      <c r="GX3594" s="12"/>
      <c r="GY3594" s="12"/>
      <c r="GZ3594" s="12"/>
      <c r="HA3594" s="12"/>
      <c r="HB3594" s="12"/>
      <c r="HC3594" s="12"/>
      <c r="HD3594" s="12"/>
      <c r="HE3594" s="12"/>
      <c r="HF3594" s="12"/>
      <c r="HG3594" s="12"/>
    </row>
    <row r="3595" spans="1:215" s="13" customFormat="1" ht="28.15" customHeight="1" x14ac:dyDescent="0.2">
      <c r="A3595" s="10"/>
      <c r="B3595" s="9"/>
      <c r="C3595" s="9"/>
      <c r="E3595" s="12"/>
      <c r="F3595" s="12"/>
      <c r="G3595" s="12"/>
      <c r="H3595" s="12"/>
      <c r="I3595" s="12"/>
      <c r="K3595" s="14"/>
      <c r="L3595" s="15"/>
      <c r="M3595" s="15"/>
      <c r="N3595" s="15"/>
      <c r="O3595" s="12"/>
      <c r="Q3595" s="9"/>
      <c r="R3595" s="9"/>
      <c r="S3595" s="9"/>
      <c r="T3595" s="9"/>
      <c r="U3595" s="9"/>
      <c r="V3595" s="9"/>
      <c r="W3595" s="9"/>
      <c r="X3595" s="9"/>
      <c r="Y3595" s="9"/>
      <c r="Z3595" s="9"/>
      <c r="AA3595" s="9"/>
      <c r="AB3595" s="9"/>
      <c r="AC3595" s="9"/>
      <c r="AD3595" s="9"/>
      <c r="AE3595" s="9"/>
      <c r="AF3595" s="9"/>
      <c r="AG3595" s="9"/>
      <c r="AH3595" s="9"/>
      <c r="AI3595" s="9"/>
      <c r="AJ3595" s="9"/>
      <c r="AK3595" s="9"/>
      <c r="AL3595" s="9"/>
      <c r="AM3595" s="9"/>
      <c r="AN3595" s="9"/>
      <c r="AO3595" s="9"/>
      <c r="AP3595" s="9"/>
      <c r="AQ3595" s="9"/>
      <c r="AR3595" s="9"/>
      <c r="AS3595" s="9"/>
      <c r="AT3595" s="9"/>
      <c r="AU3595" s="9"/>
      <c r="AV3595" s="9"/>
      <c r="AW3595" s="9"/>
      <c r="AX3595" s="9"/>
      <c r="AY3595" s="9"/>
      <c r="AZ3595" s="9"/>
      <c r="BA3595" s="9"/>
      <c r="BB3595" s="9"/>
      <c r="BC3595" s="9"/>
      <c r="BD3595" s="9"/>
      <c r="BE3595" s="12"/>
      <c r="BF3595" s="12"/>
      <c r="BG3595" s="12"/>
      <c r="BH3595" s="12"/>
      <c r="BI3595" s="12"/>
      <c r="BJ3595" s="12"/>
      <c r="BK3595" s="12"/>
      <c r="BL3595" s="12"/>
      <c r="BM3595" s="12"/>
      <c r="BN3595" s="12"/>
      <c r="BO3595" s="12"/>
      <c r="BP3595" s="12"/>
      <c r="BQ3595" s="12"/>
      <c r="BR3595" s="12"/>
      <c r="BS3595" s="12"/>
      <c r="BT3595" s="12"/>
      <c r="BU3595" s="12"/>
      <c r="BV3595" s="12"/>
      <c r="BW3595" s="12"/>
      <c r="BX3595" s="12"/>
      <c r="BY3595" s="12"/>
      <c r="BZ3595" s="12"/>
      <c r="CA3595" s="12"/>
      <c r="CB3595" s="12"/>
      <c r="CC3595" s="12"/>
      <c r="CD3595" s="12"/>
      <c r="CE3595" s="12"/>
      <c r="CF3595" s="12"/>
      <c r="CG3595" s="12"/>
      <c r="CH3595" s="12"/>
      <c r="CI3595" s="12"/>
      <c r="CJ3595" s="12"/>
      <c r="CK3595" s="12"/>
      <c r="CL3595" s="12"/>
      <c r="CM3595" s="12"/>
      <c r="CN3595" s="12"/>
      <c r="CO3595" s="12"/>
      <c r="CP3595" s="12"/>
      <c r="CQ3595" s="12"/>
      <c r="CR3595" s="12"/>
      <c r="CS3595" s="12"/>
      <c r="CT3595" s="12"/>
      <c r="CU3595" s="12"/>
      <c r="CV3595" s="12"/>
      <c r="CW3595" s="12"/>
      <c r="CX3595" s="12"/>
      <c r="CY3595" s="12"/>
      <c r="CZ3595" s="12"/>
      <c r="DA3595" s="12"/>
      <c r="DB3595" s="12"/>
      <c r="DC3595" s="12"/>
      <c r="DD3595" s="12"/>
      <c r="DE3595" s="12"/>
      <c r="DF3595" s="12"/>
      <c r="DG3595" s="12"/>
      <c r="DH3595" s="12"/>
      <c r="DI3595" s="12"/>
      <c r="DJ3595" s="12"/>
      <c r="DK3595" s="12"/>
      <c r="DL3595" s="12"/>
      <c r="DM3595" s="12"/>
      <c r="DN3595" s="12"/>
      <c r="DO3595" s="12"/>
      <c r="DP3595" s="12"/>
      <c r="DQ3595" s="12"/>
      <c r="DR3595" s="12"/>
      <c r="DS3595" s="12"/>
      <c r="DT3595" s="12"/>
      <c r="DU3595" s="12"/>
      <c r="DV3595" s="12"/>
      <c r="DW3595" s="12"/>
      <c r="DX3595" s="12"/>
      <c r="DY3595" s="12"/>
      <c r="DZ3595" s="12"/>
      <c r="EA3595" s="12"/>
      <c r="EB3595" s="12"/>
      <c r="EC3595" s="12"/>
      <c r="ED3595" s="12"/>
      <c r="EE3595" s="12"/>
      <c r="EF3595" s="12"/>
      <c r="EG3595" s="12"/>
      <c r="EH3595" s="12"/>
      <c r="EI3595" s="12"/>
      <c r="EJ3595" s="12"/>
      <c r="EK3595" s="12"/>
      <c r="EL3595" s="12"/>
      <c r="EM3595" s="12"/>
      <c r="EN3595" s="12"/>
      <c r="EO3595" s="12"/>
      <c r="EP3595" s="12"/>
      <c r="EQ3595" s="12"/>
      <c r="ER3595" s="12"/>
      <c r="ES3595" s="12"/>
      <c r="ET3595" s="12"/>
      <c r="EU3595" s="12"/>
      <c r="EV3595" s="12"/>
      <c r="EW3595" s="12"/>
      <c r="EX3595" s="12"/>
      <c r="EY3595" s="12"/>
      <c r="EZ3595" s="12"/>
      <c r="FA3595" s="12"/>
      <c r="FB3595" s="12"/>
      <c r="FC3595" s="12"/>
      <c r="FD3595" s="12"/>
      <c r="FE3595" s="12"/>
      <c r="FF3595" s="12"/>
      <c r="FG3595" s="12"/>
      <c r="FH3595" s="12"/>
      <c r="FI3595" s="12"/>
      <c r="FJ3595" s="12"/>
      <c r="FK3595" s="12"/>
      <c r="FL3595" s="12"/>
      <c r="FM3595" s="12"/>
      <c r="FN3595" s="12"/>
      <c r="FO3595" s="12"/>
      <c r="FP3595" s="12"/>
      <c r="FQ3595" s="12"/>
      <c r="FR3595" s="12"/>
      <c r="FS3595" s="12"/>
      <c r="FT3595" s="12"/>
      <c r="FU3595" s="12"/>
      <c r="FV3595" s="12"/>
      <c r="FW3595" s="12"/>
      <c r="FX3595" s="12"/>
      <c r="FY3595" s="12"/>
      <c r="FZ3595" s="12"/>
      <c r="GA3595" s="12"/>
      <c r="GB3595" s="12"/>
      <c r="GC3595" s="12"/>
      <c r="GD3595" s="12"/>
      <c r="GE3595" s="12"/>
      <c r="GF3595" s="12"/>
      <c r="GG3595" s="12"/>
      <c r="GH3595" s="12"/>
      <c r="GI3595" s="12"/>
      <c r="GJ3595" s="12"/>
      <c r="GK3595" s="12"/>
      <c r="GL3595" s="12"/>
      <c r="GM3595" s="12"/>
      <c r="GN3595" s="12"/>
      <c r="GO3595" s="12"/>
      <c r="GP3595" s="12"/>
      <c r="GQ3595" s="12"/>
      <c r="GR3595" s="12"/>
      <c r="GS3595" s="12"/>
      <c r="GT3595" s="12"/>
      <c r="GU3595" s="12"/>
      <c r="GV3595" s="12"/>
      <c r="GW3595" s="12"/>
      <c r="GX3595" s="12"/>
      <c r="GY3595" s="12"/>
      <c r="GZ3595" s="12"/>
      <c r="HA3595" s="12"/>
      <c r="HB3595" s="12"/>
      <c r="HC3595" s="12"/>
      <c r="HD3595" s="12"/>
      <c r="HE3595" s="12"/>
      <c r="HF3595" s="12"/>
      <c r="HG3595" s="12"/>
    </row>
    <row r="3596" spans="1:215" s="13" customFormat="1" ht="28.15" customHeight="1" x14ac:dyDescent="0.2">
      <c r="A3596" s="10"/>
      <c r="B3596" s="9"/>
      <c r="C3596" s="9"/>
      <c r="E3596" s="12"/>
      <c r="F3596" s="12"/>
      <c r="G3596" s="12"/>
      <c r="H3596" s="12"/>
      <c r="I3596" s="12"/>
      <c r="K3596" s="14"/>
      <c r="L3596" s="15"/>
      <c r="M3596" s="15"/>
      <c r="N3596" s="15"/>
      <c r="O3596" s="12"/>
      <c r="Q3596" s="9"/>
      <c r="R3596" s="9"/>
      <c r="S3596" s="9"/>
      <c r="T3596" s="9"/>
      <c r="U3596" s="9"/>
      <c r="V3596" s="9"/>
      <c r="W3596" s="9"/>
      <c r="X3596" s="9"/>
      <c r="Y3596" s="9"/>
      <c r="Z3596" s="9"/>
      <c r="AA3596" s="9"/>
      <c r="AB3596" s="9"/>
      <c r="AC3596" s="9"/>
      <c r="AD3596" s="9"/>
      <c r="AE3596" s="9"/>
      <c r="AF3596" s="9"/>
      <c r="AG3596" s="9"/>
      <c r="AH3596" s="9"/>
      <c r="AI3596" s="9"/>
      <c r="AJ3596" s="9"/>
      <c r="AK3596" s="9"/>
      <c r="AL3596" s="9"/>
      <c r="AM3596" s="9"/>
      <c r="AN3596" s="9"/>
      <c r="AO3596" s="9"/>
      <c r="AP3596" s="9"/>
      <c r="AQ3596" s="9"/>
      <c r="AR3596" s="9"/>
      <c r="AS3596" s="9"/>
      <c r="AT3596" s="9"/>
      <c r="AU3596" s="9"/>
      <c r="AV3596" s="9"/>
      <c r="AW3596" s="9"/>
      <c r="AX3596" s="9"/>
      <c r="AY3596" s="9"/>
      <c r="AZ3596" s="9"/>
      <c r="BA3596" s="9"/>
      <c r="BB3596" s="9"/>
      <c r="BC3596" s="9"/>
      <c r="BD3596" s="9"/>
      <c r="BE3596" s="12"/>
      <c r="BF3596" s="12"/>
      <c r="BG3596" s="12"/>
      <c r="BH3596" s="12"/>
      <c r="BI3596" s="12"/>
      <c r="BJ3596" s="12"/>
      <c r="BK3596" s="12"/>
      <c r="BL3596" s="12"/>
      <c r="BM3596" s="12"/>
      <c r="BN3596" s="12"/>
      <c r="BO3596" s="12"/>
      <c r="BP3596" s="12"/>
      <c r="BQ3596" s="12"/>
      <c r="BR3596" s="12"/>
      <c r="BS3596" s="12"/>
      <c r="BT3596" s="12"/>
      <c r="BU3596" s="12"/>
      <c r="BV3596" s="12"/>
      <c r="BW3596" s="12"/>
      <c r="BX3596" s="12"/>
      <c r="BY3596" s="12"/>
      <c r="BZ3596" s="12"/>
      <c r="CA3596" s="12"/>
      <c r="CB3596" s="12"/>
      <c r="CC3596" s="12"/>
      <c r="CD3596" s="12"/>
      <c r="CE3596" s="12"/>
      <c r="CF3596" s="12"/>
      <c r="CG3596" s="12"/>
      <c r="CH3596" s="12"/>
      <c r="CI3596" s="12"/>
      <c r="CJ3596" s="12"/>
      <c r="CK3596" s="12"/>
      <c r="CL3596" s="12"/>
      <c r="CM3596" s="12"/>
      <c r="CN3596" s="12"/>
      <c r="CO3596" s="12"/>
      <c r="CP3596" s="12"/>
      <c r="CQ3596" s="12"/>
      <c r="CR3596" s="12"/>
      <c r="CS3596" s="12"/>
      <c r="CT3596" s="12"/>
      <c r="CU3596" s="12"/>
      <c r="CV3596" s="12"/>
      <c r="CW3596" s="12"/>
      <c r="CX3596" s="12"/>
      <c r="CY3596" s="12"/>
      <c r="CZ3596" s="12"/>
      <c r="DA3596" s="12"/>
      <c r="DB3596" s="12"/>
      <c r="DC3596" s="12"/>
      <c r="DD3596" s="12"/>
      <c r="DE3596" s="12"/>
      <c r="DF3596" s="12"/>
      <c r="DG3596" s="12"/>
      <c r="DH3596" s="12"/>
      <c r="DI3596" s="12"/>
      <c r="DJ3596" s="12"/>
      <c r="DK3596" s="12"/>
      <c r="DL3596" s="12"/>
      <c r="DM3596" s="12"/>
      <c r="DN3596" s="12"/>
      <c r="DO3596" s="12"/>
      <c r="DP3596" s="12"/>
      <c r="DQ3596" s="12"/>
      <c r="DR3596" s="12"/>
      <c r="DS3596" s="12"/>
      <c r="DT3596" s="12"/>
      <c r="DU3596" s="12"/>
      <c r="DV3596" s="12"/>
      <c r="DW3596" s="12"/>
      <c r="DX3596" s="12"/>
      <c r="DY3596" s="12"/>
      <c r="DZ3596" s="12"/>
      <c r="EA3596" s="12"/>
      <c r="EB3596" s="12"/>
      <c r="EC3596" s="12"/>
      <c r="ED3596" s="12"/>
      <c r="EE3596" s="12"/>
      <c r="EF3596" s="12"/>
      <c r="EG3596" s="12"/>
      <c r="EH3596" s="12"/>
      <c r="EI3596" s="12"/>
      <c r="EJ3596" s="12"/>
      <c r="EK3596" s="12"/>
      <c r="EL3596" s="12"/>
      <c r="EM3596" s="12"/>
      <c r="EN3596" s="12"/>
      <c r="EO3596" s="12"/>
      <c r="EP3596" s="12"/>
      <c r="EQ3596" s="12"/>
      <c r="ER3596" s="12"/>
      <c r="ES3596" s="12"/>
      <c r="ET3596" s="12"/>
      <c r="EU3596" s="12"/>
      <c r="EV3596" s="12"/>
      <c r="EW3596" s="12"/>
      <c r="EX3596" s="12"/>
      <c r="EY3596" s="12"/>
      <c r="EZ3596" s="12"/>
      <c r="FA3596" s="12"/>
      <c r="FB3596" s="12"/>
      <c r="FC3596" s="12"/>
      <c r="FD3596" s="12"/>
      <c r="FE3596" s="12"/>
      <c r="FF3596" s="12"/>
      <c r="FG3596" s="12"/>
      <c r="FH3596" s="12"/>
      <c r="FI3596" s="12"/>
      <c r="FJ3596" s="12"/>
      <c r="FK3596" s="12"/>
      <c r="FL3596" s="12"/>
      <c r="FM3596" s="12"/>
      <c r="FN3596" s="12"/>
      <c r="FO3596" s="12"/>
      <c r="FP3596" s="12"/>
      <c r="FQ3596" s="12"/>
      <c r="FR3596" s="12"/>
      <c r="FS3596" s="12"/>
      <c r="FT3596" s="12"/>
      <c r="FU3596" s="12"/>
      <c r="FV3596" s="12"/>
      <c r="FW3596" s="12"/>
      <c r="FX3596" s="12"/>
      <c r="FY3596" s="12"/>
      <c r="FZ3596" s="12"/>
      <c r="GA3596" s="12"/>
      <c r="GB3596" s="12"/>
      <c r="GC3596" s="12"/>
      <c r="GD3596" s="12"/>
      <c r="GE3596" s="12"/>
      <c r="GF3596" s="12"/>
      <c r="GG3596" s="12"/>
      <c r="GH3596" s="12"/>
      <c r="GI3596" s="12"/>
      <c r="GJ3596" s="12"/>
      <c r="GK3596" s="12"/>
      <c r="GL3596" s="12"/>
      <c r="GM3596" s="12"/>
      <c r="GN3596" s="12"/>
      <c r="GO3596" s="12"/>
      <c r="GP3596" s="12"/>
      <c r="GQ3596" s="12"/>
      <c r="GR3596" s="12"/>
      <c r="GS3596" s="12"/>
      <c r="GT3596" s="12"/>
      <c r="GU3596" s="12"/>
      <c r="GV3596" s="12"/>
      <c r="GW3596" s="12"/>
      <c r="GX3596" s="12"/>
      <c r="GY3596" s="12"/>
      <c r="GZ3596" s="12"/>
      <c r="HA3596" s="12"/>
      <c r="HB3596" s="12"/>
      <c r="HC3596" s="12"/>
      <c r="HD3596" s="12"/>
      <c r="HE3596" s="12"/>
      <c r="HF3596" s="12"/>
      <c r="HG3596" s="12"/>
    </row>
    <row r="3597" spans="1:215" s="13" customFormat="1" ht="28.15" customHeight="1" x14ac:dyDescent="0.2">
      <c r="A3597" s="10"/>
      <c r="B3597" s="9"/>
      <c r="C3597" s="9"/>
      <c r="E3597" s="12"/>
      <c r="F3597" s="12"/>
      <c r="G3597" s="12"/>
      <c r="H3597" s="12"/>
      <c r="I3597" s="12"/>
      <c r="K3597" s="14"/>
      <c r="L3597" s="15"/>
      <c r="M3597" s="15"/>
      <c r="N3597" s="15"/>
      <c r="O3597" s="12"/>
      <c r="Q3597" s="9"/>
      <c r="R3597" s="9"/>
      <c r="S3597" s="9"/>
      <c r="T3597" s="9"/>
      <c r="U3597" s="9"/>
      <c r="V3597" s="9"/>
      <c r="W3597" s="9"/>
      <c r="X3597" s="9"/>
      <c r="Y3597" s="9"/>
      <c r="Z3597" s="9"/>
      <c r="AA3597" s="9"/>
      <c r="AB3597" s="9"/>
      <c r="AC3597" s="9"/>
      <c r="AD3597" s="9"/>
      <c r="AE3597" s="9"/>
      <c r="AF3597" s="9"/>
      <c r="AG3597" s="9"/>
      <c r="AH3597" s="9"/>
      <c r="AI3597" s="9"/>
      <c r="AJ3597" s="9"/>
      <c r="AK3597" s="9"/>
      <c r="AL3597" s="9"/>
      <c r="AM3597" s="9"/>
      <c r="AN3597" s="9"/>
      <c r="AO3597" s="9"/>
      <c r="AP3597" s="9"/>
      <c r="AQ3597" s="9"/>
      <c r="AR3597" s="9"/>
      <c r="AS3597" s="9"/>
      <c r="AT3597" s="9"/>
      <c r="AU3597" s="9"/>
      <c r="AV3597" s="9"/>
      <c r="AW3597" s="9"/>
      <c r="AX3597" s="9"/>
      <c r="AY3597" s="9"/>
      <c r="AZ3597" s="9"/>
      <c r="BA3597" s="9"/>
      <c r="BB3597" s="9"/>
      <c r="BC3597" s="9"/>
      <c r="BD3597" s="9"/>
      <c r="BE3597" s="12"/>
      <c r="BF3597" s="12"/>
      <c r="BG3597" s="12"/>
      <c r="BH3597" s="12"/>
      <c r="BI3597" s="12"/>
      <c r="BJ3597" s="12"/>
      <c r="BK3597" s="12"/>
      <c r="BL3597" s="12"/>
      <c r="BM3597" s="12"/>
      <c r="BN3597" s="12"/>
      <c r="BO3597" s="12"/>
      <c r="BP3597" s="12"/>
      <c r="BQ3597" s="12"/>
      <c r="BR3597" s="12"/>
      <c r="BS3597" s="12"/>
      <c r="BT3597" s="12"/>
      <c r="BU3597" s="12"/>
      <c r="BV3597" s="12"/>
      <c r="BW3597" s="12"/>
      <c r="BX3597" s="12"/>
      <c r="BY3597" s="12"/>
      <c r="BZ3597" s="12"/>
      <c r="CA3597" s="12"/>
      <c r="CB3597" s="12"/>
      <c r="CC3597" s="12"/>
      <c r="CD3597" s="12"/>
      <c r="CE3597" s="12"/>
      <c r="CF3597" s="12"/>
      <c r="CG3597" s="12"/>
      <c r="CH3597" s="12"/>
      <c r="CI3597" s="12"/>
      <c r="CJ3597" s="12"/>
      <c r="CK3597" s="12"/>
      <c r="CL3597" s="12"/>
      <c r="CM3597" s="12"/>
      <c r="CN3597" s="12"/>
      <c r="CO3597" s="12"/>
      <c r="CP3597" s="12"/>
      <c r="CQ3597" s="12"/>
      <c r="CR3597" s="12"/>
      <c r="CS3597" s="12"/>
      <c r="CT3597" s="12"/>
      <c r="CU3597" s="12"/>
      <c r="CV3597" s="12"/>
      <c r="CW3597" s="12"/>
      <c r="CX3597" s="12"/>
      <c r="CY3597" s="12"/>
      <c r="CZ3597" s="12"/>
      <c r="DA3597" s="12"/>
      <c r="DB3597" s="12"/>
      <c r="DC3597" s="12"/>
      <c r="DD3597" s="12"/>
      <c r="DE3597" s="12"/>
      <c r="DF3597" s="12"/>
      <c r="DG3597" s="12"/>
      <c r="DH3597" s="12"/>
      <c r="DI3597" s="12"/>
      <c r="DJ3597" s="12"/>
      <c r="DK3597" s="12"/>
      <c r="DL3597" s="12"/>
      <c r="DM3597" s="12"/>
      <c r="DN3597" s="12"/>
      <c r="DO3597" s="12"/>
      <c r="DP3597" s="12"/>
      <c r="DQ3597" s="12"/>
      <c r="DR3597" s="12"/>
      <c r="DS3597" s="12"/>
      <c r="DT3597" s="12"/>
      <c r="DU3597" s="12"/>
      <c r="DV3597" s="12"/>
      <c r="DW3597" s="12"/>
      <c r="DX3597" s="12"/>
      <c r="DY3597" s="12"/>
      <c r="DZ3597" s="12"/>
      <c r="EA3597" s="12"/>
      <c r="EB3597" s="12"/>
      <c r="EC3597" s="12"/>
      <c r="ED3597" s="12"/>
      <c r="EE3597" s="12"/>
      <c r="EF3597" s="12"/>
      <c r="EG3597" s="12"/>
      <c r="EH3597" s="12"/>
      <c r="EI3597" s="12"/>
      <c r="EJ3597" s="12"/>
      <c r="EK3597" s="12"/>
      <c r="EL3597" s="12"/>
      <c r="EM3597" s="12"/>
      <c r="EN3597" s="12"/>
      <c r="EO3597" s="12"/>
      <c r="EP3597" s="12"/>
      <c r="EQ3597" s="12"/>
      <c r="ER3597" s="12"/>
      <c r="ES3597" s="12"/>
      <c r="ET3597" s="12"/>
      <c r="EU3597" s="12"/>
      <c r="EV3597" s="12"/>
      <c r="EW3597" s="12"/>
      <c r="EX3597" s="12"/>
      <c r="EY3597" s="12"/>
      <c r="EZ3597" s="12"/>
      <c r="FA3597" s="12"/>
      <c r="FB3597" s="12"/>
      <c r="FC3597" s="12"/>
      <c r="FD3597" s="12"/>
      <c r="FE3597" s="12"/>
      <c r="FF3597" s="12"/>
      <c r="FG3597" s="12"/>
      <c r="FH3597" s="12"/>
      <c r="FI3597" s="12"/>
      <c r="FJ3597" s="12"/>
      <c r="FK3597" s="12"/>
      <c r="FL3597" s="12"/>
      <c r="FM3597" s="12"/>
      <c r="FN3597" s="12"/>
      <c r="FO3597" s="12"/>
      <c r="FP3597" s="12"/>
      <c r="FQ3597" s="12"/>
      <c r="FR3597" s="12"/>
      <c r="FS3597" s="12"/>
      <c r="FT3597" s="12"/>
      <c r="FU3597" s="12"/>
      <c r="FV3597" s="12"/>
      <c r="FW3597" s="12"/>
      <c r="FX3597" s="12"/>
      <c r="FY3597" s="12"/>
      <c r="FZ3597" s="12"/>
      <c r="GA3597" s="12"/>
      <c r="GB3597" s="12"/>
      <c r="GC3597" s="12"/>
      <c r="GD3597" s="12"/>
      <c r="GE3597" s="12"/>
      <c r="GF3597" s="12"/>
      <c r="GG3597" s="12"/>
      <c r="GH3597" s="12"/>
      <c r="GI3597" s="12"/>
      <c r="GJ3597" s="12"/>
      <c r="GK3597" s="12"/>
      <c r="GL3597" s="12"/>
      <c r="GM3597" s="12"/>
      <c r="GN3597" s="12"/>
      <c r="GO3597" s="12"/>
      <c r="GP3597" s="12"/>
      <c r="GQ3597" s="12"/>
      <c r="GR3597" s="12"/>
      <c r="GS3597" s="12"/>
      <c r="GT3597" s="12"/>
      <c r="GU3597" s="12"/>
      <c r="GV3597" s="12"/>
      <c r="GW3597" s="12"/>
      <c r="GX3597" s="12"/>
      <c r="GY3597" s="12"/>
      <c r="GZ3597" s="12"/>
      <c r="HA3597" s="12"/>
      <c r="HB3597" s="12"/>
      <c r="HC3597" s="12"/>
      <c r="HD3597" s="12"/>
      <c r="HE3597" s="12"/>
      <c r="HF3597" s="12"/>
      <c r="HG3597" s="12"/>
    </row>
    <row r="3598" spans="1:215" s="13" customFormat="1" ht="28.15" customHeight="1" x14ac:dyDescent="0.2">
      <c r="A3598" s="10"/>
      <c r="B3598" s="9"/>
      <c r="C3598" s="9"/>
      <c r="E3598" s="12"/>
      <c r="F3598" s="12"/>
      <c r="G3598" s="12"/>
      <c r="H3598" s="12"/>
      <c r="I3598" s="12"/>
      <c r="K3598" s="14"/>
      <c r="L3598" s="15"/>
      <c r="M3598" s="15"/>
      <c r="N3598" s="15"/>
      <c r="O3598" s="12"/>
      <c r="Q3598" s="9"/>
      <c r="R3598" s="9"/>
      <c r="S3598" s="9"/>
      <c r="T3598" s="9"/>
      <c r="U3598" s="9"/>
      <c r="V3598" s="9"/>
      <c r="W3598" s="9"/>
      <c r="X3598" s="9"/>
      <c r="Y3598" s="9"/>
      <c r="Z3598" s="9"/>
      <c r="AA3598" s="9"/>
      <c r="AB3598" s="9"/>
      <c r="AC3598" s="9"/>
      <c r="AD3598" s="9"/>
      <c r="AE3598" s="9"/>
      <c r="AF3598" s="9"/>
      <c r="AG3598" s="9"/>
      <c r="AH3598" s="9"/>
      <c r="AI3598" s="9"/>
      <c r="AJ3598" s="9"/>
      <c r="AK3598" s="9"/>
      <c r="AL3598" s="9"/>
      <c r="AM3598" s="9"/>
      <c r="AN3598" s="9"/>
      <c r="AO3598" s="9"/>
      <c r="AP3598" s="9"/>
      <c r="AQ3598" s="9"/>
      <c r="AR3598" s="9"/>
      <c r="AS3598" s="9"/>
      <c r="AT3598" s="9"/>
      <c r="AU3598" s="9"/>
      <c r="AV3598" s="9"/>
      <c r="AW3598" s="9"/>
      <c r="AX3598" s="9"/>
      <c r="AY3598" s="9"/>
      <c r="AZ3598" s="9"/>
      <c r="BA3598" s="9"/>
      <c r="BB3598" s="9"/>
      <c r="BC3598" s="9"/>
      <c r="BD3598" s="9"/>
      <c r="BE3598" s="12"/>
      <c r="BF3598" s="12"/>
      <c r="BG3598" s="12"/>
      <c r="BH3598" s="12"/>
      <c r="BI3598" s="12"/>
      <c r="BJ3598" s="12"/>
      <c r="BK3598" s="12"/>
      <c r="BL3598" s="12"/>
      <c r="BM3598" s="12"/>
      <c r="BN3598" s="12"/>
      <c r="BO3598" s="12"/>
      <c r="BP3598" s="12"/>
      <c r="BQ3598" s="12"/>
      <c r="BR3598" s="12"/>
      <c r="BS3598" s="12"/>
      <c r="BT3598" s="12"/>
      <c r="BU3598" s="12"/>
      <c r="BV3598" s="12"/>
      <c r="BW3598" s="12"/>
      <c r="BX3598" s="12"/>
      <c r="BY3598" s="12"/>
      <c r="BZ3598" s="12"/>
      <c r="CA3598" s="12"/>
      <c r="CB3598" s="12"/>
      <c r="CC3598" s="12"/>
      <c r="CD3598" s="12"/>
      <c r="CE3598" s="12"/>
      <c r="CF3598" s="12"/>
      <c r="CG3598" s="12"/>
      <c r="CH3598" s="12"/>
      <c r="CI3598" s="12"/>
      <c r="CJ3598" s="12"/>
      <c r="CK3598" s="12"/>
      <c r="CL3598" s="12"/>
      <c r="CM3598" s="12"/>
      <c r="CN3598" s="12"/>
      <c r="CO3598" s="12"/>
      <c r="CP3598" s="12"/>
      <c r="CQ3598" s="12"/>
      <c r="CR3598" s="12"/>
      <c r="CS3598" s="12"/>
      <c r="CT3598" s="12"/>
      <c r="CU3598" s="12"/>
      <c r="CV3598" s="12"/>
      <c r="CW3598" s="12"/>
      <c r="CX3598" s="12"/>
      <c r="CY3598" s="12"/>
      <c r="CZ3598" s="12"/>
      <c r="DA3598" s="12"/>
      <c r="DB3598" s="12"/>
      <c r="DC3598" s="12"/>
      <c r="DD3598" s="12"/>
      <c r="DE3598" s="12"/>
      <c r="DF3598" s="12"/>
      <c r="DG3598" s="12"/>
      <c r="DH3598" s="12"/>
      <c r="DI3598" s="12"/>
      <c r="DJ3598" s="12"/>
      <c r="DK3598" s="12"/>
      <c r="DL3598" s="12"/>
      <c r="DM3598" s="12"/>
      <c r="DN3598" s="12"/>
      <c r="DO3598" s="12"/>
      <c r="DP3598" s="12"/>
      <c r="DQ3598" s="12"/>
      <c r="DR3598" s="12"/>
      <c r="DS3598" s="12"/>
      <c r="DT3598" s="12"/>
      <c r="DU3598" s="12"/>
      <c r="DV3598" s="12"/>
      <c r="DW3598" s="12"/>
      <c r="DX3598" s="12"/>
      <c r="DY3598" s="12"/>
      <c r="DZ3598" s="12"/>
      <c r="EA3598" s="12"/>
      <c r="EB3598" s="12"/>
      <c r="EC3598" s="12"/>
      <c r="ED3598" s="12"/>
      <c r="EE3598" s="12"/>
      <c r="EF3598" s="12"/>
      <c r="EG3598" s="12"/>
      <c r="EH3598" s="12"/>
      <c r="EI3598" s="12"/>
      <c r="EJ3598" s="12"/>
      <c r="EK3598" s="12"/>
      <c r="EL3598" s="12"/>
      <c r="EM3598" s="12"/>
      <c r="EN3598" s="12"/>
      <c r="EO3598" s="12"/>
      <c r="EP3598" s="12"/>
      <c r="EQ3598" s="12"/>
      <c r="ER3598" s="12"/>
      <c r="ES3598" s="12"/>
      <c r="ET3598" s="12"/>
      <c r="EU3598" s="12"/>
      <c r="EV3598" s="12"/>
      <c r="EW3598" s="12"/>
      <c r="EX3598" s="12"/>
      <c r="EY3598" s="12"/>
      <c r="EZ3598" s="12"/>
      <c r="FA3598" s="12"/>
      <c r="FB3598" s="12"/>
      <c r="FC3598" s="12"/>
      <c r="FD3598" s="12"/>
      <c r="FE3598" s="12"/>
      <c r="FF3598" s="12"/>
      <c r="FG3598" s="12"/>
      <c r="FH3598" s="12"/>
      <c r="FI3598" s="12"/>
      <c r="FJ3598" s="12"/>
      <c r="FK3598" s="12"/>
      <c r="FL3598" s="12"/>
      <c r="FM3598" s="12"/>
      <c r="FN3598" s="12"/>
      <c r="FO3598" s="12"/>
      <c r="FP3598" s="12"/>
      <c r="FQ3598" s="12"/>
      <c r="FR3598" s="12"/>
      <c r="FS3598" s="12"/>
      <c r="FT3598" s="12"/>
      <c r="FU3598" s="12"/>
      <c r="FV3598" s="12"/>
      <c r="FW3598" s="12"/>
      <c r="FX3598" s="12"/>
      <c r="FY3598" s="12"/>
      <c r="FZ3598" s="12"/>
      <c r="GA3598" s="12"/>
      <c r="GB3598" s="12"/>
      <c r="GC3598" s="12"/>
      <c r="GD3598" s="12"/>
      <c r="GE3598" s="12"/>
      <c r="GF3598" s="12"/>
      <c r="GG3598" s="12"/>
      <c r="GH3598" s="12"/>
      <c r="GI3598" s="12"/>
      <c r="GJ3598" s="12"/>
      <c r="GK3598" s="12"/>
      <c r="GL3598" s="12"/>
      <c r="GM3598" s="12"/>
      <c r="GN3598" s="12"/>
      <c r="GO3598" s="12"/>
      <c r="GP3598" s="12"/>
      <c r="GQ3598" s="12"/>
      <c r="GR3598" s="12"/>
      <c r="GS3598" s="12"/>
      <c r="GT3598" s="12"/>
      <c r="GU3598" s="12"/>
      <c r="GV3598" s="12"/>
      <c r="GW3598" s="12"/>
      <c r="GX3598" s="12"/>
      <c r="GY3598" s="12"/>
      <c r="GZ3598" s="12"/>
      <c r="HA3598" s="12"/>
      <c r="HB3598" s="12"/>
      <c r="HC3598" s="12"/>
      <c r="HD3598" s="12"/>
      <c r="HE3598" s="12"/>
      <c r="HF3598" s="12"/>
      <c r="HG3598" s="12"/>
    </row>
    <row r="3599" spans="1:215" s="13" customFormat="1" ht="28.15" customHeight="1" x14ac:dyDescent="0.2">
      <c r="A3599" s="10"/>
      <c r="B3599" s="9"/>
      <c r="C3599" s="9"/>
      <c r="E3599" s="12"/>
      <c r="F3599" s="12"/>
      <c r="G3599" s="12"/>
      <c r="H3599" s="12"/>
      <c r="I3599" s="12"/>
      <c r="K3599" s="14"/>
      <c r="L3599" s="15"/>
      <c r="M3599" s="15"/>
      <c r="N3599" s="15"/>
      <c r="O3599" s="12"/>
      <c r="Q3599" s="9"/>
      <c r="R3599" s="9"/>
      <c r="S3599" s="9"/>
      <c r="T3599" s="9"/>
      <c r="U3599" s="9"/>
      <c r="V3599" s="9"/>
      <c r="W3599" s="9"/>
      <c r="X3599" s="9"/>
      <c r="Y3599" s="9"/>
      <c r="Z3599" s="9"/>
      <c r="AA3599" s="9"/>
      <c r="AB3599" s="9"/>
      <c r="AC3599" s="9"/>
      <c r="AD3599" s="9"/>
      <c r="AE3599" s="9"/>
      <c r="AF3599" s="9"/>
      <c r="AG3599" s="9"/>
      <c r="AH3599" s="9"/>
      <c r="AI3599" s="9"/>
      <c r="AJ3599" s="9"/>
      <c r="AK3599" s="9"/>
      <c r="AL3599" s="9"/>
      <c r="AM3599" s="9"/>
      <c r="AN3599" s="9"/>
      <c r="AO3599" s="9"/>
      <c r="AP3599" s="9"/>
      <c r="AQ3599" s="9"/>
      <c r="AR3599" s="9"/>
      <c r="AS3599" s="9"/>
      <c r="AT3599" s="9"/>
      <c r="AU3599" s="9"/>
      <c r="AV3599" s="9"/>
      <c r="AW3599" s="9"/>
      <c r="AX3599" s="9"/>
      <c r="AY3599" s="9"/>
      <c r="AZ3599" s="9"/>
      <c r="BA3599" s="9"/>
      <c r="BB3599" s="9"/>
      <c r="BC3599" s="9"/>
      <c r="BD3599" s="9"/>
      <c r="BE3599" s="12"/>
      <c r="BF3599" s="12"/>
      <c r="BG3599" s="12"/>
      <c r="BH3599" s="12"/>
      <c r="BI3599" s="12"/>
      <c r="BJ3599" s="12"/>
      <c r="BK3599" s="12"/>
      <c r="BL3599" s="12"/>
      <c r="BM3599" s="12"/>
      <c r="BN3599" s="12"/>
      <c r="BO3599" s="12"/>
      <c r="BP3599" s="12"/>
      <c r="BQ3599" s="12"/>
      <c r="BR3599" s="12"/>
      <c r="BS3599" s="12"/>
      <c r="BT3599" s="12"/>
      <c r="BU3599" s="12"/>
      <c r="BV3599" s="12"/>
      <c r="BW3599" s="12"/>
      <c r="BX3599" s="12"/>
      <c r="BY3599" s="12"/>
      <c r="BZ3599" s="12"/>
      <c r="CA3599" s="12"/>
      <c r="CB3599" s="12"/>
      <c r="CC3599" s="12"/>
      <c r="CD3599" s="12"/>
      <c r="CE3599" s="12"/>
      <c r="CF3599" s="12"/>
      <c r="CG3599" s="12"/>
      <c r="CH3599" s="12"/>
      <c r="CI3599" s="12"/>
      <c r="CJ3599" s="12"/>
      <c r="CK3599" s="12"/>
      <c r="CL3599" s="12"/>
      <c r="CM3599" s="12"/>
      <c r="CN3599" s="12"/>
      <c r="CO3599" s="12"/>
      <c r="CP3599" s="12"/>
      <c r="CQ3599" s="12"/>
      <c r="CR3599" s="12"/>
      <c r="CS3599" s="12"/>
      <c r="CT3599" s="12"/>
      <c r="CU3599" s="12"/>
      <c r="CV3599" s="12"/>
      <c r="CW3599" s="12"/>
      <c r="CX3599" s="12"/>
      <c r="CY3599" s="12"/>
      <c r="CZ3599" s="12"/>
      <c r="DA3599" s="12"/>
      <c r="DB3599" s="12"/>
      <c r="DC3599" s="12"/>
      <c r="DD3599" s="12"/>
      <c r="DE3599" s="12"/>
      <c r="DF3599" s="12"/>
      <c r="DG3599" s="12"/>
      <c r="DH3599" s="12"/>
      <c r="DI3599" s="12"/>
      <c r="DJ3599" s="12"/>
      <c r="DK3599" s="12"/>
      <c r="DL3599" s="12"/>
      <c r="DM3599" s="12"/>
      <c r="DN3599" s="12"/>
      <c r="DO3599" s="12"/>
      <c r="DP3599" s="12"/>
      <c r="DQ3599" s="12"/>
      <c r="DR3599" s="12"/>
      <c r="DS3599" s="12"/>
      <c r="DT3599" s="12"/>
      <c r="DU3599" s="12"/>
      <c r="DV3599" s="12"/>
      <c r="DW3599" s="12"/>
      <c r="DX3599" s="12"/>
      <c r="DY3599" s="12"/>
      <c r="DZ3599" s="12"/>
      <c r="EA3599" s="12"/>
      <c r="EB3599" s="12"/>
      <c r="EC3599" s="12"/>
      <c r="ED3599" s="12"/>
      <c r="EE3599" s="12"/>
      <c r="EF3599" s="12"/>
      <c r="EG3599" s="12"/>
      <c r="EH3599" s="12"/>
      <c r="EI3599" s="12"/>
      <c r="EJ3599" s="12"/>
      <c r="EK3599" s="12"/>
      <c r="EL3599" s="12"/>
      <c r="EM3599" s="12"/>
      <c r="EN3599" s="12"/>
      <c r="EO3599" s="12"/>
      <c r="EP3599" s="12"/>
      <c r="EQ3599" s="12"/>
      <c r="ER3599" s="12"/>
      <c r="ES3599" s="12"/>
      <c r="ET3599" s="12"/>
      <c r="EU3599" s="12"/>
      <c r="EV3599" s="12"/>
      <c r="EW3599" s="12"/>
      <c r="EX3599" s="12"/>
      <c r="EY3599" s="12"/>
      <c r="EZ3599" s="12"/>
      <c r="FA3599" s="12"/>
      <c r="FB3599" s="12"/>
      <c r="FC3599" s="12"/>
      <c r="FD3599" s="12"/>
      <c r="FE3599" s="12"/>
      <c r="FF3599" s="12"/>
      <c r="FG3599" s="12"/>
      <c r="FH3599" s="12"/>
      <c r="FI3599" s="12"/>
      <c r="FJ3599" s="12"/>
      <c r="FK3599" s="12"/>
      <c r="FL3599" s="12"/>
      <c r="FM3599" s="12"/>
      <c r="FN3599" s="12"/>
      <c r="FO3599" s="12"/>
      <c r="FP3599" s="12"/>
      <c r="FQ3599" s="12"/>
      <c r="FR3599" s="12"/>
      <c r="FS3599" s="12"/>
      <c r="FT3599" s="12"/>
      <c r="FU3599" s="12"/>
      <c r="FV3599" s="12"/>
      <c r="FW3599" s="12"/>
      <c r="FX3599" s="12"/>
      <c r="FY3599" s="12"/>
      <c r="FZ3599" s="12"/>
      <c r="GA3599" s="12"/>
      <c r="GB3599" s="12"/>
      <c r="GC3599" s="12"/>
      <c r="GD3599" s="12"/>
      <c r="GE3599" s="12"/>
      <c r="GF3599" s="12"/>
      <c r="GG3599" s="12"/>
      <c r="GH3599" s="12"/>
      <c r="GI3599" s="12"/>
      <c r="GJ3599" s="12"/>
      <c r="GK3599" s="12"/>
      <c r="GL3599" s="12"/>
      <c r="GM3599" s="12"/>
      <c r="GN3599" s="12"/>
      <c r="GO3599" s="12"/>
      <c r="GP3599" s="12"/>
      <c r="GQ3599" s="12"/>
      <c r="GR3599" s="12"/>
      <c r="GS3599" s="12"/>
      <c r="GT3599" s="12"/>
      <c r="GU3599" s="12"/>
      <c r="GV3599" s="12"/>
      <c r="GW3599" s="12"/>
      <c r="GX3599" s="12"/>
      <c r="GY3599" s="12"/>
      <c r="GZ3599" s="12"/>
      <c r="HA3599" s="12"/>
      <c r="HB3599" s="12"/>
      <c r="HC3599" s="12"/>
      <c r="HD3599" s="12"/>
      <c r="HE3599" s="12"/>
      <c r="HF3599" s="12"/>
      <c r="HG3599" s="12"/>
    </row>
    <row r="3600" spans="1:215" s="13" customFormat="1" ht="28.15" customHeight="1" x14ac:dyDescent="0.2">
      <c r="A3600" s="10"/>
      <c r="B3600" s="9"/>
      <c r="C3600" s="9"/>
      <c r="E3600" s="12"/>
      <c r="F3600" s="12"/>
      <c r="G3600" s="12"/>
      <c r="H3600" s="12"/>
      <c r="I3600" s="12"/>
      <c r="K3600" s="14"/>
      <c r="L3600" s="15"/>
      <c r="M3600" s="15"/>
      <c r="N3600" s="15"/>
      <c r="O3600" s="12"/>
      <c r="Q3600" s="9"/>
      <c r="R3600" s="9"/>
      <c r="S3600" s="9"/>
      <c r="T3600" s="9"/>
      <c r="U3600" s="9"/>
      <c r="V3600" s="9"/>
      <c r="W3600" s="9"/>
      <c r="X3600" s="9"/>
      <c r="Y3600" s="9"/>
      <c r="Z3600" s="9"/>
      <c r="AA3600" s="9"/>
      <c r="AB3600" s="9"/>
      <c r="AC3600" s="9"/>
      <c r="AD3600" s="9"/>
      <c r="AE3600" s="9"/>
      <c r="AF3600" s="9"/>
      <c r="AG3600" s="9"/>
      <c r="AH3600" s="9"/>
      <c r="AI3600" s="9"/>
      <c r="AJ3600" s="9"/>
      <c r="AK3600" s="9"/>
      <c r="AL3600" s="9"/>
      <c r="AM3600" s="9"/>
      <c r="AN3600" s="9"/>
      <c r="AO3600" s="9"/>
      <c r="AP3600" s="9"/>
      <c r="AQ3600" s="9"/>
      <c r="AR3600" s="9"/>
      <c r="AS3600" s="9"/>
      <c r="AT3600" s="9"/>
      <c r="AU3600" s="9"/>
      <c r="AV3600" s="9"/>
      <c r="AW3600" s="9"/>
      <c r="AX3600" s="9"/>
      <c r="AY3600" s="9"/>
      <c r="AZ3600" s="9"/>
      <c r="BA3600" s="9"/>
      <c r="BB3600" s="9"/>
      <c r="BC3600" s="9"/>
      <c r="BD3600" s="9"/>
      <c r="BE3600" s="12"/>
      <c r="BF3600" s="12"/>
      <c r="BG3600" s="12"/>
      <c r="BH3600" s="12"/>
      <c r="BI3600" s="12"/>
      <c r="BJ3600" s="12"/>
      <c r="BK3600" s="12"/>
      <c r="BL3600" s="12"/>
      <c r="BM3600" s="12"/>
      <c r="BN3600" s="12"/>
      <c r="BO3600" s="12"/>
      <c r="BP3600" s="12"/>
      <c r="BQ3600" s="12"/>
      <c r="BR3600" s="12"/>
      <c r="BS3600" s="12"/>
      <c r="BT3600" s="12"/>
      <c r="BU3600" s="12"/>
      <c r="BV3600" s="12"/>
      <c r="BW3600" s="12"/>
      <c r="BX3600" s="12"/>
      <c r="BY3600" s="12"/>
      <c r="BZ3600" s="12"/>
      <c r="CA3600" s="12"/>
      <c r="CB3600" s="12"/>
      <c r="CC3600" s="12"/>
      <c r="CD3600" s="12"/>
      <c r="CE3600" s="12"/>
      <c r="CF3600" s="12"/>
      <c r="CG3600" s="12"/>
      <c r="CH3600" s="12"/>
      <c r="CI3600" s="12"/>
      <c r="CJ3600" s="12"/>
      <c r="CK3600" s="12"/>
      <c r="CL3600" s="12"/>
      <c r="CM3600" s="12"/>
      <c r="CN3600" s="12"/>
      <c r="CO3600" s="12"/>
      <c r="CP3600" s="12"/>
      <c r="CQ3600" s="12"/>
      <c r="CR3600" s="12"/>
      <c r="CS3600" s="12"/>
      <c r="CT3600" s="12"/>
      <c r="CU3600" s="12"/>
      <c r="CV3600" s="12"/>
      <c r="CW3600" s="12"/>
      <c r="CX3600" s="12"/>
      <c r="CY3600" s="12"/>
      <c r="CZ3600" s="12"/>
      <c r="DA3600" s="12"/>
      <c r="DB3600" s="12"/>
      <c r="DC3600" s="12"/>
      <c r="DD3600" s="12"/>
      <c r="DE3600" s="12"/>
      <c r="DF3600" s="12"/>
      <c r="DG3600" s="12"/>
      <c r="DH3600" s="12"/>
      <c r="DI3600" s="12"/>
      <c r="DJ3600" s="12"/>
      <c r="DK3600" s="12"/>
      <c r="DL3600" s="12"/>
      <c r="DM3600" s="12"/>
      <c r="DN3600" s="12"/>
      <c r="DO3600" s="12"/>
      <c r="DP3600" s="12"/>
      <c r="DQ3600" s="12"/>
      <c r="DR3600" s="12"/>
      <c r="DS3600" s="12"/>
      <c r="DT3600" s="12"/>
      <c r="DU3600" s="12"/>
      <c r="DV3600" s="12"/>
      <c r="DW3600" s="12"/>
      <c r="DX3600" s="12"/>
      <c r="DY3600" s="12"/>
      <c r="DZ3600" s="12"/>
      <c r="EA3600" s="12"/>
      <c r="EB3600" s="12"/>
      <c r="EC3600" s="12"/>
      <c r="ED3600" s="12"/>
      <c r="EE3600" s="12"/>
      <c r="EF3600" s="12"/>
      <c r="EG3600" s="12"/>
      <c r="EH3600" s="12"/>
      <c r="EI3600" s="12"/>
      <c r="EJ3600" s="12"/>
      <c r="EK3600" s="12"/>
      <c r="EL3600" s="12"/>
      <c r="EM3600" s="12"/>
      <c r="EN3600" s="12"/>
      <c r="EO3600" s="12"/>
      <c r="EP3600" s="12"/>
      <c r="EQ3600" s="12"/>
      <c r="ER3600" s="12"/>
      <c r="ES3600" s="12"/>
      <c r="ET3600" s="12"/>
      <c r="EU3600" s="12"/>
      <c r="EV3600" s="12"/>
      <c r="EW3600" s="12"/>
      <c r="EX3600" s="12"/>
      <c r="EY3600" s="12"/>
      <c r="EZ3600" s="12"/>
      <c r="FA3600" s="12"/>
      <c r="FB3600" s="12"/>
      <c r="FC3600" s="12"/>
      <c r="FD3600" s="12"/>
      <c r="FE3600" s="12"/>
      <c r="FF3600" s="12"/>
      <c r="FG3600" s="12"/>
      <c r="FH3600" s="12"/>
      <c r="FI3600" s="12"/>
      <c r="FJ3600" s="12"/>
      <c r="FK3600" s="12"/>
      <c r="FL3600" s="12"/>
      <c r="FM3600" s="12"/>
      <c r="FN3600" s="12"/>
      <c r="FO3600" s="12"/>
      <c r="FP3600" s="12"/>
      <c r="FQ3600" s="12"/>
      <c r="FR3600" s="12"/>
      <c r="FS3600" s="12"/>
      <c r="FT3600" s="12"/>
      <c r="FU3600" s="12"/>
      <c r="FV3600" s="12"/>
      <c r="FW3600" s="12"/>
      <c r="FX3600" s="12"/>
      <c r="FY3600" s="12"/>
      <c r="FZ3600" s="12"/>
      <c r="GA3600" s="12"/>
      <c r="GB3600" s="12"/>
      <c r="GC3600" s="12"/>
      <c r="GD3600" s="12"/>
      <c r="GE3600" s="12"/>
      <c r="GF3600" s="12"/>
      <c r="GG3600" s="12"/>
      <c r="GH3600" s="12"/>
      <c r="GI3600" s="12"/>
      <c r="GJ3600" s="12"/>
      <c r="GK3600" s="12"/>
      <c r="GL3600" s="12"/>
      <c r="GM3600" s="12"/>
      <c r="GN3600" s="12"/>
      <c r="GO3600" s="12"/>
      <c r="GP3600" s="12"/>
      <c r="GQ3600" s="12"/>
      <c r="GR3600" s="12"/>
      <c r="GS3600" s="12"/>
      <c r="GT3600" s="12"/>
      <c r="GU3600" s="12"/>
      <c r="GV3600" s="12"/>
      <c r="GW3600" s="12"/>
      <c r="GX3600" s="12"/>
      <c r="GY3600" s="12"/>
      <c r="GZ3600" s="12"/>
      <c r="HA3600" s="12"/>
      <c r="HB3600" s="12"/>
      <c r="HC3600" s="12"/>
      <c r="HD3600" s="12"/>
      <c r="HE3600" s="12"/>
      <c r="HF3600" s="12"/>
      <c r="HG3600" s="12"/>
    </row>
    <row r="3601" spans="1:215" s="13" customFormat="1" ht="28.15" customHeight="1" x14ac:dyDescent="0.2">
      <c r="A3601" s="10"/>
      <c r="B3601" s="9"/>
      <c r="C3601" s="9"/>
      <c r="E3601" s="12"/>
      <c r="F3601" s="12"/>
      <c r="G3601" s="12"/>
      <c r="H3601" s="12"/>
      <c r="I3601" s="12"/>
      <c r="K3601" s="14"/>
      <c r="L3601" s="15"/>
      <c r="M3601" s="15"/>
      <c r="N3601" s="15"/>
      <c r="O3601" s="12"/>
      <c r="Q3601" s="9"/>
      <c r="R3601" s="9"/>
      <c r="S3601" s="9"/>
      <c r="T3601" s="9"/>
      <c r="U3601" s="9"/>
      <c r="V3601" s="9"/>
      <c r="W3601" s="9"/>
      <c r="X3601" s="9"/>
      <c r="Y3601" s="9"/>
      <c r="Z3601" s="9"/>
      <c r="AA3601" s="9"/>
      <c r="AB3601" s="9"/>
      <c r="AC3601" s="9"/>
      <c r="AD3601" s="9"/>
      <c r="AE3601" s="9"/>
      <c r="AF3601" s="9"/>
      <c r="AG3601" s="9"/>
      <c r="AH3601" s="9"/>
      <c r="AI3601" s="9"/>
      <c r="AJ3601" s="9"/>
      <c r="AK3601" s="9"/>
      <c r="AL3601" s="9"/>
      <c r="AM3601" s="9"/>
      <c r="AN3601" s="9"/>
      <c r="AO3601" s="9"/>
      <c r="AP3601" s="9"/>
      <c r="AQ3601" s="9"/>
      <c r="AR3601" s="9"/>
      <c r="AS3601" s="9"/>
      <c r="AT3601" s="9"/>
      <c r="AU3601" s="9"/>
      <c r="AV3601" s="9"/>
      <c r="AW3601" s="9"/>
      <c r="AX3601" s="9"/>
      <c r="AY3601" s="9"/>
      <c r="AZ3601" s="9"/>
      <c r="BA3601" s="9"/>
      <c r="BB3601" s="9"/>
      <c r="BC3601" s="9"/>
      <c r="BD3601" s="9"/>
      <c r="BE3601" s="12"/>
      <c r="BF3601" s="12"/>
      <c r="BG3601" s="12"/>
      <c r="BH3601" s="12"/>
      <c r="BI3601" s="12"/>
      <c r="BJ3601" s="12"/>
      <c r="BK3601" s="12"/>
      <c r="BL3601" s="12"/>
      <c r="BM3601" s="12"/>
      <c r="BN3601" s="12"/>
      <c r="BO3601" s="12"/>
      <c r="BP3601" s="12"/>
      <c r="BQ3601" s="12"/>
      <c r="BR3601" s="12"/>
      <c r="BS3601" s="12"/>
      <c r="BT3601" s="12"/>
      <c r="BU3601" s="12"/>
      <c r="BV3601" s="12"/>
      <c r="BW3601" s="12"/>
      <c r="BX3601" s="12"/>
      <c r="BY3601" s="12"/>
      <c r="BZ3601" s="12"/>
      <c r="CA3601" s="12"/>
      <c r="CB3601" s="12"/>
      <c r="CC3601" s="12"/>
      <c r="CD3601" s="12"/>
      <c r="CE3601" s="12"/>
      <c r="CF3601" s="12"/>
      <c r="CG3601" s="12"/>
      <c r="CH3601" s="12"/>
      <c r="CI3601" s="12"/>
      <c r="CJ3601" s="12"/>
      <c r="CK3601" s="12"/>
      <c r="CL3601" s="12"/>
      <c r="CM3601" s="12"/>
      <c r="CN3601" s="12"/>
      <c r="CO3601" s="12"/>
      <c r="CP3601" s="12"/>
      <c r="CQ3601" s="12"/>
      <c r="CR3601" s="12"/>
      <c r="CS3601" s="12"/>
      <c r="CT3601" s="12"/>
      <c r="CU3601" s="12"/>
      <c r="CV3601" s="12"/>
      <c r="CW3601" s="12"/>
      <c r="CX3601" s="12"/>
      <c r="CY3601" s="12"/>
      <c r="CZ3601" s="12"/>
      <c r="DA3601" s="12"/>
      <c r="DB3601" s="12"/>
      <c r="DC3601" s="12"/>
      <c r="DD3601" s="12"/>
      <c r="DE3601" s="12"/>
      <c r="DF3601" s="12"/>
      <c r="DG3601" s="12"/>
      <c r="DH3601" s="12"/>
      <c r="DI3601" s="12"/>
      <c r="DJ3601" s="12"/>
      <c r="DK3601" s="12"/>
      <c r="DL3601" s="12"/>
      <c r="DM3601" s="12"/>
      <c r="DN3601" s="12"/>
      <c r="DO3601" s="12"/>
      <c r="DP3601" s="12"/>
      <c r="DQ3601" s="12"/>
      <c r="DR3601" s="12"/>
      <c r="DS3601" s="12"/>
      <c r="DT3601" s="12"/>
      <c r="DU3601" s="12"/>
      <c r="DV3601" s="12"/>
      <c r="DW3601" s="12"/>
      <c r="DX3601" s="12"/>
      <c r="DY3601" s="12"/>
      <c r="DZ3601" s="12"/>
      <c r="EA3601" s="12"/>
      <c r="EB3601" s="12"/>
      <c r="EC3601" s="12"/>
      <c r="ED3601" s="12"/>
      <c r="EE3601" s="12"/>
      <c r="EF3601" s="12"/>
      <c r="EG3601" s="12"/>
      <c r="EH3601" s="12"/>
      <c r="EI3601" s="12"/>
      <c r="EJ3601" s="12"/>
      <c r="EK3601" s="12"/>
      <c r="EL3601" s="12"/>
      <c r="EM3601" s="12"/>
      <c r="EN3601" s="12"/>
      <c r="EO3601" s="12"/>
      <c r="EP3601" s="12"/>
      <c r="EQ3601" s="12"/>
      <c r="ER3601" s="12"/>
      <c r="ES3601" s="12"/>
      <c r="ET3601" s="12"/>
      <c r="EU3601" s="12"/>
      <c r="EV3601" s="12"/>
      <c r="EW3601" s="12"/>
      <c r="EX3601" s="12"/>
      <c r="EY3601" s="12"/>
      <c r="EZ3601" s="12"/>
      <c r="FA3601" s="12"/>
      <c r="FB3601" s="12"/>
      <c r="FC3601" s="12"/>
      <c r="FD3601" s="12"/>
      <c r="FE3601" s="12"/>
      <c r="FF3601" s="12"/>
      <c r="FG3601" s="12"/>
      <c r="FH3601" s="12"/>
      <c r="FI3601" s="12"/>
      <c r="FJ3601" s="12"/>
      <c r="FK3601" s="12"/>
      <c r="FL3601" s="12"/>
      <c r="FM3601" s="12"/>
      <c r="FN3601" s="12"/>
      <c r="FO3601" s="12"/>
      <c r="FP3601" s="12"/>
      <c r="FQ3601" s="12"/>
      <c r="FR3601" s="12"/>
      <c r="FS3601" s="12"/>
      <c r="FT3601" s="12"/>
      <c r="FU3601" s="12"/>
      <c r="FV3601" s="12"/>
      <c r="FW3601" s="12"/>
      <c r="FX3601" s="12"/>
      <c r="FY3601" s="12"/>
      <c r="FZ3601" s="12"/>
      <c r="GA3601" s="12"/>
      <c r="GB3601" s="12"/>
      <c r="GC3601" s="12"/>
      <c r="GD3601" s="12"/>
      <c r="GE3601" s="12"/>
      <c r="GF3601" s="12"/>
      <c r="GG3601" s="12"/>
      <c r="GH3601" s="12"/>
      <c r="GI3601" s="12"/>
      <c r="GJ3601" s="12"/>
      <c r="GK3601" s="12"/>
      <c r="GL3601" s="12"/>
      <c r="GM3601" s="12"/>
      <c r="GN3601" s="12"/>
      <c r="GO3601" s="12"/>
      <c r="GP3601" s="12"/>
      <c r="GQ3601" s="12"/>
      <c r="GR3601" s="12"/>
      <c r="GS3601" s="12"/>
      <c r="GT3601" s="12"/>
      <c r="GU3601" s="12"/>
      <c r="GV3601" s="12"/>
      <c r="GW3601" s="12"/>
      <c r="GX3601" s="12"/>
      <c r="GY3601" s="12"/>
      <c r="GZ3601" s="12"/>
      <c r="HA3601" s="12"/>
      <c r="HB3601" s="12"/>
      <c r="HC3601" s="12"/>
      <c r="HD3601" s="12"/>
      <c r="HE3601" s="12"/>
      <c r="HF3601" s="12"/>
      <c r="HG3601" s="12"/>
    </row>
    <row r="3602" spans="1:215" s="13" customFormat="1" ht="28.15" customHeight="1" x14ac:dyDescent="0.2">
      <c r="A3602" s="10"/>
      <c r="B3602" s="9"/>
      <c r="C3602" s="9"/>
      <c r="E3602" s="12"/>
      <c r="F3602" s="12"/>
      <c r="G3602" s="12"/>
      <c r="H3602" s="12"/>
      <c r="I3602" s="12"/>
      <c r="K3602" s="14"/>
      <c r="L3602" s="15"/>
      <c r="M3602" s="15"/>
      <c r="N3602" s="15"/>
      <c r="O3602" s="12"/>
      <c r="Q3602" s="9"/>
      <c r="R3602" s="9"/>
      <c r="S3602" s="9"/>
      <c r="T3602" s="9"/>
      <c r="U3602" s="9"/>
      <c r="V3602" s="9"/>
      <c r="W3602" s="9"/>
      <c r="X3602" s="9"/>
      <c r="Y3602" s="9"/>
      <c r="Z3602" s="9"/>
      <c r="AA3602" s="9"/>
      <c r="AB3602" s="9"/>
      <c r="AC3602" s="9"/>
      <c r="AD3602" s="9"/>
      <c r="AE3602" s="9"/>
      <c r="AF3602" s="9"/>
      <c r="AG3602" s="9"/>
      <c r="AH3602" s="9"/>
      <c r="AI3602" s="9"/>
      <c r="AJ3602" s="9"/>
      <c r="AK3602" s="9"/>
      <c r="AL3602" s="9"/>
      <c r="AM3602" s="9"/>
      <c r="AN3602" s="9"/>
      <c r="AO3602" s="9"/>
      <c r="AP3602" s="9"/>
      <c r="AQ3602" s="9"/>
      <c r="AR3602" s="9"/>
      <c r="AS3602" s="9"/>
      <c r="AT3602" s="9"/>
      <c r="AU3602" s="9"/>
      <c r="AV3602" s="9"/>
      <c r="AW3602" s="9"/>
      <c r="AX3602" s="9"/>
      <c r="AY3602" s="9"/>
      <c r="AZ3602" s="9"/>
      <c r="BA3602" s="9"/>
      <c r="BB3602" s="9"/>
      <c r="BC3602" s="9"/>
      <c r="BD3602" s="9"/>
      <c r="BE3602" s="12"/>
      <c r="BF3602" s="12"/>
      <c r="BG3602" s="12"/>
      <c r="BH3602" s="12"/>
      <c r="BI3602" s="12"/>
      <c r="BJ3602" s="12"/>
      <c r="BK3602" s="12"/>
      <c r="BL3602" s="12"/>
      <c r="BM3602" s="12"/>
      <c r="BN3602" s="12"/>
      <c r="BO3602" s="12"/>
      <c r="BP3602" s="12"/>
      <c r="BQ3602" s="12"/>
      <c r="BR3602" s="12"/>
      <c r="BS3602" s="12"/>
      <c r="BT3602" s="12"/>
      <c r="BU3602" s="12"/>
      <c r="BV3602" s="12"/>
      <c r="BW3602" s="12"/>
      <c r="BX3602" s="12"/>
      <c r="BY3602" s="12"/>
      <c r="BZ3602" s="12"/>
      <c r="CA3602" s="12"/>
      <c r="CB3602" s="12"/>
      <c r="CC3602" s="12"/>
      <c r="CD3602" s="12"/>
      <c r="CE3602" s="12"/>
      <c r="CF3602" s="12"/>
      <c r="CG3602" s="12"/>
      <c r="CH3602" s="12"/>
      <c r="CI3602" s="12"/>
      <c r="CJ3602" s="12"/>
      <c r="CK3602" s="12"/>
      <c r="CL3602" s="12"/>
      <c r="CM3602" s="12"/>
      <c r="CN3602" s="12"/>
      <c r="CO3602" s="12"/>
      <c r="CP3602" s="12"/>
      <c r="CQ3602" s="12"/>
      <c r="CR3602" s="12"/>
      <c r="CS3602" s="12"/>
      <c r="CT3602" s="12"/>
      <c r="CU3602" s="12"/>
      <c r="CV3602" s="12"/>
      <c r="CW3602" s="12"/>
      <c r="CX3602" s="12"/>
      <c r="CY3602" s="12"/>
      <c r="CZ3602" s="12"/>
      <c r="DA3602" s="12"/>
      <c r="DB3602" s="12"/>
      <c r="DC3602" s="12"/>
      <c r="DD3602" s="12"/>
      <c r="DE3602" s="12"/>
      <c r="DF3602" s="12"/>
      <c r="DG3602" s="12"/>
      <c r="DH3602" s="12"/>
      <c r="DI3602" s="12"/>
      <c r="DJ3602" s="12"/>
      <c r="DK3602" s="12"/>
      <c r="DL3602" s="12"/>
      <c r="DM3602" s="12"/>
      <c r="DN3602" s="12"/>
      <c r="DO3602" s="12"/>
      <c r="DP3602" s="12"/>
      <c r="DQ3602" s="12"/>
      <c r="DR3602" s="12"/>
      <c r="DS3602" s="12"/>
      <c r="DT3602" s="12"/>
      <c r="DU3602" s="12"/>
      <c r="DV3602" s="12"/>
      <c r="DW3602" s="12"/>
      <c r="DX3602" s="12"/>
      <c r="DY3602" s="12"/>
      <c r="DZ3602" s="12"/>
      <c r="EA3602" s="12"/>
      <c r="EB3602" s="12"/>
      <c r="EC3602" s="12"/>
      <c r="ED3602" s="12"/>
      <c r="EE3602" s="12"/>
      <c r="EF3602" s="12"/>
      <c r="EG3602" s="12"/>
      <c r="EH3602" s="12"/>
      <c r="EI3602" s="12"/>
      <c r="EJ3602" s="12"/>
      <c r="EK3602" s="12"/>
      <c r="EL3602" s="12"/>
      <c r="EM3602" s="12"/>
      <c r="EN3602" s="12"/>
      <c r="EO3602" s="12"/>
      <c r="EP3602" s="12"/>
      <c r="EQ3602" s="12"/>
      <c r="ER3602" s="12"/>
      <c r="ES3602" s="12"/>
      <c r="ET3602" s="12"/>
      <c r="EU3602" s="12"/>
      <c r="EV3602" s="12"/>
      <c r="EW3602" s="12"/>
      <c r="EX3602" s="12"/>
      <c r="EY3602" s="12"/>
      <c r="EZ3602" s="12"/>
      <c r="FA3602" s="12"/>
      <c r="FB3602" s="12"/>
      <c r="FC3602" s="12"/>
      <c r="FD3602" s="12"/>
      <c r="FE3602" s="12"/>
      <c r="FF3602" s="12"/>
      <c r="FG3602" s="12"/>
      <c r="FH3602" s="12"/>
      <c r="FI3602" s="12"/>
      <c r="FJ3602" s="12"/>
      <c r="FK3602" s="12"/>
      <c r="FL3602" s="12"/>
      <c r="FM3602" s="12"/>
      <c r="FN3602" s="12"/>
      <c r="FO3602" s="12"/>
      <c r="FP3602" s="12"/>
      <c r="FQ3602" s="12"/>
      <c r="FR3602" s="12"/>
      <c r="FS3602" s="12"/>
      <c r="FT3602" s="12"/>
      <c r="FU3602" s="12"/>
      <c r="FV3602" s="12"/>
      <c r="FW3602" s="12"/>
      <c r="FX3602" s="12"/>
      <c r="FY3602" s="12"/>
      <c r="FZ3602" s="12"/>
      <c r="GA3602" s="12"/>
      <c r="GB3602" s="12"/>
      <c r="GC3602" s="12"/>
      <c r="GD3602" s="12"/>
      <c r="GE3602" s="12"/>
      <c r="GF3602" s="12"/>
      <c r="GG3602" s="12"/>
      <c r="GH3602" s="12"/>
      <c r="GI3602" s="12"/>
      <c r="GJ3602" s="12"/>
      <c r="GK3602" s="12"/>
      <c r="GL3602" s="12"/>
      <c r="GM3602" s="12"/>
      <c r="GN3602" s="12"/>
      <c r="GO3602" s="12"/>
      <c r="GP3602" s="12"/>
      <c r="GQ3602" s="12"/>
      <c r="GR3602" s="12"/>
      <c r="GS3602" s="12"/>
      <c r="GT3602" s="12"/>
      <c r="GU3602" s="12"/>
      <c r="GV3602" s="12"/>
      <c r="GW3602" s="12"/>
      <c r="GX3602" s="12"/>
      <c r="GY3602" s="12"/>
      <c r="GZ3602" s="12"/>
      <c r="HA3602" s="12"/>
      <c r="HB3602" s="12"/>
      <c r="HC3602" s="12"/>
      <c r="HD3602" s="12"/>
      <c r="HE3602" s="12"/>
      <c r="HF3602" s="12"/>
      <c r="HG3602" s="12"/>
    </row>
    <row r="3603" spans="1:215" s="13" customFormat="1" ht="28.15" customHeight="1" x14ac:dyDescent="0.2">
      <c r="A3603" s="10"/>
      <c r="B3603" s="9"/>
      <c r="C3603" s="9"/>
      <c r="E3603" s="12"/>
      <c r="F3603" s="12"/>
      <c r="G3603" s="12"/>
      <c r="H3603" s="12"/>
      <c r="I3603" s="12"/>
      <c r="K3603" s="14"/>
      <c r="L3603" s="15"/>
      <c r="M3603" s="15"/>
      <c r="N3603" s="15"/>
      <c r="O3603" s="12"/>
      <c r="Q3603" s="9"/>
      <c r="R3603" s="9"/>
      <c r="S3603" s="9"/>
      <c r="T3603" s="9"/>
      <c r="U3603" s="9"/>
      <c r="V3603" s="9"/>
      <c r="W3603" s="9"/>
      <c r="X3603" s="9"/>
      <c r="Y3603" s="9"/>
      <c r="Z3603" s="9"/>
      <c r="AA3603" s="9"/>
      <c r="AB3603" s="9"/>
      <c r="AC3603" s="9"/>
      <c r="AD3603" s="9"/>
      <c r="AE3603" s="9"/>
      <c r="AF3603" s="9"/>
      <c r="AG3603" s="9"/>
      <c r="AH3603" s="9"/>
      <c r="AI3603" s="9"/>
      <c r="AJ3603" s="9"/>
      <c r="AK3603" s="9"/>
      <c r="AL3603" s="9"/>
      <c r="AM3603" s="9"/>
      <c r="AN3603" s="9"/>
      <c r="AO3603" s="9"/>
      <c r="AP3603" s="9"/>
      <c r="AQ3603" s="9"/>
      <c r="AR3603" s="9"/>
      <c r="AS3603" s="9"/>
      <c r="AT3603" s="9"/>
      <c r="AU3603" s="9"/>
      <c r="AV3603" s="9"/>
      <c r="AW3603" s="9"/>
      <c r="AX3603" s="9"/>
      <c r="AY3603" s="9"/>
      <c r="AZ3603" s="9"/>
      <c r="BA3603" s="9"/>
      <c r="BB3603" s="9"/>
      <c r="BC3603" s="9"/>
      <c r="BD3603" s="9"/>
      <c r="BE3603" s="12"/>
      <c r="BF3603" s="12"/>
      <c r="BG3603" s="12"/>
      <c r="BH3603" s="12"/>
      <c r="BI3603" s="12"/>
      <c r="BJ3603" s="12"/>
      <c r="BK3603" s="12"/>
      <c r="BL3603" s="12"/>
      <c r="BM3603" s="12"/>
      <c r="BN3603" s="12"/>
      <c r="BO3603" s="12"/>
      <c r="BP3603" s="12"/>
      <c r="BQ3603" s="12"/>
      <c r="BR3603" s="12"/>
      <c r="BS3603" s="12"/>
      <c r="BT3603" s="12"/>
      <c r="BU3603" s="12"/>
      <c r="BV3603" s="12"/>
      <c r="BW3603" s="12"/>
      <c r="BX3603" s="12"/>
      <c r="BY3603" s="12"/>
      <c r="BZ3603" s="12"/>
      <c r="CA3603" s="12"/>
      <c r="CB3603" s="12"/>
      <c r="CC3603" s="12"/>
      <c r="CD3603" s="12"/>
      <c r="CE3603" s="12"/>
      <c r="CF3603" s="12"/>
      <c r="CG3603" s="12"/>
      <c r="CH3603" s="12"/>
      <c r="CI3603" s="12"/>
      <c r="CJ3603" s="12"/>
      <c r="CK3603" s="12"/>
      <c r="CL3603" s="12"/>
      <c r="CM3603" s="12"/>
      <c r="CN3603" s="12"/>
      <c r="CO3603" s="12"/>
      <c r="CP3603" s="12"/>
      <c r="CQ3603" s="12"/>
      <c r="CR3603" s="12"/>
      <c r="CS3603" s="12"/>
      <c r="CT3603" s="12"/>
      <c r="CU3603" s="12"/>
      <c r="CV3603" s="12"/>
      <c r="CW3603" s="12"/>
      <c r="CX3603" s="12"/>
      <c r="CY3603" s="12"/>
      <c r="CZ3603" s="12"/>
      <c r="DA3603" s="12"/>
      <c r="DB3603" s="12"/>
      <c r="DC3603" s="12"/>
      <c r="DD3603" s="12"/>
      <c r="DE3603" s="12"/>
      <c r="DF3603" s="12"/>
      <c r="DG3603" s="12"/>
      <c r="DH3603" s="12"/>
      <c r="DI3603" s="12"/>
      <c r="DJ3603" s="12"/>
      <c r="DK3603" s="12"/>
      <c r="DL3603" s="12"/>
      <c r="DM3603" s="12"/>
      <c r="DN3603" s="12"/>
      <c r="DO3603" s="12"/>
      <c r="DP3603" s="12"/>
      <c r="DQ3603" s="12"/>
      <c r="DR3603" s="12"/>
      <c r="DS3603" s="12"/>
      <c r="DT3603" s="12"/>
      <c r="DU3603" s="12"/>
      <c r="DV3603" s="12"/>
      <c r="DW3603" s="12"/>
      <c r="DX3603" s="12"/>
      <c r="DY3603" s="12"/>
      <c r="DZ3603" s="12"/>
      <c r="EA3603" s="12"/>
      <c r="EB3603" s="12"/>
      <c r="EC3603" s="12"/>
      <c r="ED3603" s="12"/>
      <c r="EE3603" s="12"/>
      <c r="EF3603" s="12"/>
      <c r="EG3603" s="12"/>
      <c r="EH3603" s="12"/>
      <c r="EI3603" s="12"/>
      <c r="EJ3603" s="12"/>
      <c r="EK3603" s="12"/>
      <c r="EL3603" s="12"/>
      <c r="EM3603" s="12"/>
      <c r="EN3603" s="12"/>
      <c r="EO3603" s="12"/>
      <c r="EP3603" s="12"/>
      <c r="EQ3603" s="12"/>
      <c r="ER3603" s="12"/>
      <c r="ES3603" s="12"/>
      <c r="ET3603" s="12"/>
      <c r="EU3603" s="12"/>
      <c r="EV3603" s="12"/>
      <c r="EW3603" s="12"/>
      <c r="EX3603" s="12"/>
      <c r="EY3603" s="12"/>
      <c r="EZ3603" s="12"/>
      <c r="FA3603" s="12"/>
      <c r="FB3603" s="12"/>
      <c r="FC3603" s="12"/>
      <c r="FD3603" s="12"/>
      <c r="FE3603" s="12"/>
      <c r="FF3603" s="12"/>
      <c r="FG3603" s="12"/>
      <c r="FH3603" s="12"/>
      <c r="FI3603" s="12"/>
      <c r="FJ3603" s="12"/>
      <c r="FK3603" s="12"/>
      <c r="FL3603" s="12"/>
      <c r="FM3603" s="12"/>
      <c r="FN3603" s="12"/>
      <c r="FO3603" s="12"/>
      <c r="FP3603" s="12"/>
      <c r="FQ3603" s="12"/>
      <c r="FR3603" s="12"/>
      <c r="FS3603" s="12"/>
      <c r="FT3603" s="12"/>
      <c r="FU3603" s="12"/>
      <c r="FV3603" s="12"/>
      <c r="FW3603" s="12"/>
      <c r="FX3603" s="12"/>
      <c r="FY3603" s="12"/>
      <c r="FZ3603" s="12"/>
      <c r="GA3603" s="12"/>
      <c r="GB3603" s="12"/>
      <c r="GC3603" s="12"/>
      <c r="GD3603" s="12"/>
      <c r="GE3603" s="12"/>
      <c r="GF3603" s="12"/>
      <c r="GG3603" s="12"/>
      <c r="GH3603" s="12"/>
      <c r="GI3603" s="12"/>
      <c r="GJ3603" s="12"/>
      <c r="GK3603" s="12"/>
      <c r="GL3603" s="12"/>
      <c r="GM3603" s="12"/>
      <c r="GN3603" s="12"/>
      <c r="GO3603" s="12"/>
      <c r="GP3603" s="12"/>
      <c r="GQ3603" s="12"/>
      <c r="GR3603" s="12"/>
      <c r="GS3603" s="12"/>
      <c r="GT3603" s="12"/>
      <c r="GU3603" s="12"/>
      <c r="GV3603" s="12"/>
      <c r="GW3603" s="12"/>
      <c r="GX3603" s="12"/>
      <c r="GY3603" s="12"/>
      <c r="GZ3603" s="12"/>
      <c r="HA3603" s="12"/>
      <c r="HB3603" s="12"/>
      <c r="HC3603" s="12"/>
      <c r="HD3603" s="12"/>
      <c r="HE3603" s="12"/>
      <c r="HF3603" s="12"/>
      <c r="HG3603" s="12"/>
    </row>
    <row r="3604" spans="1:215" s="13" customFormat="1" ht="28.15" customHeight="1" x14ac:dyDescent="0.2">
      <c r="A3604" s="10"/>
      <c r="B3604" s="9"/>
      <c r="C3604" s="9"/>
      <c r="E3604" s="12"/>
      <c r="F3604" s="12"/>
      <c r="G3604" s="12"/>
      <c r="H3604" s="12"/>
      <c r="I3604" s="12"/>
      <c r="K3604" s="14"/>
      <c r="L3604" s="15"/>
      <c r="M3604" s="15"/>
      <c r="N3604" s="15"/>
      <c r="O3604" s="12"/>
      <c r="Q3604" s="9"/>
      <c r="R3604" s="9"/>
      <c r="S3604" s="9"/>
      <c r="T3604" s="9"/>
      <c r="U3604" s="9"/>
      <c r="V3604" s="9"/>
      <c r="W3604" s="9"/>
      <c r="X3604" s="9"/>
      <c r="Y3604" s="9"/>
      <c r="Z3604" s="9"/>
      <c r="AA3604" s="9"/>
      <c r="AB3604" s="9"/>
      <c r="AC3604" s="9"/>
      <c r="AD3604" s="9"/>
      <c r="AE3604" s="9"/>
      <c r="AF3604" s="9"/>
      <c r="AG3604" s="9"/>
      <c r="AH3604" s="9"/>
      <c r="AI3604" s="9"/>
      <c r="AJ3604" s="9"/>
      <c r="AK3604" s="9"/>
      <c r="AL3604" s="9"/>
      <c r="AM3604" s="9"/>
      <c r="AN3604" s="9"/>
      <c r="AO3604" s="9"/>
      <c r="AP3604" s="9"/>
      <c r="AQ3604" s="9"/>
      <c r="AR3604" s="9"/>
      <c r="AS3604" s="9"/>
      <c r="AT3604" s="9"/>
      <c r="AU3604" s="9"/>
      <c r="AV3604" s="9"/>
      <c r="AW3604" s="9"/>
      <c r="AX3604" s="9"/>
      <c r="AY3604" s="9"/>
      <c r="AZ3604" s="9"/>
      <c r="BA3604" s="9"/>
      <c r="BB3604" s="9"/>
      <c r="BC3604" s="9"/>
      <c r="BD3604" s="9"/>
      <c r="BE3604" s="12"/>
      <c r="BF3604" s="12"/>
      <c r="BG3604" s="12"/>
      <c r="BH3604" s="12"/>
      <c r="BI3604" s="12"/>
      <c r="BJ3604" s="12"/>
      <c r="BK3604" s="12"/>
      <c r="BL3604" s="12"/>
      <c r="BM3604" s="12"/>
      <c r="BN3604" s="12"/>
      <c r="BO3604" s="12"/>
      <c r="BP3604" s="12"/>
      <c r="BQ3604" s="12"/>
      <c r="BR3604" s="12"/>
      <c r="BS3604" s="12"/>
      <c r="BT3604" s="12"/>
      <c r="BU3604" s="12"/>
      <c r="BV3604" s="12"/>
      <c r="BW3604" s="12"/>
      <c r="BX3604" s="12"/>
      <c r="BY3604" s="12"/>
      <c r="BZ3604" s="12"/>
      <c r="CA3604" s="12"/>
      <c r="CB3604" s="12"/>
      <c r="CC3604" s="12"/>
      <c r="CD3604" s="12"/>
      <c r="CE3604" s="12"/>
      <c r="CF3604" s="12"/>
      <c r="CG3604" s="12"/>
      <c r="CH3604" s="12"/>
      <c r="CI3604" s="12"/>
      <c r="CJ3604" s="12"/>
      <c r="CK3604" s="12"/>
      <c r="CL3604" s="12"/>
      <c r="CM3604" s="12"/>
      <c r="CN3604" s="12"/>
      <c r="CO3604" s="12"/>
      <c r="CP3604" s="12"/>
      <c r="CQ3604" s="12"/>
      <c r="CR3604" s="12"/>
      <c r="CS3604" s="12"/>
      <c r="CT3604" s="12"/>
      <c r="CU3604" s="12"/>
      <c r="CV3604" s="12"/>
      <c r="CW3604" s="12"/>
      <c r="CX3604" s="12"/>
      <c r="CY3604" s="12"/>
      <c r="CZ3604" s="12"/>
      <c r="DA3604" s="12"/>
      <c r="DB3604" s="12"/>
      <c r="DC3604" s="12"/>
      <c r="DD3604" s="12"/>
      <c r="DE3604" s="12"/>
      <c r="DF3604" s="12"/>
      <c r="DG3604" s="12"/>
      <c r="DH3604" s="12"/>
      <c r="DI3604" s="12"/>
      <c r="DJ3604" s="12"/>
      <c r="DK3604" s="12"/>
      <c r="DL3604" s="12"/>
      <c r="DM3604" s="12"/>
      <c r="DN3604" s="12"/>
      <c r="DO3604" s="12"/>
      <c r="DP3604" s="12"/>
      <c r="DQ3604" s="12"/>
      <c r="DR3604" s="12"/>
      <c r="DS3604" s="12"/>
      <c r="DT3604" s="12"/>
      <c r="DU3604" s="12"/>
      <c r="DV3604" s="12"/>
      <c r="DW3604" s="12"/>
      <c r="DX3604" s="12"/>
      <c r="DY3604" s="12"/>
      <c r="DZ3604" s="12"/>
      <c r="EA3604" s="12"/>
      <c r="EB3604" s="12"/>
      <c r="EC3604" s="12"/>
      <c r="ED3604" s="12"/>
      <c r="EE3604" s="12"/>
      <c r="EF3604" s="12"/>
      <c r="EG3604" s="12"/>
      <c r="EH3604" s="12"/>
      <c r="EI3604" s="12"/>
      <c r="EJ3604" s="12"/>
      <c r="EK3604" s="12"/>
      <c r="EL3604" s="12"/>
      <c r="EM3604" s="12"/>
      <c r="EN3604" s="12"/>
      <c r="EO3604" s="12"/>
      <c r="EP3604" s="12"/>
      <c r="EQ3604" s="12"/>
      <c r="ER3604" s="12"/>
      <c r="ES3604" s="12"/>
      <c r="ET3604" s="12"/>
      <c r="EU3604" s="12"/>
      <c r="EV3604" s="12"/>
      <c r="EW3604" s="12"/>
      <c r="EX3604" s="12"/>
      <c r="EY3604" s="12"/>
      <c r="EZ3604" s="12"/>
      <c r="FA3604" s="12"/>
      <c r="FB3604" s="12"/>
      <c r="FC3604" s="12"/>
      <c r="FD3604" s="12"/>
      <c r="FE3604" s="12"/>
      <c r="FF3604" s="12"/>
      <c r="FG3604" s="12"/>
      <c r="FH3604" s="12"/>
      <c r="FI3604" s="12"/>
      <c r="FJ3604" s="12"/>
      <c r="FK3604" s="12"/>
      <c r="FL3604" s="12"/>
      <c r="FM3604" s="12"/>
      <c r="FN3604" s="12"/>
      <c r="FO3604" s="12"/>
      <c r="FP3604" s="12"/>
      <c r="FQ3604" s="12"/>
      <c r="FR3604" s="12"/>
      <c r="FS3604" s="12"/>
      <c r="FT3604" s="12"/>
      <c r="FU3604" s="12"/>
      <c r="FV3604" s="12"/>
      <c r="FW3604" s="12"/>
      <c r="FX3604" s="12"/>
      <c r="FY3604" s="12"/>
      <c r="FZ3604" s="12"/>
      <c r="GA3604" s="12"/>
      <c r="GB3604" s="12"/>
      <c r="GC3604" s="12"/>
      <c r="GD3604" s="12"/>
      <c r="GE3604" s="12"/>
      <c r="GF3604" s="12"/>
      <c r="GG3604" s="12"/>
      <c r="GH3604" s="12"/>
      <c r="GI3604" s="12"/>
      <c r="GJ3604" s="12"/>
      <c r="GK3604" s="12"/>
      <c r="GL3604" s="12"/>
      <c r="GM3604" s="12"/>
      <c r="GN3604" s="12"/>
      <c r="GO3604" s="12"/>
      <c r="GP3604" s="12"/>
      <c r="GQ3604" s="12"/>
      <c r="GR3604" s="12"/>
      <c r="GS3604" s="12"/>
      <c r="GT3604" s="12"/>
      <c r="GU3604" s="12"/>
      <c r="GV3604" s="12"/>
      <c r="GW3604" s="12"/>
      <c r="GX3604" s="12"/>
      <c r="GY3604" s="12"/>
      <c r="GZ3604" s="12"/>
      <c r="HA3604" s="12"/>
      <c r="HB3604" s="12"/>
      <c r="HC3604" s="12"/>
      <c r="HD3604" s="12"/>
      <c r="HE3604" s="12"/>
      <c r="HF3604" s="12"/>
      <c r="HG3604" s="12"/>
    </row>
    <row r="3605" spans="1:215" s="13" customFormat="1" ht="28.15" customHeight="1" x14ac:dyDescent="0.2">
      <c r="A3605" s="10"/>
      <c r="B3605" s="9"/>
      <c r="C3605" s="9"/>
      <c r="E3605" s="12"/>
      <c r="F3605" s="12"/>
      <c r="G3605" s="12"/>
      <c r="H3605" s="12"/>
      <c r="I3605" s="12"/>
      <c r="K3605" s="14"/>
      <c r="L3605" s="15"/>
      <c r="M3605" s="15"/>
      <c r="N3605" s="15"/>
      <c r="O3605" s="12"/>
      <c r="Q3605" s="9"/>
      <c r="R3605" s="9"/>
      <c r="S3605" s="9"/>
      <c r="T3605" s="9"/>
      <c r="U3605" s="9"/>
      <c r="V3605" s="9"/>
      <c r="W3605" s="9"/>
      <c r="X3605" s="9"/>
      <c r="Y3605" s="9"/>
      <c r="Z3605" s="9"/>
      <c r="AA3605" s="9"/>
      <c r="AB3605" s="9"/>
      <c r="AC3605" s="9"/>
      <c r="AD3605" s="9"/>
      <c r="AE3605" s="9"/>
      <c r="AF3605" s="9"/>
      <c r="AG3605" s="9"/>
      <c r="AH3605" s="9"/>
      <c r="AI3605" s="9"/>
      <c r="AJ3605" s="9"/>
      <c r="AK3605" s="9"/>
      <c r="AL3605" s="9"/>
      <c r="AM3605" s="9"/>
      <c r="AN3605" s="9"/>
      <c r="AO3605" s="9"/>
      <c r="AP3605" s="9"/>
      <c r="AQ3605" s="9"/>
      <c r="AR3605" s="9"/>
      <c r="AS3605" s="9"/>
      <c r="AT3605" s="9"/>
      <c r="AU3605" s="9"/>
      <c r="AV3605" s="9"/>
      <c r="AW3605" s="9"/>
      <c r="AX3605" s="9"/>
      <c r="AY3605" s="9"/>
      <c r="AZ3605" s="9"/>
      <c r="BA3605" s="9"/>
      <c r="BB3605" s="9"/>
      <c r="BC3605" s="9"/>
      <c r="BD3605" s="9"/>
      <c r="BE3605" s="12"/>
      <c r="BF3605" s="12"/>
      <c r="BG3605" s="12"/>
      <c r="BH3605" s="12"/>
      <c r="BI3605" s="12"/>
      <c r="BJ3605" s="12"/>
      <c r="BK3605" s="12"/>
      <c r="BL3605" s="12"/>
      <c r="BM3605" s="12"/>
      <c r="BN3605" s="12"/>
      <c r="BO3605" s="12"/>
      <c r="BP3605" s="12"/>
      <c r="BQ3605" s="12"/>
      <c r="BR3605" s="12"/>
      <c r="BS3605" s="12"/>
      <c r="BT3605" s="12"/>
      <c r="BU3605" s="12"/>
      <c r="BV3605" s="12"/>
      <c r="BW3605" s="12"/>
      <c r="BX3605" s="12"/>
      <c r="BY3605" s="12"/>
      <c r="BZ3605" s="12"/>
      <c r="CA3605" s="12"/>
      <c r="CB3605" s="12"/>
      <c r="CC3605" s="12"/>
      <c r="CD3605" s="12"/>
      <c r="CE3605" s="12"/>
      <c r="CF3605" s="12"/>
      <c r="CG3605" s="12"/>
      <c r="CH3605" s="12"/>
      <c r="CI3605" s="12"/>
      <c r="CJ3605" s="12"/>
      <c r="CK3605" s="12"/>
      <c r="CL3605" s="12"/>
      <c r="CM3605" s="12"/>
      <c r="CN3605" s="12"/>
      <c r="CO3605" s="12"/>
      <c r="CP3605" s="12"/>
      <c r="CQ3605" s="12"/>
      <c r="CR3605" s="12"/>
      <c r="CS3605" s="12"/>
      <c r="CT3605" s="12"/>
      <c r="CU3605" s="12"/>
      <c r="CV3605" s="12"/>
      <c r="CW3605" s="12"/>
      <c r="CX3605" s="12"/>
      <c r="CY3605" s="12"/>
      <c r="CZ3605" s="12"/>
      <c r="DA3605" s="12"/>
      <c r="DB3605" s="12"/>
      <c r="DC3605" s="12"/>
      <c r="DD3605" s="12"/>
      <c r="DE3605" s="12"/>
      <c r="DF3605" s="12"/>
      <c r="DG3605" s="12"/>
      <c r="DH3605" s="12"/>
      <c r="DI3605" s="12"/>
      <c r="DJ3605" s="12"/>
      <c r="DK3605" s="12"/>
      <c r="DL3605" s="12"/>
      <c r="DM3605" s="12"/>
      <c r="DN3605" s="12"/>
      <c r="DO3605" s="12"/>
      <c r="DP3605" s="12"/>
      <c r="DQ3605" s="12"/>
      <c r="DR3605" s="12"/>
      <c r="DS3605" s="12"/>
      <c r="DT3605" s="12"/>
      <c r="DU3605" s="12"/>
      <c r="DV3605" s="12"/>
      <c r="DW3605" s="12"/>
      <c r="DX3605" s="12"/>
      <c r="DY3605" s="12"/>
      <c r="DZ3605" s="12"/>
      <c r="EA3605" s="12"/>
      <c r="EB3605" s="12"/>
      <c r="EC3605" s="12"/>
      <c r="ED3605" s="12"/>
      <c r="EE3605" s="12"/>
      <c r="EF3605" s="12"/>
      <c r="EG3605" s="12"/>
      <c r="EH3605" s="12"/>
      <c r="EI3605" s="12"/>
      <c r="EJ3605" s="12"/>
      <c r="EK3605" s="12"/>
      <c r="EL3605" s="12"/>
      <c r="EM3605" s="12"/>
      <c r="EN3605" s="12"/>
      <c r="EO3605" s="12"/>
      <c r="EP3605" s="12"/>
      <c r="EQ3605" s="12"/>
      <c r="ER3605" s="12"/>
      <c r="ES3605" s="12"/>
      <c r="ET3605" s="12"/>
      <c r="EU3605" s="12"/>
      <c r="EV3605" s="12"/>
      <c r="EW3605" s="12"/>
      <c r="EX3605" s="12"/>
      <c r="EY3605" s="12"/>
      <c r="EZ3605" s="12"/>
      <c r="FA3605" s="12"/>
      <c r="FB3605" s="12"/>
      <c r="FC3605" s="12"/>
      <c r="FD3605" s="12"/>
      <c r="FE3605" s="12"/>
      <c r="FF3605" s="12"/>
      <c r="FG3605" s="12"/>
      <c r="FH3605" s="12"/>
      <c r="FI3605" s="12"/>
      <c r="FJ3605" s="12"/>
      <c r="FK3605" s="12"/>
      <c r="FL3605" s="12"/>
      <c r="FM3605" s="12"/>
      <c r="FN3605" s="12"/>
      <c r="FO3605" s="12"/>
      <c r="FP3605" s="12"/>
      <c r="FQ3605" s="12"/>
      <c r="FR3605" s="12"/>
      <c r="FS3605" s="12"/>
      <c r="FT3605" s="12"/>
      <c r="FU3605" s="12"/>
      <c r="FV3605" s="12"/>
      <c r="FW3605" s="12"/>
      <c r="FX3605" s="12"/>
      <c r="FY3605" s="12"/>
      <c r="FZ3605" s="12"/>
      <c r="GA3605" s="12"/>
      <c r="GB3605" s="12"/>
      <c r="GC3605" s="12"/>
      <c r="GD3605" s="12"/>
      <c r="GE3605" s="12"/>
      <c r="GF3605" s="12"/>
      <c r="GG3605" s="12"/>
      <c r="GH3605" s="12"/>
      <c r="GI3605" s="12"/>
      <c r="GJ3605" s="12"/>
      <c r="GK3605" s="12"/>
      <c r="GL3605" s="12"/>
      <c r="GM3605" s="12"/>
      <c r="GN3605" s="12"/>
      <c r="GO3605" s="12"/>
      <c r="GP3605" s="12"/>
      <c r="GQ3605" s="12"/>
      <c r="GR3605" s="12"/>
      <c r="GS3605" s="12"/>
      <c r="GT3605" s="12"/>
      <c r="GU3605" s="12"/>
      <c r="GV3605" s="12"/>
      <c r="GW3605" s="12"/>
      <c r="GX3605" s="12"/>
      <c r="GY3605" s="12"/>
      <c r="GZ3605" s="12"/>
      <c r="HA3605" s="12"/>
      <c r="HB3605" s="12"/>
      <c r="HC3605" s="12"/>
      <c r="HD3605" s="12"/>
      <c r="HE3605" s="12"/>
      <c r="HF3605" s="12"/>
      <c r="HG3605" s="12"/>
    </row>
    <row r="3606" spans="1:215" s="13" customFormat="1" ht="28.15" customHeight="1" x14ac:dyDescent="0.2">
      <c r="A3606" s="10"/>
      <c r="B3606" s="9"/>
      <c r="C3606" s="9"/>
      <c r="E3606" s="12"/>
      <c r="F3606" s="12"/>
      <c r="G3606" s="12"/>
      <c r="H3606" s="12"/>
      <c r="I3606" s="12"/>
      <c r="K3606" s="14"/>
      <c r="L3606" s="15"/>
      <c r="M3606" s="15"/>
      <c r="N3606" s="15"/>
      <c r="O3606" s="12"/>
      <c r="Q3606" s="9"/>
      <c r="R3606" s="9"/>
      <c r="S3606" s="9"/>
      <c r="T3606" s="9"/>
      <c r="U3606" s="9"/>
      <c r="V3606" s="9"/>
      <c r="W3606" s="9"/>
      <c r="X3606" s="9"/>
      <c r="Y3606" s="9"/>
      <c r="Z3606" s="9"/>
      <c r="AA3606" s="9"/>
      <c r="AB3606" s="9"/>
      <c r="AC3606" s="9"/>
      <c r="AD3606" s="9"/>
      <c r="AE3606" s="9"/>
      <c r="AF3606" s="9"/>
      <c r="AG3606" s="9"/>
      <c r="AH3606" s="9"/>
      <c r="AI3606" s="9"/>
      <c r="AJ3606" s="9"/>
      <c r="AK3606" s="9"/>
      <c r="AL3606" s="9"/>
      <c r="AM3606" s="9"/>
      <c r="AN3606" s="9"/>
      <c r="AO3606" s="9"/>
      <c r="AP3606" s="9"/>
      <c r="AQ3606" s="9"/>
      <c r="AR3606" s="9"/>
      <c r="AS3606" s="9"/>
      <c r="AT3606" s="9"/>
      <c r="AU3606" s="9"/>
      <c r="AV3606" s="9"/>
      <c r="AW3606" s="9"/>
      <c r="AX3606" s="9"/>
      <c r="AY3606" s="9"/>
      <c r="AZ3606" s="9"/>
      <c r="BA3606" s="9"/>
      <c r="BB3606" s="9"/>
      <c r="BC3606" s="9"/>
      <c r="BD3606" s="9"/>
      <c r="BE3606" s="12"/>
      <c r="BF3606" s="12"/>
      <c r="BG3606" s="12"/>
      <c r="BH3606" s="12"/>
      <c r="BI3606" s="12"/>
      <c r="BJ3606" s="12"/>
      <c r="BK3606" s="12"/>
      <c r="BL3606" s="12"/>
      <c r="BM3606" s="12"/>
      <c r="BN3606" s="12"/>
      <c r="BO3606" s="12"/>
      <c r="BP3606" s="12"/>
      <c r="BQ3606" s="12"/>
      <c r="BR3606" s="12"/>
      <c r="BS3606" s="12"/>
      <c r="BT3606" s="12"/>
      <c r="BU3606" s="12"/>
      <c r="BV3606" s="12"/>
      <c r="BW3606" s="12"/>
      <c r="BX3606" s="12"/>
      <c r="BY3606" s="12"/>
      <c r="BZ3606" s="12"/>
      <c r="CA3606" s="12"/>
      <c r="CB3606" s="12"/>
      <c r="CC3606" s="12"/>
      <c r="CD3606" s="12"/>
      <c r="CE3606" s="12"/>
      <c r="CF3606" s="12"/>
      <c r="CG3606" s="12"/>
      <c r="CH3606" s="12"/>
      <c r="CI3606" s="12"/>
      <c r="CJ3606" s="12"/>
      <c r="CK3606" s="12"/>
      <c r="CL3606" s="12"/>
      <c r="CM3606" s="12"/>
      <c r="CN3606" s="12"/>
      <c r="CO3606" s="12"/>
      <c r="CP3606" s="12"/>
      <c r="CQ3606" s="12"/>
      <c r="CR3606" s="12"/>
      <c r="CS3606" s="12"/>
      <c r="CT3606" s="12"/>
      <c r="CU3606" s="12"/>
      <c r="CV3606" s="12"/>
      <c r="CW3606" s="12"/>
      <c r="CX3606" s="12"/>
      <c r="CY3606" s="12"/>
      <c r="CZ3606" s="12"/>
      <c r="DA3606" s="12"/>
      <c r="DB3606" s="12"/>
      <c r="DC3606" s="12"/>
      <c r="DD3606" s="12"/>
      <c r="DE3606" s="12"/>
      <c r="DF3606" s="12"/>
      <c r="DG3606" s="12"/>
      <c r="DH3606" s="12"/>
      <c r="DI3606" s="12"/>
      <c r="DJ3606" s="12"/>
      <c r="DK3606" s="12"/>
      <c r="DL3606" s="12"/>
      <c r="DM3606" s="12"/>
      <c r="DN3606" s="12"/>
      <c r="DO3606" s="12"/>
      <c r="DP3606" s="12"/>
      <c r="DQ3606" s="12"/>
      <c r="DR3606" s="12"/>
      <c r="DS3606" s="12"/>
      <c r="DT3606" s="12"/>
      <c r="DU3606" s="12"/>
      <c r="DV3606" s="12"/>
      <c r="DW3606" s="12"/>
      <c r="DX3606" s="12"/>
      <c r="DY3606" s="12"/>
      <c r="DZ3606" s="12"/>
      <c r="EA3606" s="12"/>
      <c r="EB3606" s="12"/>
      <c r="EC3606" s="12"/>
      <c r="ED3606" s="12"/>
      <c r="EE3606" s="12"/>
      <c r="EF3606" s="12"/>
      <c r="EG3606" s="12"/>
      <c r="EH3606" s="12"/>
      <c r="EI3606" s="12"/>
      <c r="EJ3606" s="12"/>
      <c r="EK3606" s="12"/>
      <c r="EL3606" s="12"/>
      <c r="EM3606" s="12"/>
      <c r="EN3606" s="12"/>
      <c r="EO3606" s="12"/>
      <c r="EP3606" s="12"/>
      <c r="EQ3606" s="12"/>
      <c r="ER3606" s="12"/>
      <c r="ES3606" s="12"/>
      <c r="ET3606" s="12"/>
      <c r="EU3606" s="12"/>
      <c r="EV3606" s="12"/>
      <c r="EW3606" s="12"/>
      <c r="EX3606" s="12"/>
      <c r="EY3606" s="12"/>
      <c r="EZ3606" s="12"/>
      <c r="FA3606" s="12"/>
      <c r="FB3606" s="12"/>
      <c r="FC3606" s="12"/>
      <c r="FD3606" s="12"/>
      <c r="FE3606" s="12"/>
      <c r="FF3606" s="12"/>
      <c r="FG3606" s="12"/>
      <c r="FH3606" s="12"/>
      <c r="FI3606" s="12"/>
      <c r="FJ3606" s="12"/>
      <c r="FK3606" s="12"/>
      <c r="FL3606" s="12"/>
      <c r="FM3606" s="12"/>
      <c r="FN3606" s="12"/>
      <c r="FO3606" s="12"/>
      <c r="FP3606" s="12"/>
      <c r="FQ3606" s="12"/>
      <c r="FR3606" s="12"/>
      <c r="FS3606" s="12"/>
      <c r="FT3606" s="12"/>
      <c r="FU3606" s="12"/>
      <c r="FV3606" s="12"/>
      <c r="FW3606" s="12"/>
      <c r="FX3606" s="12"/>
      <c r="FY3606" s="12"/>
      <c r="FZ3606" s="12"/>
      <c r="GA3606" s="12"/>
      <c r="GB3606" s="12"/>
      <c r="GC3606" s="12"/>
      <c r="GD3606" s="12"/>
      <c r="GE3606" s="12"/>
      <c r="GF3606" s="12"/>
      <c r="GG3606" s="12"/>
      <c r="GH3606" s="12"/>
      <c r="GI3606" s="12"/>
      <c r="GJ3606" s="12"/>
      <c r="GK3606" s="12"/>
      <c r="GL3606" s="12"/>
      <c r="GM3606" s="12"/>
      <c r="GN3606" s="12"/>
      <c r="GO3606" s="12"/>
      <c r="GP3606" s="12"/>
      <c r="GQ3606" s="12"/>
      <c r="GR3606" s="12"/>
      <c r="GS3606" s="12"/>
      <c r="GT3606" s="12"/>
      <c r="GU3606" s="12"/>
      <c r="GV3606" s="12"/>
      <c r="GW3606" s="12"/>
      <c r="GX3606" s="12"/>
      <c r="GY3606" s="12"/>
      <c r="GZ3606" s="12"/>
      <c r="HA3606" s="12"/>
      <c r="HB3606" s="12"/>
      <c r="HC3606" s="12"/>
      <c r="HD3606" s="12"/>
      <c r="HE3606" s="12"/>
      <c r="HF3606" s="12"/>
      <c r="HG3606" s="12"/>
    </row>
    <row r="3607" spans="1:215" s="13" customFormat="1" ht="28.15" customHeight="1" x14ac:dyDescent="0.2">
      <c r="A3607" s="10"/>
      <c r="B3607" s="9"/>
      <c r="C3607" s="9"/>
      <c r="E3607" s="12"/>
      <c r="F3607" s="12"/>
      <c r="G3607" s="12"/>
      <c r="H3607" s="12"/>
      <c r="I3607" s="12"/>
      <c r="K3607" s="14"/>
      <c r="L3607" s="15"/>
      <c r="M3607" s="15"/>
      <c r="N3607" s="15"/>
      <c r="O3607" s="12"/>
      <c r="Q3607" s="9"/>
      <c r="R3607" s="9"/>
      <c r="S3607" s="9"/>
      <c r="T3607" s="9"/>
      <c r="U3607" s="9"/>
      <c r="V3607" s="9"/>
      <c r="W3607" s="9"/>
      <c r="X3607" s="9"/>
      <c r="Y3607" s="9"/>
      <c r="Z3607" s="9"/>
      <c r="AA3607" s="9"/>
      <c r="AB3607" s="9"/>
      <c r="AC3607" s="9"/>
      <c r="AD3607" s="9"/>
      <c r="AE3607" s="9"/>
      <c r="AF3607" s="9"/>
      <c r="AG3607" s="9"/>
      <c r="AH3607" s="9"/>
      <c r="AI3607" s="9"/>
      <c r="AJ3607" s="9"/>
      <c r="AK3607" s="9"/>
      <c r="AL3607" s="9"/>
      <c r="AM3607" s="9"/>
      <c r="AN3607" s="9"/>
      <c r="AO3607" s="9"/>
      <c r="AP3607" s="9"/>
      <c r="AQ3607" s="9"/>
      <c r="AR3607" s="9"/>
      <c r="AS3607" s="9"/>
      <c r="AT3607" s="9"/>
      <c r="AU3607" s="9"/>
      <c r="AV3607" s="9"/>
      <c r="AW3607" s="9"/>
      <c r="AX3607" s="9"/>
      <c r="AY3607" s="9"/>
      <c r="AZ3607" s="9"/>
      <c r="BA3607" s="9"/>
      <c r="BB3607" s="9"/>
      <c r="BC3607" s="9"/>
      <c r="BD3607" s="9"/>
      <c r="BE3607" s="12"/>
      <c r="BF3607" s="12"/>
      <c r="BG3607" s="12"/>
      <c r="BH3607" s="12"/>
      <c r="BI3607" s="12"/>
      <c r="BJ3607" s="12"/>
      <c r="BK3607" s="12"/>
      <c r="BL3607" s="12"/>
      <c r="BM3607" s="12"/>
      <c r="BN3607" s="12"/>
      <c r="BO3607" s="12"/>
      <c r="BP3607" s="12"/>
      <c r="BQ3607" s="12"/>
      <c r="BR3607" s="12"/>
      <c r="BS3607" s="12"/>
      <c r="BT3607" s="12"/>
      <c r="BU3607" s="12"/>
      <c r="BV3607" s="12"/>
      <c r="BW3607" s="12"/>
      <c r="BX3607" s="12"/>
      <c r="BY3607" s="12"/>
      <c r="BZ3607" s="12"/>
      <c r="CA3607" s="12"/>
      <c r="CB3607" s="12"/>
      <c r="CC3607" s="12"/>
      <c r="CD3607" s="12"/>
      <c r="CE3607" s="12"/>
      <c r="CF3607" s="12"/>
      <c r="CG3607" s="12"/>
      <c r="CH3607" s="12"/>
      <c r="CI3607" s="12"/>
      <c r="CJ3607" s="12"/>
      <c r="CK3607" s="12"/>
      <c r="CL3607" s="12"/>
      <c r="CM3607" s="12"/>
      <c r="CN3607" s="12"/>
      <c r="CO3607" s="12"/>
      <c r="CP3607" s="12"/>
      <c r="CQ3607" s="12"/>
      <c r="CR3607" s="12"/>
      <c r="CS3607" s="12"/>
      <c r="CT3607" s="12"/>
      <c r="CU3607" s="12"/>
      <c r="CV3607" s="12"/>
      <c r="CW3607" s="12"/>
      <c r="CX3607" s="12"/>
      <c r="CY3607" s="12"/>
      <c r="CZ3607" s="12"/>
      <c r="DA3607" s="12"/>
      <c r="DB3607" s="12"/>
      <c r="DC3607" s="12"/>
      <c r="DD3607" s="12"/>
      <c r="DE3607" s="12"/>
      <c r="DF3607" s="12"/>
      <c r="DG3607" s="12"/>
      <c r="DH3607" s="12"/>
      <c r="DI3607" s="12"/>
      <c r="DJ3607" s="12"/>
      <c r="DK3607" s="12"/>
      <c r="DL3607" s="12"/>
      <c r="DM3607" s="12"/>
      <c r="DN3607" s="12"/>
      <c r="DO3607" s="12"/>
      <c r="DP3607" s="12"/>
      <c r="DQ3607" s="12"/>
      <c r="DR3607" s="12"/>
      <c r="DS3607" s="12"/>
      <c r="DT3607" s="12"/>
      <c r="DU3607" s="12"/>
      <c r="DV3607" s="12"/>
      <c r="DW3607" s="12"/>
      <c r="DX3607" s="12"/>
      <c r="DY3607" s="12"/>
      <c r="DZ3607" s="12"/>
      <c r="EA3607" s="12"/>
      <c r="EB3607" s="12"/>
      <c r="EC3607" s="12"/>
      <c r="ED3607" s="12"/>
      <c r="EE3607" s="12"/>
      <c r="EF3607" s="12"/>
      <c r="EG3607" s="12"/>
      <c r="EH3607" s="12"/>
      <c r="EI3607" s="12"/>
      <c r="EJ3607" s="12"/>
      <c r="EK3607" s="12"/>
      <c r="EL3607" s="12"/>
      <c r="EM3607" s="12"/>
      <c r="EN3607" s="12"/>
      <c r="EO3607" s="12"/>
      <c r="EP3607" s="12"/>
      <c r="EQ3607" s="12"/>
      <c r="ER3607" s="12"/>
      <c r="ES3607" s="12"/>
      <c r="ET3607" s="12"/>
      <c r="EU3607" s="12"/>
      <c r="EV3607" s="12"/>
      <c r="EW3607" s="12"/>
      <c r="EX3607" s="12"/>
      <c r="EY3607" s="12"/>
      <c r="EZ3607" s="12"/>
      <c r="FA3607" s="12"/>
      <c r="FB3607" s="12"/>
      <c r="FC3607" s="12"/>
      <c r="FD3607" s="12"/>
      <c r="FE3607" s="12"/>
      <c r="FF3607" s="12"/>
      <c r="FG3607" s="12"/>
      <c r="FH3607" s="12"/>
      <c r="FI3607" s="12"/>
      <c r="FJ3607" s="12"/>
      <c r="FK3607" s="12"/>
      <c r="FL3607" s="12"/>
      <c r="FM3607" s="12"/>
      <c r="FN3607" s="12"/>
      <c r="FO3607" s="12"/>
      <c r="FP3607" s="12"/>
      <c r="FQ3607" s="12"/>
      <c r="FR3607" s="12"/>
      <c r="FS3607" s="12"/>
      <c r="FT3607" s="12"/>
      <c r="FU3607" s="12"/>
      <c r="FV3607" s="12"/>
      <c r="FW3607" s="12"/>
      <c r="FX3607" s="12"/>
      <c r="FY3607" s="12"/>
      <c r="FZ3607" s="12"/>
      <c r="GA3607" s="12"/>
      <c r="GB3607" s="12"/>
      <c r="GC3607" s="12"/>
      <c r="GD3607" s="12"/>
      <c r="GE3607" s="12"/>
      <c r="GF3607" s="12"/>
      <c r="GG3607" s="12"/>
      <c r="GH3607" s="12"/>
      <c r="GI3607" s="12"/>
      <c r="GJ3607" s="12"/>
      <c r="GK3607" s="12"/>
      <c r="GL3607" s="12"/>
      <c r="GM3607" s="12"/>
      <c r="GN3607" s="12"/>
      <c r="GO3607" s="12"/>
      <c r="GP3607" s="12"/>
      <c r="GQ3607" s="12"/>
      <c r="GR3607" s="12"/>
      <c r="GS3607" s="12"/>
      <c r="GT3607" s="12"/>
      <c r="GU3607" s="12"/>
      <c r="GV3607" s="12"/>
      <c r="GW3607" s="12"/>
      <c r="GX3607" s="12"/>
      <c r="GY3607" s="12"/>
      <c r="GZ3607" s="12"/>
      <c r="HA3607" s="12"/>
      <c r="HB3607" s="12"/>
      <c r="HC3607" s="12"/>
      <c r="HD3607" s="12"/>
      <c r="HE3607" s="12"/>
      <c r="HF3607" s="12"/>
      <c r="HG3607" s="12"/>
    </row>
    <row r="3608" spans="1:215" s="13" customFormat="1" ht="28.15" customHeight="1" x14ac:dyDescent="0.2">
      <c r="A3608" s="10"/>
      <c r="B3608" s="9"/>
      <c r="C3608" s="9"/>
      <c r="E3608" s="12"/>
      <c r="F3608" s="12"/>
      <c r="G3608" s="12"/>
      <c r="H3608" s="12"/>
      <c r="I3608" s="12"/>
      <c r="K3608" s="14"/>
      <c r="L3608" s="15"/>
      <c r="M3608" s="15"/>
      <c r="N3608" s="15"/>
      <c r="O3608" s="12"/>
      <c r="Q3608" s="9"/>
      <c r="R3608" s="9"/>
      <c r="S3608" s="9"/>
      <c r="T3608" s="9"/>
      <c r="U3608" s="9"/>
      <c r="V3608" s="9"/>
      <c r="W3608" s="9"/>
      <c r="X3608" s="9"/>
      <c r="Y3608" s="9"/>
      <c r="Z3608" s="9"/>
      <c r="AA3608" s="9"/>
      <c r="AB3608" s="9"/>
      <c r="AC3608" s="9"/>
      <c r="AD3608" s="9"/>
      <c r="AE3608" s="9"/>
      <c r="AF3608" s="9"/>
      <c r="AG3608" s="9"/>
      <c r="AH3608" s="9"/>
      <c r="AI3608" s="9"/>
      <c r="AJ3608" s="9"/>
      <c r="AK3608" s="9"/>
      <c r="AL3608" s="9"/>
      <c r="AM3608" s="9"/>
      <c r="AN3608" s="9"/>
      <c r="AO3608" s="9"/>
      <c r="AP3608" s="9"/>
      <c r="AQ3608" s="9"/>
      <c r="AR3608" s="9"/>
      <c r="AS3608" s="9"/>
      <c r="AT3608" s="9"/>
      <c r="AU3608" s="9"/>
      <c r="AV3608" s="9"/>
      <c r="AW3608" s="9"/>
      <c r="AX3608" s="9"/>
      <c r="AY3608" s="9"/>
      <c r="AZ3608" s="9"/>
      <c r="BA3608" s="9"/>
      <c r="BB3608" s="9"/>
      <c r="BC3608" s="9"/>
      <c r="BD3608" s="9"/>
      <c r="BE3608" s="12"/>
      <c r="BF3608" s="12"/>
      <c r="BG3608" s="12"/>
      <c r="BH3608" s="12"/>
      <c r="BI3608" s="12"/>
      <c r="BJ3608" s="12"/>
      <c r="BK3608" s="12"/>
      <c r="BL3608" s="12"/>
      <c r="BM3608" s="12"/>
      <c r="BN3608" s="12"/>
      <c r="BO3608" s="12"/>
      <c r="BP3608" s="12"/>
      <c r="BQ3608" s="12"/>
      <c r="BR3608" s="12"/>
      <c r="BS3608" s="12"/>
      <c r="BT3608" s="12"/>
      <c r="BU3608" s="12"/>
      <c r="BV3608" s="12"/>
      <c r="BW3608" s="12"/>
      <c r="BX3608" s="12"/>
      <c r="BY3608" s="12"/>
      <c r="BZ3608" s="12"/>
      <c r="CA3608" s="12"/>
      <c r="CB3608" s="12"/>
      <c r="CC3608" s="12"/>
      <c r="CD3608" s="12"/>
      <c r="CE3608" s="12"/>
      <c r="CF3608" s="12"/>
      <c r="CG3608" s="12"/>
      <c r="CH3608" s="12"/>
      <c r="CI3608" s="12"/>
      <c r="CJ3608" s="12"/>
      <c r="CK3608" s="12"/>
      <c r="CL3608" s="12"/>
      <c r="CM3608" s="12"/>
      <c r="CN3608" s="12"/>
      <c r="CO3608" s="12"/>
      <c r="CP3608" s="12"/>
      <c r="CQ3608" s="12"/>
      <c r="CR3608" s="12"/>
      <c r="CS3608" s="12"/>
      <c r="CT3608" s="12"/>
      <c r="CU3608" s="12"/>
      <c r="CV3608" s="12"/>
      <c r="CW3608" s="12"/>
      <c r="CX3608" s="12"/>
      <c r="CY3608" s="12"/>
      <c r="CZ3608" s="12"/>
      <c r="DA3608" s="12"/>
      <c r="DB3608" s="12"/>
      <c r="DC3608" s="12"/>
      <c r="DD3608" s="12"/>
      <c r="DE3608" s="12"/>
      <c r="DF3608" s="12"/>
      <c r="DG3608" s="12"/>
      <c r="DH3608" s="12"/>
      <c r="DI3608" s="12"/>
      <c r="DJ3608" s="12"/>
      <c r="DK3608" s="12"/>
      <c r="DL3608" s="12"/>
      <c r="DM3608" s="12"/>
      <c r="DN3608" s="12"/>
      <c r="DO3608" s="12"/>
      <c r="DP3608" s="12"/>
      <c r="DQ3608" s="12"/>
      <c r="DR3608" s="12"/>
      <c r="DS3608" s="12"/>
      <c r="DT3608" s="12"/>
      <c r="DU3608" s="12"/>
      <c r="DV3608" s="12"/>
      <c r="DW3608" s="12"/>
      <c r="DX3608" s="12"/>
      <c r="DY3608" s="12"/>
      <c r="DZ3608" s="12"/>
      <c r="EA3608" s="12"/>
      <c r="EB3608" s="12"/>
      <c r="EC3608" s="12"/>
      <c r="ED3608" s="12"/>
      <c r="EE3608" s="12"/>
      <c r="EF3608" s="12"/>
      <c r="EG3608" s="12"/>
      <c r="EH3608" s="12"/>
      <c r="EI3608" s="12"/>
      <c r="EJ3608" s="12"/>
      <c r="EK3608" s="12"/>
      <c r="EL3608" s="12"/>
      <c r="EM3608" s="12"/>
      <c r="EN3608" s="12"/>
      <c r="EO3608" s="12"/>
      <c r="EP3608" s="12"/>
      <c r="EQ3608" s="12"/>
      <c r="ER3608" s="12"/>
      <c r="ES3608" s="12"/>
      <c r="ET3608" s="12"/>
      <c r="EU3608" s="12"/>
      <c r="EV3608" s="12"/>
      <c r="EW3608" s="12"/>
      <c r="EX3608" s="12"/>
      <c r="EY3608" s="12"/>
      <c r="EZ3608" s="12"/>
      <c r="FA3608" s="12"/>
      <c r="FB3608" s="12"/>
      <c r="FC3608" s="12"/>
      <c r="FD3608" s="12"/>
      <c r="FE3608" s="12"/>
      <c r="FF3608" s="12"/>
      <c r="FG3608" s="12"/>
      <c r="FH3608" s="12"/>
      <c r="FI3608" s="12"/>
      <c r="FJ3608" s="12"/>
      <c r="FK3608" s="12"/>
      <c r="FL3608" s="12"/>
      <c r="FM3608" s="12"/>
      <c r="FN3608" s="12"/>
      <c r="FO3608" s="12"/>
      <c r="FP3608" s="12"/>
      <c r="FQ3608" s="12"/>
      <c r="FR3608" s="12"/>
      <c r="FS3608" s="12"/>
      <c r="FT3608" s="12"/>
      <c r="FU3608" s="12"/>
      <c r="FV3608" s="12"/>
      <c r="FW3608" s="12"/>
      <c r="FX3608" s="12"/>
      <c r="FY3608" s="12"/>
      <c r="FZ3608" s="12"/>
      <c r="GA3608" s="12"/>
      <c r="GB3608" s="12"/>
      <c r="GC3608" s="12"/>
      <c r="GD3608" s="12"/>
      <c r="GE3608" s="12"/>
      <c r="GF3608" s="12"/>
      <c r="GG3608" s="12"/>
      <c r="GH3608" s="12"/>
      <c r="GI3608" s="12"/>
      <c r="GJ3608" s="12"/>
      <c r="GK3608" s="12"/>
      <c r="GL3608" s="12"/>
      <c r="GM3608" s="12"/>
      <c r="GN3608" s="12"/>
      <c r="GO3608" s="12"/>
      <c r="GP3608" s="12"/>
      <c r="GQ3608" s="12"/>
      <c r="GR3608" s="12"/>
      <c r="GS3608" s="12"/>
      <c r="GT3608" s="12"/>
      <c r="GU3608" s="12"/>
      <c r="GV3608" s="12"/>
      <c r="GW3608" s="12"/>
      <c r="GX3608" s="12"/>
      <c r="GY3608" s="12"/>
      <c r="GZ3608" s="12"/>
      <c r="HA3608" s="12"/>
      <c r="HB3608" s="12"/>
      <c r="HC3608" s="12"/>
      <c r="HD3608" s="12"/>
      <c r="HE3608" s="12"/>
      <c r="HF3608" s="12"/>
      <c r="HG3608" s="12"/>
    </row>
    <row r="3609" spans="1:215" s="13" customFormat="1" ht="28.15" customHeight="1" x14ac:dyDescent="0.2">
      <c r="A3609" s="10"/>
      <c r="B3609" s="9"/>
      <c r="C3609" s="9"/>
      <c r="E3609" s="12"/>
      <c r="F3609" s="12"/>
      <c r="G3609" s="12"/>
      <c r="H3609" s="12"/>
      <c r="I3609" s="12"/>
      <c r="K3609" s="14"/>
      <c r="L3609" s="15"/>
      <c r="M3609" s="15"/>
      <c r="N3609" s="15"/>
      <c r="O3609" s="12"/>
      <c r="Q3609" s="9"/>
      <c r="R3609" s="9"/>
      <c r="S3609" s="9"/>
      <c r="T3609" s="9"/>
      <c r="U3609" s="9"/>
      <c r="V3609" s="9"/>
      <c r="W3609" s="9"/>
      <c r="X3609" s="9"/>
      <c r="Y3609" s="9"/>
      <c r="Z3609" s="9"/>
      <c r="AA3609" s="9"/>
      <c r="AB3609" s="9"/>
      <c r="AC3609" s="9"/>
      <c r="AD3609" s="9"/>
      <c r="AE3609" s="9"/>
      <c r="AF3609" s="9"/>
      <c r="AG3609" s="9"/>
      <c r="AH3609" s="9"/>
      <c r="AI3609" s="9"/>
      <c r="AJ3609" s="9"/>
      <c r="AK3609" s="9"/>
      <c r="AL3609" s="9"/>
      <c r="AM3609" s="9"/>
      <c r="AN3609" s="9"/>
      <c r="AO3609" s="9"/>
      <c r="AP3609" s="9"/>
      <c r="AQ3609" s="9"/>
      <c r="AR3609" s="9"/>
      <c r="AS3609" s="9"/>
      <c r="AT3609" s="9"/>
      <c r="AU3609" s="9"/>
      <c r="AV3609" s="9"/>
      <c r="AW3609" s="9"/>
      <c r="AX3609" s="9"/>
      <c r="AY3609" s="9"/>
      <c r="AZ3609" s="9"/>
      <c r="BA3609" s="9"/>
      <c r="BB3609" s="9"/>
      <c r="BC3609" s="9"/>
      <c r="BD3609" s="9"/>
      <c r="BE3609" s="12"/>
      <c r="BF3609" s="12"/>
      <c r="BG3609" s="12"/>
      <c r="BH3609" s="12"/>
      <c r="BI3609" s="12"/>
      <c r="BJ3609" s="12"/>
      <c r="BK3609" s="12"/>
      <c r="BL3609" s="12"/>
      <c r="BM3609" s="12"/>
      <c r="BN3609" s="12"/>
      <c r="BO3609" s="12"/>
      <c r="BP3609" s="12"/>
      <c r="BQ3609" s="12"/>
      <c r="BR3609" s="12"/>
      <c r="BS3609" s="12"/>
      <c r="BT3609" s="12"/>
      <c r="BU3609" s="12"/>
      <c r="BV3609" s="12"/>
      <c r="BW3609" s="12"/>
      <c r="BX3609" s="12"/>
      <c r="BY3609" s="12"/>
      <c r="BZ3609" s="12"/>
      <c r="CA3609" s="12"/>
      <c r="CB3609" s="12"/>
      <c r="CC3609" s="12"/>
      <c r="CD3609" s="12"/>
      <c r="CE3609" s="12"/>
      <c r="CF3609" s="12"/>
      <c r="CG3609" s="12"/>
      <c r="CH3609" s="12"/>
      <c r="CI3609" s="12"/>
      <c r="CJ3609" s="12"/>
      <c r="CK3609" s="12"/>
      <c r="CL3609" s="12"/>
      <c r="CM3609" s="12"/>
      <c r="CN3609" s="12"/>
      <c r="CO3609" s="12"/>
      <c r="CP3609" s="12"/>
      <c r="CQ3609" s="12"/>
      <c r="CR3609" s="12"/>
      <c r="CS3609" s="12"/>
      <c r="CT3609" s="12"/>
      <c r="CU3609" s="12"/>
      <c r="CV3609" s="12"/>
      <c r="CW3609" s="12"/>
      <c r="CX3609" s="12"/>
      <c r="CY3609" s="12"/>
      <c r="CZ3609" s="12"/>
      <c r="DA3609" s="12"/>
      <c r="DB3609" s="12"/>
      <c r="DC3609" s="12"/>
      <c r="DD3609" s="12"/>
      <c r="DE3609" s="12"/>
      <c r="DF3609" s="12"/>
      <c r="DG3609" s="12"/>
      <c r="DH3609" s="12"/>
      <c r="DI3609" s="12"/>
      <c r="DJ3609" s="12"/>
      <c r="DK3609" s="12"/>
      <c r="DL3609" s="12"/>
      <c r="DM3609" s="12"/>
      <c r="DN3609" s="12"/>
      <c r="DO3609" s="12"/>
      <c r="DP3609" s="12"/>
      <c r="DQ3609" s="12"/>
      <c r="DR3609" s="12"/>
      <c r="DS3609" s="12"/>
      <c r="DT3609" s="12"/>
      <c r="DU3609" s="12"/>
      <c r="DV3609" s="12"/>
      <c r="DW3609" s="12"/>
      <c r="DX3609" s="12"/>
      <c r="DY3609" s="12"/>
      <c r="DZ3609" s="12"/>
      <c r="EA3609" s="12"/>
      <c r="EB3609" s="12"/>
      <c r="EC3609" s="12"/>
      <c r="ED3609" s="12"/>
      <c r="EE3609" s="12"/>
      <c r="EF3609" s="12"/>
      <c r="EG3609" s="12"/>
      <c r="EH3609" s="12"/>
      <c r="EI3609" s="12"/>
      <c r="EJ3609" s="12"/>
      <c r="EK3609" s="12"/>
      <c r="EL3609" s="12"/>
      <c r="EM3609" s="12"/>
      <c r="EN3609" s="12"/>
      <c r="EO3609" s="12"/>
      <c r="EP3609" s="12"/>
      <c r="EQ3609" s="12"/>
      <c r="ER3609" s="12"/>
      <c r="ES3609" s="12"/>
      <c r="ET3609" s="12"/>
      <c r="EU3609" s="12"/>
      <c r="EV3609" s="12"/>
      <c r="EW3609" s="12"/>
      <c r="EX3609" s="12"/>
      <c r="EY3609" s="12"/>
      <c r="EZ3609" s="12"/>
      <c r="FA3609" s="12"/>
      <c r="FB3609" s="12"/>
      <c r="FC3609" s="12"/>
      <c r="FD3609" s="12"/>
      <c r="FE3609" s="12"/>
      <c r="FF3609" s="12"/>
      <c r="FG3609" s="12"/>
      <c r="FH3609" s="12"/>
      <c r="FI3609" s="12"/>
      <c r="FJ3609" s="12"/>
      <c r="FK3609" s="12"/>
      <c r="FL3609" s="12"/>
      <c r="FM3609" s="12"/>
      <c r="FN3609" s="12"/>
      <c r="FO3609" s="12"/>
      <c r="FP3609" s="12"/>
      <c r="FQ3609" s="12"/>
      <c r="FR3609" s="12"/>
      <c r="FS3609" s="12"/>
      <c r="FT3609" s="12"/>
      <c r="FU3609" s="12"/>
      <c r="FV3609" s="12"/>
      <c r="FW3609" s="12"/>
      <c r="FX3609" s="12"/>
      <c r="FY3609" s="12"/>
      <c r="FZ3609" s="12"/>
      <c r="GA3609" s="12"/>
      <c r="GB3609" s="12"/>
      <c r="GC3609" s="12"/>
      <c r="GD3609" s="12"/>
      <c r="GE3609" s="12"/>
      <c r="GF3609" s="12"/>
      <c r="GG3609" s="12"/>
      <c r="GH3609" s="12"/>
      <c r="GI3609" s="12"/>
      <c r="GJ3609" s="12"/>
      <c r="GK3609" s="12"/>
      <c r="GL3609" s="12"/>
      <c r="GM3609" s="12"/>
      <c r="GN3609" s="12"/>
      <c r="GO3609" s="12"/>
      <c r="GP3609" s="12"/>
      <c r="GQ3609" s="12"/>
      <c r="GR3609" s="12"/>
      <c r="GS3609" s="12"/>
      <c r="GT3609" s="12"/>
      <c r="GU3609" s="12"/>
      <c r="GV3609" s="12"/>
      <c r="GW3609" s="12"/>
      <c r="GX3609" s="12"/>
      <c r="GY3609" s="12"/>
      <c r="GZ3609" s="12"/>
      <c r="HA3609" s="12"/>
      <c r="HB3609" s="12"/>
      <c r="HC3609" s="12"/>
      <c r="HD3609" s="12"/>
      <c r="HE3609" s="12"/>
      <c r="HF3609" s="12"/>
      <c r="HG3609" s="12"/>
    </row>
    <row r="3610" spans="1:215" s="13" customFormat="1" ht="28.15" customHeight="1" x14ac:dyDescent="0.2">
      <c r="A3610" s="10"/>
      <c r="B3610" s="9"/>
      <c r="C3610" s="9"/>
      <c r="E3610" s="12"/>
      <c r="F3610" s="12"/>
      <c r="G3610" s="12"/>
      <c r="H3610" s="12"/>
      <c r="I3610" s="12"/>
      <c r="K3610" s="14"/>
      <c r="L3610" s="15"/>
      <c r="M3610" s="15"/>
      <c r="N3610" s="15"/>
      <c r="O3610" s="12"/>
      <c r="Q3610" s="9"/>
      <c r="R3610" s="9"/>
      <c r="S3610" s="9"/>
      <c r="T3610" s="9"/>
      <c r="U3610" s="9"/>
      <c r="V3610" s="9"/>
      <c r="W3610" s="9"/>
      <c r="X3610" s="9"/>
      <c r="Y3610" s="9"/>
      <c r="Z3610" s="9"/>
      <c r="AA3610" s="9"/>
      <c r="AB3610" s="9"/>
      <c r="AC3610" s="9"/>
      <c r="AD3610" s="9"/>
      <c r="AE3610" s="9"/>
      <c r="AF3610" s="9"/>
      <c r="AG3610" s="9"/>
      <c r="AH3610" s="9"/>
      <c r="AI3610" s="9"/>
      <c r="AJ3610" s="9"/>
      <c r="AK3610" s="9"/>
      <c r="AL3610" s="9"/>
      <c r="AM3610" s="9"/>
      <c r="AN3610" s="9"/>
      <c r="AO3610" s="9"/>
      <c r="AP3610" s="9"/>
      <c r="AQ3610" s="9"/>
      <c r="AR3610" s="9"/>
      <c r="AS3610" s="9"/>
      <c r="AT3610" s="9"/>
      <c r="AU3610" s="9"/>
      <c r="AV3610" s="9"/>
      <c r="AW3610" s="9"/>
      <c r="AX3610" s="9"/>
      <c r="AY3610" s="9"/>
      <c r="AZ3610" s="9"/>
      <c r="BA3610" s="9"/>
      <c r="BB3610" s="9"/>
      <c r="BC3610" s="9"/>
      <c r="BD3610" s="9"/>
      <c r="BE3610" s="12"/>
      <c r="BF3610" s="12"/>
      <c r="BG3610" s="12"/>
      <c r="BH3610" s="12"/>
      <c r="BI3610" s="12"/>
      <c r="BJ3610" s="12"/>
      <c r="BK3610" s="12"/>
      <c r="BL3610" s="12"/>
      <c r="BM3610" s="12"/>
      <c r="BN3610" s="12"/>
      <c r="BO3610" s="12"/>
      <c r="BP3610" s="12"/>
      <c r="BQ3610" s="12"/>
      <c r="BR3610" s="12"/>
      <c r="BS3610" s="12"/>
      <c r="BT3610" s="12"/>
      <c r="BU3610" s="12"/>
      <c r="BV3610" s="12"/>
      <c r="BW3610" s="12"/>
      <c r="BX3610" s="12"/>
      <c r="BY3610" s="12"/>
      <c r="BZ3610" s="12"/>
      <c r="CA3610" s="12"/>
      <c r="CB3610" s="12"/>
      <c r="CC3610" s="12"/>
      <c r="CD3610" s="12"/>
      <c r="CE3610" s="12"/>
      <c r="CF3610" s="12"/>
      <c r="CG3610" s="12"/>
      <c r="CH3610" s="12"/>
      <c r="CI3610" s="12"/>
      <c r="CJ3610" s="12"/>
      <c r="CK3610" s="12"/>
      <c r="CL3610" s="12"/>
      <c r="CM3610" s="12"/>
      <c r="CN3610" s="12"/>
      <c r="CO3610" s="12"/>
      <c r="CP3610" s="12"/>
      <c r="CQ3610" s="12"/>
      <c r="CR3610" s="12"/>
      <c r="CS3610" s="12"/>
      <c r="CT3610" s="12"/>
      <c r="CU3610" s="12"/>
      <c r="CV3610" s="12"/>
      <c r="CW3610" s="12"/>
      <c r="CX3610" s="12"/>
      <c r="CY3610" s="12"/>
      <c r="CZ3610" s="12"/>
      <c r="DA3610" s="12"/>
      <c r="DB3610" s="12"/>
      <c r="DC3610" s="12"/>
      <c r="DD3610" s="12"/>
      <c r="DE3610" s="12"/>
      <c r="DF3610" s="12"/>
      <c r="DG3610" s="12"/>
      <c r="DH3610" s="12"/>
      <c r="DI3610" s="12"/>
      <c r="DJ3610" s="12"/>
      <c r="DK3610" s="12"/>
      <c r="DL3610" s="12"/>
      <c r="DM3610" s="12"/>
      <c r="DN3610" s="12"/>
      <c r="DO3610" s="12"/>
      <c r="DP3610" s="12"/>
      <c r="DQ3610" s="12"/>
      <c r="DR3610" s="12"/>
      <c r="DS3610" s="12"/>
      <c r="DT3610" s="12"/>
      <c r="DU3610" s="12"/>
      <c r="DV3610" s="12"/>
      <c r="DW3610" s="12"/>
      <c r="DX3610" s="12"/>
      <c r="DY3610" s="12"/>
      <c r="DZ3610" s="12"/>
      <c r="EA3610" s="12"/>
      <c r="EB3610" s="12"/>
      <c r="EC3610" s="12"/>
      <c r="ED3610" s="12"/>
      <c r="EE3610" s="12"/>
      <c r="EF3610" s="12"/>
      <c r="EG3610" s="12"/>
      <c r="EH3610" s="12"/>
      <c r="EI3610" s="12"/>
      <c r="EJ3610" s="12"/>
      <c r="EK3610" s="12"/>
      <c r="EL3610" s="12"/>
      <c r="EM3610" s="12"/>
      <c r="EN3610" s="12"/>
      <c r="EO3610" s="12"/>
      <c r="EP3610" s="12"/>
      <c r="EQ3610" s="12"/>
      <c r="ER3610" s="12"/>
      <c r="ES3610" s="12"/>
      <c r="ET3610" s="12"/>
      <c r="EU3610" s="12"/>
      <c r="EV3610" s="12"/>
      <c r="EW3610" s="12"/>
      <c r="EX3610" s="12"/>
      <c r="EY3610" s="12"/>
      <c r="EZ3610" s="12"/>
      <c r="FA3610" s="12"/>
      <c r="FB3610" s="12"/>
      <c r="FC3610" s="12"/>
      <c r="FD3610" s="12"/>
      <c r="FE3610" s="12"/>
      <c r="FF3610" s="12"/>
      <c r="FG3610" s="12"/>
      <c r="FH3610" s="12"/>
      <c r="FI3610" s="12"/>
      <c r="FJ3610" s="12"/>
      <c r="FK3610" s="12"/>
      <c r="FL3610" s="12"/>
      <c r="FM3610" s="12"/>
      <c r="FN3610" s="12"/>
      <c r="FO3610" s="12"/>
      <c r="FP3610" s="12"/>
      <c r="FQ3610" s="12"/>
      <c r="FR3610" s="12"/>
      <c r="FS3610" s="12"/>
      <c r="FT3610" s="12"/>
      <c r="FU3610" s="12"/>
      <c r="FV3610" s="12"/>
      <c r="FW3610" s="12"/>
      <c r="FX3610" s="12"/>
      <c r="FY3610" s="12"/>
      <c r="FZ3610" s="12"/>
      <c r="GA3610" s="12"/>
      <c r="GB3610" s="12"/>
      <c r="GC3610" s="12"/>
      <c r="GD3610" s="12"/>
      <c r="GE3610" s="12"/>
      <c r="GF3610" s="12"/>
      <c r="GG3610" s="12"/>
      <c r="GH3610" s="12"/>
      <c r="GI3610" s="12"/>
      <c r="GJ3610" s="12"/>
      <c r="GK3610" s="12"/>
      <c r="GL3610" s="12"/>
      <c r="GM3610" s="12"/>
      <c r="GN3610" s="12"/>
      <c r="GO3610" s="12"/>
      <c r="GP3610" s="12"/>
      <c r="GQ3610" s="12"/>
      <c r="GR3610" s="12"/>
      <c r="GS3610" s="12"/>
      <c r="GT3610" s="12"/>
      <c r="GU3610" s="12"/>
      <c r="GV3610" s="12"/>
      <c r="GW3610" s="12"/>
      <c r="GX3610" s="12"/>
      <c r="GY3610" s="12"/>
      <c r="GZ3610" s="12"/>
      <c r="HA3610" s="12"/>
      <c r="HB3610" s="12"/>
      <c r="HC3610" s="12"/>
      <c r="HD3610" s="12"/>
      <c r="HE3610" s="12"/>
      <c r="HF3610" s="12"/>
      <c r="HG3610" s="12"/>
    </row>
    <row r="3611" spans="1:215" s="13" customFormat="1" ht="28.15" customHeight="1" x14ac:dyDescent="0.2">
      <c r="A3611" s="10"/>
      <c r="B3611" s="9"/>
      <c r="C3611" s="9"/>
      <c r="E3611" s="12"/>
      <c r="F3611" s="12"/>
      <c r="G3611" s="12"/>
      <c r="H3611" s="12"/>
      <c r="I3611" s="12"/>
      <c r="K3611" s="14"/>
      <c r="L3611" s="15"/>
      <c r="M3611" s="15"/>
      <c r="N3611" s="15"/>
      <c r="O3611" s="12"/>
      <c r="Q3611" s="9"/>
      <c r="R3611" s="9"/>
      <c r="S3611" s="9"/>
      <c r="T3611" s="9"/>
      <c r="U3611" s="9"/>
      <c r="V3611" s="9"/>
      <c r="W3611" s="9"/>
      <c r="X3611" s="9"/>
      <c r="Y3611" s="9"/>
      <c r="Z3611" s="9"/>
      <c r="AA3611" s="9"/>
      <c r="AB3611" s="9"/>
      <c r="AC3611" s="9"/>
      <c r="AD3611" s="9"/>
      <c r="AE3611" s="9"/>
      <c r="AF3611" s="9"/>
      <c r="AG3611" s="9"/>
      <c r="AH3611" s="9"/>
      <c r="AI3611" s="9"/>
      <c r="AJ3611" s="9"/>
      <c r="AK3611" s="9"/>
      <c r="AL3611" s="9"/>
      <c r="AM3611" s="9"/>
      <c r="AN3611" s="9"/>
      <c r="AO3611" s="9"/>
      <c r="AP3611" s="9"/>
      <c r="AQ3611" s="9"/>
      <c r="AR3611" s="9"/>
      <c r="AS3611" s="9"/>
      <c r="AT3611" s="9"/>
      <c r="AU3611" s="9"/>
      <c r="AV3611" s="9"/>
      <c r="AW3611" s="9"/>
      <c r="AX3611" s="9"/>
      <c r="AY3611" s="9"/>
      <c r="AZ3611" s="9"/>
      <c r="BA3611" s="9"/>
      <c r="BB3611" s="9"/>
      <c r="BC3611" s="9"/>
      <c r="BD3611" s="9"/>
      <c r="BE3611" s="12"/>
      <c r="BF3611" s="12"/>
      <c r="BG3611" s="12"/>
      <c r="BH3611" s="12"/>
      <c r="BI3611" s="12"/>
      <c r="BJ3611" s="12"/>
      <c r="BK3611" s="12"/>
      <c r="BL3611" s="12"/>
      <c r="BM3611" s="12"/>
      <c r="BN3611" s="12"/>
      <c r="BO3611" s="12"/>
      <c r="BP3611" s="12"/>
      <c r="BQ3611" s="12"/>
      <c r="BR3611" s="12"/>
      <c r="BS3611" s="12"/>
      <c r="BT3611" s="12"/>
      <c r="BU3611" s="12"/>
      <c r="BV3611" s="12"/>
      <c r="BW3611" s="12"/>
      <c r="BX3611" s="12"/>
      <c r="BY3611" s="12"/>
      <c r="BZ3611" s="12"/>
      <c r="CA3611" s="12"/>
      <c r="CB3611" s="12"/>
      <c r="CC3611" s="12"/>
      <c r="CD3611" s="12"/>
      <c r="CE3611" s="12"/>
      <c r="CF3611" s="12"/>
      <c r="CG3611" s="12"/>
      <c r="CH3611" s="12"/>
      <c r="CI3611" s="12"/>
      <c r="CJ3611" s="12"/>
      <c r="CK3611" s="12"/>
      <c r="CL3611" s="12"/>
      <c r="CM3611" s="12"/>
      <c r="CN3611" s="12"/>
      <c r="CO3611" s="12"/>
      <c r="CP3611" s="12"/>
      <c r="CQ3611" s="12"/>
      <c r="CR3611" s="12"/>
      <c r="CS3611" s="12"/>
      <c r="CT3611" s="12"/>
      <c r="CU3611" s="12"/>
      <c r="CV3611" s="12"/>
      <c r="CW3611" s="12"/>
      <c r="CX3611" s="12"/>
      <c r="CY3611" s="12"/>
      <c r="CZ3611" s="12"/>
      <c r="DA3611" s="12"/>
      <c r="DB3611" s="12"/>
      <c r="DC3611" s="12"/>
      <c r="DD3611" s="12"/>
      <c r="DE3611" s="12"/>
      <c r="DF3611" s="12"/>
      <c r="DG3611" s="12"/>
      <c r="DH3611" s="12"/>
      <c r="DI3611" s="12"/>
      <c r="DJ3611" s="12"/>
      <c r="DK3611" s="12"/>
      <c r="DL3611" s="12"/>
      <c r="DM3611" s="12"/>
      <c r="DN3611" s="12"/>
      <c r="DO3611" s="12"/>
      <c r="DP3611" s="12"/>
      <c r="DQ3611" s="12"/>
      <c r="DR3611" s="12"/>
      <c r="DS3611" s="12"/>
      <c r="DT3611" s="12"/>
      <c r="DU3611" s="12"/>
      <c r="DV3611" s="12"/>
      <c r="DW3611" s="12"/>
      <c r="DX3611" s="12"/>
      <c r="DY3611" s="12"/>
      <c r="DZ3611" s="12"/>
      <c r="EA3611" s="12"/>
      <c r="EB3611" s="12"/>
      <c r="EC3611" s="12"/>
      <c r="ED3611" s="12"/>
      <c r="EE3611" s="12"/>
      <c r="EF3611" s="12"/>
      <c r="EG3611" s="12"/>
      <c r="EH3611" s="12"/>
      <c r="EI3611" s="12"/>
      <c r="EJ3611" s="12"/>
      <c r="EK3611" s="12"/>
      <c r="EL3611" s="12"/>
      <c r="EM3611" s="12"/>
      <c r="EN3611" s="12"/>
      <c r="EO3611" s="12"/>
      <c r="EP3611" s="12"/>
      <c r="EQ3611" s="12"/>
      <c r="ER3611" s="12"/>
      <c r="ES3611" s="12"/>
      <c r="ET3611" s="12"/>
      <c r="EU3611" s="12"/>
      <c r="EV3611" s="12"/>
      <c r="EW3611" s="12"/>
      <c r="EX3611" s="12"/>
      <c r="EY3611" s="12"/>
      <c r="EZ3611" s="12"/>
      <c r="FA3611" s="12"/>
      <c r="FB3611" s="12"/>
      <c r="FC3611" s="12"/>
      <c r="FD3611" s="12"/>
      <c r="FE3611" s="12"/>
      <c r="FF3611" s="12"/>
      <c r="FG3611" s="12"/>
      <c r="FH3611" s="12"/>
      <c r="FI3611" s="12"/>
      <c r="FJ3611" s="12"/>
      <c r="FK3611" s="12"/>
      <c r="FL3611" s="12"/>
      <c r="FM3611" s="12"/>
      <c r="FN3611" s="12"/>
      <c r="FO3611" s="12"/>
      <c r="FP3611" s="12"/>
      <c r="FQ3611" s="12"/>
      <c r="FR3611" s="12"/>
      <c r="FS3611" s="12"/>
      <c r="FT3611" s="12"/>
      <c r="FU3611" s="12"/>
      <c r="FV3611" s="12"/>
      <c r="FW3611" s="12"/>
      <c r="FX3611" s="12"/>
      <c r="FY3611" s="12"/>
      <c r="FZ3611" s="12"/>
      <c r="GA3611" s="12"/>
      <c r="GB3611" s="12"/>
      <c r="GC3611" s="12"/>
      <c r="GD3611" s="12"/>
      <c r="GE3611" s="12"/>
      <c r="GF3611" s="12"/>
      <c r="GG3611" s="12"/>
      <c r="GH3611" s="12"/>
      <c r="GI3611" s="12"/>
      <c r="GJ3611" s="12"/>
      <c r="GK3611" s="12"/>
      <c r="GL3611" s="12"/>
      <c r="GM3611" s="12"/>
      <c r="GN3611" s="12"/>
      <c r="GO3611" s="12"/>
      <c r="GP3611" s="12"/>
      <c r="GQ3611" s="12"/>
      <c r="GR3611" s="12"/>
      <c r="GS3611" s="12"/>
      <c r="GT3611" s="12"/>
      <c r="GU3611" s="12"/>
      <c r="GV3611" s="12"/>
      <c r="GW3611" s="12"/>
      <c r="GX3611" s="12"/>
      <c r="GY3611" s="12"/>
      <c r="GZ3611" s="12"/>
      <c r="HA3611" s="12"/>
      <c r="HB3611" s="12"/>
      <c r="HC3611" s="12"/>
      <c r="HD3611" s="12"/>
      <c r="HE3611" s="12"/>
      <c r="HF3611" s="12"/>
      <c r="HG3611" s="12"/>
    </row>
    <row r="3612" spans="1:215" s="13" customFormat="1" ht="28.15" customHeight="1" x14ac:dyDescent="0.2">
      <c r="A3612" s="10"/>
      <c r="B3612" s="9"/>
      <c r="C3612" s="9"/>
      <c r="E3612" s="12"/>
      <c r="F3612" s="12"/>
      <c r="G3612" s="12"/>
      <c r="H3612" s="12"/>
      <c r="I3612" s="12"/>
      <c r="K3612" s="14"/>
      <c r="L3612" s="15"/>
      <c r="M3612" s="15"/>
      <c r="N3612" s="15"/>
      <c r="O3612" s="12"/>
      <c r="Q3612" s="9"/>
      <c r="R3612" s="9"/>
      <c r="S3612" s="9"/>
      <c r="T3612" s="9"/>
      <c r="U3612" s="9"/>
      <c r="V3612" s="9"/>
      <c r="W3612" s="9"/>
      <c r="X3612" s="9"/>
      <c r="Y3612" s="9"/>
      <c r="Z3612" s="9"/>
      <c r="AA3612" s="9"/>
      <c r="AB3612" s="9"/>
      <c r="AC3612" s="9"/>
      <c r="AD3612" s="9"/>
      <c r="AE3612" s="9"/>
      <c r="AF3612" s="9"/>
      <c r="AG3612" s="9"/>
      <c r="AH3612" s="9"/>
      <c r="AI3612" s="9"/>
      <c r="AJ3612" s="9"/>
      <c r="AK3612" s="9"/>
      <c r="AL3612" s="9"/>
      <c r="AM3612" s="9"/>
      <c r="AN3612" s="9"/>
      <c r="AO3612" s="9"/>
      <c r="AP3612" s="9"/>
      <c r="AQ3612" s="9"/>
      <c r="AR3612" s="9"/>
      <c r="AS3612" s="9"/>
      <c r="AT3612" s="9"/>
      <c r="AU3612" s="9"/>
      <c r="AV3612" s="9"/>
      <c r="AW3612" s="9"/>
      <c r="AX3612" s="9"/>
      <c r="AY3612" s="9"/>
      <c r="AZ3612" s="9"/>
      <c r="BA3612" s="9"/>
      <c r="BB3612" s="9"/>
      <c r="BC3612" s="9"/>
      <c r="BD3612" s="9"/>
      <c r="BE3612" s="12"/>
      <c r="BF3612" s="12"/>
      <c r="BG3612" s="12"/>
      <c r="BH3612" s="12"/>
      <c r="BI3612" s="12"/>
      <c r="BJ3612" s="12"/>
      <c r="BK3612" s="12"/>
      <c r="BL3612" s="12"/>
      <c r="BM3612" s="12"/>
      <c r="BN3612" s="12"/>
      <c r="BO3612" s="12"/>
      <c r="BP3612" s="12"/>
      <c r="BQ3612" s="12"/>
      <c r="BR3612" s="12"/>
      <c r="BS3612" s="12"/>
      <c r="BT3612" s="12"/>
      <c r="BU3612" s="12"/>
      <c r="BV3612" s="12"/>
      <c r="BW3612" s="12"/>
      <c r="BX3612" s="12"/>
      <c r="BY3612" s="12"/>
      <c r="BZ3612" s="12"/>
      <c r="CA3612" s="12"/>
      <c r="CB3612" s="12"/>
      <c r="CC3612" s="12"/>
      <c r="CD3612" s="12"/>
      <c r="CE3612" s="12"/>
      <c r="CF3612" s="12"/>
      <c r="CG3612" s="12"/>
      <c r="CH3612" s="12"/>
      <c r="CI3612" s="12"/>
      <c r="CJ3612" s="12"/>
      <c r="CK3612" s="12"/>
      <c r="CL3612" s="12"/>
      <c r="CM3612" s="12"/>
      <c r="CN3612" s="12"/>
      <c r="CO3612" s="12"/>
      <c r="CP3612" s="12"/>
      <c r="CQ3612" s="12"/>
      <c r="CR3612" s="12"/>
      <c r="CS3612" s="12"/>
      <c r="CT3612" s="12"/>
      <c r="CU3612" s="12"/>
      <c r="CV3612" s="12"/>
      <c r="CW3612" s="12"/>
      <c r="CX3612" s="12"/>
      <c r="CY3612" s="12"/>
      <c r="CZ3612" s="12"/>
      <c r="DA3612" s="12"/>
      <c r="DB3612" s="12"/>
      <c r="DC3612" s="12"/>
      <c r="DD3612" s="12"/>
      <c r="DE3612" s="12"/>
      <c r="DF3612" s="12"/>
      <c r="DG3612" s="12"/>
      <c r="DH3612" s="12"/>
      <c r="DI3612" s="12"/>
      <c r="DJ3612" s="12"/>
      <c r="DK3612" s="12"/>
      <c r="DL3612" s="12"/>
      <c r="DM3612" s="12"/>
      <c r="DN3612" s="12"/>
      <c r="DO3612" s="12"/>
      <c r="DP3612" s="12"/>
      <c r="DQ3612" s="12"/>
      <c r="DR3612" s="12"/>
      <c r="DS3612" s="12"/>
      <c r="DT3612" s="12"/>
      <c r="DU3612" s="12"/>
      <c r="DV3612" s="12"/>
      <c r="DW3612" s="12"/>
      <c r="DX3612" s="12"/>
      <c r="DY3612" s="12"/>
      <c r="DZ3612" s="12"/>
      <c r="EA3612" s="12"/>
      <c r="EB3612" s="12"/>
      <c r="EC3612" s="12"/>
      <c r="ED3612" s="12"/>
      <c r="EE3612" s="12"/>
      <c r="EF3612" s="12"/>
      <c r="EG3612" s="12"/>
      <c r="EH3612" s="12"/>
      <c r="EI3612" s="12"/>
      <c r="EJ3612" s="12"/>
      <c r="EK3612" s="12"/>
      <c r="EL3612" s="12"/>
      <c r="EM3612" s="12"/>
      <c r="EN3612" s="12"/>
      <c r="EO3612" s="12"/>
      <c r="EP3612" s="12"/>
      <c r="EQ3612" s="12"/>
      <c r="ER3612" s="12"/>
      <c r="ES3612" s="12"/>
      <c r="ET3612" s="12"/>
      <c r="EU3612" s="12"/>
      <c r="EV3612" s="12"/>
      <c r="EW3612" s="12"/>
      <c r="EX3612" s="12"/>
      <c r="EY3612" s="12"/>
      <c r="EZ3612" s="12"/>
      <c r="FA3612" s="12"/>
      <c r="FB3612" s="12"/>
      <c r="FC3612" s="12"/>
      <c r="FD3612" s="12"/>
      <c r="FE3612" s="12"/>
      <c r="FF3612" s="12"/>
      <c r="FG3612" s="12"/>
      <c r="FH3612" s="12"/>
      <c r="FI3612" s="12"/>
      <c r="FJ3612" s="12"/>
      <c r="FK3612" s="12"/>
      <c r="FL3612" s="12"/>
      <c r="FM3612" s="12"/>
      <c r="FN3612" s="12"/>
      <c r="FO3612" s="12"/>
      <c r="FP3612" s="12"/>
      <c r="FQ3612" s="12"/>
      <c r="FR3612" s="12"/>
      <c r="FS3612" s="12"/>
      <c r="FT3612" s="12"/>
      <c r="FU3612" s="12"/>
      <c r="FV3612" s="12"/>
      <c r="FW3612" s="12"/>
      <c r="FX3612" s="12"/>
      <c r="FY3612" s="12"/>
      <c r="FZ3612" s="12"/>
      <c r="GA3612" s="12"/>
      <c r="GB3612" s="12"/>
      <c r="GC3612" s="12"/>
      <c r="GD3612" s="12"/>
      <c r="GE3612" s="12"/>
      <c r="GF3612" s="12"/>
      <c r="GG3612" s="12"/>
      <c r="GH3612" s="12"/>
      <c r="GI3612" s="12"/>
      <c r="GJ3612" s="12"/>
      <c r="GK3612" s="12"/>
      <c r="GL3612" s="12"/>
      <c r="GM3612" s="12"/>
      <c r="GN3612" s="12"/>
      <c r="GO3612" s="12"/>
      <c r="GP3612" s="12"/>
      <c r="GQ3612" s="12"/>
      <c r="GR3612" s="12"/>
      <c r="GS3612" s="12"/>
      <c r="GT3612" s="12"/>
      <c r="GU3612" s="12"/>
      <c r="GV3612" s="12"/>
      <c r="GW3612" s="12"/>
      <c r="GX3612" s="12"/>
      <c r="GY3612" s="12"/>
      <c r="GZ3612" s="12"/>
      <c r="HA3612" s="12"/>
      <c r="HB3612" s="12"/>
      <c r="HC3612" s="12"/>
      <c r="HD3612" s="12"/>
      <c r="HE3612" s="12"/>
      <c r="HF3612" s="12"/>
      <c r="HG3612" s="12"/>
    </row>
    <row r="3613" spans="1:215" s="13" customFormat="1" ht="28.15" customHeight="1" x14ac:dyDescent="0.2">
      <c r="A3613" s="10"/>
      <c r="B3613" s="9"/>
      <c r="C3613" s="9"/>
      <c r="E3613" s="12"/>
      <c r="F3613" s="12"/>
      <c r="G3613" s="12"/>
      <c r="H3613" s="12"/>
      <c r="I3613" s="12"/>
      <c r="K3613" s="14"/>
      <c r="L3613" s="15"/>
      <c r="M3613" s="15"/>
      <c r="N3613" s="15"/>
      <c r="O3613" s="12"/>
      <c r="Q3613" s="9"/>
      <c r="R3613" s="9"/>
      <c r="S3613" s="9"/>
      <c r="T3613" s="9"/>
      <c r="U3613" s="9"/>
      <c r="V3613" s="9"/>
      <c r="W3613" s="9"/>
      <c r="X3613" s="9"/>
      <c r="Y3613" s="9"/>
      <c r="Z3613" s="9"/>
      <c r="AA3613" s="9"/>
      <c r="AB3613" s="9"/>
      <c r="AC3613" s="9"/>
      <c r="AD3613" s="9"/>
      <c r="AE3613" s="9"/>
      <c r="AF3613" s="9"/>
      <c r="AG3613" s="9"/>
      <c r="AH3613" s="9"/>
      <c r="AI3613" s="9"/>
      <c r="AJ3613" s="9"/>
      <c r="AK3613" s="9"/>
      <c r="AL3613" s="9"/>
      <c r="AM3613" s="9"/>
      <c r="AN3613" s="9"/>
      <c r="AO3613" s="9"/>
      <c r="AP3613" s="9"/>
      <c r="AQ3613" s="9"/>
      <c r="AR3613" s="9"/>
      <c r="AS3613" s="9"/>
      <c r="AT3613" s="9"/>
      <c r="AU3613" s="9"/>
      <c r="AV3613" s="9"/>
      <c r="AW3613" s="9"/>
      <c r="AX3613" s="9"/>
      <c r="AY3613" s="9"/>
      <c r="AZ3613" s="9"/>
      <c r="BA3613" s="9"/>
      <c r="BB3613" s="9"/>
      <c r="BC3613" s="9"/>
      <c r="BD3613" s="9"/>
      <c r="BE3613" s="12"/>
      <c r="BF3613" s="12"/>
      <c r="BG3613" s="12"/>
      <c r="BH3613" s="12"/>
      <c r="BI3613" s="12"/>
      <c r="BJ3613" s="12"/>
      <c r="BK3613" s="12"/>
      <c r="BL3613" s="12"/>
      <c r="BM3613" s="12"/>
      <c r="BN3613" s="12"/>
      <c r="BO3613" s="12"/>
      <c r="BP3613" s="12"/>
      <c r="BQ3613" s="12"/>
      <c r="BR3613" s="12"/>
      <c r="BS3613" s="12"/>
      <c r="BT3613" s="12"/>
      <c r="BU3613" s="12"/>
      <c r="BV3613" s="12"/>
      <c r="BW3613" s="12"/>
      <c r="BX3613" s="12"/>
      <c r="BY3613" s="12"/>
      <c r="BZ3613" s="12"/>
      <c r="CA3613" s="12"/>
      <c r="CB3613" s="12"/>
      <c r="CC3613" s="12"/>
      <c r="CD3613" s="12"/>
      <c r="CE3613" s="12"/>
      <c r="CF3613" s="12"/>
      <c r="CG3613" s="12"/>
      <c r="CH3613" s="12"/>
      <c r="CI3613" s="12"/>
      <c r="CJ3613" s="12"/>
      <c r="CK3613" s="12"/>
      <c r="CL3613" s="12"/>
      <c r="CM3613" s="12"/>
      <c r="CN3613" s="12"/>
      <c r="CO3613" s="12"/>
      <c r="CP3613" s="12"/>
      <c r="CQ3613" s="12"/>
      <c r="CR3613" s="12"/>
      <c r="CS3613" s="12"/>
      <c r="CT3613" s="12"/>
      <c r="CU3613" s="12"/>
      <c r="CV3613" s="12"/>
      <c r="CW3613" s="12"/>
      <c r="CX3613" s="12"/>
      <c r="CY3613" s="12"/>
      <c r="CZ3613" s="12"/>
      <c r="DA3613" s="12"/>
      <c r="DB3613" s="12"/>
      <c r="DC3613" s="12"/>
      <c r="DD3613" s="12"/>
      <c r="DE3613" s="12"/>
      <c r="DF3613" s="12"/>
      <c r="DG3613" s="12"/>
      <c r="DH3613" s="12"/>
      <c r="DI3613" s="12"/>
      <c r="DJ3613" s="12"/>
      <c r="DK3613" s="12"/>
      <c r="DL3613" s="12"/>
      <c r="DM3613" s="12"/>
      <c r="DN3613" s="12"/>
      <c r="DO3613" s="12"/>
      <c r="DP3613" s="12"/>
      <c r="DQ3613" s="12"/>
      <c r="DR3613" s="12"/>
      <c r="DS3613" s="12"/>
      <c r="DT3613" s="12"/>
      <c r="DU3613" s="12"/>
      <c r="DV3613" s="12"/>
      <c r="DW3613" s="12"/>
      <c r="DX3613" s="12"/>
      <c r="DY3613" s="12"/>
      <c r="DZ3613" s="12"/>
      <c r="EA3613" s="12"/>
      <c r="EB3613" s="12"/>
      <c r="EC3613" s="12"/>
      <c r="ED3613" s="12"/>
      <c r="EE3613" s="12"/>
      <c r="EF3613" s="12"/>
      <c r="EG3613" s="12"/>
      <c r="EH3613" s="12"/>
      <c r="EI3613" s="12"/>
      <c r="EJ3613" s="12"/>
      <c r="EK3613" s="12"/>
      <c r="EL3613" s="12"/>
      <c r="EM3613" s="12"/>
      <c r="EN3613" s="12"/>
      <c r="EO3613" s="12"/>
      <c r="EP3613" s="12"/>
      <c r="EQ3613" s="12"/>
      <c r="ER3613" s="12"/>
      <c r="ES3613" s="12"/>
      <c r="ET3613" s="12"/>
      <c r="EU3613" s="12"/>
      <c r="EV3613" s="12"/>
      <c r="EW3613" s="12"/>
      <c r="EX3613" s="12"/>
      <c r="EY3613" s="12"/>
      <c r="EZ3613" s="12"/>
      <c r="FA3613" s="12"/>
      <c r="FB3613" s="12"/>
      <c r="FC3613" s="12"/>
      <c r="FD3613" s="12"/>
      <c r="FE3613" s="12"/>
      <c r="FF3613" s="12"/>
      <c r="FG3613" s="12"/>
      <c r="FH3613" s="12"/>
      <c r="FI3613" s="12"/>
      <c r="FJ3613" s="12"/>
      <c r="FK3613" s="12"/>
      <c r="FL3613" s="12"/>
      <c r="FM3613" s="12"/>
      <c r="FN3613" s="12"/>
      <c r="FO3613" s="12"/>
      <c r="FP3613" s="12"/>
      <c r="FQ3613" s="12"/>
      <c r="FR3613" s="12"/>
      <c r="FS3613" s="12"/>
      <c r="FT3613" s="12"/>
      <c r="FU3613" s="12"/>
      <c r="FV3613" s="12"/>
      <c r="FW3613" s="12"/>
      <c r="FX3613" s="12"/>
      <c r="FY3613" s="12"/>
      <c r="FZ3613" s="12"/>
      <c r="GA3613" s="12"/>
      <c r="GB3613" s="12"/>
      <c r="GC3613" s="12"/>
      <c r="GD3613" s="12"/>
      <c r="GE3613" s="12"/>
      <c r="GF3613" s="12"/>
      <c r="GG3613" s="12"/>
      <c r="GH3613" s="12"/>
      <c r="GI3613" s="12"/>
      <c r="GJ3613" s="12"/>
      <c r="GK3613" s="12"/>
      <c r="GL3613" s="12"/>
      <c r="GM3613" s="12"/>
      <c r="GN3613" s="12"/>
      <c r="GO3613" s="12"/>
      <c r="GP3613" s="12"/>
      <c r="GQ3613" s="12"/>
      <c r="GR3613" s="12"/>
      <c r="GS3613" s="12"/>
      <c r="GT3613" s="12"/>
      <c r="GU3613" s="12"/>
      <c r="GV3613" s="12"/>
      <c r="GW3613" s="12"/>
      <c r="GX3613" s="12"/>
      <c r="GY3613" s="12"/>
      <c r="GZ3613" s="12"/>
      <c r="HA3613" s="12"/>
      <c r="HB3613" s="12"/>
      <c r="HC3613" s="12"/>
      <c r="HD3613" s="12"/>
      <c r="HE3613" s="12"/>
      <c r="HF3613" s="12"/>
      <c r="HG3613" s="12"/>
    </row>
    <row r="3614" spans="1:215" s="13" customFormat="1" ht="28.15" customHeight="1" x14ac:dyDescent="0.2">
      <c r="A3614" s="10"/>
      <c r="B3614" s="9"/>
      <c r="C3614" s="9"/>
      <c r="E3614" s="12"/>
      <c r="F3614" s="12"/>
      <c r="G3614" s="12"/>
      <c r="H3614" s="12"/>
      <c r="I3614" s="12"/>
      <c r="K3614" s="14"/>
      <c r="L3614" s="15"/>
      <c r="M3614" s="15"/>
      <c r="N3614" s="15"/>
      <c r="O3614" s="12"/>
      <c r="Q3614" s="9"/>
      <c r="R3614" s="9"/>
      <c r="S3614" s="9"/>
      <c r="T3614" s="9"/>
      <c r="U3614" s="9"/>
      <c r="V3614" s="9"/>
      <c r="W3614" s="9"/>
      <c r="X3614" s="9"/>
      <c r="Y3614" s="9"/>
      <c r="Z3614" s="9"/>
      <c r="AA3614" s="9"/>
      <c r="AB3614" s="9"/>
      <c r="AC3614" s="9"/>
      <c r="AD3614" s="9"/>
      <c r="AE3614" s="9"/>
      <c r="AF3614" s="9"/>
      <c r="AG3614" s="9"/>
      <c r="AH3614" s="9"/>
      <c r="AI3614" s="9"/>
      <c r="AJ3614" s="9"/>
      <c r="AK3614" s="9"/>
      <c r="AL3614" s="9"/>
      <c r="AM3614" s="9"/>
      <c r="AN3614" s="9"/>
      <c r="AO3614" s="9"/>
      <c r="AP3614" s="9"/>
      <c r="AQ3614" s="9"/>
      <c r="AR3614" s="9"/>
      <c r="AS3614" s="9"/>
      <c r="AT3614" s="9"/>
      <c r="AU3614" s="9"/>
      <c r="AV3614" s="9"/>
      <c r="AW3614" s="9"/>
      <c r="AX3614" s="9"/>
      <c r="AY3614" s="9"/>
      <c r="AZ3614" s="9"/>
      <c r="BA3614" s="9"/>
      <c r="BB3614" s="9"/>
      <c r="BC3614" s="9"/>
      <c r="BD3614" s="9"/>
      <c r="BE3614" s="12"/>
      <c r="BF3614" s="12"/>
      <c r="BG3614" s="12"/>
      <c r="BH3614" s="12"/>
      <c r="BI3614" s="12"/>
      <c r="BJ3614" s="12"/>
      <c r="BK3614" s="12"/>
      <c r="BL3614" s="12"/>
      <c r="BM3614" s="12"/>
      <c r="BN3614" s="12"/>
      <c r="BO3614" s="12"/>
      <c r="BP3614" s="12"/>
      <c r="BQ3614" s="12"/>
      <c r="BR3614" s="12"/>
      <c r="BS3614" s="12"/>
      <c r="BT3614" s="12"/>
      <c r="BU3614" s="12"/>
      <c r="BV3614" s="12"/>
      <c r="BW3614" s="12"/>
      <c r="BX3614" s="12"/>
      <c r="BY3614" s="12"/>
      <c r="BZ3614" s="12"/>
      <c r="CA3614" s="12"/>
      <c r="CB3614" s="12"/>
      <c r="CC3614" s="12"/>
      <c r="CD3614" s="12"/>
      <c r="CE3614" s="12"/>
      <c r="CF3614" s="12"/>
      <c r="CG3614" s="12"/>
      <c r="CH3614" s="12"/>
      <c r="CI3614" s="12"/>
      <c r="CJ3614" s="12"/>
      <c r="CK3614" s="12"/>
      <c r="CL3614" s="12"/>
      <c r="CM3614" s="12"/>
      <c r="CN3614" s="12"/>
      <c r="CO3614" s="12"/>
      <c r="CP3614" s="12"/>
      <c r="CQ3614" s="12"/>
      <c r="CR3614" s="12"/>
      <c r="CS3614" s="12"/>
      <c r="CT3614" s="12"/>
      <c r="CU3614" s="12"/>
      <c r="CV3614" s="12"/>
      <c r="CW3614" s="12"/>
      <c r="CX3614" s="12"/>
      <c r="CY3614" s="12"/>
      <c r="CZ3614" s="12"/>
      <c r="DA3614" s="12"/>
      <c r="DB3614" s="12"/>
      <c r="DC3614" s="12"/>
      <c r="DD3614" s="12"/>
      <c r="DE3614" s="12"/>
      <c r="DF3614" s="12"/>
      <c r="DG3614" s="12"/>
      <c r="DH3614" s="12"/>
      <c r="DI3614" s="12"/>
      <c r="DJ3614" s="12"/>
      <c r="DK3614" s="12"/>
      <c r="DL3614" s="12"/>
      <c r="DM3614" s="12"/>
      <c r="DN3614" s="12"/>
      <c r="DO3614" s="12"/>
      <c r="DP3614" s="12"/>
      <c r="DQ3614" s="12"/>
      <c r="DR3614" s="12"/>
      <c r="DS3614" s="12"/>
      <c r="DT3614" s="12"/>
      <c r="DU3614" s="12"/>
      <c r="DV3614" s="12"/>
      <c r="DW3614" s="12"/>
      <c r="DX3614" s="12"/>
      <c r="DY3614" s="12"/>
      <c r="DZ3614" s="12"/>
      <c r="EA3614" s="12"/>
      <c r="EB3614" s="12"/>
      <c r="EC3614" s="12"/>
      <c r="ED3614" s="12"/>
      <c r="EE3614" s="12"/>
      <c r="EF3614" s="12"/>
      <c r="EG3614" s="12"/>
      <c r="EH3614" s="12"/>
      <c r="EI3614" s="12"/>
      <c r="EJ3614" s="12"/>
      <c r="EK3614" s="12"/>
      <c r="EL3614" s="12"/>
      <c r="EM3614" s="12"/>
      <c r="EN3614" s="12"/>
      <c r="EO3614" s="12"/>
      <c r="EP3614" s="12"/>
      <c r="EQ3614" s="12"/>
      <c r="ER3614" s="12"/>
      <c r="ES3614" s="12"/>
      <c r="ET3614" s="12"/>
      <c r="EU3614" s="12"/>
      <c r="EV3614" s="12"/>
      <c r="EW3614" s="12"/>
      <c r="EX3614" s="12"/>
      <c r="EY3614" s="12"/>
      <c r="EZ3614" s="12"/>
      <c r="FA3614" s="12"/>
      <c r="FB3614" s="12"/>
      <c r="FC3614" s="12"/>
      <c r="FD3614" s="12"/>
      <c r="FE3614" s="12"/>
      <c r="FF3614" s="12"/>
      <c r="FG3614" s="12"/>
      <c r="FH3614" s="12"/>
      <c r="FI3614" s="12"/>
      <c r="FJ3614" s="12"/>
      <c r="FK3614" s="12"/>
      <c r="FL3614" s="12"/>
      <c r="FM3614" s="12"/>
      <c r="FN3614" s="12"/>
      <c r="FO3614" s="12"/>
      <c r="FP3614" s="12"/>
      <c r="FQ3614" s="12"/>
      <c r="FR3614" s="12"/>
      <c r="FS3614" s="12"/>
      <c r="FT3614" s="12"/>
      <c r="FU3614" s="12"/>
      <c r="FV3614" s="12"/>
      <c r="FW3614" s="12"/>
      <c r="FX3614" s="12"/>
      <c r="FY3614" s="12"/>
      <c r="FZ3614" s="12"/>
      <c r="GA3614" s="12"/>
      <c r="GB3614" s="12"/>
      <c r="GC3614" s="12"/>
      <c r="GD3614" s="12"/>
      <c r="GE3614" s="12"/>
      <c r="GF3614" s="12"/>
      <c r="GG3614" s="12"/>
      <c r="GH3614" s="12"/>
      <c r="GI3614" s="12"/>
      <c r="GJ3614" s="12"/>
      <c r="GK3614" s="12"/>
      <c r="GL3614" s="12"/>
      <c r="GM3614" s="12"/>
      <c r="GN3614" s="12"/>
      <c r="GO3614" s="12"/>
      <c r="GP3614" s="12"/>
      <c r="GQ3614" s="12"/>
      <c r="GR3614" s="12"/>
      <c r="GS3614" s="12"/>
      <c r="GT3614" s="12"/>
      <c r="GU3614" s="12"/>
      <c r="GV3614" s="12"/>
      <c r="GW3614" s="12"/>
      <c r="GX3614" s="12"/>
      <c r="GY3614" s="12"/>
      <c r="GZ3614" s="12"/>
      <c r="HA3614" s="12"/>
      <c r="HB3614" s="12"/>
      <c r="HC3614" s="12"/>
      <c r="HD3614" s="12"/>
      <c r="HE3614" s="12"/>
      <c r="HF3614" s="12"/>
      <c r="HG3614" s="12"/>
    </row>
    <row r="3615" spans="1:215" s="13" customFormat="1" ht="28.15" customHeight="1" x14ac:dyDescent="0.2">
      <c r="A3615" s="10"/>
      <c r="B3615" s="9"/>
      <c r="C3615" s="9"/>
      <c r="E3615" s="12"/>
      <c r="F3615" s="12"/>
      <c r="G3615" s="12"/>
      <c r="H3615" s="12"/>
      <c r="I3615" s="12"/>
      <c r="K3615" s="14"/>
      <c r="L3615" s="15"/>
      <c r="M3615" s="15"/>
      <c r="N3615" s="15"/>
      <c r="O3615" s="12"/>
      <c r="Q3615" s="9"/>
      <c r="R3615" s="9"/>
      <c r="S3615" s="9"/>
      <c r="T3615" s="9"/>
      <c r="U3615" s="9"/>
      <c r="V3615" s="9"/>
      <c r="W3615" s="9"/>
      <c r="X3615" s="9"/>
      <c r="Y3615" s="9"/>
      <c r="Z3615" s="9"/>
      <c r="AA3615" s="9"/>
      <c r="AB3615" s="9"/>
      <c r="AC3615" s="9"/>
      <c r="AD3615" s="9"/>
      <c r="AE3615" s="9"/>
      <c r="AF3615" s="9"/>
      <c r="AG3615" s="9"/>
      <c r="AH3615" s="9"/>
      <c r="AI3615" s="9"/>
      <c r="AJ3615" s="9"/>
      <c r="AK3615" s="9"/>
      <c r="AL3615" s="9"/>
      <c r="AM3615" s="9"/>
      <c r="AN3615" s="9"/>
      <c r="AO3615" s="9"/>
      <c r="AP3615" s="9"/>
      <c r="AQ3615" s="9"/>
      <c r="AR3615" s="9"/>
      <c r="AS3615" s="9"/>
      <c r="AT3615" s="9"/>
      <c r="AU3615" s="9"/>
      <c r="AV3615" s="9"/>
      <c r="AW3615" s="9"/>
      <c r="AX3615" s="9"/>
      <c r="AY3615" s="9"/>
      <c r="AZ3615" s="9"/>
      <c r="BA3615" s="9"/>
      <c r="BB3615" s="9"/>
      <c r="BC3615" s="9"/>
      <c r="BD3615" s="9"/>
      <c r="BE3615" s="12"/>
      <c r="BF3615" s="12"/>
      <c r="BG3615" s="12"/>
      <c r="BH3615" s="12"/>
      <c r="BI3615" s="12"/>
      <c r="BJ3615" s="12"/>
      <c r="BK3615" s="12"/>
      <c r="BL3615" s="12"/>
      <c r="BM3615" s="12"/>
      <c r="BN3615" s="12"/>
      <c r="BO3615" s="12"/>
      <c r="BP3615" s="12"/>
      <c r="BQ3615" s="12"/>
      <c r="BR3615" s="12"/>
      <c r="BS3615" s="12"/>
      <c r="BT3615" s="12"/>
      <c r="BU3615" s="12"/>
      <c r="BV3615" s="12"/>
      <c r="BW3615" s="12"/>
      <c r="BX3615" s="12"/>
      <c r="BY3615" s="12"/>
      <c r="BZ3615" s="12"/>
      <c r="CA3615" s="12"/>
      <c r="CB3615" s="12"/>
      <c r="CC3615" s="12"/>
      <c r="CD3615" s="12"/>
      <c r="CE3615" s="12"/>
      <c r="CF3615" s="12"/>
      <c r="CG3615" s="12"/>
      <c r="CH3615" s="12"/>
      <c r="CI3615" s="12"/>
      <c r="CJ3615" s="12"/>
      <c r="CK3615" s="12"/>
      <c r="CL3615" s="12"/>
      <c r="CM3615" s="12"/>
      <c r="CN3615" s="12"/>
      <c r="CO3615" s="12"/>
      <c r="CP3615" s="12"/>
      <c r="CQ3615" s="12"/>
      <c r="CR3615" s="12"/>
      <c r="CS3615" s="12"/>
      <c r="CT3615" s="12"/>
      <c r="CU3615" s="12"/>
      <c r="CV3615" s="12"/>
      <c r="CW3615" s="12"/>
      <c r="CX3615" s="12"/>
      <c r="CY3615" s="12"/>
      <c r="CZ3615" s="12"/>
      <c r="DA3615" s="12"/>
      <c r="DB3615" s="12"/>
      <c r="DC3615" s="12"/>
      <c r="DD3615" s="12"/>
      <c r="DE3615" s="12"/>
      <c r="DF3615" s="12"/>
      <c r="DG3615" s="12"/>
      <c r="DH3615" s="12"/>
      <c r="DI3615" s="12"/>
      <c r="DJ3615" s="12"/>
      <c r="DK3615" s="12"/>
      <c r="DL3615" s="12"/>
      <c r="DM3615" s="12"/>
      <c r="DN3615" s="12"/>
      <c r="DO3615" s="12"/>
      <c r="DP3615" s="12"/>
      <c r="DQ3615" s="12"/>
      <c r="DR3615" s="12"/>
      <c r="DS3615" s="12"/>
      <c r="DT3615" s="12"/>
      <c r="DU3615" s="12"/>
      <c r="DV3615" s="12"/>
      <c r="DW3615" s="12"/>
      <c r="DX3615" s="12"/>
      <c r="DY3615" s="12"/>
      <c r="DZ3615" s="12"/>
      <c r="EA3615" s="12"/>
      <c r="EB3615" s="12"/>
      <c r="EC3615" s="12"/>
      <c r="ED3615" s="12"/>
      <c r="EE3615" s="12"/>
      <c r="EF3615" s="12"/>
      <c r="EG3615" s="12"/>
      <c r="EH3615" s="12"/>
      <c r="EI3615" s="12"/>
      <c r="EJ3615" s="12"/>
      <c r="EK3615" s="12"/>
      <c r="EL3615" s="12"/>
      <c r="EM3615" s="12"/>
      <c r="EN3615" s="12"/>
      <c r="EO3615" s="12"/>
      <c r="EP3615" s="12"/>
      <c r="EQ3615" s="12"/>
      <c r="ER3615" s="12"/>
      <c r="ES3615" s="12"/>
      <c r="ET3615" s="12"/>
      <c r="EU3615" s="12"/>
      <c r="EV3615" s="12"/>
      <c r="EW3615" s="12"/>
      <c r="EX3615" s="12"/>
      <c r="EY3615" s="12"/>
      <c r="EZ3615" s="12"/>
      <c r="FA3615" s="12"/>
      <c r="FB3615" s="12"/>
      <c r="FC3615" s="12"/>
      <c r="FD3615" s="12"/>
      <c r="FE3615" s="12"/>
      <c r="FF3615" s="12"/>
      <c r="FG3615" s="12"/>
      <c r="FH3615" s="12"/>
      <c r="FI3615" s="12"/>
      <c r="FJ3615" s="12"/>
      <c r="FK3615" s="12"/>
      <c r="FL3615" s="12"/>
      <c r="FM3615" s="12"/>
      <c r="FN3615" s="12"/>
      <c r="FO3615" s="12"/>
      <c r="FP3615" s="12"/>
      <c r="FQ3615" s="12"/>
      <c r="FR3615" s="12"/>
      <c r="FS3615" s="12"/>
      <c r="FT3615" s="12"/>
      <c r="FU3615" s="12"/>
      <c r="FV3615" s="12"/>
      <c r="FW3615" s="12"/>
      <c r="FX3615" s="12"/>
      <c r="FY3615" s="12"/>
      <c r="FZ3615" s="12"/>
      <c r="GA3615" s="12"/>
      <c r="GB3615" s="12"/>
      <c r="GC3615" s="12"/>
      <c r="GD3615" s="12"/>
      <c r="GE3615" s="12"/>
      <c r="GF3615" s="12"/>
      <c r="GG3615" s="12"/>
      <c r="GH3615" s="12"/>
      <c r="GI3615" s="12"/>
      <c r="GJ3615" s="12"/>
      <c r="GK3615" s="12"/>
      <c r="GL3615" s="12"/>
      <c r="GM3615" s="12"/>
      <c r="GN3615" s="12"/>
      <c r="GO3615" s="12"/>
      <c r="GP3615" s="12"/>
      <c r="GQ3615" s="12"/>
      <c r="GR3615" s="12"/>
      <c r="GS3615" s="12"/>
      <c r="GT3615" s="12"/>
      <c r="GU3615" s="12"/>
      <c r="GV3615" s="12"/>
      <c r="GW3615" s="12"/>
      <c r="GX3615" s="12"/>
      <c r="GY3615" s="12"/>
      <c r="GZ3615" s="12"/>
      <c r="HA3615" s="12"/>
      <c r="HB3615" s="12"/>
      <c r="HC3615" s="12"/>
      <c r="HD3615" s="12"/>
      <c r="HE3615" s="12"/>
      <c r="HF3615" s="12"/>
      <c r="HG3615" s="12"/>
    </row>
    <row r="3616" spans="1:215" s="13" customFormat="1" ht="28.15" customHeight="1" x14ac:dyDescent="0.2">
      <c r="A3616" s="10"/>
      <c r="B3616" s="9"/>
      <c r="C3616" s="9"/>
      <c r="E3616" s="12"/>
      <c r="F3616" s="12"/>
      <c r="G3616" s="12"/>
      <c r="H3616" s="12"/>
      <c r="I3616" s="12"/>
      <c r="K3616" s="14"/>
      <c r="L3616" s="15"/>
      <c r="M3616" s="15"/>
      <c r="N3616" s="15"/>
      <c r="O3616" s="12"/>
      <c r="Q3616" s="9"/>
      <c r="R3616" s="9"/>
      <c r="S3616" s="9"/>
      <c r="T3616" s="9"/>
      <c r="U3616" s="9"/>
      <c r="V3616" s="9"/>
      <c r="W3616" s="9"/>
      <c r="X3616" s="9"/>
      <c r="Y3616" s="9"/>
      <c r="Z3616" s="9"/>
      <c r="AA3616" s="9"/>
      <c r="AB3616" s="9"/>
      <c r="AC3616" s="9"/>
      <c r="AD3616" s="9"/>
      <c r="AE3616" s="9"/>
      <c r="AF3616" s="9"/>
      <c r="AG3616" s="9"/>
      <c r="AH3616" s="9"/>
      <c r="AI3616" s="9"/>
      <c r="AJ3616" s="9"/>
      <c r="AK3616" s="9"/>
      <c r="AL3616" s="9"/>
      <c r="AM3616" s="9"/>
      <c r="AN3616" s="9"/>
      <c r="AO3616" s="9"/>
      <c r="AP3616" s="9"/>
      <c r="AQ3616" s="9"/>
      <c r="AR3616" s="9"/>
      <c r="AS3616" s="9"/>
      <c r="AT3616" s="9"/>
      <c r="AU3616" s="9"/>
      <c r="AV3616" s="9"/>
      <c r="AW3616" s="9"/>
      <c r="AX3616" s="9"/>
      <c r="AY3616" s="9"/>
      <c r="AZ3616" s="9"/>
      <c r="BA3616" s="9"/>
      <c r="BB3616" s="9"/>
      <c r="BC3616" s="9"/>
      <c r="BD3616" s="9"/>
      <c r="BE3616" s="12"/>
      <c r="BF3616" s="12"/>
      <c r="BG3616" s="12"/>
      <c r="BH3616" s="12"/>
      <c r="BI3616" s="12"/>
      <c r="BJ3616" s="12"/>
      <c r="BK3616" s="12"/>
      <c r="BL3616" s="12"/>
      <c r="BM3616" s="12"/>
      <c r="BN3616" s="12"/>
      <c r="BO3616" s="12"/>
      <c r="BP3616" s="12"/>
      <c r="BQ3616" s="12"/>
      <c r="BR3616" s="12"/>
      <c r="BS3616" s="12"/>
      <c r="BT3616" s="12"/>
      <c r="BU3616" s="12"/>
      <c r="BV3616" s="12"/>
      <c r="BW3616" s="12"/>
      <c r="BX3616" s="12"/>
      <c r="BY3616" s="12"/>
      <c r="BZ3616" s="12"/>
      <c r="CA3616" s="12"/>
      <c r="CB3616" s="12"/>
      <c r="CC3616" s="12"/>
      <c r="CD3616" s="12"/>
      <c r="CE3616" s="12"/>
      <c r="CF3616" s="12"/>
      <c r="CG3616" s="12"/>
      <c r="CH3616" s="12"/>
      <c r="CI3616" s="12"/>
      <c r="CJ3616" s="12"/>
      <c r="CK3616" s="12"/>
      <c r="CL3616" s="12"/>
      <c r="CM3616" s="12"/>
      <c r="CN3616" s="12"/>
      <c r="CO3616" s="12"/>
      <c r="CP3616" s="12"/>
      <c r="CQ3616" s="12"/>
      <c r="CR3616" s="12"/>
      <c r="CS3616" s="12"/>
      <c r="CT3616" s="12"/>
      <c r="CU3616" s="12"/>
      <c r="CV3616" s="12"/>
      <c r="CW3616" s="12"/>
      <c r="CX3616" s="12"/>
      <c r="CY3616" s="12"/>
      <c r="CZ3616" s="12"/>
      <c r="DA3616" s="12"/>
      <c r="DB3616" s="12"/>
      <c r="DC3616" s="12"/>
      <c r="DD3616" s="12"/>
      <c r="DE3616" s="12"/>
      <c r="DF3616" s="12"/>
      <c r="DG3616" s="12"/>
      <c r="DH3616" s="12"/>
      <c r="DI3616" s="12"/>
      <c r="DJ3616" s="12"/>
      <c r="DK3616" s="12"/>
      <c r="DL3616" s="12"/>
      <c r="DM3616" s="12"/>
      <c r="DN3616" s="12"/>
      <c r="DO3616" s="12"/>
      <c r="DP3616" s="12"/>
      <c r="DQ3616" s="12"/>
      <c r="DR3616" s="12"/>
      <c r="DS3616" s="12"/>
      <c r="DT3616" s="12"/>
      <c r="DU3616" s="12"/>
      <c r="DV3616" s="12"/>
      <c r="DW3616" s="12"/>
      <c r="DX3616" s="12"/>
      <c r="DY3616" s="12"/>
      <c r="DZ3616" s="12"/>
      <c r="EA3616" s="12"/>
      <c r="EB3616" s="12"/>
      <c r="EC3616" s="12"/>
      <c r="ED3616" s="12"/>
      <c r="EE3616" s="12"/>
      <c r="EF3616" s="12"/>
      <c r="EG3616" s="12"/>
      <c r="EH3616" s="12"/>
      <c r="EI3616" s="12"/>
      <c r="EJ3616" s="12"/>
      <c r="EK3616" s="12"/>
      <c r="EL3616" s="12"/>
      <c r="EM3616" s="12"/>
      <c r="EN3616" s="12"/>
      <c r="EO3616" s="12"/>
      <c r="EP3616" s="12"/>
      <c r="EQ3616" s="12"/>
      <c r="ER3616" s="12"/>
      <c r="ES3616" s="12"/>
      <c r="ET3616" s="12"/>
      <c r="EU3616" s="12"/>
      <c r="EV3616" s="12"/>
      <c r="EW3616" s="12"/>
      <c r="EX3616" s="12"/>
      <c r="EY3616" s="12"/>
      <c r="EZ3616" s="12"/>
      <c r="FA3616" s="12"/>
      <c r="FB3616" s="12"/>
      <c r="FC3616" s="12"/>
      <c r="FD3616" s="12"/>
      <c r="FE3616" s="12"/>
      <c r="FF3616" s="12"/>
      <c r="FG3616" s="12"/>
      <c r="FH3616" s="12"/>
      <c r="FI3616" s="12"/>
      <c r="FJ3616" s="12"/>
      <c r="FK3616" s="12"/>
      <c r="FL3616" s="12"/>
      <c r="FM3616" s="12"/>
      <c r="FN3616" s="12"/>
      <c r="FO3616" s="12"/>
      <c r="FP3616" s="12"/>
      <c r="FQ3616" s="12"/>
      <c r="FR3616" s="12"/>
      <c r="FS3616" s="12"/>
      <c r="FT3616" s="12"/>
      <c r="FU3616" s="12"/>
      <c r="FV3616" s="12"/>
      <c r="FW3616" s="12"/>
      <c r="FX3616" s="12"/>
      <c r="FY3616" s="12"/>
      <c r="FZ3616" s="12"/>
      <c r="GA3616" s="12"/>
      <c r="GB3616" s="12"/>
      <c r="GC3616" s="12"/>
      <c r="GD3616" s="12"/>
      <c r="GE3616" s="12"/>
      <c r="GF3616" s="12"/>
      <c r="GG3616" s="12"/>
      <c r="GH3616" s="12"/>
      <c r="GI3616" s="12"/>
      <c r="GJ3616" s="12"/>
      <c r="GK3616" s="12"/>
      <c r="GL3616" s="12"/>
      <c r="GM3616" s="12"/>
      <c r="GN3616" s="12"/>
      <c r="GO3616" s="12"/>
      <c r="GP3616" s="12"/>
      <c r="GQ3616" s="12"/>
      <c r="GR3616" s="12"/>
      <c r="GS3616" s="12"/>
      <c r="GT3616" s="12"/>
      <c r="GU3616" s="12"/>
      <c r="GV3616" s="12"/>
      <c r="GW3616" s="12"/>
      <c r="GX3616" s="12"/>
      <c r="GY3616" s="12"/>
      <c r="GZ3616" s="12"/>
      <c r="HA3616" s="12"/>
      <c r="HB3616" s="12"/>
      <c r="HC3616" s="12"/>
      <c r="HD3616" s="12"/>
      <c r="HE3616" s="12"/>
      <c r="HF3616" s="12"/>
      <c r="HG3616" s="12"/>
    </row>
    <row r="3617" spans="1:215" s="13" customFormat="1" ht="28.15" customHeight="1" x14ac:dyDescent="0.2">
      <c r="A3617" s="10"/>
      <c r="B3617" s="9"/>
      <c r="C3617" s="9"/>
      <c r="E3617" s="12"/>
      <c r="F3617" s="12"/>
      <c r="G3617" s="12"/>
      <c r="H3617" s="12"/>
      <c r="I3617" s="12"/>
      <c r="K3617" s="14"/>
      <c r="L3617" s="15"/>
      <c r="M3617" s="15"/>
      <c r="N3617" s="15"/>
      <c r="O3617" s="12"/>
      <c r="Q3617" s="9"/>
      <c r="R3617" s="9"/>
      <c r="S3617" s="9"/>
      <c r="T3617" s="9"/>
      <c r="U3617" s="9"/>
      <c r="V3617" s="9"/>
      <c r="W3617" s="9"/>
      <c r="X3617" s="9"/>
      <c r="Y3617" s="9"/>
      <c r="Z3617" s="9"/>
      <c r="AA3617" s="9"/>
      <c r="AB3617" s="9"/>
      <c r="AC3617" s="9"/>
      <c r="AD3617" s="9"/>
      <c r="AE3617" s="9"/>
      <c r="AF3617" s="9"/>
      <c r="AG3617" s="9"/>
      <c r="AH3617" s="9"/>
      <c r="AI3617" s="9"/>
      <c r="AJ3617" s="9"/>
      <c r="AK3617" s="9"/>
      <c r="AL3617" s="9"/>
      <c r="AM3617" s="9"/>
      <c r="AN3617" s="9"/>
      <c r="AO3617" s="9"/>
      <c r="AP3617" s="9"/>
      <c r="AQ3617" s="9"/>
      <c r="AR3617" s="9"/>
      <c r="AS3617" s="9"/>
      <c r="AT3617" s="9"/>
      <c r="AU3617" s="9"/>
      <c r="AV3617" s="9"/>
      <c r="AW3617" s="9"/>
      <c r="AX3617" s="9"/>
      <c r="AY3617" s="9"/>
      <c r="AZ3617" s="9"/>
      <c r="BA3617" s="9"/>
      <c r="BB3617" s="9"/>
      <c r="BC3617" s="9"/>
      <c r="BD3617" s="9"/>
      <c r="BE3617" s="12"/>
      <c r="BF3617" s="12"/>
      <c r="BG3617" s="12"/>
      <c r="BH3617" s="12"/>
      <c r="BI3617" s="12"/>
      <c r="BJ3617" s="12"/>
      <c r="BK3617" s="12"/>
      <c r="BL3617" s="12"/>
      <c r="BM3617" s="12"/>
      <c r="BN3617" s="12"/>
      <c r="BO3617" s="12"/>
      <c r="BP3617" s="12"/>
      <c r="BQ3617" s="12"/>
      <c r="BR3617" s="12"/>
      <c r="BS3617" s="12"/>
      <c r="BT3617" s="12"/>
      <c r="BU3617" s="12"/>
      <c r="BV3617" s="12"/>
      <c r="BW3617" s="12"/>
      <c r="BX3617" s="12"/>
      <c r="BY3617" s="12"/>
      <c r="BZ3617" s="12"/>
      <c r="CA3617" s="12"/>
      <c r="CB3617" s="12"/>
      <c r="CC3617" s="12"/>
      <c r="CD3617" s="12"/>
      <c r="CE3617" s="12"/>
      <c r="CF3617" s="12"/>
      <c r="CG3617" s="12"/>
      <c r="CH3617" s="12"/>
      <c r="CI3617" s="12"/>
      <c r="CJ3617" s="12"/>
      <c r="CK3617" s="12"/>
      <c r="CL3617" s="12"/>
      <c r="CM3617" s="12"/>
      <c r="CN3617" s="12"/>
      <c r="CO3617" s="12"/>
      <c r="CP3617" s="12"/>
      <c r="CQ3617" s="12"/>
      <c r="CR3617" s="12"/>
      <c r="CS3617" s="12"/>
      <c r="CT3617" s="12"/>
      <c r="CU3617" s="12"/>
      <c r="CV3617" s="12"/>
      <c r="CW3617" s="12"/>
      <c r="CX3617" s="12"/>
      <c r="CY3617" s="12"/>
      <c r="CZ3617" s="12"/>
      <c r="DA3617" s="12"/>
      <c r="DB3617" s="12"/>
      <c r="DC3617" s="12"/>
      <c r="DD3617" s="12"/>
      <c r="DE3617" s="12"/>
      <c r="DF3617" s="12"/>
      <c r="DG3617" s="12"/>
      <c r="DH3617" s="12"/>
      <c r="DI3617" s="12"/>
      <c r="DJ3617" s="12"/>
      <c r="DK3617" s="12"/>
      <c r="DL3617" s="12"/>
      <c r="DM3617" s="12"/>
      <c r="DN3617" s="12"/>
      <c r="DO3617" s="12"/>
      <c r="DP3617" s="12"/>
      <c r="DQ3617" s="12"/>
      <c r="DR3617" s="12"/>
      <c r="DS3617" s="12"/>
      <c r="DT3617" s="12"/>
      <c r="DU3617" s="12"/>
      <c r="DV3617" s="12"/>
      <c r="DW3617" s="12"/>
      <c r="DX3617" s="12"/>
      <c r="DY3617" s="12"/>
      <c r="DZ3617" s="12"/>
      <c r="EA3617" s="12"/>
      <c r="EB3617" s="12"/>
      <c r="EC3617" s="12"/>
      <c r="ED3617" s="12"/>
      <c r="EE3617" s="12"/>
      <c r="EF3617" s="12"/>
      <c r="EG3617" s="12"/>
      <c r="EH3617" s="12"/>
      <c r="EI3617" s="12"/>
      <c r="EJ3617" s="12"/>
      <c r="EK3617" s="12"/>
      <c r="EL3617" s="12"/>
      <c r="EM3617" s="12"/>
      <c r="EN3617" s="12"/>
      <c r="EO3617" s="12"/>
      <c r="EP3617" s="12"/>
      <c r="EQ3617" s="12"/>
      <c r="ER3617" s="12"/>
      <c r="ES3617" s="12"/>
      <c r="ET3617" s="12"/>
      <c r="EU3617" s="12"/>
      <c r="EV3617" s="12"/>
      <c r="EW3617" s="12"/>
      <c r="EX3617" s="12"/>
      <c r="EY3617" s="12"/>
      <c r="EZ3617" s="12"/>
      <c r="FA3617" s="12"/>
      <c r="FB3617" s="12"/>
      <c r="FC3617" s="12"/>
      <c r="FD3617" s="12"/>
      <c r="FE3617" s="12"/>
      <c r="FF3617" s="12"/>
      <c r="FG3617" s="12"/>
      <c r="FH3617" s="12"/>
      <c r="FI3617" s="12"/>
      <c r="FJ3617" s="12"/>
      <c r="FK3617" s="12"/>
      <c r="FL3617" s="12"/>
      <c r="FM3617" s="12"/>
      <c r="FN3617" s="12"/>
      <c r="FO3617" s="12"/>
      <c r="FP3617" s="12"/>
      <c r="FQ3617" s="12"/>
      <c r="FR3617" s="12"/>
      <c r="FS3617" s="12"/>
      <c r="FT3617" s="12"/>
      <c r="FU3617" s="12"/>
      <c r="FV3617" s="12"/>
      <c r="FW3617" s="12"/>
      <c r="FX3617" s="12"/>
      <c r="FY3617" s="12"/>
      <c r="FZ3617" s="12"/>
      <c r="GA3617" s="12"/>
      <c r="GB3617" s="12"/>
      <c r="GC3617" s="12"/>
      <c r="GD3617" s="12"/>
      <c r="GE3617" s="12"/>
      <c r="GF3617" s="12"/>
      <c r="GG3617" s="12"/>
      <c r="GH3617" s="12"/>
      <c r="GI3617" s="12"/>
      <c r="GJ3617" s="12"/>
      <c r="GK3617" s="12"/>
      <c r="GL3617" s="12"/>
      <c r="GM3617" s="12"/>
      <c r="GN3617" s="12"/>
      <c r="GO3617" s="12"/>
      <c r="GP3617" s="12"/>
      <c r="GQ3617" s="12"/>
      <c r="GR3617" s="12"/>
      <c r="GS3617" s="12"/>
      <c r="GT3617" s="12"/>
      <c r="GU3617" s="12"/>
      <c r="GV3617" s="12"/>
      <c r="GW3617" s="12"/>
      <c r="GX3617" s="12"/>
      <c r="GY3617" s="12"/>
      <c r="GZ3617" s="12"/>
      <c r="HA3617" s="12"/>
      <c r="HB3617" s="12"/>
      <c r="HC3617" s="12"/>
      <c r="HD3617" s="12"/>
      <c r="HE3617" s="12"/>
      <c r="HF3617" s="12"/>
      <c r="HG3617" s="12"/>
    </row>
    <row r="3618" spans="1:215" s="13" customFormat="1" ht="28.15" customHeight="1" x14ac:dyDescent="0.2">
      <c r="A3618" s="10"/>
      <c r="B3618" s="9"/>
      <c r="C3618" s="9"/>
      <c r="E3618" s="12"/>
      <c r="F3618" s="12"/>
      <c r="G3618" s="12"/>
      <c r="H3618" s="12"/>
      <c r="I3618" s="12"/>
      <c r="K3618" s="14"/>
      <c r="L3618" s="15"/>
      <c r="M3618" s="15"/>
      <c r="N3618" s="15"/>
      <c r="O3618" s="12"/>
      <c r="Q3618" s="9"/>
      <c r="R3618" s="9"/>
      <c r="S3618" s="9"/>
      <c r="T3618" s="9"/>
      <c r="U3618" s="9"/>
      <c r="V3618" s="9"/>
      <c r="W3618" s="9"/>
      <c r="X3618" s="9"/>
      <c r="Y3618" s="9"/>
      <c r="Z3618" s="9"/>
      <c r="AA3618" s="9"/>
      <c r="AB3618" s="9"/>
      <c r="AC3618" s="9"/>
      <c r="AD3618" s="9"/>
      <c r="AE3618" s="9"/>
      <c r="AF3618" s="9"/>
      <c r="AG3618" s="9"/>
      <c r="AH3618" s="9"/>
      <c r="AI3618" s="9"/>
      <c r="AJ3618" s="9"/>
      <c r="AK3618" s="9"/>
      <c r="AL3618" s="9"/>
      <c r="AM3618" s="9"/>
      <c r="AN3618" s="9"/>
      <c r="AO3618" s="9"/>
      <c r="AP3618" s="9"/>
      <c r="AQ3618" s="9"/>
      <c r="AR3618" s="9"/>
      <c r="AS3618" s="9"/>
      <c r="AT3618" s="9"/>
      <c r="AU3618" s="9"/>
      <c r="AV3618" s="9"/>
      <c r="AW3618" s="9"/>
      <c r="AX3618" s="9"/>
      <c r="AY3618" s="9"/>
      <c r="AZ3618" s="9"/>
      <c r="BA3618" s="9"/>
      <c r="BB3618" s="9"/>
      <c r="BC3618" s="9"/>
      <c r="BD3618" s="9"/>
      <c r="BE3618" s="12"/>
      <c r="BF3618" s="12"/>
      <c r="BG3618" s="12"/>
      <c r="BH3618" s="12"/>
      <c r="BI3618" s="12"/>
      <c r="BJ3618" s="12"/>
      <c r="BK3618" s="12"/>
      <c r="BL3618" s="12"/>
      <c r="BM3618" s="12"/>
      <c r="BN3618" s="12"/>
      <c r="BO3618" s="12"/>
      <c r="BP3618" s="12"/>
      <c r="BQ3618" s="12"/>
      <c r="BR3618" s="12"/>
      <c r="BS3618" s="12"/>
      <c r="BT3618" s="12"/>
      <c r="BU3618" s="12"/>
      <c r="BV3618" s="12"/>
      <c r="BW3618" s="12"/>
      <c r="BX3618" s="12"/>
      <c r="BY3618" s="12"/>
      <c r="BZ3618" s="12"/>
      <c r="CA3618" s="12"/>
      <c r="CB3618" s="12"/>
      <c r="CC3618" s="12"/>
      <c r="CD3618" s="12"/>
      <c r="CE3618" s="12"/>
      <c r="CF3618" s="12"/>
      <c r="CG3618" s="12"/>
      <c r="CH3618" s="12"/>
      <c r="CI3618" s="12"/>
      <c r="CJ3618" s="12"/>
      <c r="CK3618" s="12"/>
      <c r="CL3618" s="12"/>
      <c r="CM3618" s="12"/>
      <c r="CN3618" s="12"/>
      <c r="CO3618" s="12"/>
      <c r="CP3618" s="12"/>
      <c r="CQ3618" s="12"/>
      <c r="CR3618" s="12"/>
      <c r="CS3618" s="12"/>
      <c r="CT3618" s="12"/>
      <c r="CU3618" s="12"/>
      <c r="CV3618" s="12"/>
      <c r="CW3618" s="12"/>
      <c r="CX3618" s="12"/>
      <c r="CY3618" s="12"/>
      <c r="CZ3618" s="12"/>
      <c r="DA3618" s="12"/>
      <c r="DB3618" s="12"/>
      <c r="DC3618" s="12"/>
      <c r="DD3618" s="12"/>
      <c r="DE3618" s="12"/>
      <c r="DF3618" s="12"/>
      <c r="DG3618" s="12"/>
      <c r="DH3618" s="12"/>
      <c r="DI3618" s="12"/>
      <c r="DJ3618" s="12"/>
      <c r="DK3618" s="12"/>
      <c r="DL3618" s="12"/>
      <c r="DM3618" s="12"/>
      <c r="DN3618" s="12"/>
      <c r="DO3618" s="12"/>
      <c r="DP3618" s="12"/>
      <c r="DQ3618" s="12"/>
      <c r="DR3618" s="12"/>
      <c r="DS3618" s="12"/>
      <c r="DT3618" s="12"/>
      <c r="DU3618" s="12"/>
      <c r="DV3618" s="12"/>
      <c r="DW3618" s="12"/>
      <c r="DX3618" s="12"/>
      <c r="DY3618" s="12"/>
      <c r="DZ3618" s="12"/>
      <c r="EA3618" s="12"/>
      <c r="EB3618" s="12"/>
      <c r="EC3618" s="12"/>
      <c r="ED3618" s="12"/>
      <c r="EE3618" s="12"/>
      <c r="EF3618" s="12"/>
      <c r="EG3618" s="12"/>
      <c r="EH3618" s="12"/>
      <c r="EI3618" s="12"/>
      <c r="EJ3618" s="12"/>
      <c r="EK3618" s="12"/>
      <c r="EL3618" s="12"/>
      <c r="EM3618" s="12"/>
      <c r="EN3618" s="12"/>
      <c r="EO3618" s="12"/>
      <c r="EP3618" s="12"/>
      <c r="EQ3618" s="12"/>
      <c r="ER3618" s="12"/>
      <c r="ES3618" s="12"/>
      <c r="ET3618" s="12"/>
      <c r="EU3618" s="12"/>
      <c r="EV3618" s="12"/>
      <c r="EW3618" s="12"/>
      <c r="EX3618" s="12"/>
      <c r="EY3618" s="12"/>
      <c r="EZ3618" s="12"/>
      <c r="FA3618" s="12"/>
      <c r="FB3618" s="12"/>
      <c r="FC3618" s="12"/>
      <c r="FD3618" s="12"/>
      <c r="FE3618" s="12"/>
      <c r="FF3618" s="12"/>
      <c r="FG3618" s="12"/>
      <c r="FH3618" s="12"/>
      <c r="FI3618" s="12"/>
      <c r="FJ3618" s="12"/>
      <c r="FK3618" s="12"/>
      <c r="FL3618" s="12"/>
      <c r="FM3618" s="12"/>
      <c r="FN3618" s="12"/>
      <c r="FO3618" s="12"/>
      <c r="FP3618" s="12"/>
      <c r="FQ3618" s="12"/>
      <c r="FR3618" s="12"/>
      <c r="FS3618" s="12"/>
      <c r="FT3618" s="12"/>
      <c r="FU3618" s="12"/>
      <c r="FV3618" s="12"/>
      <c r="FW3618" s="12"/>
      <c r="FX3618" s="12"/>
      <c r="FY3618" s="12"/>
      <c r="FZ3618" s="12"/>
      <c r="GA3618" s="12"/>
      <c r="GB3618" s="12"/>
      <c r="GC3618" s="12"/>
      <c r="GD3618" s="12"/>
      <c r="GE3618" s="12"/>
      <c r="GF3618" s="12"/>
      <c r="GG3618" s="12"/>
      <c r="GH3618" s="12"/>
      <c r="GI3618" s="12"/>
      <c r="GJ3618" s="12"/>
      <c r="GK3618" s="12"/>
      <c r="GL3618" s="12"/>
      <c r="GM3618" s="12"/>
      <c r="GN3618" s="12"/>
      <c r="GO3618" s="12"/>
      <c r="GP3618" s="12"/>
      <c r="GQ3618" s="12"/>
      <c r="GR3618" s="12"/>
      <c r="GS3618" s="12"/>
      <c r="GT3618" s="12"/>
      <c r="GU3618" s="12"/>
      <c r="GV3618" s="12"/>
      <c r="GW3618" s="12"/>
      <c r="GX3618" s="12"/>
      <c r="GY3618" s="12"/>
      <c r="GZ3618" s="12"/>
      <c r="HA3618" s="12"/>
      <c r="HB3618" s="12"/>
      <c r="HC3618" s="12"/>
      <c r="HD3618" s="12"/>
      <c r="HE3618" s="12"/>
      <c r="HF3618" s="12"/>
      <c r="HG3618" s="12"/>
    </row>
    <row r="3619" spans="1:215" s="13" customFormat="1" ht="28.15" customHeight="1" x14ac:dyDescent="0.2">
      <c r="A3619" s="10"/>
      <c r="B3619" s="9"/>
      <c r="C3619" s="9"/>
      <c r="E3619" s="12"/>
      <c r="F3619" s="12"/>
      <c r="G3619" s="12"/>
      <c r="H3619" s="12"/>
      <c r="I3619" s="12"/>
      <c r="K3619" s="14"/>
      <c r="L3619" s="15"/>
      <c r="M3619" s="15"/>
      <c r="N3619" s="15"/>
      <c r="O3619" s="12"/>
      <c r="Q3619" s="9"/>
      <c r="R3619" s="9"/>
      <c r="S3619" s="9"/>
      <c r="T3619" s="9"/>
      <c r="U3619" s="9"/>
      <c r="V3619" s="9"/>
      <c r="W3619" s="9"/>
      <c r="X3619" s="9"/>
      <c r="Y3619" s="9"/>
      <c r="Z3619" s="9"/>
      <c r="AA3619" s="9"/>
      <c r="AB3619" s="9"/>
      <c r="AC3619" s="9"/>
      <c r="AD3619" s="9"/>
      <c r="AE3619" s="9"/>
      <c r="AF3619" s="9"/>
      <c r="AG3619" s="9"/>
      <c r="AH3619" s="9"/>
      <c r="AI3619" s="9"/>
      <c r="AJ3619" s="9"/>
      <c r="AK3619" s="9"/>
      <c r="AL3619" s="9"/>
      <c r="AM3619" s="9"/>
      <c r="AN3619" s="9"/>
      <c r="AO3619" s="9"/>
      <c r="AP3619" s="9"/>
      <c r="AQ3619" s="9"/>
      <c r="AR3619" s="9"/>
      <c r="AS3619" s="9"/>
      <c r="AT3619" s="9"/>
      <c r="AU3619" s="9"/>
      <c r="AV3619" s="9"/>
      <c r="AW3619" s="9"/>
      <c r="AX3619" s="9"/>
      <c r="AY3619" s="9"/>
      <c r="AZ3619" s="9"/>
      <c r="BA3619" s="9"/>
      <c r="BB3619" s="9"/>
      <c r="BC3619" s="9"/>
      <c r="BD3619" s="9"/>
      <c r="BE3619" s="12"/>
      <c r="BF3619" s="12"/>
      <c r="BG3619" s="12"/>
      <c r="BH3619" s="12"/>
      <c r="BI3619" s="12"/>
      <c r="BJ3619" s="12"/>
      <c r="BK3619" s="12"/>
      <c r="BL3619" s="12"/>
      <c r="BM3619" s="12"/>
      <c r="BN3619" s="12"/>
      <c r="BO3619" s="12"/>
      <c r="BP3619" s="12"/>
      <c r="BQ3619" s="12"/>
      <c r="BR3619" s="12"/>
      <c r="BS3619" s="12"/>
      <c r="BT3619" s="12"/>
      <c r="BU3619" s="12"/>
      <c r="BV3619" s="12"/>
      <c r="BW3619" s="12"/>
      <c r="BX3619" s="12"/>
      <c r="BY3619" s="12"/>
      <c r="BZ3619" s="12"/>
      <c r="CA3619" s="12"/>
      <c r="CB3619" s="12"/>
      <c r="CC3619" s="12"/>
      <c r="CD3619" s="12"/>
      <c r="CE3619" s="12"/>
      <c r="CF3619" s="12"/>
      <c r="CG3619" s="12"/>
      <c r="CH3619" s="12"/>
      <c r="CI3619" s="12"/>
      <c r="CJ3619" s="12"/>
      <c r="CK3619" s="12"/>
      <c r="CL3619" s="12"/>
      <c r="CM3619" s="12"/>
      <c r="CN3619" s="12"/>
      <c r="CO3619" s="12"/>
      <c r="CP3619" s="12"/>
      <c r="CQ3619" s="12"/>
      <c r="CR3619" s="12"/>
      <c r="CS3619" s="12"/>
      <c r="CT3619" s="12"/>
      <c r="CU3619" s="12"/>
      <c r="CV3619" s="12"/>
      <c r="CW3619" s="12"/>
      <c r="CX3619" s="12"/>
      <c r="CY3619" s="12"/>
      <c r="CZ3619" s="12"/>
      <c r="DA3619" s="12"/>
      <c r="DB3619" s="12"/>
      <c r="DC3619" s="12"/>
      <c r="DD3619" s="12"/>
      <c r="DE3619" s="12"/>
      <c r="DF3619" s="12"/>
      <c r="DG3619" s="12"/>
      <c r="DH3619" s="12"/>
      <c r="DI3619" s="12"/>
      <c r="DJ3619" s="12"/>
      <c r="DK3619" s="12"/>
      <c r="DL3619" s="12"/>
      <c r="DM3619" s="12"/>
      <c r="DN3619" s="12"/>
      <c r="DO3619" s="12"/>
      <c r="DP3619" s="12"/>
      <c r="DQ3619" s="12"/>
      <c r="DR3619" s="12"/>
      <c r="DS3619" s="12"/>
      <c r="DT3619" s="12"/>
      <c r="DU3619" s="12"/>
      <c r="DV3619" s="12"/>
      <c r="DW3619" s="12"/>
      <c r="DX3619" s="12"/>
      <c r="DY3619" s="12"/>
      <c r="DZ3619" s="12"/>
      <c r="EA3619" s="12"/>
      <c r="EB3619" s="12"/>
      <c r="EC3619" s="12"/>
      <c r="ED3619" s="12"/>
      <c r="EE3619" s="12"/>
      <c r="EF3619" s="12"/>
      <c r="EG3619" s="12"/>
      <c r="EH3619" s="12"/>
      <c r="EI3619" s="12"/>
      <c r="EJ3619" s="12"/>
      <c r="EK3619" s="12"/>
      <c r="EL3619" s="12"/>
      <c r="EM3619" s="12"/>
      <c r="EN3619" s="12"/>
      <c r="EO3619" s="12"/>
      <c r="EP3619" s="12"/>
      <c r="EQ3619" s="12"/>
      <c r="ER3619" s="12"/>
      <c r="ES3619" s="12"/>
      <c r="ET3619" s="12"/>
      <c r="EU3619" s="12"/>
      <c r="EV3619" s="12"/>
      <c r="EW3619" s="12"/>
      <c r="EX3619" s="12"/>
      <c r="EY3619" s="12"/>
      <c r="EZ3619" s="12"/>
      <c r="FA3619" s="12"/>
      <c r="FB3619" s="12"/>
      <c r="FC3619" s="12"/>
      <c r="FD3619" s="12"/>
      <c r="FE3619" s="12"/>
      <c r="FF3619" s="12"/>
      <c r="FG3619" s="12"/>
      <c r="FH3619" s="12"/>
      <c r="FI3619" s="12"/>
      <c r="FJ3619" s="12"/>
      <c r="FK3619" s="12"/>
      <c r="FL3619" s="12"/>
      <c r="FM3619" s="12"/>
      <c r="FN3619" s="12"/>
      <c r="FO3619" s="12"/>
      <c r="FP3619" s="12"/>
      <c r="FQ3619" s="12"/>
      <c r="FR3619" s="12"/>
      <c r="FS3619" s="12"/>
      <c r="FT3619" s="12"/>
      <c r="FU3619" s="12"/>
      <c r="FV3619" s="12"/>
      <c r="FW3619" s="12"/>
      <c r="FX3619" s="12"/>
      <c r="FY3619" s="12"/>
      <c r="FZ3619" s="12"/>
      <c r="GA3619" s="12"/>
      <c r="GB3619" s="12"/>
      <c r="GC3619" s="12"/>
      <c r="GD3619" s="12"/>
      <c r="GE3619" s="12"/>
      <c r="GF3619" s="12"/>
      <c r="GG3619" s="12"/>
      <c r="GH3619" s="12"/>
      <c r="GI3619" s="12"/>
      <c r="GJ3619" s="12"/>
      <c r="GK3619" s="12"/>
      <c r="GL3619" s="12"/>
      <c r="GM3619" s="12"/>
      <c r="GN3619" s="12"/>
      <c r="GO3619" s="12"/>
      <c r="GP3619" s="12"/>
      <c r="GQ3619" s="12"/>
      <c r="GR3619" s="12"/>
      <c r="GS3619" s="12"/>
      <c r="GT3619" s="12"/>
      <c r="GU3619" s="12"/>
      <c r="GV3619" s="12"/>
      <c r="GW3619" s="12"/>
      <c r="GX3619" s="12"/>
      <c r="GY3619" s="12"/>
      <c r="GZ3619" s="12"/>
      <c r="HA3619" s="12"/>
      <c r="HB3619" s="12"/>
      <c r="HC3619" s="12"/>
      <c r="HD3619" s="12"/>
      <c r="HE3619" s="12"/>
      <c r="HF3619" s="12"/>
      <c r="HG3619" s="12"/>
    </row>
    <row r="3620" spans="1:215" s="13" customFormat="1" ht="28.15" customHeight="1" x14ac:dyDescent="0.2">
      <c r="A3620" s="10"/>
      <c r="B3620" s="9"/>
      <c r="C3620" s="9"/>
      <c r="E3620" s="12"/>
      <c r="F3620" s="12"/>
      <c r="G3620" s="12"/>
      <c r="H3620" s="12"/>
      <c r="I3620" s="12"/>
      <c r="K3620" s="14"/>
      <c r="L3620" s="15"/>
      <c r="M3620" s="15"/>
      <c r="N3620" s="15"/>
      <c r="O3620" s="12"/>
      <c r="Q3620" s="9"/>
      <c r="R3620" s="9"/>
      <c r="S3620" s="9"/>
      <c r="T3620" s="9"/>
      <c r="U3620" s="9"/>
      <c r="V3620" s="9"/>
      <c r="W3620" s="9"/>
      <c r="X3620" s="9"/>
      <c r="Y3620" s="9"/>
      <c r="Z3620" s="9"/>
      <c r="AA3620" s="9"/>
      <c r="AB3620" s="9"/>
      <c r="AC3620" s="9"/>
      <c r="AD3620" s="9"/>
      <c r="AE3620" s="9"/>
      <c r="AF3620" s="9"/>
      <c r="AG3620" s="9"/>
      <c r="AH3620" s="9"/>
      <c r="AI3620" s="9"/>
      <c r="AJ3620" s="9"/>
      <c r="AK3620" s="9"/>
      <c r="AL3620" s="9"/>
      <c r="AM3620" s="9"/>
      <c r="AN3620" s="9"/>
      <c r="AO3620" s="9"/>
      <c r="AP3620" s="9"/>
      <c r="AQ3620" s="9"/>
      <c r="AR3620" s="9"/>
      <c r="AS3620" s="9"/>
      <c r="AT3620" s="9"/>
      <c r="AU3620" s="9"/>
      <c r="AV3620" s="9"/>
      <c r="AW3620" s="9"/>
      <c r="AX3620" s="9"/>
      <c r="AY3620" s="9"/>
      <c r="AZ3620" s="9"/>
      <c r="BA3620" s="9"/>
      <c r="BB3620" s="9"/>
      <c r="BC3620" s="9"/>
      <c r="BD3620" s="9"/>
      <c r="BE3620" s="12"/>
      <c r="BF3620" s="12"/>
      <c r="BG3620" s="12"/>
      <c r="BH3620" s="12"/>
      <c r="BI3620" s="12"/>
      <c r="BJ3620" s="12"/>
      <c r="BK3620" s="12"/>
      <c r="BL3620" s="12"/>
      <c r="BM3620" s="12"/>
      <c r="BN3620" s="12"/>
      <c r="BO3620" s="12"/>
      <c r="BP3620" s="12"/>
      <c r="BQ3620" s="12"/>
      <c r="BR3620" s="12"/>
      <c r="BS3620" s="12"/>
      <c r="BT3620" s="12"/>
      <c r="BU3620" s="12"/>
      <c r="BV3620" s="12"/>
      <c r="BW3620" s="12"/>
      <c r="BX3620" s="12"/>
      <c r="BY3620" s="12"/>
      <c r="BZ3620" s="12"/>
      <c r="CA3620" s="12"/>
      <c r="CB3620" s="12"/>
      <c r="CC3620" s="12"/>
      <c r="CD3620" s="12"/>
      <c r="CE3620" s="12"/>
      <c r="CF3620" s="12"/>
      <c r="CG3620" s="12"/>
      <c r="CH3620" s="12"/>
      <c r="CI3620" s="12"/>
      <c r="CJ3620" s="12"/>
      <c r="CK3620" s="12"/>
      <c r="CL3620" s="12"/>
      <c r="CM3620" s="12"/>
      <c r="CN3620" s="12"/>
      <c r="CO3620" s="12"/>
      <c r="CP3620" s="12"/>
      <c r="CQ3620" s="12"/>
      <c r="CR3620" s="12"/>
      <c r="CS3620" s="12"/>
      <c r="CT3620" s="12"/>
      <c r="CU3620" s="12"/>
      <c r="CV3620" s="12"/>
      <c r="CW3620" s="12"/>
      <c r="CX3620" s="12"/>
      <c r="CY3620" s="12"/>
      <c r="CZ3620" s="12"/>
      <c r="DA3620" s="12"/>
      <c r="DB3620" s="12"/>
      <c r="DC3620" s="12"/>
      <c r="DD3620" s="12"/>
      <c r="DE3620" s="12"/>
      <c r="DF3620" s="12"/>
      <c r="DG3620" s="12"/>
      <c r="DH3620" s="12"/>
      <c r="DI3620" s="12"/>
      <c r="DJ3620" s="12"/>
      <c r="DK3620" s="12"/>
      <c r="DL3620" s="12"/>
      <c r="DM3620" s="12"/>
      <c r="DN3620" s="12"/>
      <c r="DO3620" s="12"/>
      <c r="DP3620" s="12"/>
      <c r="DQ3620" s="12"/>
      <c r="DR3620" s="12"/>
      <c r="DS3620" s="12"/>
      <c r="DT3620" s="12"/>
      <c r="DU3620" s="12"/>
      <c r="DV3620" s="12"/>
      <c r="DW3620" s="12"/>
      <c r="DX3620" s="12"/>
      <c r="DY3620" s="12"/>
      <c r="DZ3620" s="12"/>
      <c r="EA3620" s="12"/>
      <c r="EB3620" s="12"/>
      <c r="EC3620" s="12"/>
      <c r="ED3620" s="12"/>
      <c r="EE3620" s="12"/>
      <c r="EF3620" s="12"/>
      <c r="EG3620" s="12"/>
      <c r="EH3620" s="12"/>
      <c r="EI3620" s="12"/>
      <c r="EJ3620" s="12"/>
      <c r="EK3620" s="12"/>
      <c r="EL3620" s="12"/>
      <c r="EM3620" s="12"/>
      <c r="EN3620" s="12"/>
      <c r="EO3620" s="12"/>
      <c r="EP3620" s="12"/>
      <c r="EQ3620" s="12"/>
      <c r="ER3620" s="12"/>
      <c r="ES3620" s="12"/>
      <c r="ET3620" s="12"/>
      <c r="EU3620" s="12"/>
      <c r="EV3620" s="12"/>
      <c r="EW3620" s="12"/>
      <c r="EX3620" s="12"/>
      <c r="EY3620" s="12"/>
      <c r="EZ3620" s="12"/>
      <c r="FA3620" s="12"/>
      <c r="FB3620" s="12"/>
      <c r="FC3620" s="12"/>
      <c r="FD3620" s="12"/>
      <c r="FE3620" s="12"/>
      <c r="FF3620" s="12"/>
      <c r="FG3620" s="12"/>
      <c r="FH3620" s="12"/>
      <c r="FI3620" s="12"/>
      <c r="FJ3620" s="12"/>
      <c r="FK3620" s="12"/>
      <c r="FL3620" s="12"/>
      <c r="FM3620" s="12"/>
      <c r="FN3620" s="12"/>
      <c r="FO3620" s="12"/>
      <c r="FP3620" s="12"/>
      <c r="FQ3620" s="12"/>
      <c r="FR3620" s="12"/>
      <c r="FS3620" s="12"/>
      <c r="FT3620" s="12"/>
      <c r="FU3620" s="12"/>
      <c r="FV3620" s="12"/>
      <c r="FW3620" s="12"/>
      <c r="FX3620" s="12"/>
      <c r="FY3620" s="12"/>
      <c r="FZ3620" s="12"/>
      <c r="GA3620" s="12"/>
      <c r="GB3620" s="12"/>
      <c r="GC3620" s="12"/>
      <c r="GD3620" s="12"/>
      <c r="GE3620" s="12"/>
      <c r="GF3620" s="12"/>
      <c r="GG3620" s="12"/>
      <c r="GH3620" s="12"/>
      <c r="GI3620" s="12"/>
      <c r="GJ3620" s="12"/>
      <c r="GK3620" s="12"/>
      <c r="GL3620" s="12"/>
      <c r="GM3620" s="12"/>
      <c r="GN3620" s="12"/>
      <c r="GO3620" s="12"/>
      <c r="GP3620" s="12"/>
      <c r="GQ3620" s="12"/>
      <c r="GR3620" s="12"/>
      <c r="GS3620" s="12"/>
      <c r="GT3620" s="12"/>
      <c r="GU3620" s="12"/>
      <c r="GV3620" s="12"/>
      <c r="GW3620" s="12"/>
      <c r="GX3620" s="12"/>
      <c r="GY3620" s="12"/>
      <c r="GZ3620" s="12"/>
      <c r="HA3620" s="12"/>
      <c r="HB3620" s="12"/>
      <c r="HC3620" s="12"/>
      <c r="HD3620" s="12"/>
      <c r="HE3620" s="12"/>
      <c r="HF3620" s="12"/>
      <c r="HG3620" s="12"/>
    </row>
    <row r="3621" spans="1:215" s="13" customFormat="1" ht="28.15" customHeight="1" x14ac:dyDescent="0.2">
      <c r="A3621" s="10"/>
      <c r="B3621" s="9"/>
      <c r="C3621" s="9"/>
      <c r="E3621" s="12"/>
      <c r="F3621" s="12"/>
      <c r="G3621" s="12"/>
      <c r="H3621" s="12"/>
      <c r="I3621" s="12"/>
      <c r="K3621" s="14"/>
      <c r="L3621" s="15"/>
      <c r="M3621" s="15"/>
      <c r="N3621" s="15"/>
      <c r="O3621" s="12"/>
      <c r="Q3621" s="9"/>
      <c r="R3621" s="9"/>
      <c r="S3621" s="9"/>
      <c r="T3621" s="9"/>
      <c r="U3621" s="9"/>
      <c r="V3621" s="9"/>
      <c r="W3621" s="9"/>
      <c r="X3621" s="9"/>
      <c r="Y3621" s="9"/>
      <c r="Z3621" s="9"/>
      <c r="AA3621" s="9"/>
      <c r="AB3621" s="9"/>
      <c r="AC3621" s="9"/>
      <c r="AD3621" s="9"/>
      <c r="AE3621" s="9"/>
      <c r="AF3621" s="9"/>
      <c r="AG3621" s="9"/>
      <c r="AH3621" s="9"/>
      <c r="AI3621" s="9"/>
      <c r="AJ3621" s="9"/>
      <c r="AK3621" s="9"/>
      <c r="AL3621" s="9"/>
      <c r="AM3621" s="9"/>
      <c r="AN3621" s="9"/>
      <c r="AO3621" s="9"/>
      <c r="AP3621" s="9"/>
      <c r="AQ3621" s="9"/>
      <c r="AR3621" s="9"/>
      <c r="AS3621" s="9"/>
      <c r="AT3621" s="9"/>
      <c r="AU3621" s="9"/>
      <c r="AV3621" s="9"/>
      <c r="AW3621" s="9"/>
      <c r="AX3621" s="9"/>
      <c r="AY3621" s="9"/>
      <c r="AZ3621" s="9"/>
      <c r="BA3621" s="9"/>
      <c r="BB3621" s="9"/>
      <c r="BC3621" s="9"/>
      <c r="BD3621" s="9"/>
      <c r="BE3621" s="12"/>
      <c r="BF3621" s="12"/>
      <c r="BG3621" s="12"/>
      <c r="BH3621" s="12"/>
      <c r="BI3621" s="12"/>
      <c r="BJ3621" s="12"/>
      <c r="BK3621" s="12"/>
      <c r="BL3621" s="12"/>
      <c r="BM3621" s="12"/>
      <c r="BN3621" s="12"/>
      <c r="BO3621" s="12"/>
      <c r="BP3621" s="12"/>
      <c r="BQ3621" s="12"/>
      <c r="BR3621" s="12"/>
      <c r="BS3621" s="12"/>
      <c r="BT3621" s="12"/>
      <c r="BU3621" s="12"/>
      <c r="BV3621" s="12"/>
      <c r="BW3621" s="12"/>
      <c r="BX3621" s="12"/>
      <c r="BY3621" s="12"/>
      <c r="BZ3621" s="12"/>
      <c r="CA3621" s="12"/>
      <c r="CB3621" s="12"/>
      <c r="CC3621" s="12"/>
      <c r="CD3621" s="12"/>
      <c r="CE3621" s="12"/>
      <c r="CF3621" s="12"/>
      <c r="CG3621" s="12"/>
      <c r="CH3621" s="12"/>
      <c r="CI3621" s="12"/>
      <c r="CJ3621" s="12"/>
      <c r="CK3621" s="12"/>
      <c r="CL3621" s="12"/>
      <c r="CM3621" s="12"/>
      <c r="CN3621" s="12"/>
      <c r="CO3621" s="12"/>
      <c r="CP3621" s="12"/>
      <c r="CQ3621" s="12"/>
      <c r="CR3621" s="12"/>
      <c r="CS3621" s="12"/>
      <c r="CT3621" s="12"/>
      <c r="CU3621" s="12"/>
      <c r="CV3621" s="12"/>
      <c r="CW3621" s="12"/>
      <c r="CX3621" s="12"/>
      <c r="CY3621" s="12"/>
      <c r="CZ3621" s="12"/>
      <c r="DA3621" s="12"/>
      <c r="DB3621" s="12"/>
      <c r="DC3621" s="12"/>
      <c r="DD3621" s="12"/>
      <c r="DE3621" s="12"/>
      <c r="DF3621" s="12"/>
      <c r="DG3621" s="12"/>
      <c r="DH3621" s="12"/>
      <c r="DI3621" s="12"/>
      <c r="DJ3621" s="12"/>
      <c r="DK3621" s="12"/>
      <c r="DL3621" s="12"/>
      <c r="DM3621" s="12"/>
      <c r="DN3621" s="12"/>
      <c r="DO3621" s="12"/>
      <c r="DP3621" s="12"/>
      <c r="DQ3621" s="12"/>
      <c r="DR3621" s="12"/>
      <c r="DS3621" s="12"/>
      <c r="DT3621" s="12"/>
      <c r="DU3621" s="12"/>
      <c r="DV3621" s="12"/>
      <c r="DW3621" s="12"/>
      <c r="DX3621" s="12"/>
      <c r="DY3621" s="12"/>
      <c r="DZ3621" s="12"/>
      <c r="EA3621" s="12"/>
      <c r="EB3621" s="12"/>
      <c r="EC3621" s="12"/>
      <c r="ED3621" s="12"/>
      <c r="EE3621" s="12"/>
      <c r="EF3621" s="12"/>
      <c r="EG3621" s="12"/>
      <c r="EH3621" s="12"/>
      <c r="EI3621" s="12"/>
      <c r="EJ3621" s="12"/>
      <c r="EK3621" s="12"/>
      <c r="EL3621" s="12"/>
      <c r="EM3621" s="12"/>
      <c r="EN3621" s="12"/>
      <c r="EO3621" s="12"/>
      <c r="EP3621" s="12"/>
      <c r="EQ3621" s="12"/>
      <c r="ER3621" s="12"/>
      <c r="ES3621" s="12"/>
      <c r="ET3621" s="12"/>
      <c r="EU3621" s="12"/>
      <c r="EV3621" s="12"/>
      <c r="EW3621" s="12"/>
      <c r="EX3621" s="12"/>
      <c r="EY3621" s="12"/>
      <c r="EZ3621" s="12"/>
      <c r="FA3621" s="12"/>
      <c r="FB3621" s="12"/>
      <c r="FC3621" s="12"/>
      <c r="FD3621" s="12"/>
      <c r="FE3621" s="12"/>
      <c r="FF3621" s="12"/>
      <c r="FG3621" s="12"/>
      <c r="FH3621" s="12"/>
      <c r="FI3621" s="12"/>
      <c r="FJ3621" s="12"/>
      <c r="FK3621" s="12"/>
      <c r="FL3621" s="12"/>
      <c r="FM3621" s="12"/>
      <c r="FN3621" s="12"/>
      <c r="FO3621" s="12"/>
      <c r="FP3621" s="12"/>
      <c r="FQ3621" s="12"/>
      <c r="FR3621" s="12"/>
      <c r="FS3621" s="12"/>
      <c r="FT3621" s="12"/>
      <c r="FU3621" s="12"/>
      <c r="FV3621" s="12"/>
      <c r="FW3621" s="12"/>
      <c r="FX3621" s="12"/>
      <c r="FY3621" s="12"/>
      <c r="FZ3621" s="12"/>
      <c r="GA3621" s="12"/>
      <c r="GB3621" s="12"/>
      <c r="GC3621" s="12"/>
      <c r="GD3621" s="12"/>
      <c r="GE3621" s="12"/>
      <c r="GF3621" s="12"/>
      <c r="GG3621" s="12"/>
      <c r="GH3621" s="12"/>
      <c r="GI3621" s="12"/>
      <c r="GJ3621" s="12"/>
      <c r="GK3621" s="12"/>
      <c r="GL3621" s="12"/>
      <c r="GM3621" s="12"/>
      <c r="GN3621" s="12"/>
      <c r="GO3621" s="12"/>
      <c r="GP3621" s="12"/>
      <c r="GQ3621" s="12"/>
      <c r="GR3621" s="12"/>
      <c r="GS3621" s="12"/>
      <c r="GT3621" s="12"/>
      <c r="GU3621" s="12"/>
      <c r="GV3621" s="12"/>
      <c r="GW3621" s="12"/>
      <c r="GX3621" s="12"/>
      <c r="GY3621" s="12"/>
      <c r="GZ3621" s="12"/>
      <c r="HA3621" s="12"/>
      <c r="HB3621" s="12"/>
      <c r="HC3621" s="12"/>
      <c r="HD3621" s="12"/>
      <c r="HE3621" s="12"/>
      <c r="HF3621" s="12"/>
      <c r="HG3621" s="12"/>
    </row>
    <row r="3622" spans="1:215" s="13" customFormat="1" ht="28.15" customHeight="1" x14ac:dyDescent="0.2">
      <c r="A3622" s="10"/>
      <c r="B3622" s="9"/>
      <c r="C3622" s="9"/>
      <c r="E3622" s="12"/>
      <c r="F3622" s="12"/>
      <c r="G3622" s="12"/>
      <c r="H3622" s="12"/>
      <c r="I3622" s="12"/>
      <c r="K3622" s="14"/>
      <c r="L3622" s="15"/>
      <c r="M3622" s="15"/>
      <c r="N3622" s="15"/>
      <c r="O3622" s="12"/>
      <c r="Q3622" s="9"/>
      <c r="R3622" s="9"/>
      <c r="S3622" s="9"/>
      <c r="T3622" s="9"/>
      <c r="U3622" s="9"/>
      <c r="V3622" s="9"/>
      <c r="W3622" s="9"/>
      <c r="X3622" s="9"/>
      <c r="Y3622" s="9"/>
      <c r="Z3622" s="9"/>
      <c r="AA3622" s="9"/>
      <c r="AB3622" s="9"/>
      <c r="AC3622" s="9"/>
      <c r="AD3622" s="9"/>
      <c r="AE3622" s="9"/>
      <c r="AF3622" s="9"/>
      <c r="AG3622" s="9"/>
      <c r="AH3622" s="9"/>
      <c r="AI3622" s="9"/>
      <c r="AJ3622" s="9"/>
      <c r="AK3622" s="9"/>
      <c r="AL3622" s="9"/>
      <c r="AM3622" s="9"/>
      <c r="AN3622" s="9"/>
      <c r="AO3622" s="9"/>
      <c r="AP3622" s="9"/>
      <c r="AQ3622" s="9"/>
      <c r="AR3622" s="9"/>
      <c r="AS3622" s="9"/>
      <c r="AT3622" s="9"/>
      <c r="AU3622" s="9"/>
      <c r="AV3622" s="9"/>
      <c r="AW3622" s="9"/>
      <c r="AX3622" s="9"/>
      <c r="AY3622" s="9"/>
      <c r="AZ3622" s="9"/>
      <c r="BA3622" s="9"/>
      <c r="BB3622" s="9"/>
      <c r="BC3622" s="9"/>
      <c r="BD3622" s="9"/>
      <c r="BE3622" s="12"/>
      <c r="BF3622" s="12"/>
      <c r="BG3622" s="12"/>
      <c r="BH3622" s="12"/>
      <c r="BI3622" s="12"/>
      <c r="BJ3622" s="12"/>
      <c r="BK3622" s="12"/>
      <c r="BL3622" s="12"/>
      <c r="BM3622" s="12"/>
      <c r="BN3622" s="12"/>
      <c r="BO3622" s="12"/>
      <c r="BP3622" s="12"/>
      <c r="BQ3622" s="12"/>
      <c r="BR3622" s="12"/>
      <c r="BS3622" s="12"/>
      <c r="BT3622" s="12"/>
      <c r="BU3622" s="12"/>
      <c r="BV3622" s="12"/>
      <c r="BW3622" s="12"/>
      <c r="BX3622" s="12"/>
      <c r="BY3622" s="12"/>
      <c r="BZ3622" s="12"/>
      <c r="CA3622" s="12"/>
      <c r="CB3622" s="12"/>
      <c r="CC3622" s="12"/>
      <c r="CD3622" s="12"/>
      <c r="CE3622" s="12"/>
      <c r="CF3622" s="12"/>
      <c r="CG3622" s="12"/>
      <c r="CH3622" s="12"/>
      <c r="CI3622" s="12"/>
      <c r="CJ3622" s="12"/>
      <c r="CK3622" s="12"/>
      <c r="CL3622" s="12"/>
      <c r="CM3622" s="12"/>
      <c r="CN3622" s="12"/>
      <c r="CO3622" s="12"/>
      <c r="CP3622" s="12"/>
      <c r="CQ3622" s="12"/>
      <c r="CR3622" s="12"/>
      <c r="CS3622" s="12"/>
      <c r="CT3622" s="12"/>
      <c r="CU3622" s="12"/>
      <c r="CV3622" s="12"/>
      <c r="CW3622" s="12"/>
      <c r="CX3622" s="12"/>
      <c r="CY3622" s="12"/>
      <c r="CZ3622" s="12"/>
      <c r="DA3622" s="12"/>
      <c r="DB3622" s="12"/>
      <c r="DC3622" s="12"/>
      <c r="DD3622" s="12"/>
      <c r="DE3622" s="12"/>
      <c r="DF3622" s="12"/>
      <c r="DG3622" s="12"/>
      <c r="DH3622" s="12"/>
      <c r="DI3622" s="12"/>
      <c r="DJ3622" s="12"/>
      <c r="DK3622" s="12"/>
      <c r="DL3622" s="12"/>
      <c r="DM3622" s="12"/>
      <c r="DN3622" s="12"/>
      <c r="DO3622" s="12"/>
      <c r="DP3622" s="12"/>
      <c r="DQ3622" s="12"/>
      <c r="DR3622" s="12"/>
      <c r="DS3622" s="12"/>
      <c r="DT3622" s="12"/>
      <c r="DU3622" s="12"/>
      <c r="DV3622" s="12"/>
      <c r="DW3622" s="12"/>
      <c r="DX3622" s="12"/>
      <c r="DY3622" s="12"/>
      <c r="DZ3622" s="12"/>
      <c r="EA3622" s="12"/>
      <c r="EB3622" s="12"/>
      <c r="EC3622" s="12"/>
      <c r="ED3622" s="12"/>
      <c r="EE3622" s="12"/>
      <c r="EF3622" s="12"/>
      <c r="EG3622" s="12"/>
      <c r="EH3622" s="12"/>
      <c r="EI3622" s="12"/>
      <c r="EJ3622" s="12"/>
      <c r="EK3622" s="12"/>
      <c r="EL3622" s="12"/>
      <c r="EM3622" s="12"/>
      <c r="EN3622" s="12"/>
      <c r="EO3622" s="12"/>
      <c r="EP3622" s="12"/>
      <c r="EQ3622" s="12"/>
      <c r="ER3622" s="12"/>
      <c r="ES3622" s="12"/>
      <c r="ET3622" s="12"/>
      <c r="EU3622" s="12"/>
      <c r="EV3622" s="12"/>
      <c r="EW3622" s="12"/>
      <c r="EX3622" s="12"/>
      <c r="EY3622" s="12"/>
      <c r="EZ3622" s="12"/>
      <c r="FA3622" s="12"/>
      <c r="FB3622" s="12"/>
      <c r="FC3622" s="12"/>
      <c r="FD3622" s="12"/>
      <c r="FE3622" s="12"/>
      <c r="FF3622" s="12"/>
      <c r="FG3622" s="12"/>
      <c r="FH3622" s="12"/>
      <c r="FI3622" s="12"/>
      <c r="FJ3622" s="12"/>
      <c r="FK3622" s="12"/>
      <c r="FL3622" s="12"/>
      <c r="FM3622" s="12"/>
      <c r="FN3622" s="12"/>
      <c r="FO3622" s="12"/>
      <c r="FP3622" s="12"/>
      <c r="FQ3622" s="12"/>
      <c r="FR3622" s="12"/>
      <c r="FS3622" s="12"/>
      <c r="FT3622" s="12"/>
      <c r="FU3622" s="12"/>
      <c r="FV3622" s="12"/>
      <c r="FW3622" s="12"/>
      <c r="FX3622" s="12"/>
      <c r="FY3622" s="12"/>
      <c r="FZ3622" s="12"/>
      <c r="GA3622" s="12"/>
      <c r="GB3622" s="12"/>
      <c r="GC3622" s="12"/>
      <c r="GD3622" s="12"/>
      <c r="GE3622" s="12"/>
      <c r="GF3622" s="12"/>
      <c r="GG3622" s="12"/>
      <c r="GH3622" s="12"/>
      <c r="GI3622" s="12"/>
      <c r="GJ3622" s="12"/>
      <c r="GK3622" s="12"/>
      <c r="GL3622" s="12"/>
      <c r="GM3622" s="12"/>
      <c r="GN3622" s="12"/>
      <c r="GO3622" s="12"/>
      <c r="GP3622" s="12"/>
      <c r="GQ3622" s="12"/>
      <c r="GR3622" s="12"/>
      <c r="GS3622" s="12"/>
      <c r="GT3622" s="12"/>
      <c r="GU3622" s="12"/>
      <c r="GV3622" s="12"/>
      <c r="GW3622" s="12"/>
      <c r="GX3622" s="12"/>
      <c r="GY3622" s="12"/>
      <c r="GZ3622" s="12"/>
      <c r="HA3622" s="12"/>
      <c r="HB3622" s="12"/>
      <c r="HC3622" s="12"/>
      <c r="HD3622" s="12"/>
      <c r="HE3622" s="12"/>
      <c r="HF3622" s="12"/>
      <c r="HG3622" s="12"/>
    </row>
    <row r="3623" spans="1:215" s="13" customFormat="1" ht="28.15" customHeight="1" x14ac:dyDescent="0.2">
      <c r="A3623" s="10"/>
      <c r="B3623" s="9"/>
      <c r="C3623" s="9"/>
      <c r="E3623" s="12"/>
      <c r="F3623" s="12"/>
      <c r="G3623" s="12"/>
      <c r="H3623" s="12"/>
      <c r="I3623" s="12"/>
      <c r="K3623" s="14"/>
      <c r="L3623" s="15"/>
      <c r="M3623" s="15"/>
      <c r="N3623" s="15"/>
      <c r="O3623" s="12"/>
      <c r="Q3623" s="9"/>
      <c r="R3623" s="9"/>
      <c r="S3623" s="9"/>
      <c r="T3623" s="9"/>
      <c r="U3623" s="9"/>
      <c r="V3623" s="9"/>
      <c r="W3623" s="9"/>
      <c r="X3623" s="9"/>
      <c r="Y3623" s="9"/>
      <c r="Z3623" s="9"/>
      <c r="AA3623" s="9"/>
      <c r="AB3623" s="9"/>
      <c r="AC3623" s="9"/>
      <c r="AD3623" s="9"/>
      <c r="AE3623" s="9"/>
      <c r="AF3623" s="9"/>
      <c r="AG3623" s="9"/>
      <c r="AH3623" s="9"/>
      <c r="AI3623" s="9"/>
      <c r="AJ3623" s="9"/>
      <c r="AK3623" s="9"/>
      <c r="AL3623" s="9"/>
      <c r="AM3623" s="9"/>
      <c r="AN3623" s="9"/>
      <c r="AO3623" s="9"/>
      <c r="AP3623" s="9"/>
      <c r="AQ3623" s="9"/>
      <c r="AR3623" s="9"/>
      <c r="AS3623" s="9"/>
      <c r="AT3623" s="9"/>
      <c r="AU3623" s="9"/>
      <c r="AV3623" s="9"/>
      <c r="AW3623" s="9"/>
      <c r="AX3623" s="9"/>
      <c r="AY3623" s="9"/>
      <c r="AZ3623" s="9"/>
      <c r="BA3623" s="9"/>
      <c r="BB3623" s="9"/>
      <c r="BC3623" s="9"/>
      <c r="BD3623" s="9"/>
      <c r="BE3623" s="12"/>
      <c r="BF3623" s="12"/>
      <c r="BG3623" s="12"/>
      <c r="BH3623" s="12"/>
      <c r="BI3623" s="12"/>
      <c r="BJ3623" s="12"/>
      <c r="BK3623" s="12"/>
      <c r="BL3623" s="12"/>
      <c r="BM3623" s="12"/>
      <c r="BN3623" s="12"/>
      <c r="BO3623" s="12"/>
      <c r="BP3623" s="12"/>
      <c r="BQ3623" s="12"/>
      <c r="BR3623" s="12"/>
      <c r="BS3623" s="12"/>
      <c r="BT3623" s="12"/>
      <c r="BU3623" s="12"/>
      <c r="BV3623" s="12"/>
      <c r="BW3623" s="12"/>
      <c r="BX3623" s="12"/>
      <c r="BY3623" s="12"/>
      <c r="BZ3623" s="12"/>
      <c r="CA3623" s="12"/>
      <c r="CB3623" s="12"/>
      <c r="CC3623" s="12"/>
      <c r="CD3623" s="12"/>
      <c r="CE3623" s="12"/>
      <c r="CF3623" s="12"/>
      <c r="CG3623" s="12"/>
      <c r="CH3623" s="12"/>
      <c r="CI3623" s="12"/>
      <c r="CJ3623" s="12"/>
      <c r="CK3623" s="12"/>
      <c r="CL3623" s="12"/>
      <c r="CM3623" s="12"/>
      <c r="CN3623" s="12"/>
      <c r="CO3623" s="12"/>
      <c r="CP3623" s="12"/>
      <c r="CQ3623" s="12"/>
      <c r="CR3623" s="12"/>
      <c r="CS3623" s="12"/>
      <c r="CT3623" s="12"/>
      <c r="CU3623" s="12"/>
      <c r="CV3623" s="12"/>
      <c r="CW3623" s="12"/>
      <c r="CX3623" s="12"/>
      <c r="CY3623" s="12"/>
      <c r="CZ3623" s="12"/>
      <c r="DA3623" s="12"/>
      <c r="DB3623" s="12"/>
      <c r="DC3623" s="12"/>
      <c r="DD3623" s="12"/>
      <c r="DE3623" s="12"/>
      <c r="DF3623" s="12"/>
      <c r="DG3623" s="12"/>
      <c r="DH3623" s="12"/>
      <c r="DI3623" s="12"/>
      <c r="DJ3623" s="12"/>
      <c r="DK3623" s="12"/>
      <c r="DL3623" s="12"/>
      <c r="DM3623" s="12"/>
      <c r="DN3623" s="12"/>
      <c r="DO3623" s="12"/>
      <c r="DP3623" s="12"/>
      <c r="DQ3623" s="12"/>
      <c r="DR3623" s="12"/>
      <c r="DS3623" s="12"/>
      <c r="DT3623" s="12"/>
      <c r="DU3623" s="12"/>
      <c r="DV3623" s="12"/>
      <c r="DW3623" s="12"/>
      <c r="DX3623" s="12"/>
      <c r="DY3623" s="12"/>
      <c r="DZ3623" s="12"/>
      <c r="EA3623" s="12"/>
      <c r="EB3623" s="12"/>
      <c r="EC3623" s="12"/>
      <c r="ED3623" s="12"/>
      <c r="EE3623" s="12"/>
      <c r="EF3623" s="12"/>
      <c r="EG3623" s="12"/>
      <c r="EH3623" s="12"/>
      <c r="EI3623" s="12"/>
      <c r="EJ3623" s="12"/>
      <c r="EK3623" s="12"/>
      <c r="EL3623" s="12"/>
      <c r="EM3623" s="12"/>
      <c r="EN3623" s="12"/>
      <c r="EO3623" s="12"/>
      <c r="EP3623" s="12"/>
      <c r="EQ3623" s="12"/>
      <c r="ER3623" s="12"/>
      <c r="ES3623" s="12"/>
      <c r="ET3623" s="12"/>
      <c r="EU3623" s="12"/>
      <c r="EV3623" s="12"/>
      <c r="EW3623" s="12"/>
      <c r="EX3623" s="12"/>
      <c r="EY3623" s="12"/>
      <c r="EZ3623" s="12"/>
      <c r="FA3623" s="12"/>
      <c r="FB3623" s="12"/>
      <c r="FC3623" s="12"/>
      <c r="FD3623" s="12"/>
      <c r="FE3623" s="12"/>
      <c r="FF3623" s="12"/>
      <c r="FG3623" s="12"/>
      <c r="FH3623" s="12"/>
      <c r="FI3623" s="12"/>
      <c r="FJ3623" s="12"/>
      <c r="FK3623" s="12"/>
      <c r="FL3623" s="12"/>
      <c r="FM3623" s="12"/>
      <c r="FN3623" s="12"/>
      <c r="FO3623" s="12"/>
      <c r="FP3623" s="12"/>
      <c r="FQ3623" s="12"/>
      <c r="FR3623" s="12"/>
      <c r="FS3623" s="12"/>
      <c r="FT3623" s="12"/>
      <c r="FU3623" s="12"/>
      <c r="FV3623" s="12"/>
      <c r="FW3623" s="12"/>
      <c r="FX3623" s="12"/>
      <c r="FY3623" s="12"/>
      <c r="FZ3623" s="12"/>
      <c r="GA3623" s="12"/>
      <c r="GB3623" s="12"/>
      <c r="GC3623" s="12"/>
      <c r="GD3623" s="12"/>
      <c r="GE3623" s="12"/>
      <c r="GF3623" s="12"/>
      <c r="GG3623" s="12"/>
      <c r="GH3623" s="12"/>
      <c r="GI3623" s="12"/>
      <c r="GJ3623" s="12"/>
      <c r="GK3623" s="12"/>
      <c r="GL3623" s="12"/>
      <c r="GM3623" s="12"/>
      <c r="GN3623" s="12"/>
      <c r="GO3623" s="12"/>
      <c r="GP3623" s="12"/>
      <c r="GQ3623" s="12"/>
      <c r="GR3623" s="12"/>
      <c r="GS3623" s="12"/>
      <c r="GT3623" s="12"/>
      <c r="GU3623" s="12"/>
      <c r="GV3623" s="12"/>
      <c r="GW3623" s="12"/>
      <c r="GX3623" s="12"/>
      <c r="GY3623" s="12"/>
      <c r="GZ3623" s="12"/>
      <c r="HA3623" s="12"/>
      <c r="HB3623" s="12"/>
      <c r="HC3623" s="12"/>
      <c r="HD3623" s="12"/>
      <c r="HE3623" s="12"/>
      <c r="HF3623" s="12"/>
      <c r="HG3623" s="12"/>
    </row>
    <row r="3624" spans="1:215" s="13" customFormat="1" ht="28.15" customHeight="1" x14ac:dyDescent="0.2">
      <c r="A3624" s="10"/>
      <c r="B3624" s="9"/>
      <c r="C3624" s="9"/>
      <c r="E3624" s="12"/>
      <c r="F3624" s="12"/>
      <c r="G3624" s="12"/>
      <c r="H3624" s="12"/>
      <c r="I3624" s="12"/>
      <c r="K3624" s="14"/>
      <c r="L3624" s="15"/>
      <c r="M3624" s="15"/>
      <c r="N3624" s="15"/>
      <c r="O3624" s="12"/>
      <c r="Q3624" s="9"/>
      <c r="R3624" s="9"/>
      <c r="S3624" s="9"/>
      <c r="T3624" s="9"/>
      <c r="U3624" s="9"/>
      <c r="V3624" s="9"/>
      <c r="W3624" s="9"/>
      <c r="X3624" s="9"/>
      <c r="Y3624" s="9"/>
      <c r="Z3624" s="9"/>
      <c r="AA3624" s="9"/>
      <c r="AB3624" s="9"/>
      <c r="AC3624" s="9"/>
      <c r="AD3624" s="9"/>
      <c r="AE3624" s="9"/>
      <c r="AF3624" s="9"/>
      <c r="AG3624" s="9"/>
      <c r="AH3624" s="9"/>
      <c r="AI3624" s="9"/>
      <c r="AJ3624" s="9"/>
      <c r="AK3624" s="9"/>
      <c r="AL3624" s="9"/>
      <c r="AM3624" s="9"/>
      <c r="AN3624" s="9"/>
      <c r="AO3624" s="9"/>
      <c r="AP3624" s="9"/>
      <c r="AQ3624" s="9"/>
      <c r="AR3624" s="9"/>
      <c r="AS3624" s="9"/>
      <c r="AT3624" s="9"/>
      <c r="AU3624" s="9"/>
      <c r="AV3624" s="9"/>
      <c r="AW3624" s="9"/>
      <c r="AX3624" s="9"/>
      <c r="AY3624" s="9"/>
      <c r="AZ3624" s="9"/>
      <c r="BA3624" s="9"/>
      <c r="BB3624" s="9"/>
      <c r="BC3624" s="9"/>
      <c r="BD3624" s="9"/>
      <c r="BE3624" s="12"/>
      <c r="BF3624" s="12"/>
      <c r="BG3624" s="12"/>
      <c r="BH3624" s="12"/>
      <c r="BI3624" s="12"/>
      <c r="BJ3624" s="12"/>
      <c r="BK3624" s="12"/>
      <c r="BL3624" s="12"/>
      <c r="BM3624" s="12"/>
      <c r="BN3624" s="12"/>
      <c r="BO3624" s="12"/>
      <c r="BP3624" s="12"/>
      <c r="BQ3624" s="12"/>
      <c r="BR3624" s="12"/>
      <c r="BS3624" s="12"/>
      <c r="BT3624" s="12"/>
      <c r="BU3624" s="12"/>
      <c r="BV3624" s="12"/>
      <c r="BW3624" s="12"/>
      <c r="BX3624" s="12"/>
      <c r="BY3624" s="12"/>
      <c r="BZ3624" s="12"/>
      <c r="CA3624" s="12"/>
      <c r="CB3624" s="12"/>
      <c r="CC3624" s="12"/>
      <c r="CD3624" s="12"/>
      <c r="CE3624" s="12"/>
      <c r="CF3624" s="12"/>
      <c r="CG3624" s="12"/>
      <c r="CH3624" s="12"/>
      <c r="CI3624" s="12"/>
      <c r="CJ3624" s="12"/>
      <c r="CK3624" s="12"/>
      <c r="CL3624" s="12"/>
      <c r="CM3624" s="12"/>
      <c r="CN3624" s="12"/>
      <c r="CO3624" s="12"/>
      <c r="CP3624" s="12"/>
      <c r="CQ3624" s="12"/>
      <c r="CR3624" s="12"/>
      <c r="CS3624" s="12"/>
      <c r="CT3624" s="12"/>
      <c r="CU3624" s="12"/>
      <c r="CV3624" s="12"/>
      <c r="CW3624" s="12"/>
      <c r="CX3624" s="12"/>
      <c r="CY3624" s="12"/>
      <c r="CZ3624" s="12"/>
      <c r="DA3624" s="12"/>
      <c r="DB3624" s="12"/>
      <c r="DC3624" s="12"/>
      <c r="DD3624" s="12"/>
      <c r="DE3624" s="12"/>
      <c r="DF3624" s="12"/>
      <c r="DG3624" s="12"/>
      <c r="DH3624" s="12"/>
      <c r="DI3624" s="12"/>
      <c r="DJ3624" s="12"/>
      <c r="DK3624" s="12"/>
      <c r="DL3624" s="12"/>
      <c r="DM3624" s="12"/>
      <c r="DN3624" s="12"/>
      <c r="DO3624" s="12"/>
      <c r="DP3624" s="12"/>
      <c r="DQ3624" s="12"/>
      <c r="DR3624" s="12"/>
      <c r="DS3624" s="12"/>
      <c r="DT3624" s="12"/>
      <c r="DU3624" s="12"/>
      <c r="DV3624" s="12"/>
      <c r="DW3624" s="12"/>
      <c r="DX3624" s="12"/>
      <c r="DY3624" s="12"/>
      <c r="DZ3624" s="12"/>
      <c r="EA3624" s="12"/>
      <c r="EB3624" s="12"/>
      <c r="EC3624" s="12"/>
      <c r="ED3624" s="12"/>
      <c r="EE3624" s="12"/>
      <c r="EF3624" s="12"/>
      <c r="EG3624" s="12"/>
      <c r="EH3624" s="12"/>
      <c r="EI3624" s="12"/>
      <c r="EJ3624" s="12"/>
      <c r="EK3624" s="12"/>
      <c r="EL3624" s="12"/>
      <c r="EM3624" s="12"/>
      <c r="EN3624" s="12"/>
      <c r="EO3624" s="12"/>
      <c r="EP3624" s="12"/>
      <c r="EQ3624" s="12"/>
      <c r="ER3624" s="12"/>
      <c r="ES3624" s="12"/>
      <c r="ET3624" s="12"/>
      <c r="EU3624" s="12"/>
      <c r="EV3624" s="12"/>
      <c r="EW3624" s="12"/>
      <c r="EX3624" s="12"/>
      <c r="EY3624" s="12"/>
      <c r="EZ3624" s="12"/>
      <c r="FA3624" s="12"/>
      <c r="FB3624" s="12"/>
      <c r="FC3624" s="12"/>
      <c r="FD3624" s="12"/>
      <c r="FE3624" s="12"/>
      <c r="FF3624" s="12"/>
      <c r="FG3624" s="12"/>
      <c r="FH3624" s="12"/>
      <c r="FI3624" s="12"/>
      <c r="FJ3624" s="12"/>
      <c r="FK3624" s="12"/>
      <c r="FL3624" s="12"/>
      <c r="FM3624" s="12"/>
      <c r="FN3624" s="12"/>
      <c r="FO3624" s="12"/>
      <c r="FP3624" s="12"/>
      <c r="FQ3624" s="12"/>
      <c r="FR3624" s="12"/>
      <c r="FS3624" s="12"/>
      <c r="FT3624" s="12"/>
      <c r="FU3624" s="12"/>
      <c r="FV3624" s="12"/>
      <c r="FW3624" s="12"/>
      <c r="FX3624" s="12"/>
      <c r="FY3624" s="12"/>
      <c r="FZ3624" s="12"/>
      <c r="GA3624" s="12"/>
      <c r="GB3624" s="12"/>
      <c r="GC3624" s="12"/>
      <c r="GD3624" s="12"/>
      <c r="GE3624" s="12"/>
      <c r="GF3624" s="12"/>
      <c r="GG3624" s="12"/>
      <c r="GH3624" s="12"/>
      <c r="GI3624" s="12"/>
      <c r="GJ3624" s="12"/>
      <c r="GK3624" s="12"/>
      <c r="GL3624" s="12"/>
      <c r="GM3624" s="12"/>
      <c r="GN3624" s="12"/>
      <c r="GO3624" s="12"/>
      <c r="GP3624" s="12"/>
      <c r="GQ3624" s="12"/>
      <c r="GR3624" s="12"/>
      <c r="GS3624" s="12"/>
      <c r="GT3624" s="12"/>
      <c r="GU3624" s="12"/>
      <c r="GV3624" s="12"/>
      <c r="GW3624" s="12"/>
      <c r="GX3624" s="12"/>
      <c r="GY3624" s="12"/>
      <c r="GZ3624" s="12"/>
      <c r="HA3624" s="12"/>
      <c r="HB3624" s="12"/>
      <c r="HC3624" s="12"/>
      <c r="HD3624" s="12"/>
      <c r="HE3624" s="12"/>
      <c r="HF3624" s="12"/>
      <c r="HG3624" s="12"/>
    </row>
    <row r="3625" spans="1:215" s="13" customFormat="1" ht="28.15" customHeight="1" x14ac:dyDescent="0.2">
      <c r="A3625" s="10"/>
      <c r="B3625" s="9"/>
      <c r="C3625" s="9"/>
      <c r="E3625" s="12"/>
      <c r="F3625" s="12"/>
      <c r="G3625" s="12"/>
      <c r="H3625" s="12"/>
      <c r="I3625" s="12"/>
      <c r="K3625" s="14"/>
      <c r="L3625" s="15"/>
      <c r="M3625" s="15"/>
      <c r="N3625" s="15"/>
      <c r="O3625" s="12"/>
      <c r="Q3625" s="9"/>
      <c r="R3625" s="9"/>
      <c r="S3625" s="9"/>
      <c r="T3625" s="9"/>
      <c r="U3625" s="9"/>
      <c r="V3625" s="9"/>
      <c r="W3625" s="9"/>
      <c r="X3625" s="9"/>
      <c r="Y3625" s="9"/>
      <c r="Z3625" s="9"/>
      <c r="AA3625" s="9"/>
      <c r="AB3625" s="9"/>
      <c r="AC3625" s="9"/>
      <c r="AD3625" s="9"/>
      <c r="AE3625" s="9"/>
      <c r="AF3625" s="9"/>
      <c r="AG3625" s="9"/>
      <c r="AH3625" s="9"/>
      <c r="AI3625" s="9"/>
      <c r="AJ3625" s="9"/>
      <c r="AK3625" s="9"/>
      <c r="AL3625" s="9"/>
      <c r="AM3625" s="9"/>
      <c r="AN3625" s="9"/>
      <c r="AO3625" s="9"/>
      <c r="AP3625" s="9"/>
      <c r="AQ3625" s="9"/>
      <c r="AR3625" s="9"/>
      <c r="AS3625" s="9"/>
      <c r="AT3625" s="9"/>
      <c r="AU3625" s="9"/>
      <c r="AV3625" s="9"/>
      <c r="AW3625" s="9"/>
      <c r="AX3625" s="9"/>
      <c r="AY3625" s="9"/>
      <c r="AZ3625" s="9"/>
      <c r="BA3625" s="9"/>
      <c r="BB3625" s="9"/>
      <c r="BC3625" s="9"/>
      <c r="BD3625" s="9"/>
      <c r="BE3625" s="12"/>
      <c r="BF3625" s="12"/>
      <c r="BG3625" s="12"/>
      <c r="BH3625" s="12"/>
      <c r="BI3625" s="12"/>
      <c r="BJ3625" s="12"/>
      <c r="BK3625" s="12"/>
      <c r="BL3625" s="12"/>
      <c r="BM3625" s="12"/>
      <c r="BN3625" s="12"/>
      <c r="BO3625" s="12"/>
      <c r="BP3625" s="12"/>
      <c r="BQ3625" s="12"/>
      <c r="BR3625" s="12"/>
      <c r="BS3625" s="12"/>
      <c r="BT3625" s="12"/>
      <c r="BU3625" s="12"/>
      <c r="BV3625" s="12"/>
      <c r="BW3625" s="12"/>
      <c r="BX3625" s="12"/>
      <c r="BY3625" s="12"/>
      <c r="BZ3625" s="12"/>
      <c r="CA3625" s="12"/>
      <c r="CB3625" s="12"/>
      <c r="CC3625" s="12"/>
      <c r="CD3625" s="12"/>
      <c r="CE3625" s="12"/>
      <c r="CF3625" s="12"/>
      <c r="CG3625" s="12"/>
      <c r="CH3625" s="12"/>
      <c r="CI3625" s="12"/>
      <c r="CJ3625" s="12"/>
      <c r="CK3625" s="12"/>
      <c r="CL3625" s="12"/>
      <c r="CM3625" s="12"/>
      <c r="CN3625" s="12"/>
      <c r="CO3625" s="12"/>
      <c r="CP3625" s="12"/>
      <c r="CQ3625" s="12"/>
      <c r="CR3625" s="12"/>
      <c r="CS3625" s="12"/>
      <c r="CT3625" s="12"/>
      <c r="CU3625" s="12"/>
      <c r="CV3625" s="12"/>
      <c r="CW3625" s="12"/>
      <c r="CX3625" s="12"/>
      <c r="CY3625" s="12"/>
      <c r="CZ3625" s="12"/>
      <c r="DA3625" s="12"/>
      <c r="DB3625" s="12"/>
      <c r="DC3625" s="12"/>
      <c r="DD3625" s="12"/>
      <c r="DE3625" s="12"/>
      <c r="DF3625" s="12"/>
      <c r="DG3625" s="12"/>
      <c r="DH3625" s="12"/>
      <c r="DI3625" s="12"/>
      <c r="DJ3625" s="12"/>
      <c r="DK3625" s="12"/>
      <c r="DL3625" s="12"/>
      <c r="DM3625" s="12"/>
      <c r="DN3625" s="12"/>
      <c r="DO3625" s="12"/>
      <c r="DP3625" s="12"/>
      <c r="DQ3625" s="12"/>
      <c r="DR3625" s="12"/>
      <c r="DS3625" s="12"/>
      <c r="DT3625" s="12"/>
      <c r="DU3625" s="12"/>
      <c r="DV3625" s="12"/>
      <c r="DW3625" s="12"/>
      <c r="DX3625" s="12"/>
      <c r="DY3625" s="12"/>
      <c r="DZ3625" s="12"/>
      <c r="EA3625" s="12"/>
      <c r="EB3625" s="12"/>
      <c r="EC3625" s="12"/>
      <c r="ED3625" s="12"/>
      <c r="EE3625" s="12"/>
      <c r="EF3625" s="12"/>
      <c r="EG3625" s="12"/>
      <c r="EH3625" s="12"/>
      <c r="EI3625" s="12"/>
      <c r="EJ3625" s="12"/>
      <c r="EK3625" s="12"/>
      <c r="EL3625" s="12"/>
      <c r="EM3625" s="12"/>
      <c r="EN3625" s="12"/>
      <c r="EO3625" s="12"/>
      <c r="EP3625" s="12"/>
      <c r="EQ3625" s="12"/>
      <c r="ER3625" s="12"/>
      <c r="ES3625" s="12"/>
      <c r="ET3625" s="12"/>
      <c r="EU3625" s="12"/>
      <c r="EV3625" s="12"/>
      <c r="EW3625" s="12"/>
      <c r="EX3625" s="12"/>
      <c r="EY3625" s="12"/>
      <c r="EZ3625" s="12"/>
      <c r="FA3625" s="12"/>
      <c r="FB3625" s="12"/>
      <c r="FC3625" s="12"/>
      <c r="FD3625" s="12"/>
      <c r="FE3625" s="12"/>
      <c r="FF3625" s="12"/>
      <c r="FG3625" s="12"/>
      <c r="FH3625" s="12"/>
      <c r="FI3625" s="12"/>
      <c r="FJ3625" s="12"/>
      <c r="FK3625" s="12"/>
      <c r="FL3625" s="12"/>
      <c r="FM3625" s="12"/>
      <c r="FN3625" s="12"/>
      <c r="FO3625" s="12"/>
      <c r="FP3625" s="12"/>
      <c r="FQ3625" s="12"/>
      <c r="FR3625" s="12"/>
      <c r="FS3625" s="12"/>
      <c r="FT3625" s="12"/>
      <c r="FU3625" s="12"/>
      <c r="FV3625" s="12"/>
      <c r="FW3625" s="12"/>
      <c r="FX3625" s="12"/>
      <c r="FY3625" s="12"/>
      <c r="FZ3625" s="12"/>
      <c r="GA3625" s="12"/>
      <c r="GB3625" s="12"/>
      <c r="GC3625" s="12"/>
      <c r="GD3625" s="12"/>
      <c r="GE3625" s="12"/>
      <c r="GF3625" s="12"/>
      <c r="GG3625" s="12"/>
      <c r="GH3625" s="12"/>
      <c r="GI3625" s="12"/>
      <c r="GJ3625" s="12"/>
      <c r="GK3625" s="12"/>
      <c r="GL3625" s="12"/>
      <c r="GM3625" s="12"/>
      <c r="GN3625" s="12"/>
      <c r="GO3625" s="12"/>
      <c r="GP3625" s="12"/>
      <c r="GQ3625" s="12"/>
      <c r="GR3625" s="12"/>
      <c r="GS3625" s="12"/>
      <c r="GT3625" s="12"/>
      <c r="GU3625" s="12"/>
      <c r="GV3625" s="12"/>
      <c r="GW3625" s="12"/>
      <c r="GX3625" s="12"/>
      <c r="GY3625" s="12"/>
      <c r="GZ3625" s="12"/>
      <c r="HA3625" s="12"/>
      <c r="HB3625" s="12"/>
      <c r="HC3625" s="12"/>
      <c r="HD3625" s="12"/>
      <c r="HE3625" s="12"/>
      <c r="HF3625" s="12"/>
      <c r="HG3625" s="12"/>
    </row>
    <row r="3626" spans="1:215" s="13" customFormat="1" ht="28.15" customHeight="1" x14ac:dyDescent="0.2">
      <c r="A3626" s="10"/>
      <c r="B3626" s="9"/>
      <c r="C3626" s="9"/>
      <c r="E3626" s="12"/>
      <c r="F3626" s="12"/>
      <c r="G3626" s="12"/>
      <c r="H3626" s="12"/>
      <c r="I3626" s="12"/>
      <c r="K3626" s="14"/>
      <c r="L3626" s="15"/>
      <c r="M3626" s="15"/>
      <c r="N3626" s="15"/>
      <c r="O3626" s="12"/>
      <c r="Q3626" s="9"/>
      <c r="R3626" s="9"/>
      <c r="S3626" s="9"/>
      <c r="T3626" s="9"/>
      <c r="U3626" s="9"/>
      <c r="V3626" s="9"/>
      <c r="W3626" s="9"/>
      <c r="X3626" s="9"/>
      <c r="Y3626" s="9"/>
      <c r="Z3626" s="9"/>
      <c r="AA3626" s="9"/>
      <c r="AB3626" s="9"/>
      <c r="AC3626" s="9"/>
      <c r="AD3626" s="9"/>
      <c r="AE3626" s="9"/>
      <c r="AF3626" s="9"/>
      <c r="AG3626" s="9"/>
      <c r="AH3626" s="9"/>
      <c r="AI3626" s="9"/>
      <c r="AJ3626" s="9"/>
      <c r="AK3626" s="9"/>
      <c r="AL3626" s="9"/>
      <c r="AM3626" s="9"/>
      <c r="AN3626" s="9"/>
      <c r="AO3626" s="9"/>
      <c r="AP3626" s="9"/>
      <c r="AQ3626" s="9"/>
      <c r="AR3626" s="9"/>
      <c r="AS3626" s="9"/>
      <c r="AT3626" s="9"/>
      <c r="AU3626" s="9"/>
      <c r="AV3626" s="9"/>
      <c r="AW3626" s="9"/>
      <c r="AX3626" s="9"/>
      <c r="AY3626" s="9"/>
      <c r="AZ3626" s="9"/>
      <c r="BA3626" s="9"/>
      <c r="BB3626" s="9"/>
      <c r="BC3626" s="9"/>
      <c r="BD3626" s="9"/>
      <c r="BE3626" s="12"/>
      <c r="BF3626" s="12"/>
      <c r="BG3626" s="12"/>
      <c r="BH3626" s="12"/>
      <c r="BI3626" s="12"/>
      <c r="BJ3626" s="12"/>
      <c r="BK3626" s="12"/>
      <c r="BL3626" s="12"/>
      <c r="BM3626" s="12"/>
      <c r="BN3626" s="12"/>
      <c r="BO3626" s="12"/>
      <c r="BP3626" s="12"/>
      <c r="BQ3626" s="12"/>
      <c r="BR3626" s="12"/>
      <c r="BS3626" s="12"/>
      <c r="BT3626" s="12"/>
      <c r="BU3626" s="12"/>
      <c r="BV3626" s="12"/>
      <c r="BW3626" s="12"/>
      <c r="BX3626" s="12"/>
      <c r="BY3626" s="12"/>
      <c r="BZ3626" s="12"/>
      <c r="CA3626" s="12"/>
      <c r="CB3626" s="12"/>
      <c r="CC3626" s="12"/>
      <c r="CD3626" s="12"/>
      <c r="CE3626" s="12"/>
      <c r="CF3626" s="12"/>
      <c r="CG3626" s="12"/>
      <c r="CH3626" s="12"/>
      <c r="CI3626" s="12"/>
      <c r="CJ3626" s="12"/>
      <c r="CK3626" s="12"/>
      <c r="CL3626" s="12"/>
      <c r="CM3626" s="12"/>
      <c r="CN3626" s="12"/>
      <c r="CO3626" s="12"/>
      <c r="CP3626" s="12"/>
      <c r="CQ3626" s="12"/>
      <c r="CR3626" s="12"/>
      <c r="CS3626" s="12"/>
      <c r="CT3626" s="12"/>
      <c r="CU3626" s="12"/>
      <c r="CV3626" s="12"/>
      <c r="CW3626" s="12"/>
      <c r="CX3626" s="12"/>
      <c r="CY3626" s="12"/>
      <c r="CZ3626" s="12"/>
      <c r="DA3626" s="12"/>
      <c r="DB3626" s="12"/>
      <c r="DC3626" s="12"/>
      <c r="DD3626" s="12"/>
      <c r="DE3626" s="12"/>
      <c r="DF3626" s="12"/>
      <c r="DG3626" s="12"/>
      <c r="DH3626" s="12"/>
      <c r="DI3626" s="12"/>
      <c r="DJ3626" s="12"/>
      <c r="DK3626" s="12"/>
      <c r="DL3626" s="12"/>
      <c r="DM3626" s="12"/>
      <c r="DN3626" s="12"/>
      <c r="DO3626" s="12"/>
      <c r="DP3626" s="12"/>
      <c r="DQ3626" s="12"/>
      <c r="DR3626" s="12"/>
      <c r="DS3626" s="12"/>
      <c r="DT3626" s="12"/>
      <c r="DU3626" s="12"/>
      <c r="DV3626" s="12"/>
      <c r="DW3626" s="12"/>
      <c r="DX3626" s="12"/>
      <c r="DY3626" s="12"/>
      <c r="DZ3626" s="12"/>
      <c r="EA3626" s="12"/>
      <c r="EB3626" s="12"/>
      <c r="EC3626" s="12"/>
      <c r="ED3626" s="12"/>
      <c r="EE3626" s="12"/>
      <c r="EF3626" s="12"/>
      <c r="EG3626" s="12"/>
      <c r="EH3626" s="12"/>
      <c r="EI3626" s="12"/>
      <c r="EJ3626" s="12"/>
      <c r="EK3626" s="12"/>
      <c r="EL3626" s="12"/>
      <c r="EM3626" s="12"/>
      <c r="EN3626" s="12"/>
      <c r="EO3626" s="12"/>
      <c r="EP3626" s="12"/>
      <c r="EQ3626" s="12"/>
      <c r="ER3626" s="12"/>
      <c r="ES3626" s="12"/>
      <c r="ET3626" s="12"/>
      <c r="EU3626" s="12"/>
      <c r="EV3626" s="12"/>
      <c r="EW3626" s="12"/>
      <c r="EX3626" s="12"/>
      <c r="EY3626" s="12"/>
      <c r="EZ3626" s="12"/>
      <c r="FA3626" s="12"/>
      <c r="FB3626" s="12"/>
      <c r="FC3626" s="12"/>
      <c r="FD3626" s="12"/>
      <c r="FE3626" s="12"/>
      <c r="FF3626" s="12"/>
      <c r="FG3626" s="12"/>
      <c r="FH3626" s="12"/>
      <c r="FI3626" s="12"/>
      <c r="FJ3626" s="12"/>
      <c r="FK3626" s="12"/>
      <c r="FL3626" s="12"/>
      <c r="FM3626" s="12"/>
      <c r="FN3626" s="12"/>
      <c r="FO3626" s="12"/>
      <c r="FP3626" s="12"/>
      <c r="FQ3626" s="12"/>
      <c r="FR3626" s="12"/>
      <c r="FS3626" s="12"/>
      <c r="FT3626" s="12"/>
      <c r="FU3626" s="12"/>
      <c r="FV3626" s="12"/>
      <c r="FW3626" s="12"/>
      <c r="FX3626" s="12"/>
      <c r="FY3626" s="12"/>
      <c r="FZ3626" s="12"/>
      <c r="GA3626" s="12"/>
      <c r="GB3626" s="12"/>
      <c r="GC3626" s="12"/>
      <c r="GD3626" s="12"/>
      <c r="GE3626" s="12"/>
      <c r="GF3626" s="12"/>
      <c r="GG3626" s="12"/>
      <c r="GH3626" s="12"/>
      <c r="GI3626" s="12"/>
      <c r="GJ3626" s="12"/>
      <c r="GK3626" s="12"/>
      <c r="GL3626" s="12"/>
      <c r="GM3626" s="12"/>
      <c r="GN3626" s="12"/>
      <c r="GO3626" s="12"/>
      <c r="GP3626" s="12"/>
      <c r="GQ3626" s="12"/>
      <c r="GR3626" s="12"/>
      <c r="GS3626" s="12"/>
      <c r="GT3626" s="12"/>
      <c r="GU3626" s="12"/>
      <c r="GV3626" s="12"/>
      <c r="GW3626" s="12"/>
      <c r="GX3626" s="12"/>
      <c r="GY3626" s="12"/>
      <c r="GZ3626" s="12"/>
      <c r="HA3626" s="12"/>
      <c r="HB3626" s="12"/>
      <c r="HC3626" s="12"/>
      <c r="HD3626" s="12"/>
      <c r="HE3626" s="12"/>
      <c r="HF3626" s="12"/>
      <c r="HG3626" s="12"/>
    </row>
    <row r="3627" spans="1:215" s="13" customFormat="1" ht="28.15" customHeight="1" x14ac:dyDescent="0.2">
      <c r="A3627" s="10"/>
      <c r="B3627" s="9"/>
      <c r="C3627" s="9"/>
      <c r="E3627" s="12"/>
      <c r="F3627" s="12"/>
      <c r="G3627" s="12"/>
      <c r="H3627" s="12"/>
      <c r="I3627" s="12"/>
      <c r="K3627" s="14"/>
      <c r="L3627" s="15"/>
      <c r="M3627" s="15"/>
      <c r="N3627" s="15"/>
      <c r="O3627" s="12"/>
      <c r="Q3627" s="9"/>
      <c r="R3627" s="9"/>
      <c r="S3627" s="9"/>
      <c r="T3627" s="9"/>
      <c r="U3627" s="9"/>
      <c r="V3627" s="9"/>
      <c r="W3627" s="9"/>
      <c r="X3627" s="9"/>
      <c r="Y3627" s="9"/>
      <c r="Z3627" s="9"/>
      <c r="AA3627" s="9"/>
      <c r="AB3627" s="9"/>
      <c r="AC3627" s="9"/>
      <c r="AD3627" s="9"/>
      <c r="AE3627" s="9"/>
      <c r="AF3627" s="9"/>
      <c r="AG3627" s="9"/>
      <c r="AH3627" s="9"/>
      <c r="AI3627" s="9"/>
      <c r="AJ3627" s="9"/>
      <c r="AK3627" s="9"/>
      <c r="AL3627" s="9"/>
      <c r="AM3627" s="9"/>
      <c r="AN3627" s="9"/>
      <c r="AO3627" s="9"/>
      <c r="AP3627" s="9"/>
      <c r="AQ3627" s="9"/>
      <c r="AR3627" s="9"/>
      <c r="AS3627" s="9"/>
      <c r="AT3627" s="9"/>
      <c r="AU3627" s="9"/>
      <c r="AV3627" s="9"/>
      <c r="AW3627" s="9"/>
      <c r="AX3627" s="9"/>
      <c r="AY3627" s="9"/>
      <c r="AZ3627" s="9"/>
      <c r="BA3627" s="9"/>
      <c r="BB3627" s="9"/>
      <c r="BC3627" s="9"/>
      <c r="BD3627" s="9"/>
      <c r="BE3627" s="12"/>
      <c r="BF3627" s="12"/>
      <c r="BG3627" s="12"/>
      <c r="BH3627" s="12"/>
      <c r="BI3627" s="12"/>
      <c r="BJ3627" s="12"/>
      <c r="BK3627" s="12"/>
      <c r="BL3627" s="12"/>
      <c r="BM3627" s="12"/>
      <c r="BN3627" s="12"/>
      <c r="BO3627" s="12"/>
      <c r="BP3627" s="12"/>
      <c r="BQ3627" s="12"/>
      <c r="BR3627" s="12"/>
      <c r="BS3627" s="12"/>
      <c r="BT3627" s="12"/>
      <c r="BU3627" s="12"/>
      <c r="BV3627" s="12"/>
      <c r="BW3627" s="12"/>
      <c r="BX3627" s="12"/>
      <c r="BY3627" s="12"/>
      <c r="BZ3627" s="12"/>
      <c r="CA3627" s="12"/>
      <c r="CB3627" s="12"/>
      <c r="CC3627" s="12"/>
      <c r="CD3627" s="12"/>
      <c r="CE3627" s="12"/>
      <c r="CF3627" s="12"/>
      <c r="CG3627" s="12"/>
      <c r="CH3627" s="12"/>
      <c r="CI3627" s="12"/>
      <c r="CJ3627" s="12"/>
      <c r="CK3627" s="12"/>
      <c r="CL3627" s="12"/>
      <c r="CM3627" s="12"/>
      <c r="CN3627" s="12"/>
      <c r="CO3627" s="12"/>
      <c r="CP3627" s="12"/>
      <c r="CQ3627" s="12"/>
      <c r="CR3627" s="12"/>
      <c r="CS3627" s="12"/>
      <c r="CT3627" s="12"/>
      <c r="CU3627" s="12"/>
      <c r="CV3627" s="12"/>
      <c r="CW3627" s="12"/>
      <c r="CX3627" s="12"/>
      <c r="CY3627" s="12"/>
      <c r="CZ3627" s="12"/>
      <c r="DA3627" s="12"/>
      <c r="DB3627" s="12"/>
      <c r="DC3627" s="12"/>
      <c r="DD3627" s="12"/>
      <c r="DE3627" s="12"/>
      <c r="DF3627" s="12"/>
      <c r="DG3627" s="12"/>
      <c r="DH3627" s="12"/>
      <c r="DI3627" s="12"/>
      <c r="DJ3627" s="12"/>
      <c r="DK3627" s="12"/>
      <c r="DL3627" s="12"/>
      <c r="DM3627" s="12"/>
      <c r="DN3627" s="12"/>
      <c r="DO3627" s="12"/>
      <c r="DP3627" s="12"/>
      <c r="DQ3627" s="12"/>
      <c r="DR3627" s="12"/>
      <c r="DS3627" s="12"/>
      <c r="DT3627" s="12"/>
      <c r="DU3627" s="12"/>
      <c r="DV3627" s="12"/>
      <c r="DW3627" s="12"/>
      <c r="DX3627" s="12"/>
      <c r="DY3627" s="12"/>
      <c r="DZ3627" s="12"/>
      <c r="EA3627" s="12"/>
      <c r="EB3627" s="12"/>
      <c r="EC3627" s="12"/>
      <c r="ED3627" s="12"/>
      <c r="EE3627" s="12"/>
      <c r="EF3627" s="12"/>
      <c r="EG3627" s="12"/>
      <c r="EH3627" s="12"/>
      <c r="EI3627" s="12"/>
      <c r="EJ3627" s="12"/>
      <c r="EK3627" s="12"/>
      <c r="EL3627" s="12"/>
      <c r="EM3627" s="12"/>
      <c r="EN3627" s="12"/>
      <c r="EO3627" s="12"/>
      <c r="EP3627" s="12"/>
      <c r="EQ3627" s="12"/>
      <c r="ER3627" s="12"/>
      <c r="ES3627" s="12"/>
      <c r="ET3627" s="12"/>
      <c r="EU3627" s="12"/>
      <c r="EV3627" s="12"/>
      <c r="EW3627" s="12"/>
      <c r="EX3627" s="12"/>
      <c r="EY3627" s="12"/>
      <c r="EZ3627" s="12"/>
      <c r="FA3627" s="12"/>
      <c r="FB3627" s="12"/>
      <c r="FC3627" s="12"/>
      <c r="FD3627" s="12"/>
      <c r="FE3627" s="12"/>
      <c r="FF3627" s="12"/>
      <c r="FG3627" s="12"/>
      <c r="FH3627" s="12"/>
      <c r="FI3627" s="12"/>
      <c r="FJ3627" s="12"/>
      <c r="FK3627" s="12"/>
      <c r="FL3627" s="12"/>
      <c r="FM3627" s="12"/>
      <c r="FN3627" s="12"/>
      <c r="FO3627" s="12"/>
      <c r="FP3627" s="12"/>
      <c r="FQ3627" s="12"/>
      <c r="FR3627" s="12"/>
      <c r="FS3627" s="12"/>
      <c r="FT3627" s="12"/>
      <c r="FU3627" s="12"/>
      <c r="FV3627" s="12"/>
      <c r="FW3627" s="12"/>
      <c r="FX3627" s="12"/>
      <c r="FY3627" s="12"/>
      <c r="FZ3627" s="12"/>
      <c r="GA3627" s="12"/>
      <c r="GB3627" s="12"/>
      <c r="GC3627" s="12"/>
      <c r="GD3627" s="12"/>
      <c r="GE3627" s="12"/>
      <c r="GF3627" s="12"/>
      <c r="GG3627" s="12"/>
      <c r="GH3627" s="12"/>
      <c r="GI3627" s="12"/>
      <c r="GJ3627" s="12"/>
      <c r="GK3627" s="12"/>
      <c r="GL3627" s="12"/>
      <c r="GM3627" s="12"/>
      <c r="GN3627" s="12"/>
      <c r="GO3627" s="12"/>
      <c r="GP3627" s="12"/>
      <c r="GQ3627" s="12"/>
      <c r="GR3627" s="12"/>
      <c r="GS3627" s="12"/>
      <c r="GT3627" s="12"/>
      <c r="GU3627" s="12"/>
      <c r="GV3627" s="12"/>
      <c r="GW3627" s="12"/>
      <c r="GX3627" s="12"/>
      <c r="GY3627" s="12"/>
      <c r="GZ3627" s="12"/>
      <c r="HA3627" s="12"/>
      <c r="HB3627" s="12"/>
      <c r="HC3627" s="12"/>
      <c r="HD3627" s="12"/>
      <c r="HE3627" s="12"/>
      <c r="HF3627" s="12"/>
      <c r="HG3627" s="12"/>
    </row>
    <row r="3628" spans="1:215" s="13" customFormat="1" ht="28.15" customHeight="1" x14ac:dyDescent="0.2">
      <c r="A3628" s="10"/>
      <c r="B3628" s="9"/>
      <c r="C3628" s="9"/>
      <c r="E3628" s="12"/>
      <c r="F3628" s="12"/>
      <c r="G3628" s="12"/>
      <c r="H3628" s="12"/>
      <c r="I3628" s="12"/>
      <c r="K3628" s="14"/>
      <c r="L3628" s="15"/>
      <c r="M3628" s="15"/>
      <c r="N3628" s="15"/>
      <c r="O3628" s="12"/>
      <c r="Q3628" s="9"/>
      <c r="R3628" s="9"/>
      <c r="S3628" s="9"/>
      <c r="T3628" s="9"/>
      <c r="U3628" s="9"/>
      <c r="V3628" s="9"/>
      <c r="W3628" s="9"/>
      <c r="X3628" s="9"/>
      <c r="Y3628" s="9"/>
      <c r="Z3628" s="9"/>
      <c r="AA3628" s="9"/>
      <c r="AB3628" s="9"/>
      <c r="AC3628" s="9"/>
      <c r="AD3628" s="9"/>
      <c r="AE3628" s="9"/>
      <c r="AF3628" s="9"/>
      <c r="AG3628" s="9"/>
      <c r="AH3628" s="9"/>
      <c r="AI3628" s="9"/>
      <c r="AJ3628" s="9"/>
      <c r="AK3628" s="9"/>
      <c r="AL3628" s="9"/>
      <c r="AM3628" s="9"/>
      <c r="AN3628" s="9"/>
      <c r="AO3628" s="9"/>
      <c r="AP3628" s="9"/>
      <c r="AQ3628" s="9"/>
      <c r="AR3628" s="9"/>
      <c r="AS3628" s="9"/>
      <c r="AT3628" s="9"/>
      <c r="AU3628" s="9"/>
      <c r="AV3628" s="9"/>
      <c r="AW3628" s="9"/>
      <c r="AX3628" s="9"/>
      <c r="AY3628" s="9"/>
      <c r="AZ3628" s="9"/>
      <c r="BA3628" s="9"/>
      <c r="BB3628" s="9"/>
      <c r="BC3628" s="9"/>
      <c r="BD3628" s="9"/>
      <c r="BE3628" s="12"/>
      <c r="BF3628" s="12"/>
      <c r="BG3628" s="12"/>
      <c r="BH3628" s="12"/>
      <c r="BI3628" s="12"/>
      <c r="BJ3628" s="12"/>
      <c r="BK3628" s="12"/>
      <c r="BL3628" s="12"/>
      <c r="BM3628" s="12"/>
      <c r="BN3628" s="12"/>
      <c r="BO3628" s="12"/>
      <c r="BP3628" s="12"/>
      <c r="BQ3628" s="12"/>
      <c r="BR3628" s="12"/>
      <c r="BS3628" s="12"/>
      <c r="BT3628" s="12"/>
      <c r="BU3628" s="12"/>
      <c r="BV3628" s="12"/>
      <c r="BW3628" s="12"/>
      <c r="BX3628" s="12"/>
      <c r="BY3628" s="12"/>
      <c r="BZ3628" s="12"/>
      <c r="CA3628" s="12"/>
      <c r="CB3628" s="12"/>
      <c r="CC3628" s="12"/>
      <c r="CD3628" s="12"/>
      <c r="CE3628" s="12"/>
      <c r="CF3628" s="12"/>
      <c r="CG3628" s="12"/>
      <c r="CH3628" s="12"/>
      <c r="CI3628" s="12"/>
      <c r="CJ3628" s="12"/>
      <c r="CK3628" s="12"/>
      <c r="CL3628" s="12"/>
      <c r="CM3628" s="12"/>
      <c r="CN3628" s="12"/>
      <c r="CO3628" s="12"/>
      <c r="CP3628" s="12"/>
      <c r="CQ3628" s="12"/>
      <c r="CR3628" s="12"/>
      <c r="CS3628" s="12"/>
      <c r="CT3628" s="12"/>
      <c r="CU3628" s="12"/>
      <c r="CV3628" s="12"/>
      <c r="CW3628" s="12"/>
      <c r="CX3628" s="12"/>
      <c r="CY3628" s="12"/>
      <c r="CZ3628" s="12"/>
      <c r="DA3628" s="12"/>
      <c r="DB3628" s="12"/>
      <c r="DC3628" s="12"/>
      <c r="DD3628" s="12"/>
      <c r="DE3628" s="12"/>
      <c r="DF3628" s="12"/>
      <c r="DG3628" s="12"/>
      <c r="DH3628" s="12"/>
      <c r="DI3628" s="12"/>
      <c r="DJ3628" s="12"/>
      <c r="DK3628" s="12"/>
      <c r="DL3628" s="12"/>
      <c r="DM3628" s="12"/>
      <c r="DN3628" s="12"/>
      <c r="DO3628" s="12"/>
      <c r="DP3628" s="12"/>
      <c r="DQ3628" s="12"/>
      <c r="DR3628" s="12"/>
      <c r="DS3628" s="12"/>
      <c r="DT3628" s="12"/>
      <c r="DU3628" s="12"/>
      <c r="DV3628" s="12"/>
      <c r="DW3628" s="12"/>
      <c r="DX3628" s="12"/>
      <c r="DY3628" s="12"/>
      <c r="DZ3628" s="12"/>
      <c r="EA3628" s="12"/>
      <c r="EB3628" s="12"/>
      <c r="EC3628" s="12"/>
      <c r="ED3628" s="12"/>
      <c r="EE3628" s="12"/>
      <c r="EF3628" s="12"/>
      <c r="EG3628" s="12"/>
      <c r="EH3628" s="12"/>
      <c r="EI3628" s="12"/>
      <c r="EJ3628" s="12"/>
      <c r="EK3628" s="12"/>
      <c r="EL3628" s="12"/>
      <c r="EM3628" s="12"/>
      <c r="EN3628" s="12"/>
      <c r="EO3628" s="12"/>
      <c r="EP3628" s="12"/>
      <c r="EQ3628" s="12"/>
      <c r="ER3628" s="12"/>
      <c r="ES3628" s="12"/>
      <c r="ET3628" s="12"/>
      <c r="EU3628" s="12"/>
      <c r="EV3628" s="12"/>
      <c r="EW3628" s="12"/>
      <c r="EX3628" s="12"/>
      <c r="EY3628" s="12"/>
      <c r="EZ3628" s="12"/>
      <c r="FA3628" s="12"/>
      <c r="FB3628" s="12"/>
      <c r="FC3628" s="12"/>
      <c r="FD3628" s="12"/>
      <c r="FE3628" s="12"/>
      <c r="FF3628" s="12"/>
      <c r="FG3628" s="12"/>
      <c r="FH3628" s="12"/>
      <c r="FI3628" s="12"/>
      <c r="FJ3628" s="12"/>
      <c r="FK3628" s="12"/>
      <c r="FL3628" s="12"/>
      <c r="FM3628" s="12"/>
      <c r="FN3628" s="12"/>
      <c r="FO3628" s="12"/>
      <c r="FP3628" s="12"/>
      <c r="FQ3628" s="12"/>
      <c r="FR3628" s="12"/>
      <c r="FS3628" s="12"/>
      <c r="FT3628" s="12"/>
      <c r="FU3628" s="12"/>
      <c r="FV3628" s="12"/>
      <c r="FW3628" s="12"/>
      <c r="FX3628" s="12"/>
      <c r="FY3628" s="12"/>
      <c r="FZ3628" s="12"/>
      <c r="GA3628" s="12"/>
      <c r="GB3628" s="12"/>
      <c r="GC3628" s="12"/>
      <c r="GD3628" s="12"/>
      <c r="GE3628" s="12"/>
      <c r="GF3628" s="12"/>
      <c r="GG3628" s="12"/>
      <c r="GH3628" s="12"/>
      <c r="GI3628" s="12"/>
      <c r="GJ3628" s="12"/>
      <c r="GK3628" s="12"/>
      <c r="GL3628" s="12"/>
      <c r="GM3628" s="12"/>
      <c r="GN3628" s="12"/>
      <c r="GO3628" s="12"/>
      <c r="GP3628" s="12"/>
      <c r="GQ3628" s="12"/>
      <c r="GR3628" s="12"/>
      <c r="GS3628" s="12"/>
      <c r="GT3628" s="12"/>
      <c r="GU3628" s="12"/>
      <c r="GV3628" s="12"/>
      <c r="GW3628" s="12"/>
      <c r="GX3628" s="12"/>
      <c r="GY3628" s="12"/>
      <c r="GZ3628" s="12"/>
      <c r="HA3628" s="12"/>
      <c r="HB3628" s="12"/>
      <c r="HC3628" s="12"/>
      <c r="HD3628" s="12"/>
      <c r="HE3628" s="12"/>
      <c r="HF3628" s="12"/>
      <c r="HG3628" s="12"/>
    </row>
    <row r="3629" spans="1:215" s="13" customFormat="1" ht="28.15" customHeight="1" x14ac:dyDescent="0.2">
      <c r="A3629" s="10"/>
      <c r="B3629" s="9"/>
      <c r="C3629" s="9"/>
      <c r="E3629" s="12"/>
      <c r="F3629" s="12"/>
      <c r="G3629" s="12"/>
      <c r="H3629" s="12"/>
      <c r="I3629" s="12"/>
      <c r="K3629" s="14"/>
      <c r="L3629" s="15"/>
      <c r="M3629" s="15"/>
      <c r="N3629" s="15"/>
      <c r="O3629" s="12"/>
      <c r="Q3629" s="9"/>
      <c r="R3629" s="9"/>
      <c r="S3629" s="9"/>
      <c r="T3629" s="9"/>
      <c r="U3629" s="9"/>
      <c r="V3629" s="9"/>
      <c r="W3629" s="9"/>
      <c r="X3629" s="9"/>
      <c r="Y3629" s="9"/>
      <c r="Z3629" s="9"/>
      <c r="AA3629" s="9"/>
      <c r="AB3629" s="9"/>
      <c r="AC3629" s="9"/>
      <c r="AD3629" s="9"/>
      <c r="AE3629" s="9"/>
      <c r="AF3629" s="9"/>
      <c r="AG3629" s="9"/>
      <c r="AH3629" s="9"/>
      <c r="AI3629" s="9"/>
      <c r="AJ3629" s="9"/>
      <c r="AK3629" s="9"/>
      <c r="AL3629" s="9"/>
      <c r="AM3629" s="9"/>
      <c r="AN3629" s="9"/>
      <c r="AO3629" s="9"/>
      <c r="AP3629" s="9"/>
      <c r="AQ3629" s="9"/>
      <c r="AR3629" s="9"/>
      <c r="AS3629" s="9"/>
      <c r="AT3629" s="9"/>
      <c r="AU3629" s="9"/>
      <c r="AV3629" s="9"/>
      <c r="AW3629" s="9"/>
      <c r="AX3629" s="9"/>
      <c r="AY3629" s="9"/>
      <c r="AZ3629" s="9"/>
      <c r="BA3629" s="9"/>
      <c r="BB3629" s="9"/>
      <c r="BC3629" s="9"/>
      <c r="BD3629" s="9"/>
      <c r="BE3629" s="12"/>
      <c r="BF3629" s="12"/>
      <c r="BG3629" s="12"/>
      <c r="BH3629" s="12"/>
      <c r="BI3629" s="12"/>
      <c r="BJ3629" s="12"/>
      <c r="BK3629" s="12"/>
      <c r="BL3629" s="12"/>
      <c r="BM3629" s="12"/>
      <c r="BN3629" s="12"/>
      <c r="BO3629" s="12"/>
      <c r="BP3629" s="12"/>
      <c r="BQ3629" s="12"/>
      <c r="BR3629" s="12"/>
      <c r="BS3629" s="12"/>
      <c r="BT3629" s="12"/>
      <c r="BU3629" s="12"/>
      <c r="BV3629" s="12"/>
      <c r="BW3629" s="12"/>
      <c r="BX3629" s="12"/>
      <c r="BY3629" s="12"/>
      <c r="BZ3629" s="12"/>
      <c r="CA3629" s="12"/>
      <c r="CB3629" s="12"/>
      <c r="CC3629" s="12"/>
      <c r="CD3629" s="12"/>
      <c r="CE3629" s="12"/>
      <c r="CF3629" s="12"/>
      <c r="CG3629" s="12"/>
      <c r="CH3629" s="12"/>
      <c r="CI3629" s="12"/>
      <c r="CJ3629" s="12"/>
      <c r="CK3629" s="12"/>
      <c r="CL3629" s="12"/>
      <c r="CM3629" s="12"/>
      <c r="CN3629" s="12"/>
      <c r="CO3629" s="12"/>
      <c r="CP3629" s="12"/>
      <c r="CQ3629" s="12"/>
      <c r="CR3629" s="12"/>
      <c r="CS3629" s="12"/>
      <c r="CT3629" s="12"/>
      <c r="CU3629" s="12"/>
      <c r="CV3629" s="12"/>
      <c r="CW3629" s="12"/>
      <c r="CX3629" s="12"/>
      <c r="CY3629" s="12"/>
      <c r="CZ3629" s="12"/>
      <c r="DA3629" s="12"/>
      <c r="DB3629" s="12"/>
      <c r="DC3629" s="12"/>
      <c r="DD3629" s="12"/>
      <c r="DE3629" s="12"/>
      <c r="DF3629" s="12"/>
      <c r="DG3629" s="12"/>
      <c r="DH3629" s="12"/>
      <c r="DI3629" s="12"/>
      <c r="DJ3629" s="12"/>
      <c r="DK3629" s="12"/>
      <c r="DL3629" s="12"/>
      <c r="DM3629" s="12"/>
      <c r="DN3629" s="12"/>
      <c r="DO3629" s="12"/>
      <c r="DP3629" s="12"/>
      <c r="DQ3629" s="12"/>
      <c r="DR3629" s="12"/>
      <c r="DS3629" s="12"/>
      <c r="DT3629" s="12"/>
      <c r="DU3629" s="12"/>
      <c r="DV3629" s="12"/>
      <c r="DW3629" s="12"/>
      <c r="DX3629" s="12"/>
      <c r="DY3629" s="12"/>
      <c r="DZ3629" s="12"/>
      <c r="EA3629" s="12"/>
      <c r="EB3629" s="12"/>
      <c r="EC3629" s="12"/>
      <c r="ED3629" s="12"/>
      <c r="EE3629" s="12"/>
      <c r="EF3629" s="12"/>
      <c r="EG3629" s="12"/>
      <c r="EH3629" s="12"/>
      <c r="EI3629" s="12"/>
      <c r="EJ3629" s="12"/>
      <c r="EK3629" s="12"/>
      <c r="EL3629" s="12"/>
      <c r="EM3629" s="12"/>
      <c r="EN3629" s="12"/>
      <c r="EO3629" s="12"/>
      <c r="EP3629" s="12"/>
      <c r="EQ3629" s="12"/>
      <c r="ER3629" s="12"/>
      <c r="ES3629" s="12"/>
      <c r="ET3629" s="12"/>
      <c r="EU3629" s="12"/>
      <c r="EV3629" s="12"/>
      <c r="EW3629" s="12"/>
      <c r="EX3629" s="12"/>
      <c r="EY3629" s="12"/>
      <c r="EZ3629" s="12"/>
      <c r="FA3629" s="12"/>
      <c r="FB3629" s="12"/>
      <c r="FC3629" s="12"/>
      <c r="FD3629" s="12"/>
      <c r="FE3629" s="12"/>
      <c r="FF3629" s="12"/>
      <c r="FG3629" s="12"/>
      <c r="FH3629" s="12"/>
      <c r="FI3629" s="12"/>
      <c r="FJ3629" s="12"/>
      <c r="FK3629" s="12"/>
      <c r="FL3629" s="12"/>
      <c r="FM3629" s="12"/>
      <c r="FN3629" s="12"/>
      <c r="FO3629" s="12"/>
      <c r="FP3629" s="12"/>
      <c r="FQ3629" s="12"/>
      <c r="FR3629" s="12"/>
      <c r="FS3629" s="12"/>
      <c r="FT3629" s="12"/>
      <c r="FU3629" s="12"/>
      <c r="FV3629" s="12"/>
      <c r="FW3629" s="12"/>
      <c r="FX3629" s="12"/>
      <c r="FY3629" s="12"/>
      <c r="FZ3629" s="12"/>
      <c r="GA3629" s="12"/>
      <c r="GB3629" s="12"/>
      <c r="GC3629" s="12"/>
      <c r="GD3629" s="12"/>
      <c r="GE3629" s="12"/>
      <c r="GF3629" s="12"/>
      <c r="GG3629" s="12"/>
      <c r="GH3629" s="12"/>
      <c r="GI3629" s="12"/>
      <c r="GJ3629" s="12"/>
      <c r="GK3629" s="12"/>
      <c r="GL3629" s="12"/>
      <c r="GM3629" s="12"/>
      <c r="GN3629" s="12"/>
      <c r="GO3629" s="12"/>
      <c r="GP3629" s="12"/>
      <c r="GQ3629" s="12"/>
      <c r="GR3629" s="12"/>
      <c r="GS3629" s="12"/>
      <c r="GT3629" s="12"/>
      <c r="GU3629" s="12"/>
      <c r="GV3629" s="12"/>
      <c r="GW3629" s="12"/>
      <c r="GX3629" s="12"/>
      <c r="GY3629" s="12"/>
      <c r="GZ3629" s="12"/>
      <c r="HA3629" s="12"/>
      <c r="HB3629" s="12"/>
      <c r="HC3629" s="12"/>
      <c r="HD3629" s="12"/>
      <c r="HE3629" s="12"/>
      <c r="HF3629" s="12"/>
      <c r="HG3629" s="12"/>
    </row>
    <row r="3630" spans="1:215" s="13" customFormat="1" ht="28.15" customHeight="1" x14ac:dyDescent="0.2">
      <c r="A3630" s="10"/>
      <c r="B3630" s="9"/>
      <c r="C3630" s="9"/>
      <c r="E3630" s="12"/>
      <c r="F3630" s="12"/>
      <c r="G3630" s="12"/>
      <c r="H3630" s="12"/>
      <c r="I3630" s="12"/>
      <c r="K3630" s="14"/>
      <c r="L3630" s="15"/>
      <c r="M3630" s="15"/>
      <c r="N3630" s="15"/>
      <c r="O3630" s="12"/>
      <c r="Q3630" s="9"/>
      <c r="R3630" s="9"/>
      <c r="S3630" s="9"/>
      <c r="T3630" s="9"/>
      <c r="U3630" s="9"/>
      <c r="V3630" s="9"/>
      <c r="W3630" s="9"/>
      <c r="X3630" s="9"/>
      <c r="Y3630" s="9"/>
      <c r="Z3630" s="9"/>
      <c r="AA3630" s="9"/>
      <c r="AB3630" s="9"/>
      <c r="AC3630" s="9"/>
      <c r="AD3630" s="9"/>
      <c r="AE3630" s="9"/>
      <c r="AF3630" s="9"/>
      <c r="AG3630" s="9"/>
      <c r="AH3630" s="9"/>
      <c r="AI3630" s="9"/>
      <c r="AJ3630" s="9"/>
      <c r="AK3630" s="9"/>
      <c r="AL3630" s="9"/>
      <c r="AM3630" s="9"/>
      <c r="AN3630" s="9"/>
      <c r="AO3630" s="9"/>
      <c r="AP3630" s="9"/>
      <c r="AQ3630" s="9"/>
      <c r="AR3630" s="9"/>
      <c r="AS3630" s="9"/>
      <c r="AT3630" s="9"/>
      <c r="AU3630" s="9"/>
      <c r="AV3630" s="9"/>
      <c r="AW3630" s="9"/>
      <c r="AX3630" s="9"/>
      <c r="AY3630" s="9"/>
      <c r="AZ3630" s="9"/>
      <c r="BA3630" s="9"/>
      <c r="BB3630" s="9"/>
      <c r="BC3630" s="9"/>
      <c r="BD3630" s="9"/>
      <c r="BE3630" s="12"/>
      <c r="BF3630" s="12"/>
      <c r="BG3630" s="12"/>
      <c r="BH3630" s="12"/>
      <c r="BI3630" s="12"/>
      <c r="BJ3630" s="12"/>
      <c r="BK3630" s="12"/>
      <c r="BL3630" s="12"/>
      <c r="BM3630" s="12"/>
      <c r="BN3630" s="12"/>
      <c r="BO3630" s="12"/>
      <c r="BP3630" s="12"/>
      <c r="BQ3630" s="12"/>
      <c r="BR3630" s="12"/>
      <c r="BS3630" s="12"/>
      <c r="BT3630" s="12"/>
      <c r="BU3630" s="12"/>
      <c r="BV3630" s="12"/>
      <c r="BW3630" s="12"/>
      <c r="BX3630" s="12"/>
      <c r="BY3630" s="12"/>
      <c r="BZ3630" s="12"/>
      <c r="CA3630" s="12"/>
      <c r="CB3630" s="12"/>
      <c r="CC3630" s="12"/>
      <c r="CD3630" s="12"/>
      <c r="CE3630" s="12"/>
      <c r="CF3630" s="12"/>
      <c r="CG3630" s="12"/>
      <c r="CH3630" s="12"/>
      <c r="CI3630" s="12"/>
      <c r="CJ3630" s="12"/>
      <c r="CK3630" s="12"/>
      <c r="CL3630" s="12"/>
      <c r="CM3630" s="12"/>
      <c r="CN3630" s="12"/>
      <c r="CO3630" s="12"/>
      <c r="CP3630" s="12"/>
      <c r="CQ3630" s="12"/>
      <c r="CR3630" s="12"/>
      <c r="CS3630" s="12"/>
      <c r="CT3630" s="12"/>
      <c r="CU3630" s="12"/>
      <c r="CV3630" s="12"/>
      <c r="CW3630" s="12"/>
      <c r="CX3630" s="12"/>
      <c r="CY3630" s="12"/>
      <c r="CZ3630" s="12"/>
      <c r="DA3630" s="12"/>
      <c r="DB3630" s="12"/>
      <c r="DC3630" s="12"/>
      <c r="DD3630" s="12"/>
      <c r="DE3630" s="12"/>
      <c r="DF3630" s="12"/>
      <c r="DG3630" s="12"/>
      <c r="DH3630" s="12"/>
      <c r="DI3630" s="12"/>
      <c r="DJ3630" s="12"/>
      <c r="DK3630" s="12"/>
      <c r="DL3630" s="12"/>
      <c r="DM3630" s="12"/>
      <c r="DN3630" s="12"/>
      <c r="DO3630" s="12"/>
      <c r="DP3630" s="12"/>
      <c r="DQ3630" s="12"/>
      <c r="DR3630" s="12"/>
      <c r="DS3630" s="12"/>
      <c r="DT3630" s="12"/>
      <c r="DU3630" s="12"/>
      <c r="DV3630" s="12"/>
      <c r="DW3630" s="12"/>
      <c r="DX3630" s="12"/>
      <c r="DY3630" s="12"/>
      <c r="DZ3630" s="12"/>
      <c r="EA3630" s="12"/>
      <c r="EB3630" s="12"/>
      <c r="EC3630" s="12"/>
      <c r="ED3630" s="12"/>
      <c r="EE3630" s="12"/>
      <c r="EF3630" s="12"/>
      <c r="EG3630" s="12"/>
      <c r="EH3630" s="12"/>
      <c r="EI3630" s="12"/>
      <c r="EJ3630" s="12"/>
      <c r="EK3630" s="12"/>
      <c r="EL3630" s="12"/>
      <c r="EM3630" s="12"/>
      <c r="EN3630" s="12"/>
      <c r="EO3630" s="12"/>
      <c r="EP3630" s="12"/>
      <c r="EQ3630" s="12"/>
      <c r="ER3630" s="12"/>
      <c r="ES3630" s="12"/>
      <c r="ET3630" s="12"/>
      <c r="EU3630" s="12"/>
      <c r="EV3630" s="12"/>
      <c r="EW3630" s="12"/>
      <c r="EX3630" s="12"/>
      <c r="EY3630" s="12"/>
      <c r="EZ3630" s="12"/>
      <c r="FA3630" s="12"/>
      <c r="FB3630" s="12"/>
      <c r="FC3630" s="12"/>
      <c r="FD3630" s="12"/>
      <c r="FE3630" s="12"/>
      <c r="FF3630" s="12"/>
      <c r="FG3630" s="12"/>
      <c r="FH3630" s="12"/>
      <c r="FI3630" s="12"/>
      <c r="FJ3630" s="12"/>
      <c r="FK3630" s="12"/>
      <c r="FL3630" s="12"/>
      <c r="FM3630" s="12"/>
      <c r="FN3630" s="12"/>
      <c r="FO3630" s="12"/>
      <c r="FP3630" s="12"/>
      <c r="FQ3630" s="12"/>
      <c r="FR3630" s="12"/>
      <c r="FS3630" s="12"/>
      <c r="FT3630" s="12"/>
      <c r="FU3630" s="12"/>
      <c r="FV3630" s="12"/>
      <c r="FW3630" s="12"/>
      <c r="FX3630" s="12"/>
      <c r="FY3630" s="12"/>
      <c r="FZ3630" s="12"/>
      <c r="GA3630" s="12"/>
      <c r="GB3630" s="12"/>
      <c r="GC3630" s="12"/>
      <c r="GD3630" s="12"/>
      <c r="GE3630" s="12"/>
      <c r="GF3630" s="12"/>
      <c r="GG3630" s="12"/>
      <c r="GH3630" s="12"/>
      <c r="GI3630" s="12"/>
      <c r="GJ3630" s="12"/>
      <c r="GK3630" s="12"/>
      <c r="GL3630" s="12"/>
      <c r="GM3630" s="12"/>
      <c r="GN3630" s="12"/>
      <c r="GO3630" s="12"/>
      <c r="GP3630" s="12"/>
      <c r="GQ3630" s="12"/>
      <c r="GR3630" s="12"/>
      <c r="GS3630" s="12"/>
      <c r="GT3630" s="12"/>
      <c r="GU3630" s="12"/>
      <c r="GV3630" s="12"/>
      <c r="GW3630" s="12"/>
      <c r="GX3630" s="12"/>
      <c r="GY3630" s="12"/>
      <c r="GZ3630" s="12"/>
      <c r="HA3630" s="12"/>
      <c r="HB3630" s="12"/>
      <c r="HC3630" s="12"/>
      <c r="HD3630" s="12"/>
      <c r="HE3630" s="12"/>
      <c r="HF3630" s="12"/>
      <c r="HG3630" s="12"/>
    </row>
    <row r="3631" spans="1:215" s="13" customFormat="1" ht="28.15" customHeight="1" x14ac:dyDescent="0.2">
      <c r="A3631" s="10"/>
      <c r="B3631" s="9"/>
      <c r="C3631" s="9"/>
      <c r="E3631" s="12"/>
      <c r="F3631" s="12"/>
      <c r="G3631" s="12"/>
      <c r="H3631" s="12"/>
      <c r="I3631" s="12"/>
      <c r="K3631" s="14"/>
      <c r="L3631" s="15"/>
      <c r="M3631" s="15"/>
      <c r="N3631" s="15"/>
      <c r="O3631" s="12"/>
      <c r="Q3631" s="9"/>
      <c r="R3631" s="9"/>
      <c r="S3631" s="9"/>
      <c r="T3631" s="9"/>
      <c r="U3631" s="9"/>
      <c r="V3631" s="9"/>
      <c r="W3631" s="9"/>
      <c r="X3631" s="9"/>
      <c r="Y3631" s="9"/>
      <c r="Z3631" s="9"/>
      <c r="AA3631" s="9"/>
      <c r="AB3631" s="9"/>
      <c r="AC3631" s="9"/>
      <c r="AD3631" s="9"/>
      <c r="AE3631" s="9"/>
      <c r="AF3631" s="9"/>
      <c r="AG3631" s="9"/>
      <c r="AH3631" s="9"/>
      <c r="AI3631" s="9"/>
      <c r="AJ3631" s="9"/>
      <c r="AK3631" s="9"/>
      <c r="AL3631" s="9"/>
      <c r="AM3631" s="9"/>
      <c r="AN3631" s="9"/>
      <c r="AO3631" s="9"/>
      <c r="AP3631" s="9"/>
      <c r="AQ3631" s="9"/>
      <c r="AR3631" s="9"/>
      <c r="AS3631" s="9"/>
      <c r="AT3631" s="9"/>
      <c r="AU3631" s="9"/>
      <c r="AV3631" s="9"/>
      <c r="AW3631" s="9"/>
      <c r="AX3631" s="9"/>
      <c r="AY3631" s="9"/>
      <c r="AZ3631" s="9"/>
      <c r="BA3631" s="9"/>
      <c r="BB3631" s="9"/>
      <c r="BC3631" s="9"/>
      <c r="BD3631" s="9"/>
      <c r="BE3631" s="12"/>
      <c r="BF3631" s="12"/>
      <c r="BG3631" s="12"/>
      <c r="BH3631" s="12"/>
      <c r="BI3631" s="12"/>
      <c r="BJ3631" s="12"/>
      <c r="BK3631" s="12"/>
      <c r="BL3631" s="12"/>
      <c r="BM3631" s="12"/>
      <c r="BN3631" s="12"/>
      <c r="BO3631" s="12"/>
      <c r="BP3631" s="12"/>
      <c r="BQ3631" s="12"/>
      <c r="BR3631" s="12"/>
      <c r="BS3631" s="12"/>
      <c r="BT3631" s="12"/>
      <c r="BU3631" s="12"/>
      <c r="BV3631" s="12"/>
      <c r="BW3631" s="12"/>
      <c r="BX3631" s="12"/>
      <c r="BY3631" s="12"/>
      <c r="BZ3631" s="12"/>
      <c r="CA3631" s="12"/>
      <c r="CB3631" s="12"/>
      <c r="CC3631" s="12"/>
      <c r="CD3631" s="12"/>
      <c r="CE3631" s="12"/>
      <c r="CF3631" s="12"/>
      <c r="CG3631" s="12"/>
      <c r="CH3631" s="12"/>
      <c r="CI3631" s="12"/>
      <c r="CJ3631" s="12"/>
      <c r="CK3631" s="12"/>
      <c r="CL3631" s="12"/>
      <c r="CM3631" s="12"/>
      <c r="CN3631" s="12"/>
      <c r="CO3631" s="12"/>
      <c r="CP3631" s="12"/>
      <c r="CQ3631" s="12"/>
      <c r="CR3631" s="12"/>
      <c r="CS3631" s="12"/>
      <c r="CT3631" s="12"/>
      <c r="CU3631" s="12"/>
      <c r="CV3631" s="12"/>
      <c r="CW3631" s="12"/>
      <c r="CX3631" s="12"/>
      <c r="CY3631" s="12"/>
      <c r="CZ3631" s="12"/>
      <c r="DA3631" s="12"/>
      <c r="DB3631" s="12"/>
      <c r="DC3631" s="12"/>
      <c r="DD3631" s="12"/>
      <c r="DE3631" s="12"/>
      <c r="DF3631" s="12"/>
      <c r="DG3631" s="12"/>
      <c r="DH3631" s="12"/>
      <c r="DI3631" s="12"/>
      <c r="DJ3631" s="12"/>
      <c r="DK3631" s="12"/>
      <c r="DL3631" s="12"/>
      <c r="DM3631" s="12"/>
      <c r="DN3631" s="12"/>
      <c r="DO3631" s="12"/>
      <c r="DP3631" s="12"/>
      <c r="DQ3631" s="12"/>
      <c r="DR3631" s="12"/>
      <c r="DS3631" s="12"/>
      <c r="DT3631" s="12"/>
      <c r="DU3631" s="12"/>
      <c r="DV3631" s="12"/>
      <c r="DW3631" s="12"/>
      <c r="DX3631" s="12"/>
      <c r="DY3631" s="12"/>
      <c r="DZ3631" s="12"/>
      <c r="EA3631" s="12"/>
      <c r="EB3631" s="12"/>
      <c r="EC3631" s="12"/>
      <c r="ED3631" s="12"/>
      <c r="EE3631" s="12"/>
      <c r="EF3631" s="12"/>
      <c r="EG3631" s="12"/>
      <c r="EH3631" s="12"/>
      <c r="EI3631" s="12"/>
      <c r="EJ3631" s="12"/>
      <c r="EK3631" s="12"/>
      <c r="EL3631" s="12"/>
      <c r="EM3631" s="12"/>
      <c r="EN3631" s="12"/>
      <c r="EO3631" s="12"/>
      <c r="EP3631" s="12"/>
      <c r="EQ3631" s="12"/>
      <c r="ER3631" s="12"/>
      <c r="ES3631" s="12"/>
      <c r="ET3631" s="12"/>
      <c r="EU3631" s="12"/>
      <c r="EV3631" s="12"/>
      <c r="EW3631" s="12"/>
      <c r="EX3631" s="12"/>
      <c r="EY3631" s="12"/>
      <c r="EZ3631" s="12"/>
      <c r="FA3631" s="12"/>
      <c r="FB3631" s="12"/>
      <c r="FC3631" s="12"/>
      <c r="FD3631" s="12"/>
      <c r="FE3631" s="12"/>
      <c r="FF3631" s="12"/>
      <c r="FG3631" s="12"/>
      <c r="FH3631" s="12"/>
      <c r="FI3631" s="12"/>
      <c r="FJ3631" s="12"/>
      <c r="FK3631" s="12"/>
      <c r="FL3631" s="12"/>
      <c r="FM3631" s="12"/>
      <c r="FN3631" s="12"/>
      <c r="FO3631" s="12"/>
      <c r="FP3631" s="12"/>
      <c r="FQ3631" s="12"/>
      <c r="FR3631" s="12"/>
      <c r="FS3631" s="12"/>
      <c r="FT3631" s="12"/>
      <c r="FU3631" s="12"/>
      <c r="FV3631" s="12"/>
      <c r="FW3631" s="12"/>
      <c r="FX3631" s="12"/>
      <c r="FY3631" s="12"/>
      <c r="FZ3631" s="12"/>
      <c r="GA3631" s="12"/>
      <c r="GB3631" s="12"/>
      <c r="GC3631" s="12"/>
      <c r="GD3631" s="12"/>
      <c r="GE3631" s="12"/>
      <c r="GF3631" s="12"/>
      <c r="GG3631" s="12"/>
      <c r="GH3631" s="12"/>
      <c r="GI3631" s="12"/>
      <c r="GJ3631" s="12"/>
      <c r="GK3631" s="12"/>
      <c r="GL3631" s="12"/>
      <c r="GM3631" s="12"/>
      <c r="GN3631" s="12"/>
      <c r="GO3631" s="12"/>
      <c r="GP3631" s="12"/>
      <c r="GQ3631" s="12"/>
      <c r="GR3631" s="12"/>
      <c r="GS3631" s="12"/>
      <c r="GT3631" s="12"/>
      <c r="GU3631" s="12"/>
      <c r="GV3631" s="12"/>
      <c r="GW3631" s="12"/>
      <c r="GX3631" s="12"/>
      <c r="GY3631" s="12"/>
      <c r="GZ3631" s="12"/>
      <c r="HA3631" s="12"/>
      <c r="HB3631" s="12"/>
      <c r="HC3631" s="12"/>
      <c r="HD3631" s="12"/>
      <c r="HE3631" s="12"/>
      <c r="HF3631" s="12"/>
      <c r="HG3631" s="12"/>
    </row>
    <row r="3632" spans="1:215" s="13" customFormat="1" ht="28.15" customHeight="1" x14ac:dyDescent="0.2">
      <c r="A3632" s="10"/>
      <c r="B3632" s="9"/>
      <c r="C3632" s="9"/>
      <c r="E3632" s="12"/>
      <c r="F3632" s="12"/>
      <c r="G3632" s="12"/>
      <c r="H3632" s="12"/>
      <c r="I3632" s="12"/>
      <c r="K3632" s="14"/>
      <c r="L3632" s="15"/>
      <c r="M3632" s="15"/>
      <c r="N3632" s="15"/>
      <c r="O3632" s="12"/>
      <c r="Q3632" s="9"/>
      <c r="R3632" s="9"/>
      <c r="S3632" s="9"/>
      <c r="T3632" s="9"/>
      <c r="U3632" s="9"/>
      <c r="V3632" s="9"/>
      <c r="W3632" s="9"/>
      <c r="X3632" s="9"/>
      <c r="Y3632" s="9"/>
      <c r="Z3632" s="9"/>
      <c r="AA3632" s="9"/>
      <c r="AB3632" s="9"/>
      <c r="AC3632" s="9"/>
      <c r="AD3632" s="9"/>
      <c r="AE3632" s="9"/>
      <c r="AF3632" s="9"/>
      <c r="AG3632" s="9"/>
      <c r="AH3632" s="9"/>
      <c r="AI3632" s="9"/>
      <c r="AJ3632" s="9"/>
      <c r="AK3632" s="9"/>
      <c r="AL3632" s="9"/>
      <c r="AM3632" s="9"/>
      <c r="AN3632" s="9"/>
      <c r="AO3632" s="9"/>
      <c r="AP3632" s="9"/>
      <c r="AQ3632" s="9"/>
      <c r="AR3632" s="9"/>
      <c r="AS3632" s="9"/>
      <c r="AT3632" s="9"/>
      <c r="AU3632" s="9"/>
      <c r="AV3632" s="9"/>
      <c r="AW3632" s="9"/>
      <c r="AX3632" s="9"/>
      <c r="AY3632" s="9"/>
      <c r="AZ3632" s="9"/>
      <c r="BA3632" s="9"/>
      <c r="BB3632" s="9"/>
      <c r="BC3632" s="9"/>
      <c r="BD3632" s="9"/>
      <c r="BE3632" s="12"/>
      <c r="BF3632" s="12"/>
      <c r="BG3632" s="12"/>
      <c r="BH3632" s="12"/>
      <c r="BI3632" s="12"/>
      <c r="BJ3632" s="12"/>
      <c r="BK3632" s="12"/>
      <c r="BL3632" s="12"/>
      <c r="BM3632" s="12"/>
      <c r="BN3632" s="12"/>
      <c r="BO3632" s="12"/>
      <c r="BP3632" s="12"/>
      <c r="BQ3632" s="12"/>
      <c r="BR3632" s="12"/>
      <c r="BS3632" s="12"/>
      <c r="BT3632" s="12"/>
      <c r="BU3632" s="12"/>
      <c r="BV3632" s="12"/>
      <c r="BW3632" s="12"/>
      <c r="BX3632" s="12"/>
      <c r="BY3632" s="12"/>
      <c r="BZ3632" s="12"/>
      <c r="CA3632" s="12"/>
      <c r="CB3632" s="12"/>
      <c r="CC3632" s="12"/>
      <c r="CD3632" s="12"/>
      <c r="CE3632" s="12"/>
      <c r="CF3632" s="12"/>
      <c r="CG3632" s="12"/>
      <c r="CH3632" s="12"/>
      <c r="CI3632" s="12"/>
      <c r="CJ3632" s="12"/>
      <c r="CK3632" s="12"/>
      <c r="CL3632" s="12"/>
      <c r="CM3632" s="12"/>
      <c r="CN3632" s="12"/>
      <c r="CO3632" s="12"/>
      <c r="CP3632" s="12"/>
      <c r="CQ3632" s="12"/>
      <c r="CR3632" s="12"/>
      <c r="CS3632" s="12"/>
      <c r="CT3632" s="12"/>
      <c r="CU3632" s="12"/>
      <c r="CV3632" s="12"/>
      <c r="CW3632" s="12"/>
      <c r="CX3632" s="12"/>
      <c r="CY3632" s="12"/>
      <c r="CZ3632" s="12"/>
      <c r="DA3632" s="12"/>
      <c r="DB3632" s="12"/>
      <c r="DC3632" s="12"/>
      <c r="DD3632" s="12"/>
      <c r="DE3632" s="12"/>
      <c r="DF3632" s="12"/>
      <c r="DG3632" s="12"/>
      <c r="DH3632" s="12"/>
      <c r="DI3632" s="12"/>
      <c r="DJ3632" s="12"/>
      <c r="DK3632" s="12"/>
      <c r="DL3632" s="12"/>
      <c r="DM3632" s="12"/>
      <c r="DN3632" s="12"/>
      <c r="DO3632" s="12"/>
      <c r="DP3632" s="12"/>
      <c r="DQ3632" s="12"/>
      <c r="DR3632" s="12"/>
      <c r="DS3632" s="12"/>
      <c r="DT3632" s="12"/>
      <c r="DU3632" s="12"/>
      <c r="DV3632" s="12"/>
      <c r="DW3632" s="12"/>
      <c r="DX3632" s="12"/>
      <c r="DY3632" s="12"/>
      <c r="DZ3632" s="12"/>
      <c r="EA3632" s="12"/>
      <c r="EB3632" s="12"/>
      <c r="EC3632" s="12"/>
      <c r="ED3632" s="12"/>
      <c r="EE3632" s="12"/>
      <c r="EF3632" s="12"/>
      <c r="EG3632" s="12"/>
      <c r="EH3632" s="12"/>
      <c r="EI3632" s="12"/>
      <c r="EJ3632" s="12"/>
      <c r="EK3632" s="12"/>
      <c r="EL3632" s="12"/>
      <c r="EM3632" s="12"/>
      <c r="EN3632" s="12"/>
      <c r="EO3632" s="12"/>
      <c r="EP3632" s="12"/>
      <c r="EQ3632" s="12"/>
      <c r="ER3632" s="12"/>
      <c r="ES3632" s="12"/>
      <c r="ET3632" s="12"/>
      <c r="EU3632" s="12"/>
      <c r="EV3632" s="12"/>
      <c r="EW3632" s="12"/>
      <c r="EX3632" s="12"/>
      <c r="EY3632" s="12"/>
      <c r="EZ3632" s="12"/>
      <c r="FA3632" s="12"/>
      <c r="FB3632" s="12"/>
      <c r="FC3632" s="12"/>
      <c r="FD3632" s="12"/>
      <c r="FE3632" s="12"/>
      <c r="FF3632" s="12"/>
      <c r="FG3632" s="12"/>
      <c r="FH3632" s="12"/>
      <c r="FI3632" s="12"/>
      <c r="FJ3632" s="12"/>
      <c r="FK3632" s="12"/>
      <c r="FL3632" s="12"/>
      <c r="FM3632" s="12"/>
      <c r="FN3632" s="12"/>
      <c r="FO3632" s="12"/>
      <c r="FP3632" s="12"/>
      <c r="FQ3632" s="12"/>
      <c r="FR3632" s="12"/>
      <c r="FS3632" s="12"/>
      <c r="FT3632" s="12"/>
      <c r="FU3632" s="12"/>
      <c r="FV3632" s="12"/>
      <c r="FW3632" s="12"/>
      <c r="FX3632" s="12"/>
      <c r="FY3632" s="12"/>
      <c r="FZ3632" s="12"/>
      <c r="GA3632" s="12"/>
      <c r="GB3632" s="12"/>
      <c r="GC3632" s="12"/>
      <c r="GD3632" s="12"/>
      <c r="GE3632" s="12"/>
      <c r="GF3632" s="12"/>
      <c r="GG3632" s="12"/>
      <c r="GH3632" s="12"/>
      <c r="GI3632" s="12"/>
      <c r="GJ3632" s="12"/>
      <c r="GK3632" s="12"/>
      <c r="GL3632" s="12"/>
      <c r="GM3632" s="12"/>
      <c r="GN3632" s="12"/>
      <c r="GO3632" s="12"/>
      <c r="GP3632" s="12"/>
      <c r="GQ3632" s="12"/>
      <c r="GR3632" s="12"/>
      <c r="GS3632" s="12"/>
      <c r="GT3632" s="12"/>
      <c r="GU3632" s="12"/>
      <c r="GV3632" s="12"/>
      <c r="GW3632" s="12"/>
      <c r="GX3632" s="12"/>
      <c r="GY3632" s="12"/>
      <c r="GZ3632" s="12"/>
      <c r="HA3632" s="12"/>
      <c r="HB3632" s="12"/>
      <c r="HC3632" s="12"/>
      <c r="HD3632" s="12"/>
      <c r="HE3632" s="12"/>
      <c r="HF3632" s="12"/>
      <c r="HG3632" s="12"/>
    </row>
    <row r="3633" spans="1:215" s="13" customFormat="1" ht="28.15" customHeight="1" x14ac:dyDescent="0.2">
      <c r="A3633" s="10"/>
      <c r="B3633" s="9"/>
      <c r="C3633" s="9"/>
      <c r="E3633" s="12"/>
      <c r="F3633" s="12"/>
      <c r="G3633" s="12"/>
      <c r="H3633" s="12"/>
      <c r="I3633" s="12"/>
      <c r="K3633" s="14"/>
      <c r="L3633" s="15"/>
      <c r="M3633" s="15"/>
      <c r="N3633" s="15"/>
      <c r="O3633" s="12"/>
      <c r="Q3633" s="9"/>
      <c r="R3633" s="9"/>
      <c r="S3633" s="9"/>
      <c r="T3633" s="9"/>
      <c r="U3633" s="9"/>
      <c r="V3633" s="9"/>
      <c r="W3633" s="9"/>
      <c r="X3633" s="9"/>
      <c r="Y3633" s="9"/>
      <c r="Z3633" s="9"/>
      <c r="AA3633" s="9"/>
      <c r="AB3633" s="9"/>
      <c r="AC3633" s="9"/>
      <c r="AD3633" s="9"/>
      <c r="AE3633" s="9"/>
      <c r="AF3633" s="9"/>
      <c r="AG3633" s="9"/>
      <c r="AH3633" s="9"/>
      <c r="AI3633" s="9"/>
      <c r="AJ3633" s="9"/>
      <c r="AK3633" s="9"/>
      <c r="AL3633" s="9"/>
      <c r="AM3633" s="9"/>
      <c r="AN3633" s="9"/>
      <c r="AO3633" s="9"/>
      <c r="AP3633" s="9"/>
      <c r="AQ3633" s="9"/>
      <c r="AR3633" s="9"/>
      <c r="AS3633" s="9"/>
      <c r="AT3633" s="9"/>
      <c r="AU3633" s="9"/>
      <c r="AV3633" s="9"/>
      <c r="AW3633" s="9"/>
      <c r="AX3633" s="9"/>
      <c r="AY3633" s="9"/>
      <c r="AZ3633" s="9"/>
      <c r="BA3633" s="9"/>
      <c r="BB3633" s="9"/>
      <c r="BC3633" s="9"/>
      <c r="BD3633" s="9"/>
      <c r="BE3633" s="12"/>
      <c r="BF3633" s="12"/>
      <c r="BG3633" s="12"/>
      <c r="BH3633" s="12"/>
      <c r="BI3633" s="12"/>
      <c r="BJ3633" s="12"/>
      <c r="BK3633" s="12"/>
      <c r="BL3633" s="12"/>
      <c r="BM3633" s="12"/>
      <c r="BN3633" s="12"/>
      <c r="BO3633" s="12"/>
      <c r="BP3633" s="12"/>
      <c r="BQ3633" s="12"/>
      <c r="BR3633" s="12"/>
      <c r="BS3633" s="12"/>
      <c r="BT3633" s="12"/>
      <c r="BU3633" s="12"/>
      <c r="BV3633" s="12"/>
      <c r="BW3633" s="12"/>
      <c r="BX3633" s="12"/>
      <c r="BY3633" s="12"/>
      <c r="BZ3633" s="12"/>
      <c r="CA3633" s="12"/>
      <c r="CB3633" s="12"/>
      <c r="CC3633" s="12"/>
      <c r="CD3633" s="12"/>
      <c r="CE3633" s="12"/>
      <c r="CF3633" s="12"/>
      <c r="CG3633" s="12"/>
      <c r="CH3633" s="12"/>
      <c r="CI3633" s="12"/>
      <c r="CJ3633" s="12"/>
      <c r="CK3633" s="12"/>
      <c r="CL3633" s="12"/>
      <c r="CM3633" s="12"/>
      <c r="CN3633" s="12"/>
      <c r="CO3633" s="12"/>
      <c r="CP3633" s="12"/>
      <c r="CQ3633" s="12"/>
      <c r="CR3633" s="12"/>
      <c r="CS3633" s="12"/>
      <c r="CT3633" s="12"/>
      <c r="CU3633" s="12"/>
      <c r="CV3633" s="12"/>
      <c r="CW3633" s="12"/>
      <c r="CX3633" s="12"/>
      <c r="CY3633" s="12"/>
      <c r="CZ3633" s="12"/>
      <c r="DA3633" s="12"/>
      <c r="DB3633" s="12"/>
      <c r="DC3633" s="12"/>
      <c r="DD3633" s="12"/>
      <c r="DE3633" s="12"/>
      <c r="DF3633" s="12"/>
      <c r="DG3633" s="12"/>
      <c r="DH3633" s="12"/>
      <c r="DI3633" s="12"/>
      <c r="DJ3633" s="12"/>
      <c r="DK3633" s="12"/>
      <c r="DL3633" s="12"/>
      <c r="DM3633" s="12"/>
      <c r="DN3633" s="12"/>
      <c r="DO3633" s="12"/>
      <c r="DP3633" s="12"/>
      <c r="DQ3633" s="12"/>
      <c r="DR3633" s="12"/>
      <c r="DS3633" s="12"/>
      <c r="DT3633" s="12"/>
      <c r="DU3633" s="12"/>
      <c r="DV3633" s="12"/>
      <c r="DW3633" s="12"/>
      <c r="DX3633" s="12"/>
      <c r="DY3633" s="12"/>
      <c r="DZ3633" s="12"/>
      <c r="EA3633" s="12"/>
      <c r="EB3633" s="12"/>
      <c r="EC3633" s="12"/>
      <c r="ED3633" s="12"/>
      <c r="EE3633" s="12"/>
      <c r="EF3633" s="12"/>
      <c r="EG3633" s="12"/>
      <c r="EH3633" s="12"/>
      <c r="EI3633" s="12"/>
      <c r="EJ3633" s="12"/>
      <c r="EK3633" s="12"/>
      <c r="EL3633" s="12"/>
      <c r="EM3633" s="12"/>
      <c r="EN3633" s="12"/>
      <c r="EO3633" s="12"/>
      <c r="EP3633" s="12"/>
      <c r="EQ3633" s="12"/>
      <c r="ER3633" s="12"/>
      <c r="ES3633" s="12"/>
      <c r="ET3633" s="12"/>
      <c r="EU3633" s="12"/>
      <c r="EV3633" s="12"/>
      <c r="EW3633" s="12"/>
      <c r="EX3633" s="12"/>
      <c r="EY3633" s="12"/>
      <c r="EZ3633" s="12"/>
      <c r="FA3633" s="12"/>
      <c r="FB3633" s="12"/>
      <c r="FC3633" s="12"/>
      <c r="FD3633" s="12"/>
      <c r="FE3633" s="12"/>
      <c r="FF3633" s="12"/>
      <c r="FG3633" s="12"/>
      <c r="FH3633" s="12"/>
      <c r="FI3633" s="12"/>
      <c r="FJ3633" s="12"/>
      <c r="FK3633" s="12"/>
      <c r="FL3633" s="12"/>
      <c r="FM3633" s="12"/>
      <c r="FN3633" s="12"/>
      <c r="FO3633" s="12"/>
      <c r="FP3633" s="12"/>
      <c r="FQ3633" s="12"/>
      <c r="FR3633" s="12"/>
      <c r="FS3633" s="12"/>
      <c r="FT3633" s="12"/>
      <c r="FU3633" s="12"/>
      <c r="FV3633" s="12"/>
      <c r="FW3633" s="12"/>
      <c r="FX3633" s="12"/>
      <c r="FY3633" s="12"/>
      <c r="FZ3633" s="12"/>
      <c r="GA3633" s="12"/>
      <c r="GB3633" s="12"/>
      <c r="GC3633" s="12"/>
      <c r="GD3633" s="12"/>
      <c r="GE3633" s="12"/>
      <c r="GF3633" s="12"/>
      <c r="GG3633" s="12"/>
      <c r="GH3633" s="12"/>
      <c r="GI3633" s="12"/>
      <c r="GJ3633" s="12"/>
      <c r="GK3633" s="12"/>
      <c r="GL3633" s="12"/>
      <c r="GM3633" s="12"/>
      <c r="GN3633" s="12"/>
      <c r="GO3633" s="12"/>
      <c r="GP3633" s="12"/>
      <c r="GQ3633" s="12"/>
      <c r="GR3633" s="12"/>
      <c r="GS3633" s="12"/>
      <c r="GT3633" s="12"/>
      <c r="GU3633" s="12"/>
      <c r="GV3633" s="12"/>
      <c r="GW3633" s="12"/>
      <c r="GX3633" s="12"/>
      <c r="GY3633" s="12"/>
      <c r="GZ3633" s="12"/>
      <c r="HA3633" s="12"/>
      <c r="HB3633" s="12"/>
      <c r="HC3633" s="12"/>
      <c r="HD3633" s="12"/>
      <c r="HE3633" s="12"/>
      <c r="HF3633" s="12"/>
      <c r="HG3633" s="12"/>
    </row>
    <row r="3634" spans="1:215" s="13" customFormat="1" ht="28.15" customHeight="1" x14ac:dyDescent="0.2">
      <c r="A3634" s="10"/>
      <c r="B3634" s="9"/>
      <c r="C3634" s="9"/>
      <c r="E3634" s="12"/>
      <c r="F3634" s="12"/>
      <c r="G3634" s="12"/>
      <c r="H3634" s="12"/>
      <c r="I3634" s="12"/>
      <c r="K3634" s="14"/>
      <c r="L3634" s="15"/>
      <c r="M3634" s="15"/>
      <c r="N3634" s="15"/>
      <c r="O3634" s="12"/>
      <c r="Q3634" s="9"/>
      <c r="R3634" s="9"/>
      <c r="S3634" s="9"/>
      <c r="T3634" s="9"/>
      <c r="U3634" s="9"/>
      <c r="V3634" s="9"/>
      <c r="W3634" s="9"/>
      <c r="X3634" s="9"/>
      <c r="Y3634" s="9"/>
      <c r="Z3634" s="9"/>
      <c r="AA3634" s="9"/>
      <c r="AB3634" s="9"/>
      <c r="AC3634" s="9"/>
      <c r="AD3634" s="9"/>
      <c r="AE3634" s="9"/>
      <c r="AF3634" s="9"/>
      <c r="AG3634" s="9"/>
      <c r="AH3634" s="9"/>
      <c r="AI3634" s="9"/>
      <c r="AJ3634" s="9"/>
      <c r="AK3634" s="9"/>
      <c r="AL3634" s="9"/>
      <c r="AM3634" s="9"/>
      <c r="AN3634" s="9"/>
      <c r="AO3634" s="9"/>
      <c r="AP3634" s="9"/>
      <c r="AQ3634" s="9"/>
      <c r="AR3634" s="9"/>
      <c r="AS3634" s="9"/>
      <c r="AT3634" s="9"/>
      <c r="AU3634" s="9"/>
      <c r="AV3634" s="9"/>
      <c r="AW3634" s="9"/>
      <c r="AX3634" s="9"/>
      <c r="AY3634" s="9"/>
      <c r="AZ3634" s="9"/>
      <c r="BA3634" s="9"/>
      <c r="BB3634" s="9"/>
      <c r="BC3634" s="9"/>
      <c r="BD3634" s="9"/>
      <c r="BE3634" s="12"/>
      <c r="BF3634" s="12"/>
      <c r="BG3634" s="12"/>
      <c r="BH3634" s="12"/>
      <c r="BI3634" s="12"/>
      <c r="BJ3634" s="12"/>
      <c r="BK3634" s="12"/>
      <c r="BL3634" s="12"/>
      <c r="BM3634" s="12"/>
      <c r="BN3634" s="12"/>
      <c r="BO3634" s="12"/>
      <c r="BP3634" s="12"/>
      <c r="BQ3634" s="12"/>
      <c r="BR3634" s="12"/>
      <c r="BS3634" s="12"/>
      <c r="BT3634" s="12"/>
      <c r="BU3634" s="12"/>
      <c r="BV3634" s="12"/>
      <c r="BW3634" s="12"/>
      <c r="BX3634" s="12"/>
      <c r="BY3634" s="12"/>
      <c r="BZ3634" s="12"/>
      <c r="CA3634" s="12"/>
      <c r="CB3634" s="12"/>
      <c r="CC3634" s="12"/>
      <c r="CD3634" s="12"/>
      <c r="CE3634" s="12"/>
      <c r="CF3634" s="12"/>
      <c r="CG3634" s="12"/>
      <c r="CH3634" s="12"/>
      <c r="CI3634" s="12"/>
      <c r="CJ3634" s="12"/>
      <c r="CK3634" s="12"/>
      <c r="CL3634" s="12"/>
      <c r="CM3634" s="12"/>
      <c r="CN3634" s="12"/>
      <c r="CO3634" s="12"/>
      <c r="CP3634" s="12"/>
      <c r="CQ3634" s="12"/>
      <c r="CR3634" s="12"/>
      <c r="CS3634" s="12"/>
      <c r="CT3634" s="12"/>
      <c r="CU3634" s="12"/>
      <c r="CV3634" s="12"/>
      <c r="CW3634" s="12"/>
      <c r="CX3634" s="12"/>
      <c r="CY3634" s="12"/>
      <c r="CZ3634" s="12"/>
      <c r="DA3634" s="12"/>
      <c r="DB3634" s="12"/>
      <c r="DC3634" s="12"/>
      <c r="DD3634" s="12"/>
      <c r="DE3634" s="12"/>
      <c r="DF3634" s="12"/>
      <c r="DG3634" s="12"/>
      <c r="DH3634" s="12"/>
      <c r="DI3634" s="12"/>
      <c r="DJ3634" s="12"/>
      <c r="DK3634" s="12"/>
      <c r="DL3634" s="12"/>
      <c r="DM3634" s="12"/>
      <c r="DN3634" s="12"/>
      <c r="DO3634" s="12"/>
      <c r="DP3634" s="12"/>
      <c r="DQ3634" s="12"/>
      <c r="DR3634" s="12"/>
      <c r="DS3634" s="12"/>
      <c r="DT3634" s="12"/>
      <c r="DU3634" s="12"/>
      <c r="DV3634" s="12"/>
      <c r="DW3634" s="12"/>
      <c r="DX3634" s="12"/>
      <c r="DY3634" s="12"/>
      <c r="DZ3634" s="12"/>
      <c r="EA3634" s="12"/>
      <c r="EB3634" s="12"/>
      <c r="EC3634" s="12"/>
      <c r="ED3634" s="12"/>
      <c r="EE3634" s="12"/>
      <c r="EF3634" s="12"/>
      <c r="EG3634" s="12"/>
      <c r="EH3634" s="12"/>
      <c r="EI3634" s="12"/>
      <c r="EJ3634" s="12"/>
      <c r="EK3634" s="12"/>
      <c r="EL3634" s="12"/>
      <c r="EM3634" s="12"/>
      <c r="EN3634" s="12"/>
      <c r="EO3634" s="12"/>
      <c r="EP3634" s="12"/>
      <c r="EQ3634" s="12"/>
      <c r="ER3634" s="12"/>
      <c r="ES3634" s="12"/>
      <c r="ET3634" s="12"/>
      <c r="EU3634" s="12"/>
      <c r="EV3634" s="12"/>
      <c r="EW3634" s="12"/>
      <c r="EX3634" s="12"/>
      <c r="EY3634" s="12"/>
      <c r="EZ3634" s="12"/>
      <c r="FA3634" s="12"/>
      <c r="FB3634" s="12"/>
      <c r="FC3634" s="12"/>
      <c r="FD3634" s="12"/>
      <c r="FE3634" s="12"/>
      <c r="FF3634" s="12"/>
      <c r="FG3634" s="12"/>
      <c r="FH3634" s="12"/>
      <c r="FI3634" s="12"/>
      <c r="FJ3634" s="12"/>
      <c r="FK3634" s="12"/>
      <c r="FL3634" s="12"/>
      <c r="FM3634" s="12"/>
      <c r="FN3634" s="12"/>
      <c r="FO3634" s="12"/>
      <c r="FP3634" s="12"/>
      <c r="FQ3634" s="12"/>
      <c r="FR3634" s="12"/>
      <c r="FS3634" s="12"/>
      <c r="FT3634" s="12"/>
      <c r="FU3634" s="12"/>
      <c r="FV3634" s="12"/>
      <c r="FW3634" s="12"/>
      <c r="FX3634" s="12"/>
      <c r="FY3634" s="12"/>
      <c r="FZ3634" s="12"/>
      <c r="GA3634" s="12"/>
      <c r="GB3634" s="12"/>
      <c r="GC3634" s="12"/>
      <c r="GD3634" s="12"/>
      <c r="GE3634" s="12"/>
      <c r="GF3634" s="12"/>
      <c r="GG3634" s="12"/>
      <c r="GH3634" s="12"/>
      <c r="GI3634" s="12"/>
      <c r="GJ3634" s="12"/>
      <c r="GK3634" s="12"/>
      <c r="GL3634" s="12"/>
      <c r="GM3634" s="12"/>
      <c r="GN3634" s="12"/>
      <c r="GO3634" s="12"/>
      <c r="GP3634" s="12"/>
      <c r="GQ3634" s="12"/>
      <c r="GR3634" s="12"/>
      <c r="GS3634" s="12"/>
      <c r="GT3634" s="12"/>
      <c r="GU3634" s="12"/>
      <c r="GV3634" s="12"/>
      <c r="GW3634" s="12"/>
      <c r="GX3634" s="12"/>
      <c r="GY3634" s="12"/>
      <c r="GZ3634" s="12"/>
      <c r="HA3634" s="12"/>
      <c r="HB3634" s="12"/>
      <c r="HC3634" s="12"/>
      <c r="HD3634" s="12"/>
      <c r="HE3634" s="12"/>
      <c r="HF3634" s="12"/>
      <c r="HG3634" s="12"/>
    </row>
    <row r="3635" spans="1:215" s="13" customFormat="1" ht="28.15" customHeight="1" x14ac:dyDescent="0.2">
      <c r="A3635" s="10"/>
      <c r="B3635" s="9"/>
      <c r="C3635" s="9"/>
      <c r="E3635" s="12"/>
      <c r="F3635" s="12"/>
      <c r="G3635" s="12"/>
      <c r="H3635" s="12"/>
      <c r="I3635" s="12"/>
      <c r="K3635" s="14"/>
      <c r="L3635" s="15"/>
      <c r="M3635" s="15"/>
      <c r="N3635" s="15"/>
      <c r="O3635" s="12"/>
      <c r="Q3635" s="9"/>
      <c r="R3635" s="9"/>
      <c r="S3635" s="9"/>
      <c r="T3635" s="9"/>
      <c r="U3635" s="9"/>
      <c r="V3635" s="9"/>
      <c r="W3635" s="9"/>
      <c r="X3635" s="9"/>
      <c r="Y3635" s="9"/>
      <c r="Z3635" s="9"/>
      <c r="AA3635" s="9"/>
      <c r="AB3635" s="9"/>
      <c r="AC3635" s="9"/>
      <c r="AD3635" s="9"/>
      <c r="AE3635" s="9"/>
      <c r="AF3635" s="9"/>
      <c r="AG3635" s="9"/>
      <c r="AH3635" s="9"/>
      <c r="AI3635" s="9"/>
      <c r="AJ3635" s="9"/>
      <c r="AK3635" s="9"/>
      <c r="AL3635" s="9"/>
      <c r="AM3635" s="9"/>
      <c r="AN3635" s="9"/>
      <c r="AO3635" s="9"/>
      <c r="AP3635" s="9"/>
      <c r="AQ3635" s="9"/>
      <c r="AR3635" s="9"/>
      <c r="AS3635" s="9"/>
      <c r="AT3635" s="9"/>
      <c r="AU3635" s="9"/>
      <c r="AV3635" s="9"/>
      <c r="AW3635" s="9"/>
      <c r="AX3635" s="9"/>
      <c r="AY3635" s="9"/>
      <c r="AZ3635" s="9"/>
      <c r="BA3635" s="9"/>
      <c r="BB3635" s="9"/>
      <c r="BC3635" s="9"/>
      <c r="BD3635" s="9"/>
      <c r="BE3635" s="12"/>
      <c r="BF3635" s="12"/>
      <c r="BG3635" s="12"/>
      <c r="BH3635" s="12"/>
      <c r="BI3635" s="12"/>
      <c r="BJ3635" s="12"/>
      <c r="BK3635" s="12"/>
      <c r="BL3635" s="12"/>
      <c r="BM3635" s="12"/>
      <c r="BN3635" s="12"/>
      <c r="BO3635" s="12"/>
      <c r="BP3635" s="12"/>
      <c r="BQ3635" s="12"/>
      <c r="BR3635" s="12"/>
      <c r="BS3635" s="12"/>
      <c r="BT3635" s="12"/>
      <c r="BU3635" s="12"/>
      <c r="BV3635" s="12"/>
      <c r="BW3635" s="12"/>
      <c r="BX3635" s="12"/>
      <c r="BY3635" s="12"/>
      <c r="BZ3635" s="12"/>
      <c r="CA3635" s="12"/>
      <c r="CB3635" s="12"/>
      <c r="CC3635" s="12"/>
      <c r="CD3635" s="12"/>
      <c r="CE3635" s="12"/>
      <c r="CF3635" s="12"/>
      <c r="CG3635" s="12"/>
      <c r="CH3635" s="12"/>
      <c r="CI3635" s="12"/>
      <c r="CJ3635" s="12"/>
      <c r="CK3635" s="12"/>
      <c r="CL3635" s="12"/>
      <c r="CM3635" s="12"/>
      <c r="CN3635" s="12"/>
      <c r="CO3635" s="12"/>
      <c r="CP3635" s="12"/>
      <c r="CQ3635" s="12"/>
      <c r="CR3635" s="12"/>
      <c r="CS3635" s="12"/>
      <c r="CT3635" s="12"/>
      <c r="CU3635" s="12"/>
      <c r="CV3635" s="12"/>
      <c r="CW3635" s="12"/>
      <c r="CX3635" s="12"/>
      <c r="CY3635" s="12"/>
      <c r="CZ3635" s="12"/>
      <c r="DA3635" s="12"/>
      <c r="DB3635" s="12"/>
      <c r="DC3635" s="12"/>
      <c r="DD3635" s="12"/>
      <c r="DE3635" s="12"/>
      <c r="DF3635" s="12"/>
      <c r="DG3635" s="12"/>
      <c r="DH3635" s="12"/>
      <c r="DI3635" s="12"/>
      <c r="DJ3635" s="12"/>
      <c r="DK3635" s="12"/>
      <c r="DL3635" s="12"/>
      <c r="DM3635" s="12"/>
      <c r="DN3635" s="12"/>
      <c r="DO3635" s="12"/>
      <c r="DP3635" s="12"/>
      <c r="DQ3635" s="12"/>
      <c r="DR3635" s="12"/>
      <c r="DS3635" s="12"/>
      <c r="DT3635" s="12"/>
      <c r="DU3635" s="12"/>
      <c r="DV3635" s="12"/>
      <c r="DW3635" s="12"/>
      <c r="DX3635" s="12"/>
      <c r="DY3635" s="12"/>
      <c r="DZ3635" s="12"/>
      <c r="EA3635" s="12"/>
      <c r="EB3635" s="12"/>
      <c r="EC3635" s="12"/>
      <c r="ED3635" s="12"/>
      <c r="EE3635" s="12"/>
      <c r="EF3635" s="12"/>
      <c r="EG3635" s="12"/>
      <c r="EH3635" s="12"/>
      <c r="EI3635" s="12"/>
      <c r="EJ3635" s="12"/>
      <c r="EK3635" s="12"/>
      <c r="EL3635" s="12"/>
      <c r="EM3635" s="12"/>
      <c r="EN3635" s="12"/>
      <c r="EO3635" s="12"/>
      <c r="EP3635" s="12"/>
      <c r="EQ3635" s="12"/>
      <c r="ER3635" s="12"/>
      <c r="ES3635" s="12"/>
      <c r="ET3635" s="12"/>
      <c r="EU3635" s="12"/>
      <c r="EV3635" s="12"/>
      <c r="EW3635" s="12"/>
      <c r="EX3635" s="12"/>
      <c r="EY3635" s="12"/>
      <c r="EZ3635" s="12"/>
      <c r="FA3635" s="12"/>
      <c r="FB3635" s="12"/>
      <c r="FC3635" s="12"/>
      <c r="FD3635" s="12"/>
      <c r="FE3635" s="12"/>
      <c r="FF3635" s="12"/>
      <c r="FG3635" s="12"/>
      <c r="FH3635" s="12"/>
      <c r="FI3635" s="12"/>
      <c r="FJ3635" s="12"/>
      <c r="FK3635" s="12"/>
      <c r="FL3635" s="12"/>
      <c r="FM3635" s="12"/>
      <c r="FN3635" s="12"/>
      <c r="FO3635" s="12"/>
      <c r="FP3635" s="12"/>
      <c r="FQ3635" s="12"/>
      <c r="FR3635" s="12"/>
      <c r="FS3635" s="12"/>
      <c r="FT3635" s="12"/>
      <c r="FU3635" s="12"/>
      <c r="FV3635" s="12"/>
      <c r="FW3635" s="12"/>
      <c r="FX3635" s="12"/>
      <c r="FY3635" s="12"/>
      <c r="FZ3635" s="12"/>
      <c r="GA3635" s="12"/>
      <c r="GB3635" s="12"/>
      <c r="GC3635" s="12"/>
      <c r="GD3635" s="12"/>
      <c r="GE3635" s="12"/>
      <c r="GF3635" s="12"/>
      <c r="GG3635" s="12"/>
      <c r="GH3635" s="12"/>
      <c r="GI3635" s="12"/>
      <c r="GJ3635" s="12"/>
      <c r="GK3635" s="12"/>
      <c r="GL3635" s="12"/>
      <c r="GM3635" s="12"/>
      <c r="GN3635" s="12"/>
      <c r="GO3635" s="12"/>
      <c r="GP3635" s="12"/>
      <c r="GQ3635" s="12"/>
      <c r="GR3635" s="12"/>
      <c r="GS3635" s="12"/>
      <c r="GT3635" s="12"/>
      <c r="GU3635" s="12"/>
      <c r="GV3635" s="12"/>
      <c r="GW3635" s="12"/>
      <c r="GX3635" s="12"/>
      <c r="GY3635" s="12"/>
      <c r="GZ3635" s="12"/>
      <c r="HA3635" s="12"/>
      <c r="HB3635" s="12"/>
      <c r="HC3635" s="12"/>
      <c r="HD3635" s="12"/>
      <c r="HE3635" s="12"/>
      <c r="HF3635" s="12"/>
      <c r="HG3635" s="12"/>
    </row>
    <row r="3636" spans="1:215" s="13" customFormat="1" ht="28.15" customHeight="1" x14ac:dyDescent="0.2">
      <c r="A3636" s="10"/>
      <c r="B3636" s="9"/>
      <c r="C3636" s="9"/>
      <c r="E3636" s="12"/>
      <c r="F3636" s="12"/>
      <c r="G3636" s="12"/>
      <c r="H3636" s="12"/>
      <c r="I3636" s="12"/>
      <c r="K3636" s="14"/>
      <c r="L3636" s="15"/>
      <c r="M3636" s="15"/>
      <c r="N3636" s="15"/>
      <c r="O3636" s="12"/>
      <c r="Q3636" s="9"/>
      <c r="R3636" s="9"/>
      <c r="S3636" s="9"/>
      <c r="T3636" s="9"/>
      <c r="U3636" s="9"/>
      <c r="V3636" s="9"/>
      <c r="W3636" s="9"/>
      <c r="X3636" s="9"/>
      <c r="Y3636" s="9"/>
      <c r="Z3636" s="9"/>
      <c r="AA3636" s="9"/>
      <c r="AB3636" s="9"/>
      <c r="AC3636" s="9"/>
      <c r="AD3636" s="9"/>
      <c r="AE3636" s="9"/>
      <c r="AF3636" s="9"/>
      <c r="AG3636" s="9"/>
      <c r="AH3636" s="9"/>
      <c r="AI3636" s="9"/>
      <c r="AJ3636" s="9"/>
      <c r="AK3636" s="9"/>
      <c r="AL3636" s="9"/>
      <c r="AM3636" s="9"/>
      <c r="AN3636" s="9"/>
      <c r="AO3636" s="9"/>
      <c r="AP3636" s="9"/>
      <c r="AQ3636" s="9"/>
      <c r="AR3636" s="9"/>
      <c r="AS3636" s="9"/>
      <c r="AT3636" s="9"/>
      <c r="AU3636" s="9"/>
      <c r="AV3636" s="9"/>
      <c r="AW3636" s="9"/>
      <c r="AX3636" s="9"/>
      <c r="AY3636" s="9"/>
      <c r="AZ3636" s="9"/>
      <c r="BA3636" s="9"/>
      <c r="BB3636" s="9"/>
      <c r="BC3636" s="9"/>
      <c r="BD3636" s="9"/>
      <c r="BE3636" s="12"/>
      <c r="BF3636" s="12"/>
      <c r="BG3636" s="12"/>
      <c r="BH3636" s="12"/>
      <c r="BI3636" s="12"/>
      <c r="BJ3636" s="12"/>
      <c r="BK3636" s="12"/>
      <c r="BL3636" s="12"/>
      <c r="BM3636" s="12"/>
      <c r="BN3636" s="12"/>
      <c r="BO3636" s="12"/>
      <c r="BP3636" s="12"/>
      <c r="BQ3636" s="12"/>
      <c r="BR3636" s="12"/>
      <c r="BS3636" s="12"/>
      <c r="BT3636" s="12"/>
      <c r="BU3636" s="12"/>
      <c r="BV3636" s="12"/>
      <c r="BW3636" s="12"/>
      <c r="BX3636" s="12"/>
      <c r="BY3636" s="12"/>
      <c r="BZ3636" s="12"/>
      <c r="CA3636" s="12"/>
      <c r="CB3636" s="12"/>
      <c r="CC3636" s="12"/>
      <c r="CD3636" s="12"/>
      <c r="CE3636" s="12"/>
      <c r="CF3636" s="12"/>
      <c r="CG3636" s="12"/>
      <c r="CH3636" s="12"/>
      <c r="CI3636" s="12"/>
      <c r="CJ3636" s="12"/>
      <c r="CK3636" s="12"/>
      <c r="CL3636" s="12"/>
      <c r="CM3636" s="12"/>
      <c r="CN3636" s="12"/>
      <c r="CO3636" s="12"/>
      <c r="CP3636" s="12"/>
      <c r="CQ3636" s="12"/>
      <c r="CR3636" s="12"/>
      <c r="CS3636" s="12"/>
      <c r="CT3636" s="12"/>
      <c r="CU3636" s="12"/>
      <c r="CV3636" s="12"/>
      <c r="CW3636" s="12"/>
      <c r="CX3636" s="12"/>
      <c r="CY3636" s="12"/>
      <c r="CZ3636" s="12"/>
      <c r="DA3636" s="12"/>
      <c r="DB3636" s="12"/>
      <c r="DC3636" s="12"/>
      <c r="DD3636" s="12"/>
      <c r="DE3636" s="12"/>
      <c r="DF3636" s="12"/>
      <c r="DG3636" s="12"/>
      <c r="DH3636" s="12"/>
      <c r="DI3636" s="12"/>
      <c r="DJ3636" s="12"/>
      <c r="DK3636" s="12"/>
      <c r="DL3636" s="12"/>
      <c r="DM3636" s="12"/>
      <c r="DN3636" s="12"/>
      <c r="DO3636" s="12"/>
      <c r="DP3636" s="12"/>
      <c r="DQ3636" s="12"/>
      <c r="DR3636" s="12"/>
      <c r="DS3636" s="12"/>
      <c r="DT3636" s="12"/>
      <c r="DU3636" s="12"/>
      <c r="DV3636" s="12"/>
      <c r="DW3636" s="12"/>
      <c r="DX3636" s="12"/>
      <c r="DY3636" s="12"/>
      <c r="DZ3636" s="12"/>
      <c r="EA3636" s="12"/>
      <c r="EB3636" s="12"/>
      <c r="EC3636" s="12"/>
      <c r="ED3636" s="12"/>
      <c r="EE3636" s="12"/>
      <c r="EF3636" s="12"/>
      <c r="EG3636" s="12"/>
      <c r="EH3636" s="12"/>
      <c r="EI3636" s="12"/>
      <c r="EJ3636" s="12"/>
      <c r="EK3636" s="12"/>
      <c r="EL3636" s="12"/>
      <c r="EM3636" s="12"/>
      <c r="EN3636" s="12"/>
      <c r="EO3636" s="12"/>
      <c r="EP3636" s="12"/>
      <c r="EQ3636" s="12"/>
      <c r="ER3636" s="12"/>
      <c r="ES3636" s="12"/>
      <c r="ET3636" s="12"/>
      <c r="EU3636" s="12"/>
      <c r="EV3636" s="12"/>
      <c r="EW3636" s="12"/>
      <c r="EX3636" s="12"/>
      <c r="EY3636" s="12"/>
      <c r="EZ3636" s="12"/>
      <c r="FA3636" s="12"/>
      <c r="FB3636" s="12"/>
      <c r="FC3636" s="12"/>
      <c r="FD3636" s="12"/>
      <c r="FE3636" s="12"/>
      <c r="FF3636" s="12"/>
      <c r="FG3636" s="12"/>
      <c r="FH3636" s="12"/>
      <c r="FI3636" s="12"/>
      <c r="FJ3636" s="12"/>
      <c r="FK3636" s="12"/>
      <c r="FL3636" s="12"/>
      <c r="FM3636" s="12"/>
      <c r="FN3636" s="12"/>
      <c r="FO3636" s="12"/>
      <c r="FP3636" s="12"/>
      <c r="FQ3636" s="12"/>
      <c r="FR3636" s="12"/>
      <c r="FS3636" s="12"/>
      <c r="FT3636" s="12"/>
      <c r="FU3636" s="12"/>
      <c r="FV3636" s="12"/>
      <c r="FW3636" s="12"/>
      <c r="FX3636" s="12"/>
      <c r="FY3636" s="12"/>
      <c r="FZ3636" s="12"/>
      <c r="GA3636" s="12"/>
      <c r="GB3636" s="12"/>
      <c r="GC3636" s="12"/>
      <c r="GD3636" s="12"/>
      <c r="GE3636" s="12"/>
      <c r="GF3636" s="12"/>
      <c r="GG3636" s="12"/>
      <c r="GH3636" s="12"/>
      <c r="GI3636" s="12"/>
      <c r="GJ3636" s="12"/>
      <c r="GK3636" s="12"/>
      <c r="GL3636" s="12"/>
      <c r="GM3636" s="12"/>
      <c r="GN3636" s="12"/>
      <c r="GO3636" s="12"/>
      <c r="GP3636" s="12"/>
      <c r="GQ3636" s="12"/>
      <c r="GR3636" s="12"/>
      <c r="GS3636" s="12"/>
      <c r="GT3636" s="12"/>
      <c r="GU3636" s="12"/>
      <c r="GV3636" s="12"/>
      <c r="GW3636" s="12"/>
      <c r="GX3636" s="12"/>
      <c r="GY3636" s="12"/>
      <c r="GZ3636" s="12"/>
      <c r="HA3636" s="12"/>
      <c r="HB3636" s="12"/>
      <c r="HC3636" s="12"/>
      <c r="HD3636" s="12"/>
      <c r="HE3636" s="12"/>
      <c r="HF3636" s="12"/>
      <c r="HG3636" s="12"/>
    </row>
    <row r="3637" spans="1:215" s="13" customFormat="1" ht="28.15" customHeight="1" x14ac:dyDescent="0.2">
      <c r="A3637" s="10"/>
      <c r="B3637" s="9"/>
      <c r="C3637" s="9"/>
      <c r="E3637" s="12"/>
      <c r="F3637" s="12"/>
      <c r="G3637" s="12"/>
      <c r="H3637" s="12"/>
      <c r="I3637" s="12"/>
      <c r="K3637" s="14"/>
      <c r="L3637" s="15"/>
      <c r="M3637" s="15"/>
      <c r="N3637" s="15"/>
      <c r="O3637" s="12"/>
      <c r="Q3637" s="9"/>
      <c r="R3637" s="9"/>
      <c r="S3637" s="9"/>
      <c r="T3637" s="9"/>
      <c r="U3637" s="9"/>
      <c r="V3637" s="9"/>
      <c r="W3637" s="9"/>
      <c r="X3637" s="9"/>
      <c r="Y3637" s="9"/>
      <c r="Z3637" s="9"/>
      <c r="AA3637" s="9"/>
      <c r="AB3637" s="9"/>
      <c r="AC3637" s="9"/>
      <c r="AD3637" s="9"/>
      <c r="AE3637" s="9"/>
      <c r="AF3637" s="9"/>
      <c r="AG3637" s="9"/>
      <c r="AH3637" s="9"/>
      <c r="AI3637" s="9"/>
      <c r="AJ3637" s="9"/>
      <c r="AK3637" s="9"/>
      <c r="AL3637" s="9"/>
      <c r="AM3637" s="9"/>
      <c r="AN3637" s="9"/>
      <c r="AO3637" s="9"/>
      <c r="AP3637" s="9"/>
      <c r="AQ3637" s="9"/>
      <c r="AR3637" s="9"/>
      <c r="AS3637" s="9"/>
      <c r="AT3637" s="9"/>
      <c r="AU3637" s="9"/>
      <c r="AV3637" s="9"/>
      <c r="AW3637" s="9"/>
      <c r="AX3637" s="9"/>
      <c r="AY3637" s="9"/>
      <c r="AZ3637" s="9"/>
      <c r="BA3637" s="9"/>
      <c r="BB3637" s="9"/>
      <c r="BC3637" s="9"/>
      <c r="BD3637" s="9"/>
      <c r="BE3637" s="12"/>
      <c r="BF3637" s="12"/>
      <c r="BG3637" s="12"/>
      <c r="BH3637" s="12"/>
      <c r="BI3637" s="12"/>
      <c r="BJ3637" s="12"/>
      <c r="BK3637" s="12"/>
      <c r="BL3637" s="12"/>
      <c r="BM3637" s="12"/>
      <c r="BN3637" s="12"/>
      <c r="BO3637" s="12"/>
      <c r="BP3637" s="12"/>
      <c r="BQ3637" s="12"/>
      <c r="BR3637" s="12"/>
      <c r="BS3637" s="12"/>
      <c r="BT3637" s="12"/>
      <c r="BU3637" s="12"/>
      <c r="BV3637" s="12"/>
      <c r="BW3637" s="12"/>
      <c r="BX3637" s="12"/>
      <c r="BY3637" s="12"/>
      <c r="BZ3637" s="12"/>
      <c r="CA3637" s="12"/>
      <c r="CB3637" s="12"/>
      <c r="CC3637" s="12"/>
      <c r="CD3637" s="12"/>
      <c r="CE3637" s="12"/>
      <c r="CF3637" s="12"/>
      <c r="CG3637" s="12"/>
      <c r="CH3637" s="12"/>
      <c r="CI3637" s="12"/>
      <c r="CJ3637" s="12"/>
      <c r="CK3637" s="12"/>
      <c r="CL3637" s="12"/>
      <c r="CM3637" s="12"/>
      <c r="CN3637" s="12"/>
      <c r="CO3637" s="12"/>
      <c r="CP3637" s="12"/>
      <c r="CQ3637" s="12"/>
      <c r="CR3637" s="12"/>
      <c r="CS3637" s="12"/>
      <c r="CT3637" s="12"/>
      <c r="CU3637" s="12"/>
      <c r="CV3637" s="12"/>
      <c r="CW3637" s="12"/>
      <c r="CX3637" s="12"/>
      <c r="CY3637" s="12"/>
      <c r="CZ3637" s="12"/>
      <c r="DA3637" s="12"/>
      <c r="DB3637" s="12"/>
      <c r="DC3637" s="12"/>
      <c r="DD3637" s="12"/>
      <c r="DE3637" s="12"/>
      <c r="DF3637" s="12"/>
      <c r="DG3637" s="12"/>
      <c r="DH3637" s="12"/>
      <c r="DI3637" s="12"/>
      <c r="DJ3637" s="12"/>
      <c r="DK3637" s="12"/>
      <c r="DL3637" s="12"/>
      <c r="DM3637" s="12"/>
      <c r="DN3637" s="12"/>
      <c r="DO3637" s="12"/>
      <c r="DP3637" s="12"/>
      <c r="DQ3637" s="12"/>
      <c r="DR3637" s="12"/>
      <c r="DS3637" s="12"/>
      <c r="DT3637" s="12"/>
      <c r="DU3637" s="12"/>
      <c r="DV3637" s="12"/>
      <c r="DW3637" s="12"/>
      <c r="DX3637" s="12"/>
      <c r="DY3637" s="12"/>
      <c r="DZ3637" s="12"/>
      <c r="EA3637" s="12"/>
      <c r="EB3637" s="12"/>
      <c r="EC3637" s="12"/>
      <c r="ED3637" s="12"/>
      <c r="EE3637" s="12"/>
      <c r="EF3637" s="12"/>
      <c r="EG3637" s="12"/>
      <c r="EH3637" s="12"/>
      <c r="EI3637" s="12"/>
      <c r="EJ3637" s="12"/>
      <c r="EK3637" s="12"/>
      <c r="EL3637" s="12"/>
      <c r="EM3637" s="12"/>
      <c r="EN3637" s="12"/>
      <c r="EO3637" s="12"/>
      <c r="EP3637" s="12"/>
      <c r="EQ3637" s="12"/>
      <c r="ER3637" s="12"/>
      <c r="ES3637" s="12"/>
      <c r="ET3637" s="12"/>
      <c r="EU3637" s="12"/>
      <c r="EV3637" s="12"/>
      <c r="EW3637" s="12"/>
      <c r="EX3637" s="12"/>
      <c r="EY3637" s="12"/>
      <c r="EZ3637" s="12"/>
      <c r="FA3637" s="12"/>
      <c r="FB3637" s="12"/>
      <c r="FC3637" s="12"/>
      <c r="FD3637" s="12"/>
      <c r="FE3637" s="12"/>
      <c r="FF3637" s="12"/>
      <c r="FG3637" s="12"/>
      <c r="FH3637" s="12"/>
      <c r="FI3637" s="12"/>
      <c r="FJ3637" s="12"/>
      <c r="FK3637" s="12"/>
      <c r="FL3637" s="12"/>
      <c r="FM3637" s="12"/>
      <c r="FN3637" s="12"/>
      <c r="FO3637" s="12"/>
      <c r="FP3637" s="12"/>
      <c r="FQ3637" s="12"/>
      <c r="FR3637" s="12"/>
      <c r="FS3637" s="12"/>
      <c r="FT3637" s="12"/>
      <c r="FU3637" s="12"/>
      <c r="FV3637" s="12"/>
      <c r="FW3637" s="12"/>
      <c r="FX3637" s="12"/>
      <c r="FY3637" s="12"/>
      <c r="FZ3637" s="12"/>
      <c r="GA3637" s="12"/>
      <c r="GB3637" s="12"/>
      <c r="GC3637" s="12"/>
      <c r="GD3637" s="12"/>
      <c r="GE3637" s="12"/>
      <c r="GF3637" s="12"/>
      <c r="GG3637" s="12"/>
      <c r="GH3637" s="12"/>
      <c r="GI3637" s="12"/>
      <c r="GJ3637" s="12"/>
      <c r="GK3637" s="12"/>
      <c r="GL3637" s="12"/>
      <c r="GM3637" s="12"/>
      <c r="GN3637" s="12"/>
      <c r="GO3637" s="12"/>
      <c r="GP3637" s="12"/>
      <c r="GQ3637" s="12"/>
      <c r="GR3637" s="12"/>
      <c r="GS3637" s="12"/>
      <c r="GT3637" s="12"/>
      <c r="GU3637" s="12"/>
      <c r="GV3637" s="12"/>
      <c r="GW3637" s="12"/>
      <c r="GX3637" s="12"/>
      <c r="GY3637" s="12"/>
      <c r="GZ3637" s="12"/>
      <c r="HA3637" s="12"/>
      <c r="HB3637" s="12"/>
      <c r="HC3637" s="12"/>
      <c r="HD3637" s="12"/>
      <c r="HE3637" s="12"/>
      <c r="HF3637" s="12"/>
      <c r="HG3637" s="12"/>
    </row>
    <row r="3638" spans="1:215" s="13" customFormat="1" ht="28.15" customHeight="1" x14ac:dyDescent="0.2">
      <c r="A3638" s="10"/>
      <c r="B3638" s="9"/>
      <c r="C3638" s="9"/>
      <c r="E3638" s="12"/>
      <c r="F3638" s="12"/>
      <c r="G3638" s="12"/>
      <c r="H3638" s="12"/>
      <c r="I3638" s="12"/>
      <c r="K3638" s="14"/>
      <c r="L3638" s="15"/>
      <c r="M3638" s="15"/>
      <c r="N3638" s="15"/>
      <c r="O3638" s="12"/>
      <c r="Q3638" s="9"/>
      <c r="R3638" s="9"/>
      <c r="S3638" s="9"/>
      <c r="T3638" s="9"/>
      <c r="U3638" s="9"/>
      <c r="V3638" s="9"/>
      <c r="W3638" s="9"/>
      <c r="X3638" s="9"/>
      <c r="Y3638" s="9"/>
      <c r="Z3638" s="9"/>
      <c r="AA3638" s="9"/>
      <c r="AB3638" s="9"/>
      <c r="AC3638" s="9"/>
      <c r="AD3638" s="9"/>
      <c r="AE3638" s="9"/>
      <c r="AF3638" s="9"/>
      <c r="AG3638" s="9"/>
      <c r="AH3638" s="9"/>
      <c r="AI3638" s="9"/>
      <c r="AJ3638" s="9"/>
      <c r="AK3638" s="9"/>
      <c r="AL3638" s="9"/>
      <c r="AM3638" s="9"/>
      <c r="AN3638" s="9"/>
      <c r="AO3638" s="9"/>
      <c r="AP3638" s="9"/>
      <c r="AQ3638" s="9"/>
      <c r="AR3638" s="9"/>
      <c r="AS3638" s="9"/>
      <c r="AT3638" s="9"/>
      <c r="AU3638" s="9"/>
      <c r="AV3638" s="9"/>
      <c r="AW3638" s="9"/>
      <c r="AX3638" s="9"/>
      <c r="AY3638" s="9"/>
      <c r="AZ3638" s="9"/>
      <c r="BA3638" s="9"/>
      <c r="BB3638" s="9"/>
      <c r="BC3638" s="9"/>
      <c r="BD3638" s="9"/>
      <c r="BE3638" s="12"/>
      <c r="BF3638" s="12"/>
      <c r="BG3638" s="12"/>
      <c r="BH3638" s="12"/>
      <c r="BI3638" s="12"/>
      <c r="BJ3638" s="12"/>
      <c r="BK3638" s="12"/>
      <c r="BL3638" s="12"/>
      <c r="BM3638" s="12"/>
      <c r="BN3638" s="12"/>
      <c r="BO3638" s="12"/>
      <c r="BP3638" s="12"/>
      <c r="BQ3638" s="12"/>
      <c r="BR3638" s="12"/>
      <c r="BS3638" s="12"/>
      <c r="BT3638" s="12"/>
      <c r="BU3638" s="12"/>
      <c r="BV3638" s="12"/>
      <c r="BW3638" s="12"/>
      <c r="BX3638" s="12"/>
      <c r="BY3638" s="12"/>
      <c r="BZ3638" s="12"/>
      <c r="CA3638" s="12"/>
      <c r="CB3638" s="12"/>
      <c r="CC3638" s="12"/>
      <c r="CD3638" s="12"/>
      <c r="CE3638" s="12"/>
      <c r="CF3638" s="12"/>
      <c r="CG3638" s="12"/>
      <c r="CH3638" s="12"/>
      <c r="CI3638" s="12"/>
      <c r="CJ3638" s="12"/>
      <c r="CK3638" s="12"/>
      <c r="CL3638" s="12"/>
      <c r="CM3638" s="12"/>
      <c r="CN3638" s="12"/>
      <c r="CO3638" s="12"/>
      <c r="CP3638" s="12"/>
      <c r="CQ3638" s="12"/>
      <c r="CR3638" s="12"/>
      <c r="CS3638" s="12"/>
      <c r="CT3638" s="12"/>
      <c r="CU3638" s="12"/>
      <c r="CV3638" s="12"/>
      <c r="CW3638" s="12"/>
      <c r="CX3638" s="12"/>
      <c r="CY3638" s="12"/>
      <c r="CZ3638" s="12"/>
      <c r="DA3638" s="12"/>
      <c r="DB3638" s="12"/>
      <c r="DC3638" s="12"/>
      <c r="DD3638" s="12"/>
      <c r="DE3638" s="12"/>
      <c r="DF3638" s="12"/>
      <c r="DG3638" s="12"/>
      <c r="DH3638" s="12"/>
      <c r="DI3638" s="12"/>
      <c r="DJ3638" s="12"/>
      <c r="DK3638" s="12"/>
      <c r="DL3638" s="12"/>
      <c r="DM3638" s="12"/>
      <c r="DN3638" s="12"/>
      <c r="DO3638" s="12"/>
      <c r="DP3638" s="12"/>
      <c r="DQ3638" s="12"/>
      <c r="DR3638" s="12"/>
      <c r="DS3638" s="12"/>
      <c r="DT3638" s="12"/>
      <c r="DU3638" s="12"/>
      <c r="DV3638" s="12"/>
      <c r="DW3638" s="12"/>
      <c r="DX3638" s="12"/>
      <c r="DY3638" s="12"/>
      <c r="DZ3638" s="12"/>
      <c r="EA3638" s="12"/>
      <c r="EB3638" s="12"/>
      <c r="EC3638" s="12"/>
      <c r="ED3638" s="12"/>
      <c r="EE3638" s="12"/>
      <c r="EF3638" s="12"/>
      <c r="EG3638" s="12"/>
      <c r="EH3638" s="12"/>
      <c r="EI3638" s="12"/>
      <c r="EJ3638" s="12"/>
      <c r="EK3638" s="12"/>
      <c r="EL3638" s="12"/>
      <c r="EM3638" s="12"/>
      <c r="EN3638" s="12"/>
      <c r="EO3638" s="12"/>
      <c r="EP3638" s="12"/>
      <c r="EQ3638" s="12"/>
      <c r="ER3638" s="12"/>
      <c r="ES3638" s="12"/>
      <c r="ET3638" s="12"/>
      <c r="EU3638" s="12"/>
      <c r="EV3638" s="12"/>
      <c r="EW3638" s="12"/>
      <c r="EX3638" s="12"/>
      <c r="EY3638" s="12"/>
      <c r="EZ3638" s="12"/>
      <c r="FA3638" s="12"/>
      <c r="FB3638" s="12"/>
      <c r="FC3638" s="12"/>
      <c r="FD3638" s="12"/>
      <c r="FE3638" s="12"/>
      <c r="FF3638" s="12"/>
      <c r="FG3638" s="12"/>
      <c r="FH3638" s="12"/>
      <c r="FI3638" s="12"/>
      <c r="FJ3638" s="12"/>
      <c r="FK3638" s="12"/>
      <c r="FL3638" s="12"/>
      <c r="FM3638" s="12"/>
      <c r="FN3638" s="12"/>
      <c r="FO3638" s="12"/>
      <c r="FP3638" s="12"/>
      <c r="FQ3638" s="12"/>
      <c r="FR3638" s="12"/>
      <c r="FS3638" s="12"/>
      <c r="FT3638" s="12"/>
      <c r="FU3638" s="12"/>
      <c r="FV3638" s="12"/>
      <c r="FW3638" s="12"/>
      <c r="FX3638" s="12"/>
      <c r="FY3638" s="12"/>
      <c r="FZ3638" s="12"/>
      <c r="GA3638" s="12"/>
      <c r="GB3638" s="12"/>
      <c r="GC3638" s="12"/>
      <c r="GD3638" s="12"/>
      <c r="GE3638" s="12"/>
      <c r="GF3638" s="12"/>
      <c r="GG3638" s="12"/>
      <c r="GH3638" s="12"/>
      <c r="GI3638" s="12"/>
      <c r="GJ3638" s="12"/>
      <c r="GK3638" s="12"/>
      <c r="GL3638" s="12"/>
      <c r="GM3638" s="12"/>
      <c r="GN3638" s="12"/>
      <c r="GO3638" s="12"/>
      <c r="GP3638" s="12"/>
      <c r="GQ3638" s="12"/>
      <c r="GR3638" s="12"/>
      <c r="GS3638" s="12"/>
      <c r="GT3638" s="12"/>
      <c r="GU3638" s="12"/>
      <c r="GV3638" s="12"/>
      <c r="GW3638" s="12"/>
      <c r="GX3638" s="12"/>
      <c r="GY3638" s="12"/>
      <c r="GZ3638" s="12"/>
      <c r="HA3638" s="12"/>
      <c r="HB3638" s="12"/>
      <c r="HC3638" s="12"/>
      <c r="HD3638" s="12"/>
      <c r="HE3638" s="12"/>
      <c r="HF3638" s="12"/>
      <c r="HG3638" s="12"/>
    </row>
    <row r="3639" spans="1:215" s="13" customFormat="1" ht="28.15" customHeight="1" x14ac:dyDescent="0.2">
      <c r="A3639" s="10"/>
      <c r="B3639" s="9"/>
      <c r="C3639" s="9"/>
      <c r="E3639" s="12"/>
      <c r="F3639" s="12"/>
      <c r="G3639" s="12"/>
      <c r="H3639" s="12"/>
      <c r="I3639" s="12"/>
      <c r="K3639" s="14"/>
      <c r="L3639" s="15"/>
      <c r="M3639" s="15"/>
      <c r="N3639" s="15"/>
      <c r="O3639" s="12"/>
      <c r="Q3639" s="9"/>
      <c r="R3639" s="9"/>
      <c r="S3639" s="9"/>
      <c r="T3639" s="9"/>
      <c r="U3639" s="9"/>
      <c r="V3639" s="9"/>
      <c r="W3639" s="9"/>
      <c r="X3639" s="9"/>
      <c r="Y3639" s="9"/>
      <c r="Z3639" s="9"/>
      <c r="AA3639" s="9"/>
      <c r="AB3639" s="9"/>
      <c r="AC3639" s="9"/>
      <c r="AD3639" s="9"/>
      <c r="AE3639" s="9"/>
      <c r="AF3639" s="9"/>
      <c r="AG3639" s="9"/>
      <c r="AH3639" s="9"/>
      <c r="AI3639" s="9"/>
      <c r="AJ3639" s="9"/>
      <c r="AK3639" s="9"/>
      <c r="AL3639" s="9"/>
      <c r="AM3639" s="9"/>
      <c r="AN3639" s="9"/>
      <c r="AO3639" s="9"/>
      <c r="AP3639" s="9"/>
      <c r="AQ3639" s="9"/>
      <c r="AR3639" s="9"/>
      <c r="AS3639" s="9"/>
      <c r="AT3639" s="9"/>
      <c r="AU3639" s="9"/>
      <c r="AV3639" s="9"/>
      <c r="AW3639" s="9"/>
      <c r="AX3639" s="9"/>
      <c r="AY3639" s="9"/>
      <c r="AZ3639" s="9"/>
      <c r="BA3639" s="9"/>
      <c r="BB3639" s="9"/>
      <c r="BC3639" s="9"/>
      <c r="BD3639" s="9"/>
      <c r="BE3639" s="12"/>
      <c r="BF3639" s="12"/>
      <c r="BG3639" s="12"/>
      <c r="BH3639" s="12"/>
      <c r="BI3639" s="12"/>
      <c r="BJ3639" s="12"/>
      <c r="BK3639" s="12"/>
      <c r="BL3639" s="12"/>
      <c r="BM3639" s="12"/>
      <c r="BN3639" s="12"/>
      <c r="BO3639" s="12"/>
      <c r="BP3639" s="12"/>
      <c r="BQ3639" s="12"/>
      <c r="BR3639" s="12"/>
      <c r="BS3639" s="12"/>
      <c r="BT3639" s="12"/>
      <c r="BU3639" s="12"/>
      <c r="BV3639" s="12"/>
      <c r="BW3639" s="12"/>
      <c r="BX3639" s="12"/>
      <c r="BY3639" s="12"/>
      <c r="BZ3639" s="12"/>
      <c r="CA3639" s="12"/>
      <c r="CB3639" s="12"/>
      <c r="CC3639" s="12"/>
      <c r="CD3639" s="12"/>
      <c r="CE3639" s="12"/>
      <c r="CF3639" s="12"/>
      <c r="CG3639" s="12"/>
      <c r="CH3639" s="12"/>
      <c r="CI3639" s="12"/>
      <c r="CJ3639" s="12"/>
      <c r="CK3639" s="12"/>
      <c r="CL3639" s="12"/>
      <c r="CM3639" s="12"/>
      <c r="CN3639" s="12"/>
      <c r="CO3639" s="12"/>
      <c r="CP3639" s="12"/>
      <c r="CQ3639" s="12"/>
      <c r="CR3639" s="12"/>
      <c r="CS3639" s="12"/>
      <c r="CT3639" s="12"/>
      <c r="CU3639" s="12"/>
      <c r="CV3639" s="12"/>
      <c r="CW3639" s="12"/>
      <c r="CX3639" s="12"/>
      <c r="CY3639" s="12"/>
      <c r="CZ3639" s="12"/>
      <c r="DA3639" s="12"/>
      <c r="DB3639" s="12"/>
      <c r="DC3639" s="12"/>
      <c r="DD3639" s="12"/>
      <c r="DE3639" s="12"/>
      <c r="DF3639" s="12"/>
      <c r="DG3639" s="12"/>
      <c r="DH3639" s="12"/>
      <c r="DI3639" s="12"/>
      <c r="DJ3639" s="12"/>
      <c r="DK3639" s="12"/>
      <c r="DL3639" s="12"/>
      <c r="DM3639" s="12"/>
      <c r="DN3639" s="12"/>
      <c r="DO3639" s="12"/>
      <c r="DP3639" s="12"/>
      <c r="DQ3639" s="12"/>
      <c r="DR3639" s="12"/>
      <c r="DS3639" s="12"/>
      <c r="DT3639" s="12"/>
      <c r="DU3639" s="12"/>
      <c r="DV3639" s="12"/>
      <c r="DW3639" s="12"/>
      <c r="DX3639" s="12"/>
      <c r="DY3639" s="12"/>
      <c r="DZ3639" s="12"/>
      <c r="EA3639" s="12"/>
      <c r="EB3639" s="12"/>
      <c r="EC3639" s="12"/>
      <c r="ED3639" s="12"/>
      <c r="EE3639" s="12"/>
      <c r="EF3639" s="12"/>
      <c r="EG3639" s="12"/>
      <c r="EH3639" s="12"/>
      <c r="EI3639" s="12"/>
      <c r="EJ3639" s="12"/>
      <c r="EK3639" s="12"/>
      <c r="EL3639" s="12"/>
      <c r="EM3639" s="12"/>
      <c r="EN3639" s="12"/>
      <c r="EO3639" s="12"/>
      <c r="EP3639" s="12"/>
      <c r="EQ3639" s="12"/>
      <c r="ER3639" s="12"/>
      <c r="ES3639" s="12"/>
      <c r="ET3639" s="12"/>
      <c r="EU3639" s="12"/>
      <c r="EV3639" s="12"/>
      <c r="EW3639" s="12"/>
      <c r="EX3639" s="12"/>
      <c r="EY3639" s="12"/>
      <c r="EZ3639" s="12"/>
      <c r="FA3639" s="12"/>
      <c r="FB3639" s="12"/>
      <c r="FC3639" s="12"/>
      <c r="FD3639" s="12"/>
      <c r="FE3639" s="12"/>
      <c r="FF3639" s="12"/>
      <c r="FG3639" s="12"/>
      <c r="FH3639" s="12"/>
      <c r="FI3639" s="12"/>
      <c r="FJ3639" s="12"/>
      <c r="FK3639" s="12"/>
      <c r="FL3639" s="12"/>
      <c r="FM3639" s="12"/>
      <c r="FN3639" s="12"/>
      <c r="FO3639" s="12"/>
      <c r="FP3639" s="12"/>
      <c r="FQ3639" s="12"/>
      <c r="FR3639" s="12"/>
      <c r="FS3639" s="12"/>
      <c r="FT3639" s="12"/>
      <c r="FU3639" s="12"/>
      <c r="FV3639" s="12"/>
      <c r="FW3639" s="12"/>
      <c r="FX3639" s="12"/>
      <c r="FY3639" s="12"/>
      <c r="FZ3639" s="12"/>
      <c r="GA3639" s="12"/>
      <c r="GB3639" s="12"/>
      <c r="GC3639" s="12"/>
      <c r="GD3639" s="12"/>
      <c r="GE3639" s="12"/>
      <c r="GF3639" s="12"/>
      <c r="GG3639" s="12"/>
      <c r="GH3639" s="12"/>
      <c r="GI3639" s="12"/>
      <c r="GJ3639" s="12"/>
      <c r="GK3639" s="12"/>
      <c r="GL3639" s="12"/>
      <c r="GM3639" s="12"/>
      <c r="GN3639" s="12"/>
      <c r="GO3639" s="12"/>
      <c r="GP3639" s="12"/>
      <c r="GQ3639" s="12"/>
      <c r="GR3639" s="12"/>
      <c r="GS3639" s="12"/>
      <c r="GT3639" s="12"/>
      <c r="GU3639" s="12"/>
      <c r="GV3639" s="12"/>
      <c r="GW3639" s="12"/>
      <c r="GX3639" s="12"/>
      <c r="GY3639" s="12"/>
      <c r="GZ3639" s="12"/>
      <c r="HA3639" s="12"/>
      <c r="HB3639" s="12"/>
      <c r="HC3639" s="12"/>
      <c r="HD3639" s="12"/>
      <c r="HE3639" s="12"/>
      <c r="HF3639" s="12"/>
      <c r="HG3639" s="12"/>
    </row>
    <row r="3640" spans="1:215" s="13" customFormat="1" ht="28.15" customHeight="1" x14ac:dyDescent="0.2">
      <c r="A3640" s="10"/>
      <c r="B3640" s="9"/>
      <c r="C3640" s="9"/>
      <c r="E3640" s="12"/>
      <c r="F3640" s="12"/>
      <c r="G3640" s="12"/>
      <c r="H3640" s="12"/>
      <c r="I3640" s="12"/>
      <c r="K3640" s="14"/>
      <c r="L3640" s="15"/>
      <c r="M3640" s="15"/>
      <c r="N3640" s="15"/>
      <c r="O3640" s="12"/>
      <c r="Q3640" s="9"/>
      <c r="R3640" s="9"/>
      <c r="S3640" s="9"/>
      <c r="T3640" s="9"/>
      <c r="U3640" s="9"/>
      <c r="V3640" s="9"/>
      <c r="W3640" s="9"/>
      <c r="X3640" s="9"/>
      <c r="Y3640" s="9"/>
      <c r="Z3640" s="9"/>
      <c r="AA3640" s="9"/>
      <c r="AB3640" s="9"/>
      <c r="AC3640" s="9"/>
      <c r="AD3640" s="9"/>
      <c r="AE3640" s="9"/>
      <c r="AF3640" s="9"/>
      <c r="AG3640" s="9"/>
      <c r="AH3640" s="9"/>
      <c r="AI3640" s="9"/>
      <c r="AJ3640" s="9"/>
      <c r="AK3640" s="9"/>
      <c r="AL3640" s="9"/>
      <c r="AM3640" s="9"/>
      <c r="AN3640" s="9"/>
      <c r="AO3640" s="9"/>
      <c r="AP3640" s="9"/>
      <c r="AQ3640" s="9"/>
      <c r="AR3640" s="9"/>
      <c r="AS3640" s="9"/>
      <c r="AT3640" s="9"/>
      <c r="AU3640" s="9"/>
      <c r="AV3640" s="9"/>
      <c r="AW3640" s="9"/>
      <c r="AX3640" s="9"/>
      <c r="AY3640" s="9"/>
      <c r="AZ3640" s="9"/>
      <c r="BA3640" s="9"/>
      <c r="BB3640" s="9"/>
      <c r="BC3640" s="9"/>
      <c r="BD3640" s="9"/>
      <c r="BE3640" s="12"/>
      <c r="BF3640" s="12"/>
      <c r="BG3640" s="12"/>
      <c r="BH3640" s="12"/>
      <c r="BI3640" s="12"/>
      <c r="BJ3640" s="12"/>
      <c r="BK3640" s="12"/>
      <c r="BL3640" s="12"/>
      <c r="BM3640" s="12"/>
      <c r="BN3640" s="12"/>
      <c r="BO3640" s="12"/>
      <c r="BP3640" s="12"/>
      <c r="BQ3640" s="12"/>
      <c r="BR3640" s="12"/>
      <c r="BS3640" s="12"/>
      <c r="BT3640" s="12"/>
      <c r="BU3640" s="12"/>
      <c r="BV3640" s="12"/>
      <c r="BW3640" s="12"/>
      <c r="BX3640" s="12"/>
      <c r="BY3640" s="12"/>
      <c r="BZ3640" s="12"/>
      <c r="CA3640" s="12"/>
      <c r="CB3640" s="12"/>
      <c r="CC3640" s="12"/>
      <c r="CD3640" s="12"/>
      <c r="CE3640" s="12"/>
      <c r="CF3640" s="12"/>
      <c r="CG3640" s="12"/>
      <c r="CH3640" s="12"/>
      <c r="CI3640" s="12"/>
      <c r="CJ3640" s="12"/>
      <c r="CK3640" s="12"/>
      <c r="CL3640" s="12"/>
      <c r="CM3640" s="12"/>
      <c r="CN3640" s="12"/>
      <c r="CO3640" s="12"/>
      <c r="CP3640" s="12"/>
      <c r="CQ3640" s="12"/>
      <c r="CR3640" s="12"/>
      <c r="CS3640" s="12"/>
      <c r="CT3640" s="12"/>
      <c r="CU3640" s="12"/>
      <c r="CV3640" s="12"/>
      <c r="CW3640" s="12"/>
      <c r="CX3640" s="12"/>
      <c r="CY3640" s="12"/>
      <c r="CZ3640" s="12"/>
      <c r="DA3640" s="12"/>
      <c r="DB3640" s="12"/>
      <c r="DC3640" s="12"/>
      <c r="DD3640" s="12"/>
      <c r="DE3640" s="12"/>
      <c r="DF3640" s="12"/>
      <c r="DG3640" s="12"/>
      <c r="DH3640" s="12"/>
      <c r="DI3640" s="12"/>
      <c r="DJ3640" s="12"/>
      <c r="DK3640" s="12"/>
      <c r="DL3640" s="12"/>
      <c r="DM3640" s="12"/>
      <c r="DN3640" s="12"/>
      <c r="DO3640" s="12"/>
      <c r="DP3640" s="12"/>
      <c r="DQ3640" s="12"/>
      <c r="DR3640" s="12"/>
      <c r="DS3640" s="12"/>
      <c r="DT3640" s="12"/>
      <c r="DU3640" s="12"/>
      <c r="DV3640" s="12"/>
      <c r="DW3640" s="12"/>
      <c r="DX3640" s="12"/>
      <c r="DY3640" s="12"/>
      <c r="DZ3640" s="12"/>
      <c r="EA3640" s="12"/>
      <c r="EB3640" s="12"/>
      <c r="EC3640" s="12"/>
      <c r="ED3640" s="12"/>
      <c r="EE3640" s="12"/>
      <c r="EF3640" s="12"/>
      <c r="EG3640" s="12"/>
      <c r="EH3640" s="12"/>
      <c r="EI3640" s="12"/>
      <c r="EJ3640" s="12"/>
      <c r="EK3640" s="12"/>
      <c r="EL3640" s="12"/>
      <c r="EM3640" s="12"/>
      <c r="EN3640" s="12"/>
      <c r="EO3640" s="12"/>
      <c r="EP3640" s="12"/>
      <c r="EQ3640" s="12"/>
      <c r="ER3640" s="12"/>
      <c r="ES3640" s="12"/>
      <c r="ET3640" s="12"/>
      <c r="EU3640" s="12"/>
      <c r="EV3640" s="12"/>
      <c r="EW3640" s="12"/>
      <c r="EX3640" s="12"/>
      <c r="EY3640" s="12"/>
      <c r="EZ3640" s="12"/>
      <c r="FA3640" s="12"/>
      <c r="FB3640" s="12"/>
      <c r="FC3640" s="12"/>
      <c r="FD3640" s="12"/>
      <c r="FE3640" s="12"/>
      <c r="FF3640" s="12"/>
      <c r="FG3640" s="12"/>
      <c r="FH3640" s="12"/>
      <c r="FI3640" s="12"/>
      <c r="FJ3640" s="12"/>
      <c r="FK3640" s="12"/>
      <c r="FL3640" s="12"/>
      <c r="FM3640" s="12"/>
      <c r="FN3640" s="12"/>
      <c r="FO3640" s="12"/>
      <c r="FP3640" s="12"/>
      <c r="FQ3640" s="12"/>
      <c r="FR3640" s="12"/>
      <c r="FS3640" s="12"/>
      <c r="FT3640" s="12"/>
      <c r="FU3640" s="12"/>
      <c r="FV3640" s="12"/>
      <c r="FW3640" s="12"/>
      <c r="FX3640" s="12"/>
      <c r="FY3640" s="12"/>
      <c r="FZ3640" s="12"/>
      <c r="GA3640" s="12"/>
      <c r="GB3640" s="12"/>
      <c r="GC3640" s="12"/>
      <c r="GD3640" s="12"/>
      <c r="GE3640" s="12"/>
      <c r="GF3640" s="12"/>
      <c r="GG3640" s="12"/>
      <c r="GH3640" s="12"/>
      <c r="GI3640" s="12"/>
      <c r="GJ3640" s="12"/>
      <c r="GK3640" s="12"/>
      <c r="GL3640" s="12"/>
      <c r="GM3640" s="12"/>
      <c r="GN3640" s="12"/>
      <c r="GO3640" s="12"/>
      <c r="GP3640" s="12"/>
      <c r="GQ3640" s="12"/>
      <c r="GR3640" s="12"/>
      <c r="GS3640" s="12"/>
      <c r="GT3640" s="12"/>
      <c r="GU3640" s="12"/>
      <c r="GV3640" s="12"/>
      <c r="GW3640" s="12"/>
      <c r="GX3640" s="12"/>
      <c r="GY3640" s="12"/>
      <c r="GZ3640" s="12"/>
      <c r="HA3640" s="12"/>
      <c r="HB3640" s="12"/>
      <c r="HC3640" s="12"/>
      <c r="HD3640" s="12"/>
      <c r="HE3640" s="12"/>
      <c r="HF3640" s="12"/>
      <c r="HG3640" s="12"/>
    </row>
    <row r="3641" spans="1:215" s="13" customFormat="1" ht="28.15" customHeight="1" x14ac:dyDescent="0.2">
      <c r="A3641" s="10"/>
      <c r="B3641" s="9"/>
      <c r="C3641" s="9"/>
      <c r="E3641" s="12"/>
      <c r="F3641" s="12"/>
      <c r="G3641" s="12"/>
      <c r="H3641" s="12"/>
      <c r="I3641" s="12"/>
      <c r="K3641" s="14"/>
      <c r="L3641" s="15"/>
      <c r="M3641" s="15"/>
      <c r="N3641" s="15"/>
      <c r="O3641" s="12"/>
      <c r="Q3641" s="9"/>
      <c r="R3641" s="9"/>
      <c r="S3641" s="9"/>
      <c r="T3641" s="9"/>
      <c r="U3641" s="9"/>
      <c r="V3641" s="9"/>
      <c r="W3641" s="9"/>
      <c r="X3641" s="9"/>
      <c r="Y3641" s="9"/>
      <c r="Z3641" s="9"/>
      <c r="AA3641" s="9"/>
      <c r="AB3641" s="9"/>
      <c r="AC3641" s="9"/>
      <c r="AD3641" s="9"/>
      <c r="AE3641" s="9"/>
      <c r="AF3641" s="9"/>
      <c r="AG3641" s="9"/>
      <c r="AH3641" s="9"/>
      <c r="AI3641" s="9"/>
      <c r="AJ3641" s="9"/>
      <c r="AK3641" s="9"/>
      <c r="AL3641" s="9"/>
      <c r="AM3641" s="9"/>
      <c r="AN3641" s="9"/>
      <c r="AO3641" s="9"/>
      <c r="AP3641" s="9"/>
      <c r="AQ3641" s="9"/>
      <c r="AR3641" s="9"/>
      <c r="AS3641" s="9"/>
      <c r="AT3641" s="9"/>
      <c r="AU3641" s="9"/>
      <c r="AV3641" s="9"/>
      <c r="AW3641" s="9"/>
      <c r="AX3641" s="9"/>
      <c r="AY3641" s="9"/>
      <c r="AZ3641" s="9"/>
      <c r="BA3641" s="9"/>
      <c r="BB3641" s="9"/>
      <c r="BC3641" s="9"/>
      <c r="BD3641" s="9"/>
      <c r="BE3641" s="12"/>
      <c r="BF3641" s="12"/>
      <c r="BG3641" s="12"/>
      <c r="BH3641" s="12"/>
      <c r="BI3641" s="12"/>
      <c r="BJ3641" s="12"/>
      <c r="BK3641" s="12"/>
      <c r="BL3641" s="12"/>
      <c r="BM3641" s="12"/>
      <c r="BN3641" s="12"/>
      <c r="BO3641" s="12"/>
      <c r="BP3641" s="12"/>
      <c r="BQ3641" s="12"/>
      <c r="BR3641" s="12"/>
      <c r="BS3641" s="12"/>
      <c r="BT3641" s="12"/>
      <c r="BU3641" s="12"/>
      <c r="BV3641" s="12"/>
      <c r="BW3641" s="12"/>
      <c r="BX3641" s="12"/>
      <c r="BY3641" s="12"/>
      <c r="BZ3641" s="12"/>
      <c r="CA3641" s="12"/>
      <c r="CB3641" s="12"/>
      <c r="CC3641" s="12"/>
      <c r="CD3641" s="12"/>
      <c r="CE3641" s="12"/>
      <c r="CF3641" s="12"/>
      <c r="CG3641" s="12"/>
      <c r="CH3641" s="12"/>
      <c r="CI3641" s="12"/>
      <c r="CJ3641" s="12"/>
      <c r="CK3641" s="12"/>
      <c r="CL3641" s="12"/>
      <c r="CM3641" s="12"/>
      <c r="CN3641" s="12"/>
      <c r="CO3641" s="12"/>
      <c r="CP3641" s="12"/>
      <c r="CQ3641" s="12"/>
      <c r="CR3641" s="12"/>
      <c r="CS3641" s="12"/>
      <c r="CT3641" s="12"/>
      <c r="CU3641" s="12"/>
      <c r="CV3641" s="12"/>
      <c r="CW3641" s="12"/>
      <c r="CX3641" s="12"/>
      <c r="CY3641" s="12"/>
      <c r="CZ3641" s="12"/>
      <c r="DA3641" s="12"/>
      <c r="DB3641" s="12"/>
      <c r="DC3641" s="12"/>
      <c r="DD3641" s="12"/>
      <c r="DE3641" s="12"/>
      <c r="DF3641" s="12"/>
      <c r="DG3641" s="12"/>
      <c r="DH3641" s="12"/>
      <c r="DI3641" s="12"/>
      <c r="DJ3641" s="12"/>
      <c r="DK3641" s="12"/>
      <c r="DL3641" s="12"/>
      <c r="DM3641" s="12"/>
      <c r="DN3641" s="12"/>
      <c r="DO3641" s="12"/>
      <c r="DP3641" s="12"/>
      <c r="DQ3641" s="12"/>
      <c r="DR3641" s="12"/>
      <c r="DS3641" s="12"/>
      <c r="DT3641" s="12"/>
      <c r="DU3641" s="12"/>
      <c r="DV3641" s="12"/>
      <c r="DW3641" s="12"/>
      <c r="DX3641" s="12"/>
      <c r="DY3641" s="12"/>
      <c r="DZ3641" s="12"/>
      <c r="EA3641" s="12"/>
      <c r="EB3641" s="12"/>
      <c r="EC3641" s="12"/>
      <c r="ED3641" s="12"/>
      <c r="EE3641" s="12"/>
      <c r="EF3641" s="12"/>
      <c r="EG3641" s="12"/>
      <c r="EH3641" s="12"/>
      <c r="EI3641" s="12"/>
      <c r="EJ3641" s="12"/>
      <c r="EK3641" s="12"/>
      <c r="EL3641" s="12"/>
      <c r="EM3641" s="12"/>
      <c r="EN3641" s="12"/>
      <c r="EO3641" s="12"/>
      <c r="EP3641" s="12"/>
      <c r="EQ3641" s="12"/>
      <c r="ER3641" s="12"/>
      <c r="ES3641" s="12"/>
      <c r="ET3641" s="12"/>
      <c r="EU3641" s="12"/>
      <c r="EV3641" s="12"/>
      <c r="EW3641" s="12"/>
      <c r="EX3641" s="12"/>
      <c r="EY3641" s="12"/>
      <c r="EZ3641" s="12"/>
      <c r="FA3641" s="12"/>
      <c r="FB3641" s="12"/>
      <c r="FC3641" s="12"/>
      <c r="FD3641" s="12"/>
      <c r="FE3641" s="12"/>
      <c r="FF3641" s="12"/>
      <c r="FG3641" s="12"/>
      <c r="FH3641" s="12"/>
      <c r="FI3641" s="12"/>
      <c r="FJ3641" s="12"/>
      <c r="FK3641" s="12"/>
      <c r="FL3641" s="12"/>
      <c r="FM3641" s="12"/>
      <c r="FN3641" s="12"/>
      <c r="FO3641" s="12"/>
      <c r="FP3641" s="12"/>
      <c r="FQ3641" s="12"/>
      <c r="FR3641" s="12"/>
      <c r="FS3641" s="12"/>
      <c r="FT3641" s="12"/>
      <c r="FU3641" s="12"/>
      <c r="FV3641" s="12"/>
      <c r="FW3641" s="12"/>
      <c r="FX3641" s="12"/>
      <c r="FY3641" s="12"/>
      <c r="FZ3641" s="12"/>
      <c r="GA3641" s="12"/>
      <c r="GB3641" s="12"/>
      <c r="GC3641" s="12"/>
      <c r="GD3641" s="12"/>
      <c r="GE3641" s="12"/>
      <c r="GF3641" s="12"/>
      <c r="GG3641" s="12"/>
      <c r="GH3641" s="12"/>
      <c r="GI3641" s="12"/>
      <c r="GJ3641" s="12"/>
      <c r="GK3641" s="12"/>
      <c r="GL3641" s="12"/>
      <c r="GM3641" s="12"/>
      <c r="GN3641" s="12"/>
      <c r="GO3641" s="12"/>
      <c r="GP3641" s="12"/>
      <c r="GQ3641" s="12"/>
      <c r="GR3641" s="12"/>
      <c r="GS3641" s="12"/>
      <c r="GT3641" s="12"/>
      <c r="GU3641" s="12"/>
      <c r="GV3641" s="12"/>
      <c r="GW3641" s="12"/>
      <c r="GX3641" s="12"/>
      <c r="GY3641" s="12"/>
      <c r="GZ3641" s="12"/>
      <c r="HA3641" s="12"/>
      <c r="HB3641" s="12"/>
      <c r="HC3641" s="12"/>
      <c r="HD3641" s="12"/>
      <c r="HE3641" s="12"/>
      <c r="HF3641" s="12"/>
      <c r="HG3641" s="12"/>
    </row>
    <row r="3642" spans="1:215" s="13" customFormat="1" ht="28.15" customHeight="1" x14ac:dyDescent="0.2">
      <c r="A3642" s="10"/>
      <c r="B3642" s="9"/>
      <c r="C3642" s="9"/>
      <c r="E3642" s="12"/>
      <c r="F3642" s="12"/>
      <c r="G3642" s="12"/>
      <c r="H3642" s="12"/>
      <c r="I3642" s="12"/>
      <c r="K3642" s="14"/>
      <c r="L3642" s="15"/>
      <c r="M3642" s="15"/>
      <c r="N3642" s="15"/>
      <c r="O3642" s="12"/>
      <c r="Q3642" s="9"/>
      <c r="R3642" s="9"/>
      <c r="S3642" s="9"/>
      <c r="T3642" s="9"/>
      <c r="U3642" s="9"/>
      <c r="V3642" s="9"/>
      <c r="W3642" s="9"/>
      <c r="X3642" s="9"/>
      <c r="Y3642" s="9"/>
      <c r="Z3642" s="9"/>
      <c r="AA3642" s="9"/>
      <c r="AB3642" s="9"/>
      <c r="AC3642" s="9"/>
      <c r="AD3642" s="9"/>
      <c r="AE3642" s="9"/>
      <c r="AF3642" s="9"/>
      <c r="AG3642" s="9"/>
      <c r="AH3642" s="9"/>
      <c r="AI3642" s="9"/>
      <c r="AJ3642" s="9"/>
      <c r="AK3642" s="9"/>
      <c r="AL3642" s="9"/>
      <c r="AM3642" s="9"/>
      <c r="AN3642" s="9"/>
      <c r="AO3642" s="9"/>
      <c r="AP3642" s="9"/>
      <c r="AQ3642" s="9"/>
      <c r="AR3642" s="9"/>
      <c r="AS3642" s="9"/>
      <c r="AT3642" s="9"/>
      <c r="AU3642" s="9"/>
      <c r="AV3642" s="9"/>
      <c r="AW3642" s="9"/>
      <c r="AX3642" s="9"/>
      <c r="AY3642" s="9"/>
      <c r="AZ3642" s="9"/>
      <c r="BA3642" s="9"/>
      <c r="BB3642" s="9"/>
      <c r="BC3642" s="9"/>
      <c r="BD3642" s="9"/>
      <c r="BE3642" s="12"/>
      <c r="BF3642" s="12"/>
      <c r="BG3642" s="12"/>
      <c r="BH3642" s="12"/>
      <c r="BI3642" s="12"/>
      <c r="BJ3642" s="12"/>
      <c r="BK3642" s="12"/>
      <c r="BL3642" s="12"/>
      <c r="BM3642" s="12"/>
      <c r="BN3642" s="12"/>
      <c r="BO3642" s="12"/>
      <c r="BP3642" s="12"/>
      <c r="BQ3642" s="12"/>
      <c r="BR3642" s="12"/>
      <c r="BS3642" s="12"/>
      <c r="BT3642" s="12"/>
      <c r="BU3642" s="12"/>
      <c r="BV3642" s="12"/>
      <c r="BW3642" s="12"/>
      <c r="BX3642" s="12"/>
      <c r="BY3642" s="12"/>
      <c r="BZ3642" s="12"/>
      <c r="CA3642" s="12"/>
      <c r="CB3642" s="12"/>
      <c r="CC3642" s="12"/>
      <c r="CD3642" s="12"/>
      <c r="CE3642" s="12"/>
      <c r="CF3642" s="12"/>
      <c r="CG3642" s="12"/>
      <c r="CH3642" s="12"/>
      <c r="CI3642" s="12"/>
      <c r="CJ3642" s="12"/>
      <c r="CK3642" s="12"/>
      <c r="CL3642" s="12"/>
      <c r="CM3642" s="12"/>
      <c r="CN3642" s="12"/>
      <c r="CO3642" s="12"/>
      <c r="CP3642" s="12"/>
      <c r="CQ3642" s="12"/>
      <c r="CR3642" s="12"/>
      <c r="CS3642" s="12"/>
      <c r="CT3642" s="12"/>
      <c r="CU3642" s="12"/>
      <c r="CV3642" s="12"/>
      <c r="CW3642" s="12"/>
      <c r="CX3642" s="12"/>
      <c r="CY3642" s="12"/>
      <c r="CZ3642" s="12"/>
      <c r="DA3642" s="12"/>
      <c r="DB3642" s="12"/>
      <c r="DC3642" s="12"/>
      <c r="DD3642" s="12"/>
      <c r="DE3642" s="12"/>
      <c r="DF3642" s="12"/>
      <c r="DG3642" s="12"/>
      <c r="DH3642" s="12"/>
      <c r="DI3642" s="12"/>
      <c r="DJ3642" s="12"/>
      <c r="DK3642" s="12"/>
      <c r="DL3642" s="12"/>
      <c r="DM3642" s="12"/>
      <c r="DN3642" s="12"/>
      <c r="DO3642" s="12"/>
      <c r="DP3642" s="12"/>
      <c r="DQ3642" s="12"/>
      <c r="DR3642" s="12"/>
      <c r="DS3642" s="12"/>
      <c r="DT3642" s="12"/>
      <c r="DU3642" s="12"/>
      <c r="DV3642" s="12"/>
      <c r="DW3642" s="12"/>
      <c r="DX3642" s="12"/>
      <c r="DY3642" s="12"/>
      <c r="DZ3642" s="12"/>
      <c r="EA3642" s="12"/>
      <c r="EB3642" s="12"/>
      <c r="EC3642" s="12"/>
      <c r="ED3642" s="12"/>
      <c r="EE3642" s="12"/>
      <c r="EF3642" s="12"/>
      <c r="EG3642" s="12"/>
      <c r="EH3642" s="12"/>
      <c r="EI3642" s="12"/>
      <c r="EJ3642" s="12"/>
      <c r="EK3642" s="12"/>
      <c r="EL3642" s="12"/>
      <c r="EM3642" s="12"/>
      <c r="EN3642" s="12"/>
      <c r="EO3642" s="12"/>
      <c r="EP3642" s="12"/>
      <c r="EQ3642" s="12"/>
      <c r="ER3642" s="12"/>
      <c r="ES3642" s="12"/>
      <c r="ET3642" s="12"/>
      <c r="EU3642" s="12"/>
      <c r="EV3642" s="12"/>
      <c r="EW3642" s="12"/>
      <c r="EX3642" s="12"/>
      <c r="EY3642" s="12"/>
      <c r="EZ3642" s="12"/>
      <c r="FA3642" s="12"/>
      <c r="FB3642" s="12"/>
      <c r="FC3642" s="12"/>
      <c r="FD3642" s="12"/>
      <c r="FE3642" s="12"/>
      <c r="FF3642" s="12"/>
      <c r="FG3642" s="12"/>
      <c r="FH3642" s="12"/>
      <c r="FI3642" s="12"/>
      <c r="FJ3642" s="12"/>
      <c r="FK3642" s="12"/>
      <c r="FL3642" s="12"/>
      <c r="FM3642" s="12"/>
      <c r="FN3642" s="12"/>
      <c r="FO3642" s="12"/>
      <c r="FP3642" s="12"/>
      <c r="FQ3642" s="12"/>
      <c r="FR3642" s="12"/>
      <c r="FS3642" s="12"/>
      <c r="FT3642" s="12"/>
      <c r="FU3642" s="12"/>
      <c r="FV3642" s="12"/>
      <c r="FW3642" s="12"/>
      <c r="FX3642" s="12"/>
      <c r="FY3642" s="12"/>
      <c r="FZ3642" s="12"/>
      <c r="GA3642" s="12"/>
      <c r="GB3642" s="12"/>
      <c r="GC3642" s="12"/>
      <c r="GD3642" s="12"/>
      <c r="GE3642" s="12"/>
      <c r="GF3642" s="12"/>
      <c r="GG3642" s="12"/>
      <c r="GH3642" s="12"/>
      <c r="GI3642" s="12"/>
      <c r="GJ3642" s="12"/>
      <c r="GK3642" s="12"/>
      <c r="GL3642" s="12"/>
      <c r="GM3642" s="12"/>
      <c r="GN3642" s="12"/>
      <c r="GO3642" s="12"/>
      <c r="GP3642" s="12"/>
      <c r="GQ3642" s="12"/>
      <c r="GR3642" s="12"/>
      <c r="GS3642" s="12"/>
      <c r="GT3642" s="12"/>
      <c r="GU3642" s="12"/>
      <c r="GV3642" s="12"/>
      <c r="GW3642" s="12"/>
      <c r="GX3642" s="12"/>
      <c r="GY3642" s="12"/>
      <c r="GZ3642" s="12"/>
      <c r="HA3642" s="12"/>
      <c r="HB3642" s="12"/>
      <c r="HC3642" s="12"/>
      <c r="HD3642" s="12"/>
      <c r="HE3642" s="12"/>
      <c r="HF3642" s="12"/>
      <c r="HG3642" s="12"/>
    </row>
    <row r="3643" spans="1:215" s="13" customFormat="1" ht="28.15" customHeight="1" x14ac:dyDescent="0.2">
      <c r="A3643" s="10"/>
      <c r="B3643" s="9"/>
      <c r="C3643" s="9"/>
      <c r="E3643" s="12"/>
      <c r="F3643" s="12"/>
      <c r="G3643" s="12"/>
      <c r="H3643" s="12"/>
      <c r="I3643" s="12"/>
      <c r="K3643" s="14"/>
      <c r="L3643" s="15"/>
      <c r="M3643" s="15"/>
      <c r="N3643" s="15"/>
      <c r="O3643" s="12"/>
      <c r="Q3643" s="9"/>
      <c r="R3643" s="9"/>
      <c r="S3643" s="9"/>
      <c r="T3643" s="9"/>
      <c r="U3643" s="9"/>
      <c r="V3643" s="9"/>
      <c r="W3643" s="9"/>
      <c r="X3643" s="9"/>
      <c r="Y3643" s="9"/>
      <c r="Z3643" s="9"/>
      <c r="AA3643" s="9"/>
      <c r="AB3643" s="9"/>
      <c r="AC3643" s="9"/>
      <c r="AD3643" s="9"/>
      <c r="AE3643" s="9"/>
      <c r="AF3643" s="9"/>
      <c r="AG3643" s="9"/>
      <c r="AH3643" s="9"/>
      <c r="AI3643" s="9"/>
      <c r="AJ3643" s="9"/>
      <c r="AK3643" s="9"/>
      <c r="AL3643" s="9"/>
      <c r="AM3643" s="9"/>
      <c r="AN3643" s="9"/>
      <c r="AO3643" s="9"/>
      <c r="AP3643" s="9"/>
      <c r="AQ3643" s="9"/>
      <c r="AR3643" s="9"/>
      <c r="AS3643" s="9"/>
      <c r="AT3643" s="9"/>
      <c r="AU3643" s="9"/>
      <c r="AV3643" s="9"/>
      <c r="AW3643" s="9"/>
      <c r="AX3643" s="9"/>
      <c r="AY3643" s="9"/>
      <c r="AZ3643" s="9"/>
      <c r="BA3643" s="9"/>
      <c r="BB3643" s="9"/>
      <c r="BC3643" s="9"/>
      <c r="BD3643" s="9"/>
      <c r="BE3643" s="12"/>
      <c r="BF3643" s="12"/>
      <c r="BG3643" s="12"/>
      <c r="BH3643" s="12"/>
      <c r="BI3643" s="12"/>
      <c r="BJ3643" s="12"/>
      <c r="BK3643" s="12"/>
      <c r="BL3643" s="12"/>
      <c r="BM3643" s="12"/>
      <c r="BN3643" s="12"/>
      <c r="BO3643" s="12"/>
      <c r="BP3643" s="12"/>
      <c r="BQ3643" s="12"/>
      <c r="BR3643" s="12"/>
      <c r="BS3643" s="12"/>
      <c r="BT3643" s="12"/>
      <c r="BU3643" s="12"/>
      <c r="BV3643" s="12"/>
      <c r="BW3643" s="12"/>
      <c r="BX3643" s="12"/>
      <c r="BY3643" s="12"/>
      <c r="BZ3643" s="12"/>
      <c r="CA3643" s="12"/>
      <c r="CB3643" s="12"/>
      <c r="CC3643" s="12"/>
      <c r="CD3643" s="12"/>
      <c r="CE3643" s="12"/>
      <c r="CF3643" s="12"/>
      <c r="CG3643" s="12"/>
      <c r="CH3643" s="12"/>
      <c r="CI3643" s="12"/>
      <c r="CJ3643" s="12"/>
      <c r="CK3643" s="12"/>
      <c r="CL3643" s="12"/>
      <c r="CM3643" s="12"/>
      <c r="CN3643" s="12"/>
      <c r="CO3643" s="12"/>
      <c r="CP3643" s="12"/>
      <c r="CQ3643" s="12"/>
      <c r="CR3643" s="12"/>
      <c r="CS3643" s="12"/>
      <c r="CT3643" s="12"/>
      <c r="CU3643" s="12"/>
      <c r="CV3643" s="12"/>
      <c r="CW3643" s="12"/>
      <c r="CX3643" s="12"/>
      <c r="CY3643" s="12"/>
      <c r="CZ3643" s="12"/>
      <c r="DA3643" s="12"/>
      <c r="DB3643" s="12"/>
      <c r="DC3643" s="12"/>
      <c r="DD3643" s="12"/>
      <c r="DE3643" s="12"/>
      <c r="DF3643" s="12"/>
      <c r="DG3643" s="12"/>
      <c r="DH3643" s="12"/>
      <c r="DI3643" s="12"/>
      <c r="DJ3643" s="12"/>
      <c r="DK3643" s="12"/>
      <c r="DL3643" s="12"/>
      <c r="DM3643" s="12"/>
      <c r="DN3643" s="12"/>
      <c r="DO3643" s="12"/>
      <c r="DP3643" s="12"/>
      <c r="DQ3643" s="12"/>
      <c r="DR3643" s="12"/>
      <c r="DS3643" s="12"/>
      <c r="DT3643" s="12"/>
      <c r="DU3643" s="12"/>
      <c r="DV3643" s="12"/>
      <c r="DW3643" s="12"/>
      <c r="DX3643" s="12"/>
      <c r="DY3643" s="12"/>
      <c r="DZ3643" s="12"/>
      <c r="EA3643" s="12"/>
      <c r="EB3643" s="12"/>
      <c r="EC3643" s="12"/>
      <c r="ED3643" s="12"/>
      <c r="EE3643" s="12"/>
      <c r="EF3643" s="12"/>
      <c r="EG3643" s="12"/>
      <c r="EH3643" s="12"/>
      <c r="EI3643" s="12"/>
      <c r="EJ3643" s="12"/>
      <c r="EK3643" s="12"/>
      <c r="EL3643" s="12"/>
      <c r="EM3643" s="12"/>
      <c r="EN3643" s="12"/>
      <c r="EO3643" s="12"/>
      <c r="EP3643" s="12"/>
      <c r="EQ3643" s="12"/>
      <c r="ER3643" s="12"/>
      <c r="ES3643" s="12"/>
      <c r="ET3643" s="12"/>
      <c r="EU3643" s="12"/>
      <c r="EV3643" s="12"/>
      <c r="EW3643" s="12"/>
      <c r="EX3643" s="12"/>
      <c r="EY3643" s="12"/>
      <c r="EZ3643" s="12"/>
      <c r="FA3643" s="12"/>
      <c r="FB3643" s="12"/>
      <c r="FC3643" s="12"/>
      <c r="FD3643" s="12"/>
      <c r="FE3643" s="12"/>
      <c r="FF3643" s="12"/>
      <c r="FG3643" s="12"/>
      <c r="FH3643" s="12"/>
      <c r="FI3643" s="12"/>
      <c r="FJ3643" s="12"/>
      <c r="FK3643" s="12"/>
      <c r="FL3643" s="12"/>
      <c r="FM3643" s="12"/>
      <c r="FN3643" s="12"/>
      <c r="FO3643" s="12"/>
      <c r="FP3643" s="12"/>
      <c r="FQ3643" s="12"/>
      <c r="FR3643" s="12"/>
      <c r="FS3643" s="12"/>
      <c r="FT3643" s="12"/>
      <c r="FU3643" s="12"/>
      <c r="FV3643" s="12"/>
      <c r="FW3643" s="12"/>
      <c r="FX3643" s="12"/>
      <c r="FY3643" s="12"/>
      <c r="FZ3643" s="12"/>
      <c r="GA3643" s="12"/>
      <c r="GB3643" s="12"/>
      <c r="GC3643" s="12"/>
      <c r="GD3643" s="12"/>
      <c r="GE3643" s="12"/>
      <c r="GF3643" s="12"/>
      <c r="GG3643" s="12"/>
      <c r="GH3643" s="12"/>
      <c r="GI3643" s="12"/>
      <c r="GJ3643" s="12"/>
      <c r="GK3643" s="12"/>
      <c r="GL3643" s="12"/>
      <c r="GM3643" s="12"/>
      <c r="GN3643" s="12"/>
      <c r="GO3643" s="12"/>
      <c r="GP3643" s="12"/>
      <c r="GQ3643" s="12"/>
      <c r="GR3643" s="12"/>
      <c r="GS3643" s="12"/>
      <c r="GT3643" s="12"/>
      <c r="GU3643" s="12"/>
      <c r="GV3643" s="12"/>
      <c r="GW3643" s="12"/>
      <c r="GX3643" s="12"/>
      <c r="GY3643" s="12"/>
      <c r="GZ3643" s="12"/>
      <c r="HA3643" s="12"/>
      <c r="HB3643" s="12"/>
      <c r="HC3643" s="12"/>
      <c r="HD3643" s="12"/>
      <c r="HE3643" s="12"/>
      <c r="HF3643" s="12"/>
      <c r="HG3643" s="12"/>
    </row>
    <row r="3644" spans="1:215" s="13" customFormat="1" ht="28.15" customHeight="1" x14ac:dyDescent="0.2">
      <c r="A3644" s="10"/>
      <c r="B3644" s="9"/>
      <c r="C3644" s="9"/>
      <c r="E3644" s="12"/>
      <c r="F3644" s="12"/>
      <c r="G3644" s="12"/>
      <c r="H3644" s="12"/>
      <c r="I3644" s="12"/>
      <c r="K3644" s="14"/>
      <c r="L3644" s="15"/>
      <c r="M3644" s="15"/>
      <c r="N3644" s="15"/>
      <c r="O3644" s="12"/>
      <c r="Q3644" s="9"/>
      <c r="R3644" s="9"/>
      <c r="S3644" s="9"/>
      <c r="T3644" s="9"/>
      <c r="U3644" s="9"/>
      <c r="V3644" s="9"/>
      <c r="W3644" s="9"/>
      <c r="X3644" s="9"/>
      <c r="Y3644" s="9"/>
      <c r="Z3644" s="9"/>
      <c r="AA3644" s="9"/>
      <c r="AB3644" s="9"/>
      <c r="AC3644" s="9"/>
      <c r="AD3644" s="9"/>
      <c r="AE3644" s="9"/>
      <c r="AF3644" s="9"/>
      <c r="AG3644" s="9"/>
      <c r="AH3644" s="9"/>
      <c r="AI3644" s="9"/>
      <c r="AJ3644" s="9"/>
      <c r="AK3644" s="9"/>
      <c r="AL3644" s="9"/>
      <c r="AM3644" s="9"/>
      <c r="AN3644" s="9"/>
      <c r="AO3644" s="9"/>
      <c r="AP3644" s="9"/>
      <c r="AQ3644" s="9"/>
      <c r="AR3644" s="9"/>
      <c r="AS3644" s="9"/>
      <c r="AT3644" s="9"/>
      <c r="AU3644" s="9"/>
      <c r="AV3644" s="9"/>
      <c r="AW3644" s="9"/>
      <c r="AX3644" s="9"/>
      <c r="AY3644" s="9"/>
      <c r="AZ3644" s="9"/>
      <c r="BA3644" s="9"/>
      <c r="BB3644" s="9"/>
      <c r="BC3644" s="9"/>
      <c r="BD3644" s="9"/>
      <c r="BE3644" s="12"/>
      <c r="BF3644" s="12"/>
      <c r="BG3644" s="12"/>
      <c r="BH3644" s="12"/>
      <c r="BI3644" s="12"/>
      <c r="BJ3644" s="12"/>
      <c r="BK3644" s="12"/>
      <c r="BL3644" s="12"/>
      <c r="BM3644" s="12"/>
      <c r="BN3644" s="12"/>
      <c r="BO3644" s="12"/>
      <c r="BP3644" s="12"/>
      <c r="BQ3644" s="12"/>
      <c r="BR3644" s="12"/>
      <c r="BS3644" s="12"/>
      <c r="BT3644" s="12"/>
      <c r="BU3644" s="12"/>
      <c r="BV3644" s="12"/>
      <c r="BW3644" s="12"/>
      <c r="BX3644" s="12"/>
      <c r="BY3644" s="12"/>
      <c r="BZ3644" s="12"/>
      <c r="CA3644" s="12"/>
      <c r="CB3644" s="12"/>
      <c r="CC3644" s="12"/>
      <c r="CD3644" s="12"/>
      <c r="CE3644" s="12"/>
      <c r="CF3644" s="12"/>
      <c r="CG3644" s="12"/>
      <c r="CH3644" s="12"/>
      <c r="CI3644" s="12"/>
      <c r="CJ3644" s="12"/>
      <c r="CK3644" s="12"/>
      <c r="CL3644" s="12"/>
      <c r="CM3644" s="12"/>
      <c r="CN3644" s="12"/>
      <c r="CO3644" s="12"/>
      <c r="CP3644" s="12"/>
      <c r="CQ3644" s="12"/>
      <c r="CR3644" s="12"/>
      <c r="CS3644" s="12"/>
      <c r="CT3644" s="12"/>
      <c r="CU3644" s="12"/>
      <c r="CV3644" s="12"/>
      <c r="CW3644" s="12"/>
      <c r="CX3644" s="12"/>
      <c r="CY3644" s="12"/>
      <c r="CZ3644" s="12"/>
      <c r="DA3644" s="12"/>
      <c r="DB3644" s="12"/>
      <c r="DC3644" s="12"/>
      <c r="DD3644" s="12"/>
      <c r="DE3644" s="12"/>
      <c r="DF3644" s="12"/>
      <c r="DG3644" s="12"/>
      <c r="DH3644" s="12"/>
      <c r="DI3644" s="12"/>
      <c r="DJ3644" s="12"/>
      <c r="DK3644" s="12"/>
      <c r="DL3644" s="12"/>
      <c r="DM3644" s="12"/>
      <c r="DN3644" s="12"/>
      <c r="DO3644" s="12"/>
      <c r="DP3644" s="12"/>
      <c r="DQ3644" s="12"/>
      <c r="DR3644" s="12"/>
      <c r="DS3644" s="12"/>
      <c r="DT3644" s="12"/>
      <c r="DU3644" s="12"/>
      <c r="DV3644" s="12"/>
      <c r="DW3644" s="12"/>
      <c r="DX3644" s="12"/>
      <c r="DY3644" s="12"/>
      <c r="DZ3644" s="12"/>
      <c r="EA3644" s="12"/>
      <c r="EB3644" s="12"/>
      <c r="EC3644" s="12"/>
      <c r="ED3644" s="12"/>
      <c r="EE3644" s="12"/>
      <c r="EF3644" s="12"/>
      <c r="EG3644" s="12"/>
      <c r="EH3644" s="12"/>
      <c r="EI3644" s="12"/>
      <c r="EJ3644" s="12"/>
      <c r="EK3644" s="12"/>
      <c r="EL3644" s="12"/>
      <c r="EM3644" s="12"/>
      <c r="EN3644" s="12"/>
      <c r="EO3644" s="12"/>
      <c r="EP3644" s="12"/>
      <c r="EQ3644" s="12"/>
      <c r="ER3644" s="12"/>
      <c r="ES3644" s="12"/>
      <c r="ET3644" s="12"/>
      <c r="EU3644" s="12"/>
      <c r="EV3644" s="12"/>
      <c r="EW3644" s="12"/>
      <c r="EX3644" s="12"/>
      <c r="EY3644" s="12"/>
      <c r="EZ3644" s="12"/>
      <c r="FA3644" s="12"/>
      <c r="FB3644" s="12"/>
      <c r="FC3644" s="12"/>
      <c r="FD3644" s="12"/>
      <c r="FE3644" s="12"/>
      <c r="FF3644" s="12"/>
      <c r="FG3644" s="12"/>
      <c r="FH3644" s="12"/>
      <c r="FI3644" s="12"/>
      <c r="FJ3644" s="12"/>
      <c r="FK3644" s="12"/>
      <c r="FL3644" s="12"/>
      <c r="FM3644" s="12"/>
      <c r="FN3644" s="12"/>
      <c r="FO3644" s="12"/>
      <c r="FP3644" s="12"/>
      <c r="FQ3644" s="12"/>
      <c r="FR3644" s="12"/>
      <c r="FS3644" s="12"/>
      <c r="FT3644" s="12"/>
      <c r="FU3644" s="12"/>
      <c r="FV3644" s="12"/>
      <c r="FW3644" s="12"/>
      <c r="FX3644" s="12"/>
      <c r="FY3644" s="12"/>
      <c r="FZ3644" s="12"/>
      <c r="GA3644" s="12"/>
      <c r="GB3644" s="12"/>
      <c r="GC3644" s="12"/>
      <c r="GD3644" s="12"/>
      <c r="GE3644" s="12"/>
      <c r="GF3644" s="12"/>
      <c r="GG3644" s="12"/>
      <c r="GH3644" s="12"/>
      <c r="GI3644" s="12"/>
      <c r="GJ3644" s="12"/>
      <c r="GK3644" s="12"/>
      <c r="GL3644" s="12"/>
      <c r="GM3644" s="12"/>
      <c r="GN3644" s="12"/>
      <c r="GO3644" s="12"/>
      <c r="GP3644" s="12"/>
      <c r="GQ3644" s="12"/>
      <c r="GR3644" s="12"/>
      <c r="GS3644" s="12"/>
      <c r="GT3644" s="12"/>
      <c r="GU3644" s="12"/>
      <c r="GV3644" s="12"/>
      <c r="GW3644" s="12"/>
      <c r="GX3644" s="12"/>
      <c r="GY3644" s="12"/>
      <c r="GZ3644" s="12"/>
      <c r="HA3644" s="12"/>
      <c r="HB3644" s="12"/>
      <c r="HC3644" s="12"/>
      <c r="HD3644" s="12"/>
      <c r="HE3644" s="12"/>
      <c r="HF3644" s="12"/>
      <c r="HG3644" s="12"/>
    </row>
    <row r="3645" spans="1:215" s="13" customFormat="1" ht="28.15" customHeight="1" x14ac:dyDescent="0.2">
      <c r="A3645" s="10"/>
      <c r="B3645" s="9"/>
      <c r="C3645" s="9"/>
      <c r="E3645" s="12"/>
      <c r="F3645" s="12"/>
      <c r="G3645" s="12"/>
      <c r="H3645" s="12"/>
      <c r="I3645" s="12"/>
      <c r="K3645" s="14"/>
      <c r="L3645" s="15"/>
      <c r="M3645" s="15"/>
      <c r="N3645" s="15"/>
      <c r="O3645" s="12"/>
      <c r="Q3645" s="9"/>
      <c r="R3645" s="9"/>
      <c r="S3645" s="9"/>
      <c r="T3645" s="9"/>
      <c r="U3645" s="9"/>
      <c r="V3645" s="9"/>
      <c r="W3645" s="9"/>
      <c r="X3645" s="9"/>
      <c r="Y3645" s="9"/>
      <c r="Z3645" s="9"/>
      <c r="AA3645" s="9"/>
      <c r="AB3645" s="9"/>
      <c r="AC3645" s="9"/>
      <c r="AD3645" s="9"/>
      <c r="AE3645" s="9"/>
      <c r="AF3645" s="9"/>
      <c r="AG3645" s="9"/>
      <c r="AH3645" s="9"/>
      <c r="AI3645" s="9"/>
      <c r="AJ3645" s="9"/>
      <c r="AK3645" s="9"/>
      <c r="AL3645" s="9"/>
      <c r="AM3645" s="9"/>
      <c r="AN3645" s="9"/>
      <c r="AO3645" s="9"/>
      <c r="AP3645" s="9"/>
      <c r="AQ3645" s="9"/>
      <c r="AR3645" s="9"/>
      <c r="AS3645" s="9"/>
      <c r="AT3645" s="9"/>
      <c r="AU3645" s="9"/>
      <c r="AV3645" s="9"/>
      <c r="AW3645" s="9"/>
      <c r="AX3645" s="9"/>
      <c r="AY3645" s="9"/>
      <c r="AZ3645" s="9"/>
      <c r="BA3645" s="9"/>
      <c r="BB3645" s="9"/>
      <c r="BC3645" s="9"/>
      <c r="BD3645" s="9"/>
      <c r="BE3645" s="12"/>
      <c r="BF3645" s="12"/>
      <c r="BG3645" s="12"/>
      <c r="BH3645" s="12"/>
      <c r="BI3645" s="12"/>
      <c r="BJ3645" s="12"/>
      <c r="BK3645" s="12"/>
      <c r="BL3645" s="12"/>
      <c r="BM3645" s="12"/>
      <c r="BN3645" s="12"/>
      <c r="BO3645" s="12"/>
      <c r="BP3645" s="12"/>
      <c r="BQ3645" s="12"/>
      <c r="BR3645" s="12"/>
      <c r="BS3645" s="12"/>
      <c r="BT3645" s="12"/>
      <c r="BU3645" s="12"/>
      <c r="BV3645" s="12"/>
      <c r="BW3645" s="12"/>
      <c r="BX3645" s="12"/>
      <c r="BY3645" s="12"/>
      <c r="BZ3645" s="12"/>
      <c r="CA3645" s="12"/>
      <c r="CB3645" s="12"/>
      <c r="CC3645" s="12"/>
      <c r="CD3645" s="12"/>
      <c r="CE3645" s="12"/>
      <c r="CF3645" s="12"/>
      <c r="CG3645" s="12"/>
      <c r="CH3645" s="12"/>
      <c r="CI3645" s="12"/>
      <c r="CJ3645" s="12"/>
      <c r="CK3645" s="12"/>
      <c r="CL3645" s="12"/>
      <c r="CM3645" s="12"/>
      <c r="CN3645" s="12"/>
      <c r="CO3645" s="12"/>
      <c r="CP3645" s="12"/>
      <c r="CQ3645" s="12"/>
      <c r="CR3645" s="12"/>
      <c r="CS3645" s="12"/>
      <c r="CT3645" s="12"/>
      <c r="CU3645" s="12"/>
      <c r="CV3645" s="12"/>
      <c r="CW3645" s="12"/>
      <c r="CX3645" s="12"/>
      <c r="CY3645" s="12"/>
      <c r="CZ3645" s="12"/>
      <c r="DA3645" s="12"/>
      <c r="DB3645" s="12"/>
      <c r="DC3645" s="12"/>
      <c r="DD3645" s="12"/>
      <c r="DE3645" s="12"/>
      <c r="DF3645" s="12"/>
      <c r="DG3645" s="12"/>
      <c r="DH3645" s="12"/>
      <c r="DI3645" s="12"/>
      <c r="DJ3645" s="12"/>
      <c r="DK3645" s="12"/>
      <c r="DL3645" s="12"/>
      <c r="DM3645" s="12"/>
      <c r="DN3645" s="12"/>
      <c r="DO3645" s="12"/>
      <c r="DP3645" s="12"/>
      <c r="DQ3645" s="12"/>
      <c r="DR3645" s="12"/>
      <c r="DS3645" s="12"/>
      <c r="DT3645" s="12"/>
      <c r="DU3645" s="12"/>
      <c r="DV3645" s="12"/>
      <c r="DW3645" s="12"/>
      <c r="DX3645" s="12"/>
      <c r="DY3645" s="12"/>
      <c r="DZ3645" s="12"/>
      <c r="EA3645" s="12"/>
      <c r="EB3645" s="12"/>
      <c r="EC3645" s="12"/>
      <c r="ED3645" s="12"/>
      <c r="EE3645" s="12"/>
      <c r="EF3645" s="12"/>
      <c r="EG3645" s="12"/>
      <c r="EH3645" s="12"/>
      <c r="EI3645" s="12"/>
      <c r="EJ3645" s="12"/>
      <c r="EK3645" s="12"/>
      <c r="EL3645" s="12"/>
      <c r="EM3645" s="12"/>
      <c r="EN3645" s="12"/>
      <c r="EO3645" s="12"/>
      <c r="EP3645" s="12"/>
      <c r="EQ3645" s="12"/>
      <c r="ER3645" s="12"/>
      <c r="ES3645" s="12"/>
      <c r="ET3645" s="12"/>
      <c r="EU3645" s="12"/>
      <c r="EV3645" s="12"/>
      <c r="EW3645" s="12"/>
      <c r="EX3645" s="12"/>
      <c r="EY3645" s="12"/>
      <c r="EZ3645" s="12"/>
      <c r="FA3645" s="12"/>
      <c r="FB3645" s="12"/>
      <c r="FC3645" s="12"/>
      <c r="FD3645" s="12"/>
      <c r="FE3645" s="12"/>
      <c r="FF3645" s="12"/>
      <c r="FG3645" s="12"/>
      <c r="FH3645" s="12"/>
      <c r="FI3645" s="12"/>
      <c r="FJ3645" s="12"/>
      <c r="FK3645" s="12"/>
      <c r="FL3645" s="12"/>
      <c r="FM3645" s="12"/>
      <c r="FN3645" s="12"/>
      <c r="FO3645" s="12"/>
      <c r="FP3645" s="12"/>
      <c r="FQ3645" s="12"/>
      <c r="FR3645" s="12"/>
      <c r="FS3645" s="12"/>
      <c r="FT3645" s="12"/>
      <c r="FU3645" s="12"/>
      <c r="FV3645" s="12"/>
      <c r="FW3645" s="12"/>
      <c r="FX3645" s="12"/>
      <c r="FY3645" s="12"/>
      <c r="FZ3645" s="12"/>
      <c r="GA3645" s="12"/>
      <c r="GB3645" s="12"/>
      <c r="GC3645" s="12"/>
      <c r="GD3645" s="12"/>
      <c r="GE3645" s="12"/>
      <c r="GF3645" s="12"/>
      <c r="GG3645" s="12"/>
      <c r="GH3645" s="12"/>
      <c r="GI3645" s="12"/>
      <c r="GJ3645" s="12"/>
      <c r="GK3645" s="12"/>
      <c r="GL3645" s="12"/>
      <c r="GM3645" s="12"/>
      <c r="GN3645" s="12"/>
      <c r="GO3645" s="12"/>
      <c r="GP3645" s="12"/>
      <c r="GQ3645" s="12"/>
      <c r="GR3645" s="12"/>
      <c r="GS3645" s="12"/>
      <c r="GT3645" s="12"/>
      <c r="GU3645" s="12"/>
      <c r="GV3645" s="12"/>
      <c r="GW3645" s="12"/>
      <c r="GX3645" s="12"/>
      <c r="GY3645" s="12"/>
      <c r="GZ3645" s="12"/>
      <c r="HA3645" s="12"/>
      <c r="HB3645" s="12"/>
      <c r="HC3645" s="12"/>
      <c r="HD3645" s="12"/>
      <c r="HE3645" s="12"/>
      <c r="HF3645" s="12"/>
      <c r="HG3645" s="12"/>
    </row>
    <row r="3646" spans="1:215" s="13" customFormat="1" ht="28.15" customHeight="1" x14ac:dyDescent="0.2">
      <c r="A3646" s="10"/>
      <c r="B3646" s="9"/>
      <c r="C3646" s="9"/>
      <c r="E3646" s="12"/>
      <c r="F3646" s="12"/>
      <c r="G3646" s="12"/>
      <c r="H3646" s="12"/>
      <c r="I3646" s="12"/>
      <c r="K3646" s="14"/>
      <c r="L3646" s="15"/>
      <c r="M3646" s="15"/>
      <c r="N3646" s="15"/>
      <c r="O3646" s="12"/>
      <c r="Q3646" s="9"/>
      <c r="R3646" s="9"/>
      <c r="S3646" s="9"/>
      <c r="T3646" s="9"/>
      <c r="U3646" s="9"/>
      <c r="V3646" s="9"/>
      <c r="W3646" s="9"/>
      <c r="X3646" s="9"/>
      <c r="Y3646" s="9"/>
      <c r="Z3646" s="9"/>
      <c r="AA3646" s="9"/>
      <c r="AB3646" s="9"/>
      <c r="AC3646" s="9"/>
      <c r="AD3646" s="9"/>
      <c r="AE3646" s="9"/>
      <c r="AF3646" s="9"/>
      <c r="AG3646" s="9"/>
      <c r="AH3646" s="9"/>
      <c r="AI3646" s="9"/>
      <c r="AJ3646" s="9"/>
      <c r="AK3646" s="9"/>
      <c r="AL3646" s="9"/>
      <c r="AM3646" s="9"/>
      <c r="AN3646" s="9"/>
      <c r="AO3646" s="9"/>
      <c r="AP3646" s="9"/>
      <c r="AQ3646" s="9"/>
      <c r="AR3646" s="9"/>
      <c r="AS3646" s="9"/>
      <c r="AT3646" s="9"/>
      <c r="AU3646" s="9"/>
      <c r="AV3646" s="9"/>
      <c r="AW3646" s="9"/>
      <c r="AX3646" s="9"/>
      <c r="AY3646" s="9"/>
      <c r="AZ3646" s="9"/>
      <c r="BA3646" s="9"/>
      <c r="BB3646" s="9"/>
      <c r="BC3646" s="9"/>
      <c r="BD3646" s="9"/>
      <c r="BE3646" s="12"/>
      <c r="BF3646" s="12"/>
      <c r="BG3646" s="12"/>
      <c r="BH3646" s="12"/>
      <c r="BI3646" s="12"/>
      <c r="BJ3646" s="12"/>
      <c r="BK3646" s="12"/>
      <c r="BL3646" s="12"/>
      <c r="BM3646" s="12"/>
      <c r="BN3646" s="12"/>
      <c r="BO3646" s="12"/>
      <c r="BP3646" s="12"/>
      <c r="BQ3646" s="12"/>
      <c r="BR3646" s="12"/>
      <c r="BS3646" s="12"/>
      <c r="BT3646" s="12"/>
      <c r="BU3646" s="12"/>
      <c r="BV3646" s="12"/>
      <c r="BW3646" s="12"/>
      <c r="BX3646" s="12"/>
      <c r="BY3646" s="12"/>
      <c r="BZ3646" s="12"/>
      <c r="CA3646" s="12"/>
      <c r="CB3646" s="12"/>
      <c r="CC3646" s="12"/>
      <c r="CD3646" s="12"/>
      <c r="CE3646" s="12"/>
      <c r="CF3646" s="12"/>
      <c r="CG3646" s="12"/>
      <c r="CH3646" s="12"/>
      <c r="CI3646" s="12"/>
      <c r="CJ3646" s="12"/>
      <c r="CK3646" s="12"/>
      <c r="CL3646" s="12"/>
      <c r="CM3646" s="12"/>
      <c r="CN3646" s="12"/>
      <c r="CO3646" s="12"/>
      <c r="CP3646" s="12"/>
      <c r="CQ3646" s="12"/>
      <c r="CR3646" s="12"/>
      <c r="CS3646" s="12"/>
      <c r="CT3646" s="12"/>
      <c r="CU3646" s="12"/>
      <c r="CV3646" s="12"/>
      <c r="CW3646" s="12"/>
      <c r="CX3646" s="12"/>
      <c r="CY3646" s="12"/>
      <c r="CZ3646" s="12"/>
      <c r="DA3646" s="12"/>
      <c r="DB3646" s="12"/>
      <c r="DC3646" s="12"/>
      <c r="DD3646" s="12"/>
      <c r="DE3646" s="12"/>
      <c r="DF3646" s="12"/>
      <c r="DG3646" s="12"/>
      <c r="DH3646" s="12"/>
      <c r="DI3646" s="12"/>
      <c r="DJ3646" s="12"/>
      <c r="DK3646" s="12"/>
      <c r="DL3646" s="12"/>
      <c r="DM3646" s="12"/>
      <c r="DN3646" s="12"/>
      <c r="DO3646" s="12"/>
      <c r="DP3646" s="12"/>
      <c r="DQ3646" s="12"/>
      <c r="DR3646" s="12"/>
      <c r="DS3646" s="12"/>
      <c r="DT3646" s="12"/>
      <c r="DU3646" s="12"/>
      <c r="DV3646" s="12"/>
      <c r="DW3646" s="12"/>
      <c r="DX3646" s="12"/>
      <c r="DY3646" s="12"/>
      <c r="DZ3646" s="12"/>
      <c r="EA3646" s="12"/>
      <c r="EB3646" s="12"/>
      <c r="EC3646" s="12"/>
      <c r="ED3646" s="12"/>
      <c r="EE3646" s="12"/>
      <c r="EF3646" s="12"/>
      <c r="EG3646" s="12"/>
      <c r="EH3646" s="12"/>
      <c r="EI3646" s="12"/>
      <c r="EJ3646" s="12"/>
      <c r="EK3646" s="12"/>
      <c r="EL3646" s="12"/>
      <c r="EM3646" s="12"/>
      <c r="EN3646" s="12"/>
      <c r="EO3646" s="12"/>
      <c r="EP3646" s="12"/>
      <c r="EQ3646" s="12"/>
      <c r="ER3646" s="12"/>
      <c r="ES3646" s="12"/>
      <c r="ET3646" s="12"/>
      <c r="EU3646" s="12"/>
      <c r="EV3646" s="12"/>
      <c r="EW3646" s="12"/>
      <c r="EX3646" s="12"/>
      <c r="EY3646" s="12"/>
      <c r="EZ3646" s="12"/>
      <c r="FA3646" s="12"/>
      <c r="FB3646" s="12"/>
      <c r="FC3646" s="12"/>
      <c r="FD3646" s="12"/>
      <c r="FE3646" s="12"/>
      <c r="FF3646" s="12"/>
      <c r="FG3646" s="12"/>
      <c r="FH3646" s="12"/>
      <c r="FI3646" s="12"/>
      <c r="FJ3646" s="12"/>
      <c r="FK3646" s="12"/>
      <c r="FL3646" s="12"/>
      <c r="FM3646" s="12"/>
      <c r="FN3646" s="12"/>
      <c r="FO3646" s="12"/>
      <c r="FP3646" s="12"/>
      <c r="FQ3646" s="12"/>
      <c r="FR3646" s="12"/>
      <c r="FS3646" s="12"/>
      <c r="FT3646" s="12"/>
      <c r="FU3646" s="12"/>
      <c r="FV3646" s="12"/>
      <c r="FW3646" s="12"/>
      <c r="FX3646" s="12"/>
      <c r="FY3646" s="12"/>
      <c r="FZ3646" s="12"/>
      <c r="GA3646" s="12"/>
      <c r="GB3646" s="12"/>
      <c r="GC3646" s="12"/>
      <c r="GD3646" s="12"/>
      <c r="GE3646" s="12"/>
      <c r="GF3646" s="12"/>
      <c r="GG3646" s="12"/>
      <c r="GH3646" s="12"/>
      <c r="GI3646" s="12"/>
      <c r="GJ3646" s="12"/>
      <c r="GK3646" s="12"/>
      <c r="GL3646" s="12"/>
      <c r="GM3646" s="12"/>
      <c r="GN3646" s="12"/>
      <c r="GO3646" s="12"/>
      <c r="GP3646" s="12"/>
      <c r="GQ3646" s="12"/>
      <c r="GR3646" s="12"/>
      <c r="GS3646" s="12"/>
      <c r="GT3646" s="12"/>
      <c r="GU3646" s="12"/>
      <c r="GV3646" s="12"/>
      <c r="GW3646" s="12"/>
      <c r="GX3646" s="12"/>
      <c r="GY3646" s="12"/>
      <c r="GZ3646" s="12"/>
      <c r="HA3646" s="12"/>
      <c r="HB3646" s="12"/>
      <c r="HC3646" s="12"/>
      <c r="HD3646" s="12"/>
      <c r="HE3646" s="12"/>
      <c r="HF3646" s="12"/>
      <c r="HG3646" s="12"/>
    </row>
    <row r="3647" spans="1:215" s="13" customFormat="1" ht="28.15" customHeight="1" x14ac:dyDescent="0.2">
      <c r="A3647" s="10"/>
      <c r="B3647" s="9"/>
      <c r="C3647" s="9"/>
      <c r="E3647" s="12"/>
      <c r="F3647" s="12"/>
      <c r="G3647" s="12"/>
      <c r="H3647" s="12"/>
      <c r="I3647" s="12"/>
      <c r="K3647" s="14"/>
      <c r="L3647" s="15"/>
      <c r="M3647" s="15"/>
      <c r="N3647" s="15"/>
      <c r="O3647" s="12"/>
      <c r="Q3647" s="9"/>
      <c r="R3647" s="9"/>
      <c r="S3647" s="9"/>
      <c r="T3647" s="9"/>
      <c r="U3647" s="9"/>
      <c r="V3647" s="9"/>
      <c r="W3647" s="9"/>
      <c r="X3647" s="9"/>
      <c r="Y3647" s="9"/>
      <c r="Z3647" s="9"/>
      <c r="AA3647" s="9"/>
      <c r="AB3647" s="9"/>
      <c r="AC3647" s="9"/>
      <c r="AD3647" s="9"/>
      <c r="AE3647" s="9"/>
      <c r="AF3647" s="9"/>
      <c r="AG3647" s="9"/>
      <c r="AH3647" s="9"/>
      <c r="AI3647" s="9"/>
      <c r="AJ3647" s="9"/>
      <c r="AK3647" s="9"/>
      <c r="AL3647" s="9"/>
      <c r="AM3647" s="9"/>
      <c r="AN3647" s="9"/>
      <c r="AO3647" s="9"/>
      <c r="AP3647" s="9"/>
      <c r="AQ3647" s="9"/>
      <c r="AR3647" s="9"/>
      <c r="AS3647" s="9"/>
      <c r="AT3647" s="9"/>
      <c r="AU3647" s="9"/>
      <c r="AV3647" s="9"/>
      <c r="AW3647" s="9"/>
      <c r="AX3647" s="9"/>
      <c r="AY3647" s="9"/>
      <c r="AZ3647" s="9"/>
      <c r="BA3647" s="9"/>
      <c r="BB3647" s="9"/>
      <c r="BC3647" s="9"/>
      <c r="BD3647" s="9"/>
      <c r="BE3647" s="12"/>
      <c r="BF3647" s="12"/>
      <c r="BG3647" s="12"/>
      <c r="BH3647" s="12"/>
      <c r="BI3647" s="12"/>
      <c r="BJ3647" s="12"/>
      <c r="BK3647" s="12"/>
      <c r="BL3647" s="12"/>
      <c r="BM3647" s="12"/>
      <c r="BN3647" s="12"/>
      <c r="BO3647" s="12"/>
      <c r="BP3647" s="12"/>
      <c r="BQ3647" s="12"/>
      <c r="BR3647" s="12"/>
      <c r="BS3647" s="12"/>
      <c r="BT3647" s="12"/>
      <c r="BU3647" s="12"/>
      <c r="BV3647" s="12"/>
      <c r="BW3647" s="12"/>
      <c r="BX3647" s="12"/>
      <c r="BY3647" s="12"/>
      <c r="BZ3647" s="12"/>
      <c r="CA3647" s="12"/>
      <c r="CB3647" s="12"/>
      <c r="CC3647" s="12"/>
      <c r="CD3647" s="12"/>
      <c r="CE3647" s="12"/>
      <c r="CF3647" s="12"/>
      <c r="CG3647" s="12"/>
      <c r="CH3647" s="12"/>
      <c r="CI3647" s="12"/>
      <c r="CJ3647" s="12"/>
      <c r="CK3647" s="12"/>
      <c r="CL3647" s="12"/>
      <c r="CM3647" s="12"/>
      <c r="CN3647" s="12"/>
      <c r="CO3647" s="12"/>
      <c r="CP3647" s="12"/>
      <c r="CQ3647" s="12"/>
      <c r="CR3647" s="12"/>
      <c r="CS3647" s="12"/>
      <c r="CT3647" s="12"/>
      <c r="CU3647" s="12"/>
      <c r="CV3647" s="12"/>
      <c r="CW3647" s="12"/>
      <c r="CX3647" s="12"/>
      <c r="CY3647" s="12"/>
      <c r="CZ3647" s="12"/>
      <c r="DA3647" s="12"/>
      <c r="DB3647" s="12"/>
      <c r="DC3647" s="12"/>
      <c r="DD3647" s="12"/>
      <c r="DE3647" s="12"/>
      <c r="DF3647" s="12"/>
      <c r="DG3647" s="12"/>
      <c r="DH3647" s="12"/>
      <c r="DI3647" s="12"/>
      <c r="DJ3647" s="12"/>
      <c r="DK3647" s="12"/>
      <c r="DL3647" s="12"/>
      <c r="DM3647" s="12"/>
      <c r="DN3647" s="12"/>
      <c r="DO3647" s="12"/>
      <c r="DP3647" s="12"/>
      <c r="DQ3647" s="12"/>
      <c r="DR3647" s="12"/>
      <c r="DS3647" s="12"/>
      <c r="DT3647" s="12"/>
      <c r="DU3647" s="12"/>
      <c r="DV3647" s="12"/>
      <c r="DW3647" s="12"/>
      <c r="DX3647" s="12"/>
      <c r="DY3647" s="12"/>
      <c r="DZ3647" s="12"/>
      <c r="EA3647" s="12"/>
      <c r="EB3647" s="12"/>
      <c r="EC3647" s="12"/>
      <c r="ED3647" s="12"/>
      <c r="EE3647" s="12"/>
      <c r="EF3647" s="12"/>
      <c r="EG3647" s="12"/>
      <c r="EH3647" s="12"/>
      <c r="EI3647" s="12"/>
      <c r="EJ3647" s="12"/>
      <c r="EK3647" s="12"/>
      <c r="EL3647" s="12"/>
      <c r="EM3647" s="12"/>
      <c r="EN3647" s="12"/>
      <c r="EO3647" s="12"/>
      <c r="EP3647" s="12"/>
      <c r="EQ3647" s="12"/>
      <c r="ER3647" s="12"/>
      <c r="ES3647" s="12"/>
      <c r="ET3647" s="12"/>
      <c r="EU3647" s="12"/>
      <c r="EV3647" s="12"/>
      <c r="EW3647" s="12"/>
      <c r="EX3647" s="12"/>
      <c r="EY3647" s="12"/>
      <c r="EZ3647" s="12"/>
      <c r="FA3647" s="12"/>
      <c r="FB3647" s="12"/>
      <c r="FC3647" s="12"/>
      <c r="FD3647" s="12"/>
      <c r="FE3647" s="12"/>
      <c r="FF3647" s="12"/>
      <c r="FG3647" s="12"/>
      <c r="FH3647" s="12"/>
      <c r="FI3647" s="12"/>
      <c r="FJ3647" s="12"/>
      <c r="FK3647" s="12"/>
      <c r="FL3647" s="12"/>
      <c r="FM3647" s="12"/>
      <c r="FN3647" s="12"/>
      <c r="FO3647" s="12"/>
      <c r="FP3647" s="12"/>
      <c r="FQ3647" s="12"/>
      <c r="FR3647" s="12"/>
      <c r="FS3647" s="12"/>
      <c r="FT3647" s="12"/>
      <c r="FU3647" s="12"/>
      <c r="FV3647" s="12"/>
      <c r="FW3647" s="12"/>
      <c r="FX3647" s="12"/>
      <c r="FY3647" s="12"/>
      <c r="FZ3647" s="12"/>
      <c r="GA3647" s="12"/>
      <c r="GB3647" s="12"/>
      <c r="GC3647" s="12"/>
      <c r="GD3647" s="12"/>
      <c r="GE3647" s="12"/>
      <c r="GF3647" s="12"/>
      <c r="GG3647" s="12"/>
      <c r="GH3647" s="12"/>
      <c r="GI3647" s="12"/>
      <c r="GJ3647" s="12"/>
      <c r="GK3647" s="12"/>
      <c r="GL3647" s="12"/>
      <c r="GM3647" s="12"/>
      <c r="GN3647" s="12"/>
      <c r="GO3647" s="12"/>
      <c r="GP3647" s="12"/>
      <c r="GQ3647" s="12"/>
      <c r="GR3647" s="12"/>
      <c r="GS3647" s="12"/>
      <c r="GT3647" s="12"/>
      <c r="GU3647" s="12"/>
      <c r="GV3647" s="12"/>
      <c r="GW3647" s="12"/>
      <c r="GX3647" s="12"/>
      <c r="GY3647" s="12"/>
      <c r="GZ3647" s="12"/>
      <c r="HA3647" s="12"/>
      <c r="HB3647" s="12"/>
      <c r="HC3647" s="12"/>
      <c r="HD3647" s="12"/>
      <c r="HE3647" s="12"/>
      <c r="HF3647" s="12"/>
      <c r="HG3647" s="12"/>
    </row>
    <row r="3648" spans="1:215" s="13" customFormat="1" ht="28.15" customHeight="1" x14ac:dyDescent="0.2">
      <c r="A3648" s="10"/>
      <c r="B3648" s="9"/>
      <c r="C3648" s="9"/>
      <c r="E3648" s="12"/>
      <c r="F3648" s="12"/>
      <c r="G3648" s="12"/>
      <c r="H3648" s="12"/>
      <c r="I3648" s="12"/>
      <c r="K3648" s="14"/>
      <c r="L3648" s="15"/>
      <c r="M3648" s="15"/>
      <c r="N3648" s="15"/>
      <c r="O3648" s="12"/>
      <c r="Q3648" s="9"/>
      <c r="R3648" s="9"/>
      <c r="S3648" s="9"/>
      <c r="T3648" s="9"/>
      <c r="U3648" s="9"/>
      <c r="V3648" s="9"/>
      <c r="W3648" s="9"/>
      <c r="X3648" s="9"/>
      <c r="Y3648" s="9"/>
      <c r="Z3648" s="9"/>
      <c r="AA3648" s="9"/>
      <c r="AB3648" s="9"/>
      <c r="AC3648" s="9"/>
      <c r="AD3648" s="9"/>
      <c r="AE3648" s="9"/>
      <c r="AF3648" s="9"/>
      <c r="AG3648" s="9"/>
      <c r="AH3648" s="9"/>
      <c r="AI3648" s="9"/>
      <c r="AJ3648" s="9"/>
      <c r="AK3648" s="9"/>
      <c r="AL3648" s="9"/>
      <c r="AM3648" s="9"/>
      <c r="AN3648" s="9"/>
      <c r="AO3648" s="9"/>
      <c r="AP3648" s="9"/>
      <c r="AQ3648" s="9"/>
      <c r="AR3648" s="9"/>
      <c r="AS3648" s="9"/>
      <c r="AT3648" s="9"/>
      <c r="AU3648" s="9"/>
      <c r="AV3648" s="9"/>
      <c r="AW3648" s="9"/>
      <c r="AX3648" s="9"/>
      <c r="AY3648" s="9"/>
      <c r="AZ3648" s="9"/>
      <c r="BA3648" s="9"/>
      <c r="BB3648" s="9"/>
      <c r="BC3648" s="9"/>
      <c r="BD3648" s="9"/>
      <c r="BE3648" s="12"/>
      <c r="BF3648" s="12"/>
      <c r="BG3648" s="12"/>
      <c r="BH3648" s="12"/>
      <c r="BI3648" s="12"/>
      <c r="BJ3648" s="12"/>
      <c r="BK3648" s="12"/>
      <c r="BL3648" s="12"/>
      <c r="BM3648" s="12"/>
      <c r="BN3648" s="12"/>
      <c r="BO3648" s="12"/>
      <c r="BP3648" s="12"/>
      <c r="BQ3648" s="12"/>
      <c r="BR3648" s="12"/>
      <c r="BS3648" s="12"/>
      <c r="BT3648" s="12"/>
      <c r="BU3648" s="12"/>
      <c r="BV3648" s="12"/>
      <c r="BW3648" s="12"/>
      <c r="BX3648" s="12"/>
      <c r="BY3648" s="12"/>
      <c r="BZ3648" s="12"/>
      <c r="CA3648" s="12"/>
      <c r="CB3648" s="12"/>
      <c r="CC3648" s="12"/>
      <c r="CD3648" s="12"/>
      <c r="CE3648" s="12"/>
      <c r="CF3648" s="12"/>
      <c r="CG3648" s="12"/>
      <c r="CH3648" s="12"/>
      <c r="CI3648" s="12"/>
      <c r="CJ3648" s="12"/>
      <c r="CK3648" s="12"/>
      <c r="CL3648" s="12"/>
      <c r="CM3648" s="12"/>
      <c r="CN3648" s="12"/>
      <c r="CO3648" s="12"/>
      <c r="CP3648" s="12"/>
      <c r="CQ3648" s="12"/>
      <c r="CR3648" s="12"/>
      <c r="CS3648" s="12"/>
      <c r="CT3648" s="12"/>
      <c r="CU3648" s="12"/>
      <c r="CV3648" s="12"/>
      <c r="CW3648" s="12"/>
      <c r="CX3648" s="12"/>
      <c r="CY3648" s="12"/>
      <c r="CZ3648" s="12"/>
      <c r="DA3648" s="12"/>
      <c r="DB3648" s="12"/>
      <c r="DC3648" s="12"/>
      <c r="DD3648" s="12"/>
      <c r="DE3648" s="12"/>
      <c r="DF3648" s="12"/>
      <c r="DG3648" s="12"/>
      <c r="DH3648" s="12"/>
      <c r="DI3648" s="12"/>
      <c r="DJ3648" s="12"/>
      <c r="DK3648" s="12"/>
      <c r="DL3648" s="12"/>
      <c r="DM3648" s="12"/>
      <c r="DN3648" s="12"/>
      <c r="DO3648" s="12"/>
      <c r="DP3648" s="12"/>
      <c r="DQ3648" s="12"/>
      <c r="DR3648" s="12"/>
      <c r="DS3648" s="12"/>
      <c r="DT3648" s="12"/>
      <c r="DU3648" s="12"/>
      <c r="DV3648" s="12"/>
      <c r="DW3648" s="12"/>
      <c r="DX3648" s="12"/>
      <c r="DY3648" s="12"/>
      <c r="DZ3648" s="12"/>
      <c r="EA3648" s="12"/>
      <c r="EB3648" s="12"/>
      <c r="EC3648" s="12"/>
      <c r="ED3648" s="12"/>
      <c r="EE3648" s="12"/>
      <c r="EF3648" s="12"/>
      <c r="EG3648" s="12"/>
      <c r="EH3648" s="12"/>
      <c r="EI3648" s="12"/>
      <c r="EJ3648" s="12"/>
      <c r="EK3648" s="12"/>
      <c r="EL3648" s="12"/>
      <c r="EM3648" s="12"/>
      <c r="EN3648" s="12"/>
      <c r="EO3648" s="12"/>
      <c r="EP3648" s="12"/>
      <c r="EQ3648" s="12"/>
      <c r="ER3648" s="12"/>
      <c r="ES3648" s="12"/>
      <c r="ET3648" s="12"/>
      <c r="EU3648" s="12"/>
      <c r="EV3648" s="12"/>
      <c r="EW3648" s="12"/>
      <c r="EX3648" s="12"/>
      <c r="EY3648" s="12"/>
      <c r="EZ3648" s="12"/>
      <c r="FA3648" s="12"/>
      <c r="FB3648" s="12"/>
      <c r="FC3648" s="12"/>
      <c r="FD3648" s="12"/>
      <c r="FE3648" s="12"/>
      <c r="FF3648" s="12"/>
      <c r="FG3648" s="12"/>
      <c r="FH3648" s="12"/>
      <c r="FI3648" s="12"/>
      <c r="FJ3648" s="12"/>
      <c r="FK3648" s="12"/>
      <c r="FL3648" s="12"/>
      <c r="FM3648" s="12"/>
      <c r="FN3648" s="12"/>
      <c r="FO3648" s="12"/>
      <c r="FP3648" s="12"/>
      <c r="FQ3648" s="12"/>
      <c r="FR3648" s="12"/>
      <c r="FS3648" s="12"/>
      <c r="FT3648" s="12"/>
      <c r="FU3648" s="12"/>
      <c r="FV3648" s="12"/>
      <c r="FW3648" s="12"/>
      <c r="FX3648" s="12"/>
      <c r="FY3648" s="12"/>
      <c r="FZ3648" s="12"/>
      <c r="GA3648" s="12"/>
      <c r="GB3648" s="12"/>
      <c r="GC3648" s="12"/>
      <c r="GD3648" s="12"/>
      <c r="GE3648" s="12"/>
      <c r="GF3648" s="12"/>
      <c r="GG3648" s="12"/>
      <c r="GH3648" s="12"/>
      <c r="GI3648" s="12"/>
      <c r="GJ3648" s="12"/>
      <c r="GK3648" s="12"/>
      <c r="GL3648" s="12"/>
      <c r="GM3648" s="12"/>
      <c r="GN3648" s="12"/>
      <c r="GO3648" s="12"/>
      <c r="GP3648" s="12"/>
      <c r="GQ3648" s="12"/>
      <c r="GR3648" s="12"/>
      <c r="GS3648" s="12"/>
      <c r="GT3648" s="12"/>
      <c r="GU3648" s="12"/>
      <c r="GV3648" s="12"/>
      <c r="GW3648" s="12"/>
      <c r="GX3648" s="12"/>
      <c r="GY3648" s="12"/>
      <c r="GZ3648" s="12"/>
      <c r="HA3648" s="12"/>
      <c r="HB3648" s="12"/>
      <c r="HC3648" s="12"/>
      <c r="HD3648" s="12"/>
      <c r="HE3648" s="12"/>
      <c r="HF3648" s="12"/>
      <c r="HG3648" s="12"/>
    </row>
    <row r="3649" spans="1:215" s="13" customFormat="1" ht="28.15" customHeight="1" x14ac:dyDescent="0.2">
      <c r="A3649" s="10"/>
      <c r="B3649" s="9"/>
      <c r="C3649" s="9"/>
      <c r="E3649" s="12"/>
      <c r="F3649" s="12"/>
      <c r="G3649" s="12"/>
      <c r="H3649" s="12"/>
      <c r="I3649" s="12"/>
      <c r="K3649" s="14"/>
      <c r="L3649" s="15"/>
      <c r="M3649" s="15"/>
      <c r="N3649" s="15"/>
      <c r="O3649" s="12"/>
      <c r="Q3649" s="9"/>
      <c r="R3649" s="9"/>
      <c r="S3649" s="9"/>
      <c r="T3649" s="9"/>
      <c r="U3649" s="9"/>
      <c r="V3649" s="9"/>
      <c r="W3649" s="9"/>
      <c r="X3649" s="9"/>
      <c r="Y3649" s="9"/>
      <c r="Z3649" s="9"/>
      <c r="AA3649" s="9"/>
      <c r="AB3649" s="9"/>
      <c r="AC3649" s="9"/>
      <c r="AD3649" s="9"/>
      <c r="AE3649" s="9"/>
      <c r="AF3649" s="9"/>
      <c r="AG3649" s="9"/>
      <c r="AH3649" s="9"/>
      <c r="AI3649" s="9"/>
      <c r="AJ3649" s="9"/>
      <c r="AK3649" s="9"/>
      <c r="AL3649" s="9"/>
      <c r="AM3649" s="9"/>
      <c r="AN3649" s="9"/>
      <c r="AO3649" s="9"/>
      <c r="AP3649" s="9"/>
      <c r="AQ3649" s="9"/>
      <c r="AR3649" s="9"/>
      <c r="AS3649" s="9"/>
      <c r="AT3649" s="9"/>
      <c r="AU3649" s="9"/>
      <c r="AV3649" s="9"/>
      <c r="AW3649" s="9"/>
      <c r="AX3649" s="9"/>
      <c r="AY3649" s="9"/>
      <c r="AZ3649" s="9"/>
      <c r="BA3649" s="9"/>
      <c r="BB3649" s="9"/>
      <c r="BC3649" s="9"/>
      <c r="BD3649" s="9"/>
      <c r="BE3649" s="12"/>
      <c r="BF3649" s="12"/>
      <c r="BG3649" s="12"/>
      <c r="BH3649" s="12"/>
      <c r="BI3649" s="12"/>
      <c r="BJ3649" s="12"/>
      <c r="BK3649" s="12"/>
      <c r="BL3649" s="12"/>
      <c r="BM3649" s="12"/>
      <c r="BN3649" s="12"/>
      <c r="BO3649" s="12"/>
      <c r="BP3649" s="12"/>
      <c r="BQ3649" s="12"/>
      <c r="BR3649" s="12"/>
      <c r="BS3649" s="12"/>
      <c r="BT3649" s="12"/>
      <c r="BU3649" s="12"/>
      <c r="BV3649" s="12"/>
      <c r="BW3649" s="12"/>
      <c r="BX3649" s="12"/>
      <c r="BY3649" s="12"/>
      <c r="BZ3649" s="12"/>
      <c r="CA3649" s="12"/>
      <c r="CB3649" s="12"/>
      <c r="CC3649" s="12"/>
      <c r="CD3649" s="12"/>
      <c r="CE3649" s="12"/>
      <c r="CF3649" s="12"/>
      <c r="CG3649" s="12"/>
      <c r="CH3649" s="12"/>
      <c r="CI3649" s="12"/>
      <c r="CJ3649" s="12"/>
      <c r="CK3649" s="12"/>
      <c r="CL3649" s="12"/>
      <c r="CM3649" s="12"/>
      <c r="CN3649" s="12"/>
      <c r="CO3649" s="12"/>
      <c r="CP3649" s="12"/>
      <c r="CQ3649" s="12"/>
      <c r="CR3649" s="12"/>
      <c r="CS3649" s="12"/>
      <c r="CT3649" s="12"/>
      <c r="CU3649" s="12"/>
      <c r="CV3649" s="12"/>
      <c r="CW3649" s="12"/>
      <c r="CX3649" s="12"/>
      <c r="CY3649" s="12"/>
      <c r="CZ3649" s="12"/>
      <c r="DA3649" s="12"/>
      <c r="DB3649" s="12"/>
      <c r="DC3649" s="12"/>
      <c r="DD3649" s="12"/>
      <c r="DE3649" s="12"/>
      <c r="DF3649" s="12"/>
      <c r="DG3649" s="12"/>
      <c r="DH3649" s="12"/>
      <c r="DI3649" s="12"/>
      <c r="DJ3649" s="12"/>
      <c r="DK3649" s="12"/>
      <c r="DL3649" s="12"/>
      <c r="DM3649" s="12"/>
      <c r="DN3649" s="12"/>
      <c r="DO3649" s="12"/>
      <c r="DP3649" s="12"/>
      <c r="DQ3649" s="12"/>
      <c r="DR3649" s="12"/>
      <c r="DS3649" s="12"/>
      <c r="DT3649" s="12"/>
      <c r="DU3649" s="12"/>
      <c r="DV3649" s="12"/>
      <c r="DW3649" s="12"/>
      <c r="DX3649" s="12"/>
      <c r="DY3649" s="12"/>
      <c r="DZ3649" s="12"/>
      <c r="EA3649" s="12"/>
      <c r="EB3649" s="12"/>
      <c r="EC3649" s="12"/>
      <c r="ED3649" s="12"/>
      <c r="EE3649" s="12"/>
      <c r="EF3649" s="12"/>
      <c r="EG3649" s="12"/>
      <c r="EH3649" s="12"/>
      <c r="EI3649" s="12"/>
      <c r="EJ3649" s="12"/>
      <c r="EK3649" s="12"/>
      <c r="EL3649" s="12"/>
      <c r="EM3649" s="12"/>
      <c r="EN3649" s="12"/>
      <c r="EO3649" s="12"/>
      <c r="EP3649" s="12"/>
      <c r="EQ3649" s="12"/>
      <c r="ER3649" s="12"/>
      <c r="ES3649" s="12"/>
      <c r="ET3649" s="12"/>
      <c r="EU3649" s="12"/>
      <c r="EV3649" s="12"/>
      <c r="EW3649" s="12"/>
      <c r="EX3649" s="12"/>
      <c r="EY3649" s="12"/>
      <c r="EZ3649" s="12"/>
      <c r="FA3649" s="12"/>
      <c r="FB3649" s="12"/>
      <c r="FC3649" s="12"/>
      <c r="FD3649" s="12"/>
      <c r="FE3649" s="12"/>
      <c r="FF3649" s="12"/>
      <c r="FG3649" s="12"/>
      <c r="FH3649" s="12"/>
      <c r="FI3649" s="12"/>
      <c r="FJ3649" s="12"/>
      <c r="FK3649" s="12"/>
      <c r="FL3649" s="12"/>
      <c r="FM3649" s="12"/>
      <c r="FN3649" s="12"/>
      <c r="FO3649" s="12"/>
      <c r="FP3649" s="12"/>
      <c r="FQ3649" s="12"/>
      <c r="FR3649" s="12"/>
      <c r="FS3649" s="12"/>
      <c r="FT3649" s="12"/>
      <c r="FU3649" s="12"/>
      <c r="FV3649" s="12"/>
      <c r="FW3649" s="12"/>
      <c r="FX3649" s="12"/>
      <c r="FY3649" s="12"/>
      <c r="FZ3649" s="12"/>
      <c r="GA3649" s="12"/>
      <c r="GB3649" s="12"/>
      <c r="GC3649" s="12"/>
      <c r="GD3649" s="12"/>
      <c r="GE3649" s="12"/>
      <c r="GF3649" s="12"/>
      <c r="GG3649" s="12"/>
      <c r="GH3649" s="12"/>
      <c r="GI3649" s="12"/>
      <c r="GJ3649" s="12"/>
      <c r="GK3649" s="12"/>
      <c r="GL3649" s="12"/>
      <c r="GM3649" s="12"/>
      <c r="GN3649" s="12"/>
      <c r="GO3649" s="12"/>
      <c r="GP3649" s="12"/>
      <c r="GQ3649" s="12"/>
      <c r="GR3649" s="12"/>
      <c r="GS3649" s="12"/>
      <c r="GT3649" s="12"/>
      <c r="GU3649" s="12"/>
      <c r="GV3649" s="12"/>
      <c r="GW3649" s="12"/>
      <c r="GX3649" s="12"/>
      <c r="GY3649" s="12"/>
      <c r="GZ3649" s="12"/>
      <c r="HA3649" s="12"/>
      <c r="HB3649" s="12"/>
      <c r="HC3649" s="12"/>
      <c r="HD3649" s="12"/>
      <c r="HE3649" s="12"/>
      <c r="HF3649" s="12"/>
      <c r="HG3649" s="12"/>
    </row>
    <row r="3650" spans="1:215" s="13" customFormat="1" ht="28.15" customHeight="1" x14ac:dyDescent="0.2">
      <c r="A3650" s="10"/>
      <c r="B3650" s="9"/>
      <c r="C3650" s="9"/>
      <c r="E3650" s="12"/>
      <c r="F3650" s="12"/>
      <c r="G3650" s="12"/>
      <c r="H3650" s="12"/>
      <c r="I3650" s="12"/>
      <c r="K3650" s="14"/>
      <c r="L3650" s="15"/>
      <c r="M3650" s="15"/>
      <c r="N3650" s="15"/>
      <c r="O3650" s="12"/>
      <c r="Q3650" s="9"/>
      <c r="R3650" s="9"/>
      <c r="S3650" s="9"/>
      <c r="T3650" s="9"/>
      <c r="U3650" s="9"/>
      <c r="V3650" s="9"/>
      <c r="W3650" s="9"/>
      <c r="X3650" s="9"/>
      <c r="Y3650" s="9"/>
      <c r="Z3650" s="9"/>
      <c r="AA3650" s="9"/>
      <c r="AB3650" s="9"/>
      <c r="AC3650" s="9"/>
      <c r="AD3650" s="9"/>
      <c r="AE3650" s="9"/>
      <c r="AF3650" s="9"/>
      <c r="AG3650" s="9"/>
      <c r="AH3650" s="9"/>
      <c r="AI3650" s="9"/>
      <c r="AJ3650" s="9"/>
      <c r="AK3650" s="9"/>
      <c r="AL3650" s="9"/>
      <c r="AM3650" s="9"/>
      <c r="AN3650" s="9"/>
      <c r="AO3650" s="9"/>
      <c r="AP3650" s="9"/>
      <c r="AQ3650" s="9"/>
      <c r="AR3650" s="9"/>
      <c r="AS3650" s="9"/>
      <c r="AT3650" s="9"/>
      <c r="AU3650" s="9"/>
      <c r="AV3650" s="9"/>
      <c r="AW3650" s="9"/>
      <c r="AX3650" s="9"/>
      <c r="AY3650" s="9"/>
      <c r="AZ3650" s="9"/>
      <c r="BA3650" s="9"/>
      <c r="BB3650" s="9"/>
      <c r="BC3650" s="9"/>
      <c r="BD3650" s="9"/>
      <c r="BE3650" s="12"/>
      <c r="BF3650" s="12"/>
      <c r="BG3650" s="12"/>
      <c r="BH3650" s="12"/>
      <c r="BI3650" s="12"/>
      <c r="BJ3650" s="12"/>
      <c r="BK3650" s="12"/>
      <c r="BL3650" s="12"/>
      <c r="BM3650" s="12"/>
      <c r="BN3650" s="12"/>
      <c r="BO3650" s="12"/>
      <c r="BP3650" s="12"/>
      <c r="BQ3650" s="12"/>
      <c r="BR3650" s="12"/>
      <c r="BS3650" s="12"/>
      <c r="BT3650" s="12"/>
      <c r="BU3650" s="12"/>
      <c r="BV3650" s="12"/>
      <c r="BW3650" s="12"/>
      <c r="BX3650" s="12"/>
      <c r="BY3650" s="12"/>
      <c r="BZ3650" s="12"/>
      <c r="CA3650" s="12"/>
      <c r="CB3650" s="12"/>
      <c r="CC3650" s="12"/>
      <c r="CD3650" s="12"/>
      <c r="CE3650" s="12"/>
      <c r="CF3650" s="12"/>
      <c r="CG3650" s="12"/>
      <c r="CH3650" s="12"/>
      <c r="CI3650" s="12"/>
      <c r="CJ3650" s="12"/>
      <c r="CK3650" s="12"/>
      <c r="CL3650" s="12"/>
      <c r="CM3650" s="12"/>
      <c r="CN3650" s="12"/>
      <c r="CO3650" s="12"/>
      <c r="CP3650" s="12"/>
      <c r="CQ3650" s="12"/>
      <c r="CR3650" s="12"/>
      <c r="CS3650" s="12"/>
      <c r="CT3650" s="12"/>
      <c r="CU3650" s="12"/>
      <c r="CV3650" s="12"/>
      <c r="CW3650" s="12"/>
      <c r="CX3650" s="12"/>
      <c r="CY3650" s="12"/>
      <c r="CZ3650" s="12"/>
      <c r="DA3650" s="12"/>
      <c r="DB3650" s="12"/>
      <c r="DC3650" s="12"/>
      <c r="DD3650" s="12"/>
      <c r="DE3650" s="12"/>
      <c r="DF3650" s="12"/>
      <c r="DG3650" s="12"/>
      <c r="DH3650" s="12"/>
      <c r="DI3650" s="12"/>
      <c r="DJ3650" s="12"/>
      <c r="DK3650" s="12"/>
      <c r="DL3650" s="12"/>
      <c r="DM3650" s="12"/>
      <c r="DN3650" s="12"/>
      <c r="DO3650" s="12"/>
      <c r="DP3650" s="12"/>
      <c r="DQ3650" s="12"/>
      <c r="DR3650" s="12"/>
      <c r="DS3650" s="12"/>
      <c r="DT3650" s="12"/>
      <c r="DU3650" s="12"/>
      <c r="DV3650" s="12"/>
      <c r="DW3650" s="12"/>
      <c r="DX3650" s="12"/>
      <c r="DY3650" s="12"/>
      <c r="DZ3650" s="12"/>
      <c r="EA3650" s="12"/>
      <c r="EB3650" s="12"/>
      <c r="EC3650" s="12"/>
      <c r="ED3650" s="12"/>
      <c r="EE3650" s="12"/>
      <c r="EF3650" s="12"/>
      <c r="EG3650" s="12"/>
      <c r="EH3650" s="12"/>
      <c r="EI3650" s="12"/>
      <c r="EJ3650" s="12"/>
      <c r="EK3650" s="12"/>
      <c r="EL3650" s="12"/>
      <c r="EM3650" s="12"/>
      <c r="EN3650" s="12"/>
      <c r="EO3650" s="12"/>
      <c r="EP3650" s="12"/>
      <c r="EQ3650" s="12"/>
      <c r="ER3650" s="12"/>
      <c r="ES3650" s="12"/>
      <c r="ET3650" s="12"/>
      <c r="EU3650" s="12"/>
      <c r="EV3650" s="12"/>
      <c r="EW3650" s="12"/>
      <c r="EX3650" s="12"/>
      <c r="EY3650" s="12"/>
      <c r="EZ3650" s="12"/>
      <c r="FA3650" s="12"/>
      <c r="FB3650" s="12"/>
      <c r="FC3650" s="12"/>
      <c r="FD3650" s="12"/>
      <c r="FE3650" s="12"/>
      <c r="FF3650" s="12"/>
      <c r="FG3650" s="12"/>
      <c r="FH3650" s="12"/>
      <c r="FI3650" s="12"/>
      <c r="FJ3650" s="12"/>
      <c r="FK3650" s="12"/>
      <c r="FL3650" s="12"/>
      <c r="FM3650" s="12"/>
      <c r="FN3650" s="12"/>
      <c r="FO3650" s="12"/>
      <c r="FP3650" s="12"/>
      <c r="FQ3650" s="12"/>
      <c r="FR3650" s="12"/>
      <c r="FS3650" s="12"/>
      <c r="FT3650" s="12"/>
      <c r="FU3650" s="12"/>
      <c r="FV3650" s="12"/>
      <c r="FW3650" s="12"/>
      <c r="FX3650" s="12"/>
      <c r="FY3650" s="12"/>
      <c r="FZ3650" s="12"/>
      <c r="GA3650" s="12"/>
      <c r="GB3650" s="12"/>
      <c r="GC3650" s="12"/>
      <c r="GD3650" s="12"/>
      <c r="GE3650" s="12"/>
      <c r="GF3650" s="12"/>
      <c r="GG3650" s="12"/>
      <c r="GH3650" s="12"/>
      <c r="GI3650" s="12"/>
      <c r="GJ3650" s="12"/>
      <c r="GK3650" s="12"/>
      <c r="GL3650" s="12"/>
      <c r="GM3650" s="12"/>
      <c r="GN3650" s="12"/>
      <c r="GO3650" s="12"/>
      <c r="GP3650" s="12"/>
      <c r="GQ3650" s="12"/>
      <c r="GR3650" s="12"/>
      <c r="GS3650" s="12"/>
      <c r="GT3650" s="12"/>
      <c r="GU3650" s="12"/>
      <c r="GV3650" s="12"/>
      <c r="GW3650" s="12"/>
      <c r="GX3650" s="12"/>
      <c r="GY3650" s="12"/>
      <c r="GZ3650" s="12"/>
      <c r="HA3650" s="12"/>
      <c r="HB3650" s="12"/>
      <c r="HC3650" s="12"/>
      <c r="HD3650" s="12"/>
      <c r="HE3650" s="12"/>
      <c r="HF3650" s="12"/>
      <c r="HG3650" s="12"/>
    </row>
    <row r="3651" spans="1:215" s="13" customFormat="1" ht="28.15" customHeight="1" x14ac:dyDescent="0.2">
      <c r="A3651" s="10"/>
      <c r="B3651" s="9"/>
      <c r="C3651" s="9"/>
      <c r="E3651" s="12"/>
      <c r="F3651" s="12"/>
      <c r="G3651" s="12"/>
      <c r="H3651" s="12"/>
      <c r="I3651" s="12"/>
      <c r="K3651" s="14"/>
      <c r="L3651" s="15"/>
      <c r="M3651" s="15"/>
      <c r="N3651" s="15"/>
      <c r="O3651" s="12"/>
      <c r="Q3651" s="9"/>
      <c r="R3651" s="9"/>
      <c r="S3651" s="9"/>
      <c r="T3651" s="9"/>
      <c r="U3651" s="9"/>
      <c r="V3651" s="9"/>
      <c r="W3651" s="9"/>
      <c r="X3651" s="9"/>
      <c r="Y3651" s="9"/>
      <c r="Z3651" s="9"/>
      <c r="AA3651" s="9"/>
      <c r="AB3651" s="9"/>
      <c r="AC3651" s="9"/>
      <c r="AD3651" s="9"/>
      <c r="AE3651" s="9"/>
      <c r="AF3651" s="9"/>
      <c r="AG3651" s="9"/>
      <c r="AH3651" s="9"/>
      <c r="AI3651" s="9"/>
      <c r="AJ3651" s="9"/>
      <c r="AK3651" s="9"/>
      <c r="AL3651" s="9"/>
      <c r="AM3651" s="9"/>
      <c r="AN3651" s="9"/>
      <c r="AO3651" s="9"/>
      <c r="AP3651" s="9"/>
      <c r="AQ3651" s="9"/>
      <c r="AR3651" s="9"/>
      <c r="AS3651" s="9"/>
      <c r="AT3651" s="9"/>
      <c r="AU3651" s="9"/>
      <c r="AV3651" s="9"/>
      <c r="AW3651" s="9"/>
      <c r="AX3651" s="9"/>
      <c r="AY3651" s="9"/>
      <c r="AZ3651" s="9"/>
      <c r="BA3651" s="9"/>
      <c r="BB3651" s="9"/>
      <c r="BC3651" s="9"/>
      <c r="BD3651" s="9"/>
      <c r="BE3651" s="12"/>
      <c r="BF3651" s="12"/>
      <c r="BG3651" s="12"/>
      <c r="BH3651" s="12"/>
      <c r="BI3651" s="12"/>
      <c r="BJ3651" s="12"/>
      <c r="BK3651" s="12"/>
      <c r="BL3651" s="12"/>
      <c r="BM3651" s="12"/>
      <c r="BN3651" s="12"/>
      <c r="BO3651" s="12"/>
      <c r="BP3651" s="12"/>
      <c r="BQ3651" s="12"/>
      <c r="BR3651" s="12"/>
      <c r="BS3651" s="12"/>
      <c r="BT3651" s="12"/>
      <c r="BU3651" s="12"/>
      <c r="BV3651" s="12"/>
      <c r="BW3651" s="12"/>
      <c r="BX3651" s="12"/>
      <c r="BY3651" s="12"/>
      <c r="BZ3651" s="12"/>
      <c r="CA3651" s="12"/>
      <c r="CB3651" s="12"/>
      <c r="CC3651" s="12"/>
      <c r="CD3651" s="12"/>
      <c r="CE3651" s="12"/>
      <c r="CF3651" s="12"/>
      <c r="CG3651" s="12"/>
      <c r="CH3651" s="12"/>
      <c r="CI3651" s="12"/>
      <c r="CJ3651" s="12"/>
      <c r="CK3651" s="12"/>
      <c r="CL3651" s="12"/>
      <c r="CM3651" s="12"/>
      <c r="CN3651" s="12"/>
      <c r="CO3651" s="12"/>
      <c r="CP3651" s="12"/>
      <c r="CQ3651" s="12"/>
      <c r="CR3651" s="12"/>
      <c r="CS3651" s="12"/>
      <c r="CT3651" s="12"/>
      <c r="CU3651" s="12"/>
      <c r="CV3651" s="12"/>
      <c r="CW3651" s="12"/>
      <c r="CX3651" s="12"/>
      <c r="CY3651" s="12"/>
      <c r="CZ3651" s="12"/>
      <c r="DA3651" s="12"/>
      <c r="DB3651" s="12"/>
      <c r="DC3651" s="12"/>
      <c r="DD3651" s="12"/>
      <c r="DE3651" s="12"/>
      <c r="DF3651" s="12"/>
      <c r="DG3651" s="12"/>
      <c r="DH3651" s="12"/>
      <c r="DI3651" s="12"/>
      <c r="DJ3651" s="12"/>
      <c r="DK3651" s="12"/>
      <c r="DL3651" s="12"/>
      <c r="DM3651" s="12"/>
      <c r="DN3651" s="12"/>
      <c r="DO3651" s="12"/>
      <c r="DP3651" s="12"/>
      <c r="DQ3651" s="12"/>
      <c r="DR3651" s="12"/>
      <c r="DS3651" s="12"/>
      <c r="DT3651" s="12"/>
      <c r="DU3651" s="12"/>
      <c r="DV3651" s="12"/>
      <c r="DW3651" s="12"/>
      <c r="DX3651" s="12"/>
      <c r="DY3651" s="12"/>
      <c r="DZ3651" s="12"/>
      <c r="EA3651" s="12"/>
      <c r="EB3651" s="12"/>
      <c r="EC3651" s="12"/>
      <c r="ED3651" s="12"/>
      <c r="EE3651" s="12"/>
      <c r="EF3651" s="12"/>
      <c r="EG3651" s="12"/>
      <c r="EH3651" s="12"/>
      <c r="EI3651" s="12"/>
      <c r="EJ3651" s="12"/>
      <c r="EK3651" s="12"/>
      <c r="EL3651" s="12"/>
      <c r="EM3651" s="12"/>
      <c r="EN3651" s="12"/>
      <c r="EO3651" s="12"/>
      <c r="EP3651" s="12"/>
      <c r="EQ3651" s="12"/>
      <c r="ER3651" s="12"/>
      <c r="ES3651" s="12"/>
      <c r="ET3651" s="12"/>
      <c r="EU3651" s="12"/>
      <c r="EV3651" s="12"/>
      <c r="EW3651" s="12"/>
      <c r="EX3651" s="12"/>
      <c r="EY3651" s="12"/>
      <c r="EZ3651" s="12"/>
      <c r="FA3651" s="12"/>
      <c r="FB3651" s="12"/>
      <c r="FC3651" s="12"/>
      <c r="FD3651" s="12"/>
      <c r="FE3651" s="12"/>
      <c r="FF3651" s="12"/>
      <c r="FG3651" s="12"/>
      <c r="FH3651" s="12"/>
      <c r="FI3651" s="12"/>
      <c r="FJ3651" s="12"/>
      <c r="FK3651" s="12"/>
      <c r="FL3651" s="12"/>
      <c r="FM3651" s="12"/>
      <c r="FN3651" s="12"/>
      <c r="FO3651" s="12"/>
      <c r="FP3651" s="12"/>
      <c r="FQ3651" s="12"/>
      <c r="FR3651" s="12"/>
      <c r="FS3651" s="12"/>
      <c r="FT3651" s="12"/>
      <c r="FU3651" s="12"/>
      <c r="FV3651" s="12"/>
      <c r="FW3651" s="12"/>
      <c r="FX3651" s="12"/>
      <c r="FY3651" s="12"/>
      <c r="FZ3651" s="12"/>
      <c r="GA3651" s="12"/>
      <c r="GB3651" s="12"/>
      <c r="GC3651" s="12"/>
      <c r="GD3651" s="12"/>
      <c r="GE3651" s="12"/>
      <c r="GF3651" s="12"/>
      <c r="GG3651" s="12"/>
      <c r="GH3651" s="12"/>
      <c r="GI3651" s="12"/>
      <c r="GJ3651" s="12"/>
      <c r="GK3651" s="12"/>
      <c r="GL3651" s="12"/>
      <c r="GM3651" s="12"/>
      <c r="GN3651" s="12"/>
      <c r="GO3651" s="12"/>
      <c r="GP3651" s="12"/>
      <c r="GQ3651" s="12"/>
      <c r="GR3651" s="12"/>
      <c r="GS3651" s="12"/>
      <c r="GT3651" s="12"/>
      <c r="GU3651" s="12"/>
      <c r="GV3651" s="12"/>
      <c r="GW3651" s="12"/>
      <c r="GX3651" s="12"/>
      <c r="GY3651" s="12"/>
      <c r="GZ3651" s="12"/>
      <c r="HA3651" s="12"/>
      <c r="HB3651" s="12"/>
      <c r="HC3651" s="12"/>
      <c r="HD3651" s="12"/>
      <c r="HE3651" s="12"/>
      <c r="HF3651" s="12"/>
      <c r="HG3651" s="12"/>
    </row>
    <row r="3652" spans="1:215" s="13" customFormat="1" ht="28.15" customHeight="1" x14ac:dyDescent="0.2">
      <c r="A3652" s="10"/>
      <c r="B3652" s="9"/>
      <c r="C3652" s="9"/>
      <c r="E3652" s="12"/>
      <c r="F3652" s="12"/>
      <c r="G3652" s="12"/>
      <c r="H3652" s="12"/>
      <c r="I3652" s="12"/>
      <c r="K3652" s="14"/>
      <c r="L3652" s="15"/>
      <c r="M3652" s="15"/>
      <c r="N3652" s="15"/>
      <c r="O3652" s="12"/>
      <c r="Q3652" s="9"/>
      <c r="R3652" s="9"/>
      <c r="S3652" s="9"/>
      <c r="T3652" s="9"/>
      <c r="U3652" s="9"/>
      <c r="V3652" s="9"/>
      <c r="W3652" s="9"/>
      <c r="X3652" s="9"/>
      <c r="Y3652" s="9"/>
      <c r="Z3652" s="9"/>
      <c r="AA3652" s="9"/>
      <c r="AB3652" s="9"/>
      <c r="AC3652" s="9"/>
      <c r="AD3652" s="9"/>
      <c r="AE3652" s="9"/>
      <c r="AF3652" s="9"/>
      <c r="AG3652" s="9"/>
      <c r="AH3652" s="9"/>
      <c r="AI3652" s="9"/>
      <c r="AJ3652" s="9"/>
      <c r="AK3652" s="9"/>
      <c r="AL3652" s="9"/>
      <c r="AM3652" s="9"/>
      <c r="AN3652" s="9"/>
      <c r="AO3652" s="9"/>
      <c r="AP3652" s="9"/>
      <c r="AQ3652" s="9"/>
      <c r="AR3652" s="9"/>
      <c r="AS3652" s="9"/>
      <c r="AT3652" s="9"/>
      <c r="AU3652" s="9"/>
      <c r="AV3652" s="9"/>
      <c r="AW3652" s="9"/>
      <c r="AX3652" s="9"/>
      <c r="AY3652" s="9"/>
      <c r="AZ3652" s="9"/>
      <c r="BA3652" s="9"/>
      <c r="BB3652" s="9"/>
      <c r="BC3652" s="9"/>
      <c r="BD3652" s="9"/>
      <c r="BE3652" s="12"/>
      <c r="BF3652" s="12"/>
      <c r="BG3652" s="12"/>
      <c r="BH3652" s="12"/>
      <c r="BI3652" s="12"/>
      <c r="BJ3652" s="12"/>
      <c r="BK3652" s="12"/>
      <c r="BL3652" s="12"/>
      <c r="BM3652" s="12"/>
      <c r="BN3652" s="12"/>
      <c r="BO3652" s="12"/>
      <c r="BP3652" s="12"/>
      <c r="BQ3652" s="12"/>
      <c r="BR3652" s="12"/>
      <c r="BS3652" s="12"/>
      <c r="BT3652" s="12"/>
      <c r="BU3652" s="12"/>
      <c r="BV3652" s="12"/>
      <c r="BW3652" s="12"/>
      <c r="BX3652" s="12"/>
      <c r="BY3652" s="12"/>
      <c r="BZ3652" s="12"/>
      <c r="CA3652" s="12"/>
      <c r="CB3652" s="12"/>
      <c r="CC3652" s="12"/>
      <c r="CD3652" s="12"/>
      <c r="CE3652" s="12"/>
      <c r="CF3652" s="12"/>
      <c r="CG3652" s="12"/>
      <c r="CH3652" s="12"/>
      <c r="CI3652" s="12"/>
      <c r="CJ3652" s="12"/>
      <c r="CK3652" s="12"/>
      <c r="CL3652" s="12"/>
      <c r="CM3652" s="12"/>
      <c r="CN3652" s="12"/>
      <c r="CO3652" s="12"/>
      <c r="CP3652" s="12"/>
      <c r="CQ3652" s="12"/>
      <c r="CR3652" s="12"/>
      <c r="CS3652" s="12"/>
      <c r="CT3652" s="12"/>
      <c r="CU3652" s="12"/>
      <c r="CV3652" s="12"/>
      <c r="CW3652" s="12"/>
      <c r="CX3652" s="12"/>
      <c r="CY3652" s="12"/>
      <c r="CZ3652" s="12"/>
      <c r="DA3652" s="12"/>
      <c r="DB3652" s="12"/>
      <c r="DC3652" s="12"/>
      <c r="DD3652" s="12"/>
      <c r="DE3652" s="12"/>
      <c r="DF3652" s="12"/>
      <c r="DG3652" s="12"/>
      <c r="DH3652" s="12"/>
      <c r="DI3652" s="12"/>
      <c r="DJ3652" s="12"/>
      <c r="DK3652" s="12"/>
      <c r="DL3652" s="12"/>
      <c r="DM3652" s="12"/>
      <c r="DN3652" s="12"/>
      <c r="DO3652" s="12"/>
      <c r="DP3652" s="12"/>
      <c r="DQ3652" s="12"/>
      <c r="DR3652" s="12"/>
      <c r="DS3652" s="12"/>
      <c r="DT3652" s="12"/>
      <c r="DU3652" s="12"/>
      <c r="DV3652" s="12"/>
      <c r="DW3652" s="12"/>
      <c r="DX3652" s="12"/>
      <c r="DY3652" s="12"/>
      <c r="DZ3652" s="12"/>
      <c r="EA3652" s="12"/>
      <c r="EB3652" s="12"/>
      <c r="EC3652" s="12"/>
      <c r="ED3652" s="12"/>
      <c r="EE3652" s="12"/>
      <c r="EF3652" s="12"/>
      <c r="EG3652" s="12"/>
      <c r="EH3652" s="12"/>
      <c r="EI3652" s="12"/>
      <c r="EJ3652" s="12"/>
      <c r="EK3652" s="12"/>
      <c r="EL3652" s="12"/>
      <c r="EM3652" s="12"/>
      <c r="EN3652" s="12"/>
      <c r="EO3652" s="12"/>
      <c r="EP3652" s="12"/>
      <c r="EQ3652" s="12"/>
      <c r="ER3652" s="12"/>
      <c r="ES3652" s="12"/>
      <c r="ET3652" s="12"/>
      <c r="EU3652" s="12"/>
      <c r="EV3652" s="12"/>
      <c r="EW3652" s="12"/>
      <c r="EX3652" s="12"/>
      <c r="EY3652" s="12"/>
      <c r="EZ3652" s="12"/>
      <c r="FA3652" s="12"/>
      <c r="FB3652" s="12"/>
      <c r="FC3652" s="12"/>
      <c r="FD3652" s="12"/>
      <c r="FE3652" s="12"/>
      <c r="FF3652" s="12"/>
      <c r="FG3652" s="12"/>
      <c r="FH3652" s="12"/>
      <c r="FI3652" s="12"/>
      <c r="FJ3652" s="12"/>
      <c r="FK3652" s="12"/>
      <c r="FL3652" s="12"/>
      <c r="FM3652" s="12"/>
      <c r="FN3652" s="12"/>
      <c r="FO3652" s="12"/>
      <c r="FP3652" s="12"/>
      <c r="FQ3652" s="12"/>
      <c r="FR3652" s="12"/>
      <c r="FS3652" s="12"/>
      <c r="FT3652" s="12"/>
      <c r="FU3652" s="12"/>
      <c r="FV3652" s="12"/>
      <c r="FW3652" s="12"/>
      <c r="FX3652" s="12"/>
      <c r="FY3652" s="12"/>
      <c r="FZ3652" s="12"/>
      <c r="GA3652" s="12"/>
      <c r="GB3652" s="12"/>
      <c r="GC3652" s="12"/>
      <c r="GD3652" s="12"/>
      <c r="GE3652" s="12"/>
      <c r="GF3652" s="12"/>
      <c r="GG3652" s="12"/>
      <c r="GH3652" s="12"/>
      <c r="GI3652" s="12"/>
      <c r="GJ3652" s="12"/>
      <c r="GK3652" s="12"/>
      <c r="GL3652" s="12"/>
      <c r="GM3652" s="12"/>
      <c r="GN3652" s="12"/>
      <c r="GO3652" s="12"/>
      <c r="GP3652" s="12"/>
      <c r="GQ3652" s="12"/>
      <c r="GR3652" s="12"/>
      <c r="GS3652" s="12"/>
      <c r="GT3652" s="12"/>
      <c r="GU3652" s="12"/>
      <c r="GV3652" s="12"/>
      <c r="GW3652" s="12"/>
      <c r="GX3652" s="12"/>
      <c r="GY3652" s="12"/>
      <c r="GZ3652" s="12"/>
      <c r="HA3652" s="12"/>
      <c r="HB3652" s="12"/>
      <c r="HC3652" s="12"/>
      <c r="HD3652" s="12"/>
      <c r="HE3652" s="12"/>
      <c r="HF3652" s="12"/>
      <c r="HG3652" s="12"/>
    </row>
    <row r="3653" spans="1:215" s="13" customFormat="1" ht="28.15" customHeight="1" x14ac:dyDescent="0.2">
      <c r="A3653" s="10"/>
      <c r="B3653" s="9"/>
      <c r="C3653" s="9"/>
      <c r="E3653" s="12"/>
      <c r="F3653" s="12"/>
      <c r="G3653" s="12"/>
      <c r="H3653" s="12"/>
      <c r="I3653" s="12"/>
      <c r="K3653" s="14"/>
      <c r="L3653" s="15"/>
      <c r="M3653" s="15"/>
      <c r="N3653" s="15"/>
      <c r="O3653" s="12"/>
      <c r="Q3653" s="9"/>
      <c r="R3653" s="9"/>
      <c r="S3653" s="9"/>
      <c r="T3653" s="9"/>
      <c r="U3653" s="9"/>
      <c r="V3653" s="9"/>
      <c r="W3653" s="9"/>
      <c r="X3653" s="9"/>
      <c r="Y3653" s="9"/>
      <c r="Z3653" s="9"/>
      <c r="AA3653" s="9"/>
      <c r="AB3653" s="9"/>
      <c r="AC3653" s="9"/>
      <c r="AD3653" s="9"/>
      <c r="AE3653" s="9"/>
      <c r="AF3653" s="9"/>
      <c r="AG3653" s="9"/>
      <c r="AH3653" s="9"/>
      <c r="AI3653" s="9"/>
      <c r="AJ3653" s="9"/>
      <c r="AK3653" s="9"/>
      <c r="AL3653" s="9"/>
      <c r="AM3653" s="9"/>
      <c r="AN3653" s="9"/>
      <c r="AO3653" s="9"/>
      <c r="AP3653" s="9"/>
      <c r="AQ3653" s="9"/>
      <c r="AR3653" s="9"/>
      <c r="AS3653" s="9"/>
      <c r="AT3653" s="9"/>
      <c r="AU3653" s="9"/>
      <c r="AV3653" s="9"/>
      <c r="AW3653" s="9"/>
      <c r="AX3653" s="9"/>
      <c r="AY3653" s="9"/>
      <c r="AZ3653" s="9"/>
      <c r="BA3653" s="9"/>
      <c r="BB3653" s="9"/>
      <c r="BC3653" s="9"/>
      <c r="BD3653" s="9"/>
      <c r="BE3653" s="12"/>
      <c r="BF3653" s="12"/>
      <c r="BG3653" s="12"/>
      <c r="BH3653" s="12"/>
      <c r="BI3653" s="12"/>
      <c r="BJ3653" s="12"/>
      <c r="BK3653" s="12"/>
      <c r="BL3653" s="12"/>
      <c r="BM3653" s="12"/>
      <c r="BN3653" s="12"/>
      <c r="BO3653" s="12"/>
      <c r="BP3653" s="12"/>
      <c r="BQ3653" s="12"/>
      <c r="BR3653" s="12"/>
      <c r="BS3653" s="12"/>
      <c r="BT3653" s="12"/>
      <c r="BU3653" s="12"/>
      <c r="BV3653" s="12"/>
      <c r="BW3653" s="12"/>
      <c r="BX3653" s="12"/>
      <c r="BY3653" s="12"/>
      <c r="BZ3653" s="12"/>
      <c r="CA3653" s="12"/>
      <c r="CB3653" s="12"/>
      <c r="CC3653" s="12"/>
      <c r="CD3653" s="12"/>
      <c r="CE3653" s="12"/>
      <c r="CF3653" s="12"/>
      <c r="CG3653" s="12"/>
      <c r="CH3653" s="12"/>
      <c r="CI3653" s="12"/>
      <c r="CJ3653" s="12"/>
      <c r="CK3653" s="12"/>
      <c r="CL3653" s="12"/>
      <c r="CM3653" s="12"/>
      <c r="CN3653" s="12"/>
      <c r="CO3653" s="12"/>
      <c r="CP3653" s="12"/>
      <c r="CQ3653" s="12"/>
      <c r="CR3653" s="12"/>
      <c r="CS3653" s="12"/>
      <c r="CT3653" s="12"/>
      <c r="CU3653" s="12"/>
      <c r="CV3653" s="12"/>
      <c r="CW3653" s="12"/>
      <c r="CX3653" s="12"/>
      <c r="CY3653" s="12"/>
      <c r="CZ3653" s="12"/>
      <c r="DA3653" s="12"/>
      <c r="DB3653" s="12"/>
      <c r="DC3653" s="12"/>
      <c r="DD3653" s="12"/>
      <c r="DE3653" s="12"/>
      <c r="DF3653" s="12"/>
      <c r="DG3653" s="12"/>
      <c r="DH3653" s="12"/>
      <c r="DI3653" s="12"/>
      <c r="DJ3653" s="12"/>
      <c r="DK3653" s="12"/>
      <c r="DL3653" s="12"/>
      <c r="DM3653" s="12"/>
      <c r="DN3653" s="12"/>
      <c r="DO3653" s="12"/>
      <c r="DP3653" s="12"/>
      <c r="DQ3653" s="12"/>
      <c r="DR3653" s="12"/>
      <c r="DS3653" s="12"/>
      <c r="DT3653" s="12"/>
      <c r="DU3653" s="12"/>
      <c r="DV3653" s="12"/>
      <c r="DW3653" s="12"/>
      <c r="DX3653" s="12"/>
      <c r="DY3653" s="12"/>
      <c r="DZ3653" s="12"/>
      <c r="EA3653" s="12"/>
      <c r="EB3653" s="12"/>
      <c r="EC3653" s="12"/>
      <c r="ED3653" s="12"/>
      <c r="EE3653" s="12"/>
      <c r="EF3653" s="12"/>
      <c r="EG3653" s="12"/>
      <c r="EH3653" s="12"/>
      <c r="EI3653" s="12"/>
      <c r="EJ3653" s="12"/>
      <c r="EK3653" s="12"/>
      <c r="EL3653" s="12"/>
      <c r="EM3653" s="12"/>
      <c r="EN3653" s="12"/>
      <c r="EO3653" s="12"/>
      <c r="EP3653" s="12"/>
      <c r="EQ3653" s="12"/>
      <c r="ER3653" s="12"/>
      <c r="ES3653" s="12"/>
      <c r="ET3653" s="12"/>
      <c r="EU3653" s="12"/>
      <c r="EV3653" s="12"/>
      <c r="EW3653" s="12"/>
      <c r="EX3653" s="12"/>
      <c r="EY3653" s="12"/>
      <c r="EZ3653" s="12"/>
      <c r="FA3653" s="12"/>
      <c r="FB3653" s="12"/>
      <c r="FC3653" s="12"/>
      <c r="FD3653" s="12"/>
      <c r="FE3653" s="12"/>
      <c r="FF3653" s="12"/>
      <c r="FG3653" s="12"/>
      <c r="FH3653" s="12"/>
      <c r="FI3653" s="12"/>
      <c r="FJ3653" s="12"/>
      <c r="FK3653" s="12"/>
      <c r="FL3653" s="12"/>
      <c r="FM3653" s="12"/>
      <c r="FN3653" s="12"/>
      <c r="FO3653" s="12"/>
      <c r="FP3653" s="12"/>
      <c r="FQ3653" s="12"/>
      <c r="FR3653" s="12"/>
      <c r="FS3653" s="12"/>
      <c r="FT3653" s="12"/>
      <c r="FU3653" s="12"/>
      <c r="FV3653" s="12"/>
      <c r="FW3653" s="12"/>
      <c r="FX3653" s="12"/>
      <c r="FY3653" s="12"/>
      <c r="FZ3653" s="12"/>
      <c r="GA3653" s="12"/>
      <c r="GB3653" s="12"/>
      <c r="GC3653" s="12"/>
      <c r="GD3653" s="12"/>
      <c r="GE3653" s="12"/>
      <c r="GF3653" s="12"/>
      <c r="GG3653" s="12"/>
      <c r="GH3653" s="12"/>
      <c r="GI3653" s="12"/>
      <c r="GJ3653" s="12"/>
      <c r="GK3653" s="12"/>
      <c r="GL3653" s="12"/>
      <c r="GM3653" s="12"/>
      <c r="GN3653" s="12"/>
      <c r="GO3653" s="12"/>
      <c r="GP3653" s="12"/>
      <c r="GQ3653" s="12"/>
      <c r="GR3653" s="12"/>
      <c r="GS3653" s="12"/>
      <c r="GT3653" s="12"/>
      <c r="GU3653" s="12"/>
      <c r="GV3653" s="12"/>
      <c r="GW3653" s="12"/>
      <c r="GX3653" s="12"/>
      <c r="GY3653" s="12"/>
      <c r="GZ3653" s="12"/>
      <c r="HA3653" s="12"/>
      <c r="HB3653" s="12"/>
      <c r="HC3653" s="12"/>
      <c r="HD3653" s="12"/>
      <c r="HE3653" s="12"/>
      <c r="HF3653" s="12"/>
      <c r="HG3653" s="12"/>
    </row>
    <row r="3654" spans="1:215" s="13" customFormat="1" ht="28.15" customHeight="1" x14ac:dyDescent="0.2">
      <c r="A3654" s="10"/>
      <c r="B3654" s="9"/>
      <c r="C3654" s="9"/>
      <c r="E3654" s="12"/>
      <c r="F3654" s="12"/>
      <c r="G3654" s="12"/>
      <c r="H3654" s="12"/>
      <c r="I3654" s="12"/>
      <c r="K3654" s="14"/>
      <c r="L3654" s="15"/>
      <c r="M3654" s="15"/>
      <c r="N3654" s="15"/>
      <c r="O3654" s="12"/>
      <c r="Q3654" s="9"/>
      <c r="R3654" s="9"/>
      <c r="S3654" s="9"/>
      <c r="T3654" s="9"/>
      <c r="U3654" s="9"/>
      <c r="V3654" s="9"/>
      <c r="W3654" s="9"/>
      <c r="X3654" s="9"/>
      <c r="Y3654" s="9"/>
      <c r="Z3654" s="9"/>
      <c r="AA3654" s="9"/>
      <c r="AB3654" s="9"/>
      <c r="AC3654" s="9"/>
      <c r="AD3654" s="9"/>
      <c r="AE3654" s="9"/>
      <c r="AF3654" s="9"/>
      <c r="AG3654" s="9"/>
      <c r="AH3654" s="9"/>
      <c r="AI3654" s="9"/>
      <c r="AJ3654" s="9"/>
      <c r="AK3654" s="9"/>
      <c r="AL3654" s="9"/>
      <c r="AM3654" s="9"/>
      <c r="AN3654" s="9"/>
      <c r="AO3654" s="9"/>
      <c r="AP3654" s="9"/>
      <c r="AQ3654" s="9"/>
      <c r="AR3654" s="9"/>
      <c r="AS3654" s="9"/>
      <c r="AT3654" s="9"/>
      <c r="AU3654" s="9"/>
      <c r="AV3654" s="9"/>
      <c r="AW3654" s="9"/>
      <c r="AX3654" s="9"/>
      <c r="AY3654" s="9"/>
      <c r="AZ3654" s="9"/>
      <c r="BA3654" s="9"/>
      <c r="BB3654" s="9"/>
      <c r="BC3654" s="9"/>
      <c r="BD3654" s="9"/>
      <c r="BE3654" s="12"/>
      <c r="BF3654" s="12"/>
      <c r="BG3654" s="12"/>
      <c r="BH3654" s="12"/>
      <c r="BI3654" s="12"/>
      <c r="BJ3654" s="12"/>
      <c r="BK3654" s="12"/>
      <c r="BL3654" s="12"/>
      <c r="BM3654" s="12"/>
      <c r="BN3654" s="12"/>
      <c r="BO3654" s="12"/>
      <c r="BP3654" s="12"/>
      <c r="BQ3654" s="12"/>
      <c r="BR3654" s="12"/>
      <c r="BS3654" s="12"/>
      <c r="BT3654" s="12"/>
      <c r="BU3654" s="12"/>
      <c r="BV3654" s="12"/>
      <c r="BW3654" s="12"/>
      <c r="BX3654" s="12"/>
      <c r="BY3654" s="12"/>
      <c r="BZ3654" s="12"/>
      <c r="CA3654" s="12"/>
      <c r="CB3654" s="12"/>
      <c r="CC3654" s="12"/>
      <c r="CD3654" s="12"/>
      <c r="CE3654" s="12"/>
      <c r="CF3654" s="12"/>
      <c r="CG3654" s="12"/>
      <c r="CH3654" s="12"/>
      <c r="CI3654" s="12"/>
      <c r="CJ3654" s="12"/>
      <c r="CK3654" s="12"/>
      <c r="CL3654" s="12"/>
      <c r="CM3654" s="12"/>
      <c r="CN3654" s="12"/>
      <c r="CO3654" s="12"/>
      <c r="CP3654" s="12"/>
      <c r="CQ3654" s="12"/>
      <c r="CR3654" s="12"/>
      <c r="CS3654" s="12"/>
      <c r="CT3654" s="12"/>
      <c r="CU3654" s="12"/>
      <c r="CV3654" s="12"/>
      <c r="CW3654" s="12"/>
      <c r="CX3654" s="12"/>
      <c r="CY3654" s="12"/>
      <c r="CZ3654" s="12"/>
      <c r="DA3654" s="12"/>
      <c r="DB3654" s="12"/>
      <c r="DC3654" s="12"/>
      <c r="DD3654" s="12"/>
      <c r="DE3654" s="12"/>
      <c r="DF3654" s="12"/>
      <c r="DG3654" s="12"/>
      <c r="DH3654" s="12"/>
      <c r="DI3654" s="12"/>
      <c r="DJ3654" s="12"/>
      <c r="DK3654" s="12"/>
      <c r="DL3654" s="12"/>
      <c r="DM3654" s="12"/>
      <c r="DN3654" s="12"/>
      <c r="DO3654" s="12"/>
      <c r="DP3654" s="12"/>
      <c r="DQ3654" s="12"/>
      <c r="DR3654" s="12"/>
      <c r="DS3654" s="12"/>
      <c r="DT3654" s="12"/>
      <c r="DU3654" s="12"/>
      <c r="DV3654" s="12"/>
      <c r="DW3654" s="12"/>
      <c r="DX3654" s="12"/>
      <c r="DY3654" s="12"/>
      <c r="DZ3654" s="12"/>
      <c r="EA3654" s="12"/>
      <c r="EB3654" s="12"/>
      <c r="EC3654" s="12"/>
      <c r="ED3654" s="12"/>
      <c r="EE3654" s="12"/>
      <c r="EF3654" s="12"/>
      <c r="EG3654" s="12"/>
      <c r="EH3654" s="12"/>
      <c r="EI3654" s="12"/>
      <c r="EJ3654" s="12"/>
      <c r="EK3654" s="12"/>
      <c r="EL3654" s="12"/>
      <c r="EM3654" s="12"/>
      <c r="EN3654" s="12"/>
      <c r="EO3654" s="12"/>
      <c r="EP3654" s="12"/>
      <c r="EQ3654" s="12"/>
      <c r="ER3654" s="12"/>
      <c r="ES3654" s="12"/>
      <c r="ET3654" s="12"/>
      <c r="EU3654" s="12"/>
      <c r="EV3654" s="12"/>
      <c r="EW3654" s="12"/>
      <c r="EX3654" s="12"/>
      <c r="EY3654" s="12"/>
      <c r="EZ3654" s="12"/>
      <c r="FA3654" s="12"/>
      <c r="FB3654" s="12"/>
      <c r="FC3654" s="12"/>
      <c r="FD3654" s="12"/>
      <c r="FE3654" s="12"/>
      <c r="FF3654" s="12"/>
      <c r="FG3654" s="12"/>
      <c r="FH3654" s="12"/>
      <c r="FI3654" s="12"/>
      <c r="FJ3654" s="12"/>
      <c r="FK3654" s="12"/>
      <c r="FL3654" s="12"/>
      <c r="FM3654" s="12"/>
      <c r="FN3654" s="12"/>
      <c r="FO3654" s="12"/>
      <c r="FP3654" s="12"/>
      <c r="FQ3654" s="12"/>
      <c r="FR3654" s="12"/>
      <c r="FS3654" s="12"/>
      <c r="FT3654" s="12"/>
      <c r="FU3654" s="12"/>
      <c r="FV3654" s="12"/>
      <c r="FW3654" s="12"/>
      <c r="FX3654" s="12"/>
      <c r="FY3654" s="12"/>
      <c r="FZ3654" s="12"/>
      <c r="GA3654" s="12"/>
      <c r="GB3654" s="12"/>
      <c r="GC3654" s="12"/>
      <c r="GD3654" s="12"/>
      <c r="GE3654" s="12"/>
      <c r="GF3654" s="12"/>
      <c r="GG3654" s="12"/>
      <c r="GH3654" s="12"/>
      <c r="GI3654" s="12"/>
      <c r="GJ3654" s="12"/>
      <c r="GK3654" s="12"/>
      <c r="GL3654" s="12"/>
      <c r="GM3654" s="12"/>
      <c r="GN3654" s="12"/>
      <c r="GO3654" s="12"/>
      <c r="GP3654" s="12"/>
      <c r="GQ3654" s="12"/>
      <c r="GR3654" s="12"/>
      <c r="GS3654" s="12"/>
      <c r="GT3654" s="12"/>
      <c r="GU3654" s="12"/>
      <c r="GV3654" s="12"/>
      <c r="GW3654" s="12"/>
      <c r="GX3654" s="12"/>
      <c r="GY3654" s="12"/>
      <c r="GZ3654" s="12"/>
      <c r="HA3654" s="12"/>
      <c r="HB3654" s="12"/>
      <c r="HC3654" s="12"/>
      <c r="HD3654" s="12"/>
      <c r="HE3654" s="12"/>
      <c r="HF3654" s="12"/>
      <c r="HG3654" s="12"/>
    </row>
    <row r="3655" spans="1:215" s="13" customFormat="1" ht="28.15" customHeight="1" x14ac:dyDescent="0.2">
      <c r="A3655" s="10"/>
      <c r="B3655" s="9"/>
      <c r="C3655" s="9"/>
      <c r="E3655" s="12"/>
      <c r="F3655" s="12"/>
      <c r="G3655" s="12"/>
      <c r="H3655" s="12"/>
      <c r="I3655" s="12"/>
      <c r="K3655" s="14"/>
      <c r="L3655" s="15"/>
      <c r="M3655" s="15"/>
      <c r="N3655" s="15"/>
      <c r="O3655" s="12"/>
      <c r="Q3655" s="9"/>
      <c r="R3655" s="9"/>
      <c r="S3655" s="9"/>
      <c r="T3655" s="9"/>
      <c r="U3655" s="9"/>
      <c r="V3655" s="9"/>
      <c r="W3655" s="9"/>
      <c r="X3655" s="9"/>
      <c r="Y3655" s="9"/>
      <c r="Z3655" s="9"/>
      <c r="AA3655" s="9"/>
      <c r="AB3655" s="9"/>
      <c r="AC3655" s="9"/>
      <c r="AD3655" s="9"/>
      <c r="AE3655" s="9"/>
      <c r="AF3655" s="9"/>
      <c r="AG3655" s="9"/>
      <c r="AH3655" s="9"/>
      <c r="AI3655" s="9"/>
      <c r="AJ3655" s="9"/>
      <c r="AK3655" s="9"/>
      <c r="AL3655" s="9"/>
      <c r="AM3655" s="9"/>
      <c r="AN3655" s="9"/>
      <c r="AO3655" s="9"/>
      <c r="AP3655" s="9"/>
      <c r="AQ3655" s="9"/>
      <c r="AR3655" s="9"/>
      <c r="AS3655" s="9"/>
      <c r="AT3655" s="9"/>
      <c r="AU3655" s="9"/>
      <c r="AV3655" s="9"/>
      <c r="AW3655" s="9"/>
      <c r="AX3655" s="9"/>
      <c r="AY3655" s="9"/>
      <c r="AZ3655" s="9"/>
      <c r="BA3655" s="9"/>
      <c r="BB3655" s="9"/>
      <c r="BC3655" s="9"/>
      <c r="BD3655" s="9"/>
      <c r="BE3655" s="12"/>
      <c r="BF3655" s="12"/>
      <c r="BG3655" s="12"/>
      <c r="BH3655" s="12"/>
      <c r="BI3655" s="12"/>
      <c r="BJ3655" s="12"/>
      <c r="BK3655" s="12"/>
      <c r="BL3655" s="12"/>
      <c r="BM3655" s="12"/>
      <c r="BN3655" s="12"/>
      <c r="BO3655" s="12"/>
      <c r="BP3655" s="12"/>
      <c r="BQ3655" s="12"/>
      <c r="BR3655" s="12"/>
      <c r="BS3655" s="12"/>
      <c r="BT3655" s="12"/>
      <c r="BU3655" s="12"/>
      <c r="BV3655" s="12"/>
      <c r="BW3655" s="12"/>
      <c r="BX3655" s="12"/>
      <c r="BY3655" s="12"/>
      <c r="BZ3655" s="12"/>
      <c r="CA3655" s="12"/>
      <c r="CB3655" s="12"/>
      <c r="CC3655" s="12"/>
      <c r="CD3655" s="12"/>
      <c r="CE3655" s="12"/>
      <c r="CF3655" s="12"/>
      <c r="CG3655" s="12"/>
      <c r="CH3655" s="12"/>
      <c r="CI3655" s="12"/>
      <c r="CJ3655" s="12"/>
      <c r="CK3655" s="12"/>
      <c r="CL3655" s="12"/>
      <c r="CM3655" s="12"/>
      <c r="CN3655" s="12"/>
      <c r="CO3655" s="12"/>
      <c r="CP3655" s="12"/>
      <c r="CQ3655" s="12"/>
      <c r="CR3655" s="12"/>
      <c r="CS3655" s="12"/>
      <c r="CT3655" s="12"/>
      <c r="CU3655" s="12"/>
      <c r="CV3655" s="12"/>
      <c r="CW3655" s="12"/>
      <c r="CX3655" s="12"/>
      <c r="CY3655" s="12"/>
      <c r="CZ3655" s="12"/>
      <c r="DA3655" s="12"/>
      <c r="DB3655" s="12"/>
      <c r="DC3655" s="12"/>
      <c r="DD3655" s="12"/>
      <c r="DE3655" s="12"/>
      <c r="DF3655" s="12"/>
      <c r="DG3655" s="12"/>
      <c r="DH3655" s="12"/>
      <c r="DI3655" s="12"/>
      <c r="DJ3655" s="12"/>
      <c r="DK3655" s="12"/>
      <c r="DL3655" s="12"/>
      <c r="DM3655" s="12"/>
      <c r="DN3655" s="12"/>
      <c r="DO3655" s="12"/>
      <c r="DP3655" s="12"/>
      <c r="DQ3655" s="12"/>
      <c r="DR3655" s="12"/>
      <c r="DS3655" s="12"/>
      <c r="DT3655" s="12"/>
      <c r="DU3655" s="12"/>
      <c r="DV3655" s="12"/>
      <c r="DW3655" s="12"/>
      <c r="DX3655" s="12"/>
      <c r="DY3655" s="12"/>
      <c r="DZ3655" s="12"/>
      <c r="EA3655" s="12"/>
      <c r="EB3655" s="12"/>
      <c r="EC3655" s="12"/>
      <c r="ED3655" s="12"/>
      <c r="EE3655" s="12"/>
      <c r="EF3655" s="12"/>
      <c r="EG3655" s="12"/>
      <c r="EH3655" s="12"/>
      <c r="EI3655" s="12"/>
      <c r="EJ3655" s="12"/>
      <c r="EK3655" s="12"/>
      <c r="EL3655" s="12"/>
      <c r="EM3655" s="12"/>
      <c r="EN3655" s="12"/>
      <c r="EO3655" s="12"/>
      <c r="EP3655" s="12"/>
      <c r="EQ3655" s="12"/>
      <c r="ER3655" s="12"/>
      <c r="ES3655" s="12"/>
      <c r="ET3655" s="12"/>
      <c r="EU3655" s="12"/>
      <c r="EV3655" s="12"/>
      <c r="EW3655" s="12"/>
      <c r="EX3655" s="12"/>
      <c r="EY3655" s="12"/>
      <c r="EZ3655" s="12"/>
      <c r="FA3655" s="12"/>
      <c r="FB3655" s="12"/>
      <c r="FC3655" s="12"/>
      <c r="FD3655" s="12"/>
      <c r="FE3655" s="12"/>
      <c r="FF3655" s="12"/>
      <c r="FG3655" s="12"/>
      <c r="FH3655" s="12"/>
      <c r="FI3655" s="12"/>
      <c r="FJ3655" s="12"/>
      <c r="FK3655" s="12"/>
      <c r="FL3655" s="12"/>
      <c r="FM3655" s="12"/>
      <c r="FN3655" s="12"/>
      <c r="FO3655" s="12"/>
      <c r="FP3655" s="12"/>
      <c r="FQ3655" s="12"/>
      <c r="FR3655" s="12"/>
      <c r="FS3655" s="12"/>
      <c r="FT3655" s="12"/>
      <c r="FU3655" s="12"/>
      <c r="FV3655" s="12"/>
      <c r="FW3655" s="12"/>
      <c r="FX3655" s="12"/>
      <c r="FY3655" s="12"/>
      <c r="FZ3655" s="12"/>
      <c r="GA3655" s="12"/>
      <c r="GB3655" s="12"/>
      <c r="GC3655" s="12"/>
      <c r="GD3655" s="12"/>
      <c r="GE3655" s="12"/>
      <c r="GF3655" s="12"/>
      <c r="GG3655" s="12"/>
      <c r="GH3655" s="12"/>
      <c r="GI3655" s="12"/>
      <c r="GJ3655" s="12"/>
      <c r="GK3655" s="12"/>
      <c r="GL3655" s="12"/>
      <c r="GM3655" s="12"/>
      <c r="GN3655" s="12"/>
      <c r="GO3655" s="12"/>
      <c r="GP3655" s="12"/>
      <c r="GQ3655" s="12"/>
      <c r="GR3655" s="12"/>
      <c r="GS3655" s="12"/>
      <c r="GT3655" s="12"/>
      <c r="GU3655" s="12"/>
      <c r="GV3655" s="12"/>
      <c r="GW3655" s="12"/>
      <c r="GX3655" s="12"/>
      <c r="GY3655" s="12"/>
      <c r="GZ3655" s="12"/>
      <c r="HA3655" s="12"/>
      <c r="HB3655" s="12"/>
      <c r="HC3655" s="12"/>
      <c r="HD3655" s="12"/>
      <c r="HE3655" s="12"/>
      <c r="HF3655" s="12"/>
      <c r="HG3655" s="12"/>
    </row>
    <row r="3656" spans="1:215" s="13" customFormat="1" ht="28.15" customHeight="1" x14ac:dyDescent="0.2">
      <c r="A3656" s="10"/>
      <c r="B3656" s="9"/>
      <c r="C3656" s="9"/>
      <c r="E3656" s="12"/>
      <c r="F3656" s="12"/>
      <c r="G3656" s="12"/>
      <c r="H3656" s="12"/>
      <c r="I3656" s="12"/>
      <c r="K3656" s="14"/>
      <c r="L3656" s="15"/>
      <c r="M3656" s="15"/>
      <c r="N3656" s="15"/>
      <c r="O3656" s="12"/>
      <c r="Q3656" s="9"/>
      <c r="R3656" s="9"/>
      <c r="S3656" s="9"/>
      <c r="T3656" s="9"/>
      <c r="U3656" s="9"/>
      <c r="V3656" s="9"/>
      <c r="W3656" s="9"/>
      <c r="X3656" s="9"/>
      <c r="Y3656" s="9"/>
      <c r="Z3656" s="9"/>
      <c r="AA3656" s="9"/>
      <c r="AB3656" s="9"/>
      <c r="AC3656" s="9"/>
      <c r="AD3656" s="9"/>
      <c r="AE3656" s="9"/>
      <c r="AF3656" s="9"/>
      <c r="AG3656" s="9"/>
      <c r="AH3656" s="9"/>
      <c r="AI3656" s="9"/>
      <c r="AJ3656" s="9"/>
      <c r="AK3656" s="9"/>
      <c r="AL3656" s="9"/>
      <c r="AM3656" s="9"/>
      <c r="AN3656" s="9"/>
      <c r="AO3656" s="9"/>
      <c r="AP3656" s="9"/>
      <c r="AQ3656" s="9"/>
      <c r="AR3656" s="9"/>
      <c r="AS3656" s="9"/>
      <c r="AT3656" s="9"/>
      <c r="AU3656" s="9"/>
      <c r="AV3656" s="9"/>
      <c r="AW3656" s="9"/>
      <c r="AX3656" s="9"/>
      <c r="AY3656" s="9"/>
      <c r="AZ3656" s="9"/>
      <c r="BA3656" s="9"/>
      <c r="BB3656" s="9"/>
      <c r="BC3656" s="9"/>
      <c r="BD3656" s="9"/>
      <c r="BE3656" s="12"/>
      <c r="BF3656" s="12"/>
      <c r="BG3656" s="12"/>
      <c r="BH3656" s="12"/>
      <c r="BI3656" s="12"/>
      <c r="BJ3656" s="12"/>
      <c r="BK3656" s="12"/>
      <c r="BL3656" s="12"/>
      <c r="BM3656" s="12"/>
      <c r="BN3656" s="12"/>
      <c r="BO3656" s="12"/>
      <c r="BP3656" s="12"/>
      <c r="BQ3656" s="12"/>
      <c r="BR3656" s="12"/>
      <c r="BS3656" s="12"/>
      <c r="BT3656" s="12"/>
      <c r="BU3656" s="12"/>
      <c r="BV3656" s="12"/>
      <c r="BW3656" s="12"/>
      <c r="BX3656" s="12"/>
      <c r="BY3656" s="12"/>
      <c r="BZ3656" s="12"/>
      <c r="CA3656" s="12"/>
      <c r="CB3656" s="12"/>
      <c r="CC3656" s="12"/>
      <c r="CD3656" s="12"/>
      <c r="CE3656" s="12"/>
      <c r="CF3656" s="12"/>
      <c r="CG3656" s="12"/>
      <c r="CH3656" s="12"/>
      <c r="CI3656" s="12"/>
      <c r="CJ3656" s="12"/>
      <c r="CK3656" s="12"/>
      <c r="CL3656" s="12"/>
      <c r="CM3656" s="12"/>
      <c r="CN3656" s="12"/>
      <c r="CO3656" s="12"/>
      <c r="CP3656" s="12"/>
      <c r="CQ3656" s="12"/>
      <c r="CR3656" s="12"/>
      <c r="CS3656" s="12"/>
      <c r="CT3656" s="12"/>
      <c r="CU3656" s="12"/>
      <c r="CV3656" s="12"/>
      <c r="CW3656" s="12"/>
      <c r="CX3656" s="12"/>
      <c r="CY3656" s="12"/>
      <c r="CZ3656" s="12"/>
      <c r="DA3656" s="12"/>
      <c r="DB3656" s="12"/>
      <c r="DC3656" s="12"/>
      <c r="DD3656" s="12"/>
      <c r="DE3656" s="12"/>
      <c r="DF3656" s="12"/>
      <c r="DG3656" s="12"/>
      <c r="DH3656" s="12"/>
      <c r="DI3656" s="12"/>
      <c r="DJ3656" s="12"/>
      <c r="DK3656" s="12"/>
      <c r="DL3656" s="12"/>
      <c r="DM3656" s="12"/>
      <c r="DN3656" s="12"/>
      <c r="DO3656" s="12"/>
      <c r="DP3656" s="12"/>
      <c r="DQ3656" s="12"/>
      <c r="DR3656" s="12"/>
      <c r="DS3656" s="12"/>
      <c r="DT3656" s="12"/>
      <c r="DU3656" s="12"/>
      <c r="DV3656" s="12"/>
      <c r="DW3656" s="12"/>
      <c r="DX3656" s="12"/>
      <c r="DY3656" s="12"/>
      <c r="DZ3656" s="12"/>
      <c r="EA3656" s="12"/>
      <c r="EB3656" s="12"/>
      <c r="EC3656" s="12"/>
      <c r="ED3656" s="12"/>
      <c r="EE3656" s="12"/>
      <c r="EF3656" s="12"/>
      <c r="EG3656" s="12"/>
      <c r="EH3656" s="12"/>
      <c r="EI3656" s="12"/>
      <c r="EJ3656" s="12"/>
      <c r="EK3656" s="12"/>
      <c r="EL3656" s="12"/>
      <c r="EM3656" s="12"/>
      <c r="EN3656" s="12"/>
      <c r="EO3656" s="12"/>
      <c r="EP3656" s="12"/>
      <c r="EQ3656" s="12"/>
      <c r="ER3656" s="12"/>
      <c r="ES3656" s="12"/>
      <c r="ET3656" s="12"/>
      <c r="EU3656" s="12"/>
      <c r="EV3656" s="12"/>
      <c r="EW3656" s="12"/>
      <c r="EX3656" s="12"/>
      <c r="EY3656" s="12"/>
      <c r="EZ3656" s="12"/>
      <c r="FA3656" s="12"/>
      <c r="FB3656" s="12"/>
      <c r="FC3656" s="12"/>
      <c r="FD3656" s="12"/>
      <c r="FE3656" s="12"/>
      <c r="FF3656" s="12"/>
      <c r="FG3656" s="12"/>
      <c r="FH3656" s="12"/>
      <c r="FI3656" s="12"/>
      <c r="FJ3656" s="12"/>
      <c r="FK3656" s="12"/>
      <c r="FL3656" s="12"/>
      <c r="FM3656" s="12"/>
      <c r="FN3656" s="12"/>
      <c r="FO3656" s="12"/>
      <c r="FP3656" s="12"/>
      <c r="FQ3656" s="12"/>
      <c r="FR3656" s="12"/>
      <c r="FS3656" s="12"/>
      <c r="FT3656" s="12"/>
      <c r="FU3656" s="12"/>
      <c r="FV3656" s="12"/>
      <c r="FW3656" s="12"/>
      <c r="FX3656" s="12"/>
      <c r="FY3656" s="12"/>
      <c r="FZ3656" s="12"/>
      <c r="GA3656" s="12"/>
      <c r="GB3656" s="12"/>
      <c r="GC3656" s="12"/>
      <c r="GD3656" s="12"/>
      <c r="GE3656" s="12"/>
      <c r="GF3656" s="12"/>
      <c r="GG3656" s="12"/>
      <c r="GH3656" s="12"/>
      <c r="GI3656" s="12"/>
      <c r="GJ3656" s="12"/>
      <c r="GK3656" s="12"/>
      <c r="GL3656" s="12"/>
      <c r="GM3656" s="12"/>
      <c r="GN3656" s="12"/>
      <c r="GO3656" s="12"/>
      <c r="GP3656" s="12"/>
      <c r="GQ3656" s="12"/>
      <c r="GR3656" s="12"/>
      <c r="GS3656" s="12"/>
      <c r="GT3656" s="12"/>
      <c r="GU3656" s="12"/>
      <c r="GV3656" s="12"/>
      <c r="GW3656" s="12"/>
      <c r="GX3656" s="12"/>
      <c r="GY3656" s="12"/>
      <c r="GZ3656" s="12"/>
      <c r="HA3656" s="12"/>
      <c r="HB3656" s="12"/>
      <c r="HC3656" s="12"/>
      <c r="HD3656" s="12"/>
      <c r="HE3656" s="12"/>
      <c r="HF3656" s="12"/>
      <c r="HG3656" s="12"/>
    </row>
    <row r="3657" spans="1:215" s="13" customFormat="1" ht="28.15" customHeight="1" x14ac:dyDescent="0.2">
      <c r="A3657" s="10"/>
      <c r="B3657" s="9"/>
      <c r="C3657" s="9"/>
      <c r="E3657" s="12"/>
      <c r="F3657" s="12"/>
      <c r="G3657" s="12"/>
      <c r="H3657" s="12"/>
      <c r="I3657" s="12"/>
      <c r="K3657" s="14"/>
      <c r="L3657" s="15"/>
      <c r="M3657" s="15"/>
      <c r="N3657" s="15"/>
      <c r="O3657" s="12"/>
      <c r="Q3657" s="9"/>
      <c r="R3657" s="9"/>
      <c r="S3657" s="9"/>
      <c r="T3657" s="9"/>
      <c r="U3657" s="9"/>
      <c r="V3657" s="9"/>
      <c r="W3657" s="9"/>
      <c r="X3657" s="9"/>
      <c r="Y3657" s="9"/>
      <c r="Z3657" s="9"/>
      <c r="AA3657" s="9"/>
      <c r="AB3657" s="9"/>
      <c r="AC3657" s="9"/>
      <c r="AD3657" s="9"/>
      <c r="AE3657" s="9"/>
      <c r="AF3657" s="9"/>
      <c r="AG3657" s="9"/>
      <c r="AH3657" s="9"/>
      <c r="AI3657" s="9"/>
      <c r="AJ3657" s="9"/>
      <c r="AK3657" s="9"/>
      <c r="AL3657" s="9"/>
      <c r="AM3657" s="9"/>
      <c r="AN3657" s="9"/>
      <c r="AO3657" s="9"/>
      <c r="AP3657" s="9"/>
      <c r="AQ3657" s="9"/>
      <c r="AR3657" s="9"/>
      <c r="AS3657" s="9"/>
      <c r="AT3657" s="9"/>
      <c r="AU3657" s="9"/>
      <c r="AV3657" s="9"/>
      <c r="AW3657" s="9"/>
      <c r="AX3657" s="9"/>
      <c r="AY3657" s="9"/>
      <c r="AZ3657" s="9"/>
      <c r="BA3657" s="9"/>
      <c r="BB3657" s="9"/>
      <c r="BC3657" s="9"/>
      <c r="BD3657" s="9"/>
      <c r="BE3657" s="12"/>
      <c r="BF3657" s="12"/>
      <c r="BG3657" s="12"/>
      <c r="BH3657" s="12"/>
      <c r="BI3657" s="12"/>
      <c r="BJ3657" s="12"/>
      <c r="BK3657" s="12"/>
      <c r="BL3657" s="12"/>
      <c r="BM3657" s="12"/>
      <c r="BN3657" s="12"/>
      <c r="BO3657" s="12"/>
      <c r="BP3657" s="12"/>
      <c r="BQ3657" s="12"/>
      <c r="BR3657" s="12"/>
      <c r="BS3657" s="12"/>
      <c r="BT3657" s="12"/>
      <c r="BU3657" s="12"/>
      <c r="BV3657" s="12"/>
      <c r="BW3657" s="12"/>
      <c r="BX3657" s="12"/>
      <c r="BY3657" s="12"/>
      <c r="BZ3657" s="12"/>
      <c r="CA3657" s="12"/>
      <c r="CB3657" s="12"/>
      <c r="CC3657" s="12"/>
      <c r="CD3657" s="12"/>
      <c r="CE3657" s="12"/>
      <c r="CF3657" s="12"/>
      <c r="CG3657" s="12"/>
      <c r="CH3657" s="12"/>
      <c r="CI3657" s="12"/>
      <c r="CJ3657" s="12"/>
      <c r="CK3657" s="12"/>
      <c r="CL3657" s="12"/>
      <c r="CM3657" s="12"/>
      <c r="CN3657" s="12"/>
      <c r="CO3657" s="12"/>
      <c r="CP3657" s="12"/>
      <c r="CQ3657" s="12"/>
      <c r="CR3657" s="12"/>
      <c r="CS3657" s="12"/>
      <c r="CT3657" s="12"/>
      <c r="CU3657" s="12"/>
      <c r="CV3657" s="12"/>
      <c r="CW3657" s="12"/>
      <c r="CX3657" s="12"/>
      <c r="CY3657" s="12"/>
      <c r="CZ3657" s="12"/>
      <c r="DA3657" s="12"/>
      <c r="DB3657" s="12"/>
      <c r="DC3657" s="12"/>
      <c r="DD3657" s="12"/>
      <c r="DE3657" s="12"/>
      <c r="DF3657" s="12"/>
      <c r="DG3657" s="12"/>
      <c r="DH3657" s="12"/>
      <c r="DI3657" s="12"/>
      <c r="DJ3657" s="12"/>
      <c r="DK3657" s="12"/>
      <c r="DL3657" s="12"/>
      <c r="DM3657" s="12"/>
      <c r="DN3657" s="12"/>
      <c r="DO3657" s="12"/>
      <c r="DP3657" s="12"/>
      <c r="DQ3657" s="12"/>
      <c r="DR3657" s="12"/>
      <c r="DS3657" s="12"/>
      <c r="DT3657" s="12"/>
      <c r="DU3657" s="12"/>
      <c r="DV3657" s="12"/>
      <c r="DW3657" s="12"/>
      <c r="DX3657" s="12"/>
      <c r="DY3657" s="12"/>
      <c r="DZ3657" s="12"/>
      <c r="EA3657" s="12"/>
      <c r="EB3657" s="12"/>
      <c r="EC3657" s="12"/>
      <c r="ED3657" s="12"/>
      <c r="EE3657" s="12"/>
      <c r="EF3657" s="12"/>
      <c r="EG3657" s="12"/>
      <c r="EH3657" s="12"/>
      <c r="EI3657" s="12"/>
      <c r="EJ3657" s="12"/>
      <c r="EK3657" s="12"/>
      <c r="EL3657" s="12"/>
      <c r="EM3657" s="12"/>
      <c r="EN3657" s="12"/>
      <c r="EO3657" s="12"/>
      <c r="EP3657" s="12"/>
      <c r="EQ3657" s="12"/>
      <c r="ER3657" s="12"/>
      <c r="ES3657" s="12"/>
      <c r="ET3657" s="12"/>
      <c r="EU3657" s="12"/>
      <c r="EV3657" s="12"/>
      <c r="EW3657" s="12"/>
      <c r="EX3657" s="12"/>
      <c r="EY3657" s="12"/>
      <c r="EZ3657" s="12"/>
      <c r="FA3657" s="12"/>
      <c r="FB3657" s="12"/>
      <c r="FC3657" s="12"/>
      <c r="FD3657" s="12"/>
      <c r="FE3657" s="12"/>
      <c r="FF3657" s="12"/>
      <c r="FG3657" s="12"/>
      <c r="FH3657" s="12"/>
      <c r="FI3657" s="12"/>
      <c r="FJ3657" s="12"/>
      <c r="FK3657" s="12"/>
      <c r="FL3657" s="12"/>
      <c r="FM3657" s="12"/>
      <c r="FN3657" s="12"/>
      <c r="FO3657" s="12"/>
      <c r="FP3657" s="12"/>
      <c r="FQ3657" s="12"/>
      <c r="FR3657" s="12"/>
      <c r="FS3657" s="12"/>
      <c r="FT3657" s="12"/>
      <c r="FU3657" s="12"/>
      <c r="FV3657" s="12"/>
      <c r="FW3657" s="12"/>
      <c r="FX3657" s="12"/>
      <c r="FY3657" s="12"/>
      <c r="FZ3657" s="12"/>
      <c r="GA3657" s="12"/>
      <c r="GB3657" s="12"/>
      <c r="GC3657" s="12"/>
      <c r="GD3657" s="12"/>
      <c r="GE3657" s="12"/>
      <c r="GF3657" s="12"/>
      <c r="GG3657" s="12"/>
      <c r="GH3657" s="12"/>
      <c r="GI3657" s="12"/>
      <c r="GJ3657" s="12"/>
      <c r="GK3657" s="12"/>
      <c r="GL3657" s="12"/>
      <c r="GM3657" s="12"/>
      <c r="GN3657" s="12"/>
      <c r="GO3657" s="12"/>
      <c r="GP3657" s="12"/>
      <c r="GQ3657" s="12"/>
      <c r="GR3657" s="12"/>
      <c r="GS3657" s="12"/>
      <c r="GT3657" s="12"/>
      <c r="GU3657" s="12"/>
      <c r="GV3657" s="12"/>
      <c r="GW3657" s="12"/>
      <c r="GX3657" s="12"/>
      <c r="GY3657" s="12"/>
      <c r="GZ3657" s="12"/>
      <c r="HA3657" s="12"/>
      <c r="HB3657" s="12"/>
      <c r="HC3657" s="12"/>
      <c r="HD3657" s="12"/>
      <c r="HE3657" s="12"/>
      <c r="HF3657" s="12"/>
      <c r="HG3657" s="12"/>
    </row>
    <row r="3658" spans="1:215" s="13" customFormat="1" ht="28.15" customHeight="1" x14ac:dyDescent="0.2">
      <c r="A3658" s="10"/>
      <c r="B3658" s="9"/>
      <c r="C3658" s="9"/>
      <c r="E3658" s="12"/>
      <c r="F3658" s="12"/>
      <c r="G3658" s="12"/>
      <c r="H3658" s="12"/>
      <c r="I3658" s="12"/>
      <c r="K3658" s="14"/>
      <c r="L3658" s="15"/>
      <c r="M3658" s="15"/>
      <c r="N3658" s="15"/>
      <c r="O3658" s="12"/>
      <c r="Q3658" s="9"/>
      <c r="R3658" s="9"/>
      <c r="S3658" s="9"/>
      <c r="T3658" s="9"/>
      <c r="U3658" s="9"/>
      <c r="V3658" s="9"/>
      <c r="W3658" s="9"/>
      <c r="X3658" s="9"/>
      <c r="Y3658" s="9"/>
      <c r="Z3658" s="9"/>
      <c r="AA3658" s="9"/>
      <c r="AB3658" s="9"/>
      <c r="AC3658" s="9"/>
      <c r="AD3658" s="9"/>
      <c r="AE3658" s="9"/>
      <c r="AF3658" s="9"/>
      <c r="AG3658" s="9"/>
      <c r="AH3658" s="9"/>
      <c r="AI3658" s="9"/>
      <c r="AJ3658" s="9"/>
      <c r="AK3658" s="9"/>
      <c r="AL3658" s="9"/>
      <c r="AM3658" s="9"/>
      <c r="AN3658" s="9"/>
      <c r="AO3658" s="9"/>
      <c r="AP3658" s="9"/>
      <c r="AQ3658" s="9"/>
      <c r="AR3658" s="9"/>
      <c r="AS3658" s="9"/>
      <c r="AT3658" s="9"/>
      <c r="AU3658" s="9"/>
      <c r="AV3658" s="9"/>
      <c r="AW3658" s="9"/>
      <c r="AX3658" s="9"/>
      <c r="AY3658" s="9"/>
      <c r="AZ3658" s="9"/>
      <c r="BA3658" s="9"/>
      <c r="BB3658" s="9"/>
      <c r="BC3658" s="9"/>
      <c r="BD3658" s="9"/>
      <c r="BE3658" s="12"/>
      <c r="BF3658" s="12"/>
      <c r="BG3658" s="12"/>
      <c r="BH3658" s="12"/>
      <c r="BI3658" s="12"/>
      <c r="BJ3658" s="12"/>
      <c r="BK3658" s="12"/>
      <c r="BL3658" s="12"/>
      <c r="BM3658" s="12"/>
      <c r="BN3658" s="12"/>
      <c r="BO3658" s="12"/>
      <c r="BP3658" s="12"/>
      <c r="BQ3658" s="12"/>
      <c r="BR3658" s="12"/>
      <c r="BS3658" s="12"/>
      <c r="BT3658" s="12"/>
      <c r="BU3658" s="12"/>
      <c r="BV3658" s="12"/>
      <c r="BW3658" s="12"/>
      <c r="BX3658" s="12"/>
      <c r="BY3658" s="12"/>
      <c r="BZ3658" s="12"/>
      <c r="CA3658" s="12"/>
      <c r="CB3658" s="12"/>
      <c r="CC3658" s="12"/>
      <c r="CD3658" s="12"/>
      <c r="CE3658" s="12"/>
      <c r="CF3658" s="12"/>
      <c r="CG3658" s="12"/>
      <c r="CH3658" s="12"/>
      <c r="CI3658" s="12"/>
      <c r="CJ3658" s="12"/>
      <c r="CK3658" s="12"/>
      <c r="CL3658" s="12"/>
      <c r="CM3658" s="12"/>
      <c r="CN3658" s="12"/>
      <c r="CO3658" s="12"/>
      <c r="CP3658" s="12"/>
      <c r="CQ3658" s="12"/>
      <c r="CR3658" s="12"/>
      <c r="CS3658" s="12"/>
      <c r="CT3658" s="12"/>
      <c r="CU3658" s="12"/>
      <c r="CV3658" s="12"/>
      <c r="CW3658" s="12"/>
      <c r="CX3658" s="12"/>
      <c r="CY3658" s="12"/>
      <c r="CZ3658" s="12"/>
      <c r="DA3658" s="12"/>
      <c r="DB3658" s="12"/>
      <c r="DC3658" s="12"/>
      <c r="DD3658" s="12"/>
      <c r="DE3658" s="12"/>
      <c r="DF3658" s="12"/>
      <c r="DG3658" s="12"/>
      <c r="DH3658" s="12"/>
      <c r="DI3658" s="12"/>
      <c r="DJ3658" s="12"/>
      <c r="DK3658" s="12"/>
      <c r="DL3658" s="12"/>
      <c r="DM3658" s="12"/>
      <c r="DN3658" s="12"/>
      <c r="DO3658" s="12"/>
      <c r="DP3658" s="12"/>
      <c r="DQ3658" s="12"/>
      <c r="DR3658" s="12"/>
      <c r="DS3658" s="12"/>
      <c r="DT3658" s="12"/>
      <c r="DU3658" s="12"/>
      <c r="DV3658" s="12"/>
      <c r="DW3658" s="12"/>
      <c r="DX3658" s="12"/>
      <c r="DY3658" s="12"/>
      <c r="DZ3658" s="12"/>
      <c r="EA3658" s="12"/>
      <c r="EB3658" s="12"/>
      <c r="EC3658" s="12"/>
      <c r="ED3658" s="12"/>
      <c r="EE3658" s="12"/>
      <c r="EF3658" s="12"/>
      <c r="EG3658" s="12"/>
      <c r="EH3658" s="12"/>
      <c r="EI3658" s="12"/>
      <c r="EJ3658" s="12"/>
      <c r="EK3658" s="12"/>
      <c r="EL3658" s="12"/>
      <c r="EM3658" s="12"/>
      <c r="EN3658" s="12"/>
      <c r="EO3658" s="12"/>
      <c r="EP3658" s="12"/>
      <c r="EQ3658" s="12"/>
      <c r="ER3658" s="12"/>
      <c r="ES3658" s="12"/>
      <c r="ET3658" s="12"/>
      <c r="EU3658" s="12"/>
      <c r="EV3658" s="12"/>
      <c r="EW3658" s="12"/>
      <c r="EX3658" s="12"/>
      <c r="EY3658" s="12"/>
      <c r="EZ3658" s="12"/>
      <c r="FA3658" s="12"/>
      <c r="FB3658" s="12"/>
      <c r="FC3658" s="12"/>
      <c r="FD3658" s="12"/>
      <c r="FE3658" s="12"/>
      <c r="FF3658" s="12"/>
      <c r="FG3658" s="12"/>
      <c r="FH3658" s="12"/>
      <c r="FI3658" s="12"/>
      <c r="FJ3658" s="12"/>
      <c r="FK3658" s="12"/>
      <c r="FL3658" s="12"/>
      <c r="FM3658" s="12"/>
      <c r="FN3658" s="12"/>
      <c r="FO3658" s="12"/>
      <c r="FP3658" s="12"/>
      <c r="FQ3658" s="12"/>
      <c r="FR3658" s="12"/>
      <c r="FS3658" s="12"/>
      <c r="FT3658" s="12"/>
      <c r="FU3658" s="12"/>
      <c r="FV3658" s="12"/>
      <c r="FW3658" s="12"/>
      <c r="FX3658" s="12"/>
      <c r="FY3658" s="12"/>
      <c r="FZ3658" s="12"/>
      <c r="GA3658" s="12"/>
      <c r="GB3658" s="12"/>
      <c r="GC3658" s="12"/>
      <c r="GD3658" s="12"/>
      <c r="GE3658" s="12"/>
      <c r="GF3658" s="12"/>
      <c r="GG3658" s="12"/>
      <c r="GH3658" s="12"/>
      <c r="GI3658" s="12"/>
      <c r="GJ3658" s="12"/>
      <c r="GK3658" s="12"/>
      <c r="GL3658" s="12"/>
      <c r="GM3658" s="12"/>
      <c r="GN3658" s="12"/>
      <c r="GO3658" s="12"/>
      <c r="GP3658" s="12"/>
      <c r="GQ3658" s="12"/>
      <c r="GR3658" s="12"/>
      <c r="GS3658" s="12"/>
      <c r="GT3658" s="12"/>
      <c r="GU3658" s="12"/>
      <c r="GV3658" s="12"/>
      <c r="GW3658" s="12"/>
      <c r="GX3658" s="12"/>
      <c r="GY3658" s="12"/>
      <c r="GZ3658" s="12"/>
      <c r="HA3658" s="12"/>
      <c r="HB3658" s="12"/>
      <c r="HC3658" s="12"/>
      <c r="HD3658" s="12"/>
      <c r="HE3658" s="12"/>
      <c r="HF3658" s="12"/>
      <c r="HG3658" s="12"/>
    </row>
    <row r="3659" spans="1:215" s="13" customFormat="1" ht="28.15" customHeight="1" x14ac:dyDescent="0.2">
      <c r="A3659" s="10"/>
      <c r="B3659" s="9"/>
      <c r="C3659" s="9"/>
      <c r="E3659" s="12"/>
      <c r="F3659" s="12"/>
      <c r="G3659" s="12"/>
      <c r="H3659" s="12"/>
      <c r="I3659" s="12"/>
      <c r="K3659" s="14"/>
      <c r="L3659" s="15"/>
      <c r="M3659" s="15"/>
      <c r="N3659" s="15"/>
      <c r="O3659" s="12"/>
      <c r="Q3659" s="9"/>
      <c r="R3659" s="9"/>
      <c r="S3659" s="9"/>
      <c r="T3659" s="9"/>
      <c r="U3659" s="9"/>
      <c r="V3659" s="9"/>
      <c r="W3659" s="9"/>
      <c r="X3659" s="9"/>
      <c r="Y3659" s="9"/>
      <c r="Z3659" s="9"/>
      <c r="AA3659" s="9"/>
      <c r="AB3659" s="9"/>
      <c r="AC3659" s="9"/>
      <c r="AD3659" s="9"/>
      <c r="AE3659" s="9"/>
      <c r="AF3659" s="9"/>
      <c r="AG3659" s="9"/>
      <c r="AH3659" s="9"/>
      <c r="AI3659" s="9"/>
      <c r="AJ3659" s="9"/>
      <c r="AK3659" s="9"/>
      <c r="AL3659" s="9"/>
      <c r="AM3659" s="9"/>
      <c r="AN3659" s="9"/>
      <c r="AO3659" s="9"/>
      <c r="AP3659" s="9"/>
      <c r="AQ3659" s="9"/>
      <c r="AR3659" s="9"/>
      <c r="AS3659" s="9"/>
      <c r="AT3659" s="9"/>
      <c r="AU3659" s="9"/>
      <c r="AV3659" s="9"/>
      <c r="AW3659" s="9"/>
      <c r="AX3659" s="9"/>
      <c r="AY3659" s="9"/>
      <c r="AZ3659" s="9"/>
      <c r="BA3659" s="9"/>
      <c r="BB3659" s="9"/>
      <c r="BC3659" s="9"/>
      <c r="BD3659" s="9"/>
      <c r="BE3659" s="12"/>
      <c r="BF3659" s="12"/>
      <c r="BG3659" s="12"/>
      <c r="BH3659" s="12"/>
      <c r="BI3659" s="12"/>
      <c r="BJ3659" s="12"/>
      <c r="BK3659" s="12"/>
      <c r="BL3659" s="12"/>
      <c r="BM3659" s="12"/>
      <c r="BN3659" s="12"/>
      <c r="BO3659" s="12"/>
      <c r="BP3659" s="12"/>
      <c r="BQ3659" s="12"/>
      <c r="BR3659" s="12"/>
      <c r="BS3659" s="12"/>
      <c r="BT3659" s="12"/>
      <c r="BU3659" s="12"/>
      <c r="BV3659" s="12"/>
      <c r="BW3659" s="12"/>
      <c r="BX3659" s="12"/>
      <c r="BY3659" s="12"/>
      <c r="BZ3659" s="12"/>
      <c r="CA3659" s="12"/>
      <c r="CB3659" s="12"/>
      <c r="CC3659" s="12"/>
      <c r="CD3659" s="12"/>
      <c r="CE3659" s="12"/>
      <c r="CF3659" s="12"/>
      <c r="CG3659" s="12"/>
      <c r="CH3659" s="12"/>
      <c r="CI3659" s="12"/>
      <c r="CJ3659" s="12"/>
      <c r="CK3659" s="12"/>
      <c r="CL3659" s="12"/>
      <c r="CM3659" s="12"/>
      <c r="CN3659" s="12"/>
      <c r="CO3659" s="12"/>
      <c r="CP3659" s="12"/>
      <c r="CQ3659" s="12"/>
      <c r="CR3659" s="12"/>
      <c r="CS3659" s="12"/>
      <c r="CT3659" s="12"/>
      <c r="CU3659" s="12"/>
      <c r="CV3659" s="12"/>
      <c r="CW3659" s="12"/>
      <c r="CX3659" s="12"/>
      <c r="CY3659" s="12"/>
      <c r="CZ3659" s="12"/>
      <c r="DA3659" s="12"/>
      <c r="DB3659" s="12"/>
      <c r="DC3659" s="12"/>
      <c r="DD3659" s="12"/>
      <c r="DE3659" s="12"/>
      <c r="DF3659" s="12"/>
      <c r="DG3659" s="12"/>
      <c r="DH3659" s="12"/>
      <c r="DI3659" s="12"/>
      <c r="DJ3659" s="12"/>
      <c r="DK3659" s="12"/>
      <c r="DL3659" s="12"/>
      <c r="DM3659" s="12"/>
      <c r="DN3659" s="12"/>
      <c r="DO3659" s="12"/>
      <c r="DP3659" s="12"/>
      <c r="DQ3659" s="12"/>
      <c r="DR3659" s="12"/>
      <c r="DS3659" s="12"/>
      <c r="DT3659" s="12"/>
      <c r="DU3659" s="12"/>
      <c r="DV3659" s="12"/>
      <c r="DW3659" s="12"/>
      <c r="DX3659" s="12"/>
      <c r="DY3659" s="12"/>
      <c r="DZ3659" s="12"/>
      <c r="EA3659" s="12"/>
      <c r="EB3659" s="12"/>
      <c r="EC3659" s="12"/>
      <c r="ED3659" s="12"/>
      <c r="EE3659" s="12"/>
      <c r="EF3659" s="12"/>
      <c r="EG3659" s="12"/>
      <c r="EH3659" s="12"/>
      <c r="EI3659" s="12"/>
      <c r="EJ3659" s="12"/>
      <c r="EK3659" s="12"/>
      <c r="EL3659" s="12"/>
      <c r="EM3659" s="12"/>
      <c r="EN3659" s="12"/>
      <c r="EO3659" s="12"/>
      <c r="EP3659" s="12"/>
      <c r="EQ3659" s="12"/>
      <c r="ER3659" s="12"/>
      <c r="ES3659" s="12"/>
      <c r="ET3659" s="12"/>
      <c r="EU3659" s="12"/>
      <c r="EV3659" s="12"/>
      <c r="EW3659" s="12"/>
      <c r="EX3659" s="12"/>
      <c r="EY3659" s="12"/>
      <c r="EZ3659" s="12"/>
      <c r="FA3659" s="12"/>
      <c r="FB3659" s="12"/>
      <c r="FC3659" s="12"/>
      <c r="FD3659" s="12"/>
      <c r="FE3659" s="12"/>
      <c r="FF3659" s="12"/>
      <c r="FG3659" s="12"/>
      <c r="FH3659" s="12"/>
      <c r="FI3659" s="12"/>
      <c r="FJ3659" s="12"/>
      <c r="FK3659" s="12"/>
      <c r="FL3659" s="12"/>
      <c r="FM3659" s="12"/>
      <c r="FN3659" s="12"/>
      <c r="FO3659" s="12"/>
      <c r="FP3659" s="12"/>
      <c r="FQ3659" s="12"/>
      <c r="FR3659" s="12"/>
      <c r="FS3659" s="12"/>
      <c r="FT3659" s="12"/>
      <c r="FU3659" s="12"/>
      <c r="FV3659" s="12"/>
      <c r="FW3659" s="12"/>
      <c r="FX3659" s="12"/>
      <c r="FY3659" s="12"/>
      <c r="FZ3659" s="12"/>
      <c r="GA3659" s="12"/>
      <c r="GB3659" s="12"/>
      <c r="GC3659" s="12"/>
      <c r="GD3659" s="12"/>
      <c r="GE3659" s="12"/>
      <c r="GF3659" s="12"/>
      <c r="GG3659" s="12"/>
      <c r="GH3659" s="12"/>
      <c r="GI3659" s="12"/>
      <c r="GJ3659" s="12"/>
      <c r="GK3659" s="12"/>
      <c r="GL3659" s="12"/>
      <c r="GM3659" s="12"/>
      <c r="GN3659" s="12"/>
      <c r="GO3659" s="12"/>
      <c r="GP3659" s="12"/>
      <c r="GQ3659" s="12"/>
      <c r="GR3659" s="12"/>
      <c r="GS3659" s="12"/>
      <c r="GT3659" s="12"/>
      <c r="GU3659" s="12"/>
      <c r="GV3659" s="12"/>
      <c r="GW3659" s="12"/>
      <c r="GX3659" s="12"/>
      <c r="GY3659" s="12"/>
      <c r="GZ3659" s="12"/>
      <c r="HA3659" s="12"/>
      <c r="HB3659" s="12"/>
      <c r="HC3659" s="12"/>
      <c r="HD3659" s="12"/>
      <c r="HE3659" s="12"/>
      <c r="HF3659" s="12"/>
      <c r="HG3659" s="12"/>
    </row>
    <row r="3660" spans="1:215" s="13" customFormat="1" ht="28.15" customHeight="1" x14ac:dyDescent="0.2">
      <c r="A3660" s="10"/>
      <c r="B3660" s="9"/>
      <c r="C3660" s="9"/>
      <c r="E3660" s="12"/>
      <c r="F3660" s="12"/>
      <c r="G3660" s="12"/>
      <c r="H3660" s="12"/>
      <c r="I3660" s="12"/>
      <c r="K3660" s="14"/>
      <c r="L3660" s="15"/>
      <c r="M3660" s="15"/>
      <c r="N3660" s="15"/>
      <c r="O3660" s="12"/>
      <c r="Q3660" s="9"/>
      <c r="R3660" s="9"/>
      <c r="S3660" s="9"/>
      <c r="T3660" s="9"/>
      <c r="U3660" s="9"/>
      <c r="V3660" s="9"/>
      <c r="W3660" s="9"/>
      <c r="X3660" s="9"/>
      <c r="Y3660" s="9"/>
      <c r="Z3660" s="9"/>
      <c r="AA3660" s="9"/>
      <c r="AB3660" s="9"/>
      <c r="AC3660" s="9"/>
      <c r="AD3660" s="9"/>
      <c r="AE3660" s="9"/>
      <c r="AF3660" s="9"/>
      <c r="AG3660" s="9"/>
      <c r="AH3660" s="9"/>
      <c r="AI3660" s="9"/>
      <c r="AJ3660" s="9"/>
      <c r="AK3660" s="9"/>
      <c r="AL3660" s="9"/>
      <c r="AM3660" s="9"/>
      <c r="AN3660" s="9"/>
      <c r="AO3660" s="9"/>
      <c r="AP3660" s="9"/>
      <c r="AQ3660" s="9"/>
      <c r="AR3660" s="9"/>
      <c r="AS3660" s="9"/>
      <c r="AT3660" s="9"/>
      <c r="AU3660" s="9"/>
      <c r="AV3660" s="9"/>
      <c r="AW3660" s="9"/>
      <c r="AX3660" s="9"/>
      <c r="AY3660" s="9"/>
      <c r="AZ3660" s="9"/>
      <c r="BA3660" s="9"/>
      <c r="BB3660" s="9"/>
      <c r="BC3660" s="9"/>
      <c r="BD3660" s="9"/>
      <c r="BE3660" s="12"/>
      <c r="BF3660" s="12"/>
      <c r="BG3660" s="12"/>
      <c r="BH3660" s="12"/>
      <c r="BI3660" s="12"/>
      <c r="BJ3660" s="12"/>
      <c r="BK3660" s="12"/>
      <c r="BL3660" s="12"/>
      <c r="BM3660" s="12"/>
      <c r="BN3660" s="12"/>
      <c r="BO3660" s="12"/>
      <c r="BP3660" s="12"/>
      <c r="BQ3660" s="12"/>
      <c r="BR3660" s="12"/>
      <c r="BS3660" s="12"/>
      <c r="BT3660" s="12"/>
      <c r="BU3660" s="12"/>
      <c r="BV3660" s="12"/>
      <c r="BW3660" s="12"/>
      <c r="BX3660" s="12"/>
      <c r="BY3660" s="12"/>
      <c r="BZ3660" s="12"/>
      <c r="CA3660" s="12"/>
      <c r="CB3660" s="12"/>
      <c r="CC3660" s="12"/>
      <c r="CD3660" s="12"/>
      <c r="CE3660" s="12"/>
      <c r="CF3660" s="12"/>
      <c r="CG3660" s="12"/>
      <c r="CH3660" s="12"/>
      <c r="CI3660" s="12"/>
      <c r="CJ3660" s="12"/>
      <c r="CK3660" s="12"/>
      <c r="CL3660" s="12"/>
      <c r="CM3660" s="12"/>
      <c r="CN3660" s="12"/>
      <c r="CO3660" s="12"/>
      <c r="CP3660" s="12"/>
      <c r="CQ3660" s="12"/>
      <c r="CR3660" s="12"/>
      <c r="CS3660" s="12"/>
      <c r="CT3660" s="12"/>
      <c r="CU3660" s="12"/>
      <c r="CV3660" s="12"/>
      <c r="CW3660" s="12"/>
      <c r="CX3660" s="12"/>
      <c r="CY3660" s="12"/>
      <c r="CZ3660" s="12"/>
      <c r="DA3660" s="12"/>
      <c r="DB3660" s="12"/>
      <c r="DC3660" s="12"/>
      <c r="DD3660" s="12"/>
      <c r="DE3660" s="12"/>
      <c r="DF3660" s="12"/>
      <c r="DG3660" s="12"/>
      <c r="DH3660" s="12"/>
      <c r="DI3660" s="12"/>
      <c r="DJ3660" s="12"/>
      <c r="DK3660" s="12"/>
      <c r="DL3660" s="12"/>
      <c r="DM3660" s="12"/>
      <c r="DN3660" s="12"/>
      <c r="DO3660" s="12"/>
      <c r="DP3660" s="12"/>
      <c r="DQ3660" s="12"/>
      <c r="DR3660" s="12"/>
      <c r="DS3660" s="12"/>
      <c r="DT3660" s="12"/>
      <c r="DU3660" s="12"/>
      <c r="DV3660" s="12"/>
      <c r="DW3660" s="12"/>
      <c r="DX3660" s="12"/>
      <c r="DY3660" s="12"/>
      <c r="DZ3660" s="12"/>
      <c r="EA3660" s="12"/>
      <c r="EB3660" s="12"/>
      <c r="EC3660" s="12"/>
      <c r="ED3660" s="12"/>
      <c r="EE3660" s="12"/>
      <c r="EF3660" s="12"/>
      <c r="EG3660" s="12"/>
      <c r="EH3660" s="12"/>
      <c r="EI3660" s="12"/>
      <c r="EJ3660" s="12"/>
      <c r="EK3660" s="12"/>
      <c r="EL3660" s="12"/>
      <c r="EM3660" s="12"/>
      <c r="EN3660" s="12"/>
      <c r="EO3660" s="12"/>
      <c r="EP3660" s="12"/>
      <c r="EQ3660" s="12"/>
      <c r="ER3660" s="12"/>
      <c r="ES3660" s="12"/>
      <c r="ET3660" s="12"/>
      <c r="EU3660" s="12"/>
      <c r="EV3660" s="12"/>
      <c r="EW3660" s="12"/>
      <c r="EX3660" s="12"/>
      <c r="EY3660" s="12"/>
      <c r="EZ3660" s="12"/>
      <c r="FA3660" s="12"/>
      <c r="FB3660" s="12"/>
      <c r="FC3660" s="12"/>
      <c r="FD3660" s="12"/>
      <c r="FE3660" s="12"/>
      <c r="FF3660" s="12"/>
      <c r="FG3660" s="12"/>
      <c r="FH3660" s="12"/>
      <c r="FI3660" s="12"/>
      <c r="FJ3660" s="12"/>
      <c r="FK3660" s="12"/>
      <c r="FL3660" s="12"/>
      <c r="FM3660" s="12"/>
      <c r="FN3660" s="12"/>
      <c r="FO3660" s="12"/>
      <c r="FP3660" s="12"/>
      <c r="FQ3660" s="12"/>
      <c r="FR3660" s="12"/>
      <c r="FS3660" s="12"/>
      <c r="FT3660" s="12"/>
      <c r="FU3660" s="12"/>
      <c r="FV3660" s="12"/>
      <c r="FW3660" s="12"/>
      <c r="FX3660" s="12"/>
      <c r="FY3660" s="12"/>
      <c r="FZ3660" s="12"/>
      <c r="GA3660" s="12"/>
      <c r="GB3660" s="12"/>
      <c r="GC3660" s="12"/>
      <c r="GD3660" s="12"/>
      <c r="GE3660" s="12"/>
      <c r="GF3660" s="12"/>
      <c r="GG3660" s="12"/>
      <c r="GH3660" s="12"/>
      <c r="GI3660" s="12"/>
      <c r="GJ3660" s="12"/>
      <c r="GK3660" s="12"/>
      <c r="GL3660" s="12"/>
      <c r="GM3660" s="12"/>
      <c r="GN3660" s="12"/>
      <c r="GO3660" s="12"/>
      <c r="GP3660" s="12"/>
      <c r="GQ3660" s="12"/>
      <c r="GR3660" s="12"/>
      <c r="GS3660" s="12"/>
      <c r="GT3660" s="12"/>
      <c r="GU3660" s="12"/>
      <c r="GV3660" s="12"/>
      <c r="GW3660" s="12"/>
      <c r="GX3660" s="12"/>
      <c r="GY3660" s="12"/>
      <c r="GZ3660" s="12"/>
      <c r="HA3660" s="12"/>
      <c r="HB3660" s="12"/>
      <c r="HC3660" s="12"/>
      <c r="HD3660" s="12"/>
      <c r="HE3660" s="12"/>
      <c r="HF3660" s="12"/>
      <c r="HG3660" s="12"/>
    </row>
    <row r="3661" spans="1:215" s="13" customFormat="1" ht="28.15" customHeight="1" x14ac:dyDescent="0.2">
      <c r="A3661" s="10"/>
      <c r="B3661" s="9"/>
      <c r="C3661" s="9"/>
      <c r="E3661" s="12"/>
      <c r="F3661" s="12"/>
      <c r="G3661" s="12"/>
      <c r="H3661" s="12"/>
      <c r="I3661" s="12"/>
      <c r="K3661" s="14"/>
      <c r="L3661" s="15"/>
      <c r="M3661" s="15"/>
      <c r="N3661" s="15"/>
      <c r="O3661" s="12"/>
      <c r="Q3661" s="9"/>
      <c r="R3661" s="9"/>
      <c r="S3661" s="9"/>
      <c r="T3661" s="9"/>
      <c r="U3661" s="9"/>
      <c r="V3661" s="9"/>
      <c r="W3661" s="9"/>
      <c r="X3661" s="9"/>
      <c r="Y3661" s="9"/>
      <c r="Z3661" s="9"/>
      <c r="AA3661" s="9"/>
      <c r="AB3661" s="9"/>
      <c r="AC3661" s="9"/>
      <c r="AD3661" s="9"/>
      <c r="AE3661" s="9"/>
      <c r="AF3661" s="9"/>
      <c r="AG3661" s="9"/>
      <c r="AH3661" s="9"/>
      <c r="AI3661" s="9"/>
      <c r="AJ3661" s="9"/>
      <c r="AK3661" s="9"/>
      <c r="AL3661" s="9"/>
      <c r="AM3661" s="9"/>
      <c r="AN3661" s="9"/>
      <c r="AO3661" s="9"/>
      <c r="AP3661" s="9"/>
      <c r="AQ3661" s="9"/>
      <c r="AR3661" s="9"/>
      <c r="AS3661" s="9"/>
      <c r="AT3661" s="9"/>
      <c r="AU3661" s="9"/>
      <c r="AV3661" s="9"/>
      <c r="AW3661" s="9"/>
      <c r="AX3661" s="9"/>
      <c r="AY3661" s="9"/>
      <c r="AZ3661" s="9"/>
      <c r="BA3661" s="9"/>
      <c r="BB3661" s="9"/>
      <c r="BC3661" s="9"/>
      <c r="BD3661" s="9"/>
      <c r="BE3661" s="12"/>
      <c r="BF3661" s="12"/>
      <c r="BG3661" s="12"/>
      <c r="BH3661" s="12"/>
      <c r="BI3661" s="12"/>
      <c r="BJ3661" s="12"/>
      <c r="BK3661" s="12"/>
      <c r="BL3661" s="12"/>
      <c r="BM3661" s="12"/>
      <c r="BN3661" s="12"/>
      <c r="BO3661" s="12"/>
      <c r="BP3661" s="12"/>
      <c r="BQ3661" s="12"/>
      <c r="BR3661" s="12"/>
      <c r="BS3661" s="12"/>
      <c r="BT3661" s="12"/>
      <c r="BU3661" s="12"/>
      <c r="BV3661" s="12"/>
      <c r="BW3661" s="12"/>
      <c r="BX3661" s="12"/>
      <c r="BY3661" s="12"/>
      <c r="BZ3661" s="12"/>
      <c r="CA3661" s="12"/>
      <c r="CB3661" s="12"/>
      <c r="CC3661" s="12"/>
      <c r="CD3661" s="12"/>
      <c r="CE3661" s="12"/>
      <c r="CF3661" s="12"/>
      <c r="CG3661" s="12"/>
      <c r="CH3661" s="12"/>
      <c r="CI3661" s="12"/>
      <c r="CJ3661" s="12"/>
      <c r="CK3661" s="12"/>
      <c r="CL3661" s="12"/>
      <c r="CM3661" s="12"/>
      <c r="CN3661" s="12"/>
      <c r="CO3661" s="12"/>
      <c r="CP3661" s="12"/>
      <c r="CQ3661" s="12"/>
      <c r="CR3661" s="12"/>
      <c r="CS3661" s="12"/>
      <c r="CT3661" s="12"/>
      <c r="CU3661" s="12"/>
      <c r="CV3661" s="12"/>
      <c r="CW3661" s="12"/>
      <c r="CX3661" s="12"/>
      <c r="CY3661" s="12"/>
      <c r="CZ3661" s="12"/>
      <c r="DA3661" s="12"/>
      <c r="DB3661" s="12"/>
      <c r="DC3661" s="12"/>
      <c r="DD3661" s="12"/>
      <c r="DE3661" s="12"/>
      <c r="DF3661" s="12"/>
      <c r="DG3661" s="12"/>
      <c r="DH3661" s="12"/>
      <c r="DI3661" s="12"/>
      <c r="DJ3661" s="12"/>
      <c r="DK3661" s="12"/>
      <c r="DL3661" s="12"/>
      <c r="DM3661" s="12"/>
      <c r="DN3661" s="12"/>
      <c r="DO3661" s="12"/>
      <c r="DP3661" s="12"/>
      <c r="DQ3661" s="12"/>
      <c r="DR3661" s="12"/>
      <c r="DS3661" s="12"/>
      <c r="DT3661" s="12"/>
      <c r="DU3661" s="12"/>
      <c r="DV3661" s="12"/>
      <c r="DW3661" s="12"/>
      <c r="DX3661" s="12"/>
      <c r="DY3661" s="12"/>
      <c r="DZ3661" s="12"/>
      <c r="EA3661" s="12"/>
      <c r="EB3661" s="12"/>
      <c r="EC3661" s="12"/>
      <c r="ED3661" s="12"/>
      <c r="EE3661" s="12"/>
      <c r="EF3661" s="12"/>
      <c r="EG3661" s="12"/>
      <c r="EH3661" s="12"/>
      <c r="EI3661" s="12"/>
      <c r="EJ3661" s="12"/>
      <c r="EK3661" s="12"/>
      <c r="EL3661" s="12"/>
      <c r="EM3661" s="12"/>
      <c r="EN3661" s="12"/>
      <c r="EO3661" s="12"/>
      <c r="EP3661" s="12"/>
      <c r="EQ3661" s="12"/>
      <c r="ER3661" s="12"/>
      <c r="ES3661" s="12"/>
      <c r="ET3661" s="12"/>
      <c r="EU3661" s="12"/>
      <c r="EV3661" s="12"/>
      <c r="EW3661" s="12"/>
      <c r="EX3661" s="12"/>
      <c r="EY3661" s="12"/>
      <c r="EZ3661" s="12"/>
      <c r="FA3661" s="12"/>
      <c r="FB3661" s="12"/>
      <c r="FC3661" s="12"/>
      <c r="FD3661" s="12"/>
      <c r="FE3661" s="12"/>
      <c r="FF3661" s="12"/>
      <c r="FG3661" s="12"/>
      <c r="FH3661" s="12"/>
      <c r="FI3661" s="12"/>
      <c r="FJ3661" s="12"/>
      <c r="FK3661" s="12"/>
      <c r="FL3661" s="12"/>
      <c r="FM3661" s="12"/>
      <c r="FN3661" s="12"/>
      <c r="FO3661" s="12"/>
      <c r="FP3661" s="12"/>
      <c r="FQ3661" s="12"/>
      <c r="FR3661" s="12"/>
      <c r="FS3661" s="12"/>
      <c r="FT3661" s="12"/>
      <c r="FU3661" s="12"/>
      <c r="FV3661" s="12"/>
      <c r="FW3661" s="12"/>
      <c r="FX3661" s="12"/>
      <c r="FY3661" s="12"/>
      <c r="FZ3661" s="12"/>
      <c r="GA3661" s="12"/>
      <c r="GB3661" s="12"/>
      <c r="GC3661" s="12"/>
      <c r="GD3661" s="12"/>
      <c r="GE3661" s="12"/>
      <c r="GF3661" s="12"/>
      <c r="GG3661" s="12"/>
      <c r="GH3661" s="12"/>
      <c r="GI3661" s="12"/>
      <c r="GJ3661" s="12"/>
      <c r="GK3661" s="12"/>
      <c r="GL3661" s="12"/>
      <c r="GM3661" s="12"/>
      <c r="GN3661" s="12"/>
      <c r="GO3661" s="12"/>
      <c r="GP3661" s="12"/>
      <c r="GQ3661" s="12"/>
      <c r="GR3661" s="12"/>
      <c r="GS3661" s="12"/>
      <c r="GT3661" s="12"/>
      <c r="GU3661" s="12"/>
      <c r="GV3661" s="12"/>
      <c r="GW3661" s="12"/>
      <c r="GX3661" s="12"/>
      <c r="GY3661" s="12"/>
      <c r="GZ3661" s="12"/>
      <c r="HA3661" s="12"/>
      <c r="HB3661" s="12"/>
      <c r="HC3661" s="12"/>
      <c r="HD3661" s="12"/>
      <c r="HE3661" s="12"/>
      <c r="HF3661" s="12"/>
      <c r="HG3661" s="12"/>
    </row>
    <row r="3662" spans="1:215" s="13" customFormat="1" ht="28.15" customHeight="1" x14ac:dyDescent="0.2">
      <c r="A3662" s="10"/>
      <c r="B3662" s="9"/>
      <c r="C3662" s="9"/>
      <c r="E3662" s="12"/>
      <c r="F3662" s="12"/>
      <c r="G3662" s="12"/>
      <c r="H3662" s="12"/>
      <c r="I3662" s="12"/>
      <c r="K3662" s="14"/>
      <c r="L3662" s="15"/>
      <c r="M3662" s="15"/>
      <c r="N3662" s="15"/>
      <c r="O3662" s="12"/>
      <c r="Q3662" s="9"/>
      <c r="R3662" s="9"/>
      <c r="S3662" s="9"/>
      <c r="T3662" s="9"/>
      <c r="U3662" s="9"/>
      <c r="V3662" s="9"/>
      <c r="W3662" s="9"/>
      <c r="X3662" s="9"/>
      <c r="Y3662" s="9"/>
      <c r="Z3662" s="9"/>
      <c r="AA3662" s="9"/>
      <c r="AB3662" s="9"/>
      <c r="AC3662" s="9"/>
      <c r="AD3662" s="9"/>
      <c r="AE3662" s="9"/>
      <c r="AF3662" s="9"/>
      <c r="AG3662" s="9"/>
      <c r="AH3662" s="9"/>
      <c r="AI3662" s="9"/>
      <c r="AJ3662" s="9"/>
      <c r="AK3662" s="9"/>
      <c r="AL3662" s="9"/>
      <c r="AM3662" s="9"/>
      <c r="AN3662" s="9"/>
      <c r="AO3662" s="9"/>
      <c r="AP3662" s="9"/>
      <c r="AQ3662" s="9"/>
      <c r="AR3662" s="9"/>
      <c r="AS3662" s="9"/>
      <c r="AT3662" s="9"/>
      <c r="AU3662" s="9"/>
      <c r="AV3662" s="9"/>
      <c r="AW3662" s="9"/>
      <c r="AX3662" s="9"/>
      <c r="AY3662" s="9"/>
      <c r="AZ3662" s="9"/>
      <c r="BA3662" s="9"/>
      <c r="BB3662" s="9"/>
      <c r="BC3662" s="9"/>
      <c r="BD3662" s="9"/>
      <c r="BE3662" s="12"/>
      <c r="BF3662" s="12"/>
      <c r="BG3662" s="12"/>
      <c r="BH3662" s="12"/>
      <c r="BI3662" s="12"/>
      <c r="BJ3662" s="12"/>
      <c r="BK3662" s="12"/>
      <c r="BL3662" s="12"/>
      <c r="BM3662" s="12"/>
      <c r="BN3662" s="12"/>
      <c r="BO3662" s="12"/>
      <c r="BP3662" s="12"/>
      <c r="BQ3662" s="12"/>
      <c r="BR3662" s="12"/>
      <c r="BS3662" s="12"/>
      <c r="BT3662" s="12"/>
      <c r="BU3662" s="12"/>
      <c r="BV3662" s="12"/>
      <c r="BW3662" s="12"/>
      <c r="BX3662" s="12"/>
      <c r="BY3662" s="12"/>
      <c r="BZ3662" s="12"/>
      <c r="CA3662" s="12"/>
      <c r="CB3662" s="12"/>
      <c r="CC3662" s="12"/>
      <c r="CD3662" s="12"/>
      <c r="CE3662" s="12"/>
      <c r="CF3662" s="12"/>
      <c r="CG3662" s="12"/>
      <c r="CH3662" s="12"/>
      <c r="CI3662" s="12"/>
      <c r="CJ3662" s="12"/>
      <c r="CK3662" s="12"/>
      <c r="CL3662" s="12"/>
      <c r="CM3662" s="12"/>
      <c r="CN3662" s="12"/>
      <c r="CO3662" s="12"/>
      <c r="CP3662" s="12"/>
      <c r="CQ3662" s="12"/>
      <c r="CR3662" s="12"/>
      <c r="CS3662" s="12"/>
      <c r="CT3662" s="12"/>
      <c r="CU3662" s="12"/>
      <c r="CV3662" s="12"/>
      <c r="CW3662" s="12"/>
      <c r="CX3662" s="12"/>
      <c r="CY3662" s="12"/>
      <c r="CZ3662" s="12"/>
      <c r="DA3662" s="12"/>
      <c r="DB3662" s="12"/>
      <c r="DC3662" s="12"/>
      <c r="DD3662" s="12"/>
      <c r="DE3662" s="12"/>
      <c r="DF3662" s="12"/>
      <c r="DG3662" s="12"/>
      <c r="DH3662" s="12"/>
      <c r="DI3662" s="12"/>
      <c r="DJ3662" s="12"/>
      <c r="DK3662" s="12"/>
      <c r="DL3662" s="12"/>
      <c r="DM3662" s="12"/>
      <c r="DN3662" s="12"/>
      <c r="DO3662" s="12"/>
      <c r="DP3662" s="12"/>
      <c r="DQ3662" s="12"/>
      <c r="DR3662" s="12"/>
      <c r="DS3662" s="12"/>
      <c r="DT3662" s="12"/>
      <c r="DU3662" s="12"/>
      <c r="DV3662" s="12"/>
      <c r="DW3662" s="12"/>
      <c r="DX3662" s="12"/>
      <c r="DY3662" s="12"/>
      <c r="DZ3662" s="12"/>
      <c r="EA3662" s="12"/>
      <c r="EB3662" s="12"/>
      <c r="EC3662" s="12"/>
      <c r="ED3662" s="12"/>
      <c r="EE3662" s="12"/>
      <c r="EF3662" s="12"/>
      <c r="EG3662" s="12"/>
      <c r="EH3662" s="12"/>
      <c r="EI3662" s="12"/>
      <c r="EJ3662" s="12"/>
      <c r="EK3662" s="12"/>
      <c r="EL3662" s="12"/>
      <c r="EM3662" s="12"/>
      <c r="EN3662" s="12"/>
      <c r="EO3662" s="12"/>
      <c r="EP3662" s="12"/>
      <c r="EQ3662" s="12"/>
      <c r="ER3662" s="12"/>
      <c r="ES3662" s="12"/>
      <c r="ET3662" s="12"/>
      <c r="EU3662" s="12"/>
      <c r="EV3662" s="12"/>
      <c r="EW3662" s="12"/>
      <c r="EX3662" s="12"/>
      <c r="EY3662" s="12"/>
      <c r="EZ3662" s="12"/>
      <c r="FA3662" s="12"/>
      <c r="FB3662" s="12"/>
      <c r="FC3662" s="12"/>
      <c r="FD3662" s="12"/>
      <c r="FE3662" s="12"/>
      <c r="FF3662" s="12"/>
      <c r="FG3662" s="12"/>
      <c r="FH3662" s="12"/>
      <c r="FI3662" s="12"/>
      <c r="FJ3662" s="12"/>
      <c r="FK3662" s="12"/>
      <c r="FL3662" s="12"/>
      <c r="FM3662" s="12"/>
      <c r="FN3662" s="12"/>
      <c r="FO3662" s="12"/>
      <c r="FP3662" s="12"/>
      <c r="FQ3662" s="12"/>
      <c r="FR3662" s="12"/>
      <c r="FS3662" s="12"/>
      <c r="FT3662" s="12"/>
      <c r="FU3662" s="12"/>
      <c r="FV3662" s="12"/>
      <c r="FW3662" s="12"/>
      <c r="FX3662" s="12"/>
      <c r="FY3662" s="12"/>
      <c r="FZ3662" s="12"/>
      <c r="GA3662" s="12"/>
      <c r="GB3662" s="12"/>
      <c r="GC3662" s="12"/>
      <c r="GD3662" s="12"/>
      <c r="GE3662" s="12"/>
      <c r="GF3662" s="12"/>
      <c r="GG3662" s="12"/>
      <c r="GH3662" s="12"/>
      <c r="GI3662" s="12"/>
      <c r="GJ3662" s="12"/>
      <c r="GK3662" s="12"/>
      <c r="GL3662" s="12"/>
      <c r="GM3662" s="12"/>
      <c r="GN3662" s="12"/>
      <c r="GO3662" s="12"/>
      <c r="GP3662" s="12"/>
      <c r="GQ3662" s="12"/>
      <c r="GR3662" s="12"/>
      <c r="GS3662" s="12"/>
      <c r="GT3662" s="12"/>
      <c r="GU3662" s="12"/>
      <c r="GV3662" s="12"/>
      <c r="GW3662" s="12"/>
      <c r="GX3662" s="12"/>
      <c r="GY3662" s="12"/>
      <c r="GZ3662" s="12"/>
      <c r="HA3662" s="12"/>
      <c r="HB3662" s="12"/>
      <c r="HC3662" s="12"/>
      <c r="HD3662" s="12"/>
      <c r="HE3662" s="12"/>
      <c r="HF3662" s="12"/>
      <c r="HG3662" s="12"/>
    </row>
    <row r="3663" spans="1:215" s="13" customFormat="1" ht="28.15" customHeight="1" x14ac:dyDescent="0.2">
      <c r="A3663" s="10"/>
      <c r="B3663" s="9"/>
      <c r="C3663" s="9"/>
      <c r="E3663" s="12"/>
      <c r="F3663" s="12"/>
      <c r="G3663" s="12"/>
      <c r="H3663" s="12"/>
      <c r="I3663" s="12"/>
      <c r="K3663" s="14"/>
      <c r="L3663" s="15"/>
      <c r="M3663" s="15"/>
      <c r="N3663" s="15"/>
      <c r="O3663" s="12"/>
      <c r="Q3663" s="9"/>
      <c r="R3663" s="9"/>
      <c r="S3663" s="9"/>
      <c r="T3663" s="9"/>
      <c r="U3663" s="9"/>
      <c r="V3663" s="9"/>
      <c r="W3663" s="9"/>
      <c r="X3663" s="9"/>
      <c r="Y3663" s="9"/>
      <c r="Z3663" s="9"/>
      <c r="AA3663" s="9"/>
      <c r="AB3663" s="9"/>
      <c r="AC3663" s="9"/>
      <c r="AD3663" s="9"/>
      <c r="AE3663" s="9"/>
      <c r="AF3663" s="9"/>
      <c r="AG3663" s="9"/>
      <c r="AH3663" s="9"/>
      <c r="AI3663" s="9"/>
      <c r="AJ3663" s="9"/>
      <c r="AK3663" s="9"/>
      <c r="AL3663" s="9"/>
      <c r="AM3663" s="9"/>
      <c r="AN3663" s="9"/>
      <c r="AO3663" s="9"/>
      <c r="AP3663" s="9"/>
      <c r="AQ3663" s="9"/>
      <c r="AR3663" s="9"/>
      <c r="AS3663" s="9"/>
      <c r="AT3663" s="9"/>
      <c r="AU3663" s="9"/>
      <c r="AV3663" s="9"/>
      <c r="AW3663" s="9"/>
      <c r="AX3663" s="9"/>
      <c r="AY3663" s="9"/>
      <c r="AZ3663" s="9"/>
      <c r="BA3663" s="9"/>
      <c r="BB3663" s="9"/>
      <c r="BC3663" s="9"/>
      <c r="BD3663" s="9"/>
      <c r="BE3663" s="12"/>
      <c r="BF3663" s="12"/>
      <c r="BG3663" s="12"/>
      <c r="BH3663" s="12"/>
      <c r="BI3663" s="12"/>
      <c r="BJ3663" s="12"/>
      <c r="BK3663" s="12"/>
      <c r="BL3663" s="12"/>
      <c r="BM3663" s="12"/>
      <c r="BN3663" s="12"/>
      <c r="BO3663" s="12"/>
      <c r="BP3663" s="12"/>
      <c r="BQ3663" s="12"/>
      <c r="BR3663" s="12"/>
      <c r="BS3663" s="12"/>
      <c r="BT3663" s="12"/>
      <c r="BU3663" s="12"/>
      <c r="BV3663" s="12"/>
      <c r="BW3663" s="12"/>
      <c r="BX3663" s="12"/>
      <c r="BY3663" s="12"/>
      <c r="BZ3663" s="12"/>
      <c r="CA3663" s="12"/>
      <c r="CB3663" s="12"/>
      <c r="CC3663" s="12"/>
      <c r="CD3663" s="12"/>
      <c r="CE3663" s="12"/>
      <c r="CF3663" s="12"/>
      <c r="CG3663" s="12"/>
      <c r="CH3663" s="12"/>
      <c r="CI3663" s="12"/>
      <c r="CJ3663" s="12"/>
      <c r="CK3663" s="12"/>
      <c r="CL3663" s="12"/>
      <c r="CM3663" s="12"/>
      <c r="CN3663" s="12"/>
      <c r="CO3663" s="12"/>
      <c r="CP3663" s="12"/>
      <c r="CQ3663" s="12"/>
      <c r="CR3663" s="12"/>
      <c r="CS3663" s="12"/>
      <c r="CT3663" s="12"/>
      <c r="CU3663" s="12"/>
      <c r="CV3663" s="12"/>
      <c r="CW3663" s="12"/>
      <c r="CX3663" s="12"/>
      <c r="CY3663" s="12"/>
      <c r="CZ3663" s="12"/>
      <c r="DA3663" s="12"/>
      <c r="DB3663" s="12"/>
      <c r="DC3663" s="12"/>
      <c r="DD3663" s="12"/>
      <c r="DE3663" s="12"/>
      <c r="DF3663" s="12"/>
      <c r="DG3663" s="12"/>
      <c r="DH3663" s="12"/>
      <c r="DI3663" s="12"/>
      <c r="DJ3663" s="12"/>
      <c r="DK3663" s="12"/>
      <c r="DL3663" s="12"/>
      <c r="DM3663" s="12"/>
      <c r="DN3663" s="12"/>
      <c r="DO3663" s="12"/>
      <c r="DP3663" s="12"/>
      <c r="DQ3663" s="12"/>
      <c r="DR3663" s="12"/>
      <c r="DS3663" s="12"/>
      <c r="DT3663" s="12"/>
      <c r="DU3663" s="12"/>
      <c r="DV3663" s="12"/>
      <c r="DW3663" s="12"/>
      <c r="DX3663" s="12"/>
      <c r="DY3663" s="12"/>
      <c r="DZ3663" s="12"/>
      <c r="EA3663" s="12"/>
      <c r="EB3663" s="12"/>
      <c r="EC3663" s="12"/>
      <c r="ED3663" s="12"/>
      <c r="EE3663" s="12"/>
      <c r="EF3663" s="12"/>
      <c r="EG3663" s="12"/>
      <c r="EH3663" s="12"/>
      <c r="EI3663" s="12"/>
      <c r="EJ3663" s="12"/>
      <c r="EK3663" s="12"/>
      <c r="EL3663" s="12"/>
      <c r="EM3663" s="12"/>
      <c r="EN3663" s="12"/>
      <c r="EO3663" s="12"/>
      <c r="EP3663" s="12"/>
      <c r="EQ3663" s="12"/>
      <c r="ER3663" s="12"/>
      <c r="ES3663" s="12"/>
      <c r="ET3663" s="12"/>
      <c r="EU3663" s="12"/>
      <c r="EV3663" s="12"/>
      <c r="EW3663" s="12"/>
      <c r="EX3663" s="12"/>
      <c r="EY3663" s="12"/>
      <c r="EZ3663" s="12"/>
      <c r="FA3663" s="12"/>
      <c r="FB3663" s="12"/>
      <c r="FC3663" s="12"/>
      <c r="FD3663" s="12"/>
      <c r="FE3663" s="12"/>
      <c r="FF3663" s="12"/>
      <c r="FG3663" s="12"/>
      <c r="FH3663" s="12"/>
      <c r="FI3663" s="12"/>
      <c r="FJ3663" s="12"/>
      <c r="FK3663" s="12"/>
      <c r="FL3663" s="12"/>
      <c r="FM3663" s="12"/>
      <c r="FN3663" s="12"/>
      <c r="FO3663" s="12"/>
      <c r="FP3663" s="12"/>
      <c r="FQ3663" s="12"/>
      <c r="FR3663" s="12"/>
      <c r="FS3663" s="12"/>
      <c r="FT3663" s="12"/>
      <c r="FU3663" s="12"/>
      <c r="FV3663" s="12"/>
      <c r="FW3663" s="12"/>
      <c r="FX3663" s="12"/>
      <c r="FY3663" s="12"/>
      <c r="FZ3663" s="12"/>
      <c r="GA3663" s="12"/>
      <c r="GB3663" s="12"/>
      <c r="GC3663" s="12"/>
      <c r="GD3663" s="12"/>
      <c r="GE3663" s="12"/>
      <c r="GF3663" s="12"/>
      <c r="GG3663" s="12"/>
      <c r="GH3663" s="12"/>
      <c r="GI3663" s="12"/>
      <c r="GJ3663" s="12"/>
      <c r="GK3663" s="12"/>
      <c r="GL3663" s="12"/>
      <c r="GM3663" s="12"/>
      <c r="GN3663" s="12"/>
      <c r="GO3663" s="12"/>
      <c r="GP3663" s="12"/>
      <c r="GQ3663" s="12"/>
      <c r="GR3663" s="12"/>
      <c r="GS3663" s="12"/>
      <c r="GT3663" s="12"/>
      <c r="GU3663" s="12"/>
      <c r="GV3663" s="12"/>
      <c r="GW3663" s="12"/>
      <c r="GX3663" s="12"/>
      <c r="GY3663" s="12"/>
      <c r="GZ3663" s="12"/>
      <c r="HA3663" s="12"/>
      <c r="HB3663" s="12"/>
      <c r="HC3663" s="12"/>
      <c r="HD3663" s="12"/>
      <c r="HE3663" s="12"/>
      <c r="HF3663" s="12"/>
      <c r="HG3663" s="12"/>
    </row>
    <row r="3664" spans="1:215" s="13" customFormat="1" ht="28.15" customHeight="1" x14ac:dyDescent="0.2">
      <c r="A3664" s="10"/>
      <c r="B3664" s="9"/>
      <c r="C3664" s="9"/>
      <c r="E3664" s="12"/>
      <c r="F3664" s="12"/>
      <c r="G3664" s="12"/>
      <c r="H3664" s="12"/>
      <c r="I3664" s="12"/>
      <c r="K3664" s="14"/>
      <c r="L3664" s="15"/>
      <c r="M3664" s="15"/>
      <c r="N3664" s="15"/>
      <c r="O3664" s="12"/>
      <c r="Q3664" s="9"/>
      <c r="R3664" s="9"/>
      <c r="S3664" s="9"/>
      <c r="T3664" s="9"/>
      <c r="U3664" s="9"/>
      <c r="V3664" s="9"/>
      <c r="W3664" s="9"/>
      <c r="X3664" s="9"/>
      <c r="Y3664" s="9"/>
      <c r="Z3664" s="9"/>
      <c r="AA3664" s="9"/>
      <c r="AB3664" s="9"/>
      <c r="AC3664" s="9"/>
      <c r="AD3664" s="9"/>
      <c r="AE3664" s="9"/>
      <c r="AF3664" s="9"/>
      <c r="AG3664" s="9"/>
      <c r="AH3664" s="9"/>
      <c r="AI3664" s="9"/>
      <c r="AJ3664" s="9"/>
      <c r="AK3664" s="9"/>
      <c r="AL3664" s="9"/>
      <c r="AM3664" s="9"/>
      <c r="AN3664" s="9"/>
      <c r="AO3664" s="9"/>
      <c r="AP3664" s="9"/>
      <c r="AQ3664" s="9"/>
      <c r="AR3664" s="9"/>
      <c r="AS3664" s="9"/>
      <c r="AT3664" s="9"/>
      <c r="AU3664" s="9"/>
      <c r="AV3664" s="9"/>
      <c r="AW3664" s="9"/>
      <c r="AX3664" s="9"/>
      <c r="AY3664" s="9"/>
      <c r="AZ3664" s="9"/>
      <c r="BA3664" s="9"/>
      <c r="BB3664" s="9"/>
      <c r="BC3664" s="9"/>
      <c r="BD3664" s="9"/>
      <c r="BE3664" s="12"/>
      <c r="BF3664" s="12"/>
      <c r="BG3664" s="12"/>
      <c r="BH3664" s="12"/>
      <c r="BI3664" s="12"/>
      <c r="BJ3664" s="12"/>
      <c r="BK3664" s="12"/>
      <c r="BL3664" s="12"/>
      <c r="BM3664" s="12"/>
      <c r="BN3664" s="12"/>
      <c r="BO3664" s="12"/>
      <c r="BP3664" s="12"/>
      <c r="BQ3664" s="12"/>
      <c r="BR3664" s="12"/>
      <c r="BS3664" s="12"/>
      <c r="BT3664" s="12"/>
      <c r="BU3664" s="12"/>
      <c r="BV3664" s="12"/>
      <c r="BW3664" s="12"/>
      <c r="BX3664" s="12"/>
      <c r="BY3664" s="12"/>
      <c r="BZ3664" s="12"/>
      <c r="CA3664" s="12"/>
      <c r="CB3664" s="12"/>
      <c r="CC3664" s="12"/>
      <c r="CD3664" s="12"/>
      <c r="CE3664" s="12"/>
      <c r="CF3664" s="12"/>
      <c r="CG3664" s="12"/>
      <c r="CH3664" s="12"/>
      <c r="CI3664" s="12"/>
      <c r="CJ3664" s="12"/>
      <c r="CK3664" s="12"/>
      <c r="CL3664" s="12"/>
      <c r="CM3664" s="12"/>
      <c r="CN3664" s="12"/>
      <c r="CO3664" s="12"/>
      <c r="CP3664" s="12"/>
      <c r="CQ3664" s="12"/>
      <c r="CR3664" s="12"/>
      <c r="CS3664" s="12"/>
      <c r="CT3664" s="12"/>
      <c r="CU3664" s="12"/>
      <c r="CV3664" s="12"/>
      <c r="CW3664" s="12"/>
      <c r="CX3664" s="12"/>
      <c r="CY3664" s="12"/>
      <c r="CZ3664" s="12"/>
      <c r="DA3664" s="12"/>
      <c r="DB3664" s="12"/>
      <c r="DC3664" s="12"/>
      <c r="DD3664" s="12"/>
      <c r="DE3664" s="12"/>
      <c r="DF3664" s="12"/>
      <c r="DG3664" s="12"/>
      <c r="DH3664" s="12"/>
      <c r="DI3664" s="12"/>
      <c r="DJ3664" s="12"/>
      <c r="DK3664" s="12"/>
      <c r="DL3664" s="12"/>
      <c r="DM3664" s="12"/>
      <c r="DN3664" s="12"/>
      <c r="DO3664" s="12"/>
      <c r="DP3664" s="12"/>
      <c r="DQ3664" s="12"/>
      <c r="DR3664" s="12"/>
      <c r="DS3664" s="12"/>
      <c r="DT3664" s="12"/>
      <c r="DU3664" s="12"/>
      <c r="DV3664" s="12"/>
      <c r="DW3664" s="12"/>
      <c r="DX3664" s="12"/>
      <c r="DY3664" s="12"/>
      <c r="DZ3664" s="12"/>
      <c r="EA3664" s="12"/>
      <c r="EB3664" s="12"/>
      <c r="EC3664" s="12"/>
      <c r="ED3664" s="12"/>
      <c r="EE3664" s="12"/>
      <c r="EF3664" s="12"/>
      <c r="EG3664" s="12"/>
      <c r="EH3664" s="12"/>
      <c r="EI3664" s="12"/>
      <c r="EJ3664" s="12"/>
      <c r="EK3664" s="12"/>
      <c r="EL3664" s="12"/>
      <c r="EM3664" s="12"/>
      <c r="EN3664" s="12"/>
      <c r="EO3664" s="12"/>
      <c r="EP3664" s="12"/>
      <c r="EQ3664" s="12"/>
      <c r="ER3664" s="12"/>
      <c r="ES3664" s="12"/>
      <c r="ET3664" s="12"/>
      <c r="EU3664" s="12"/>
      <c r="EV3664" s="12"/>
      <c r="EW3664" s="12"/>
      <c r="EX3664" s="12"/>
      <c r="EY3664" s="12"/>
      <c r="EZ3664" s="12"/>
      <c r="FA3664" s="12"/>
      <c r="FB3664" s="12"/>
      <c r="FC3664" s="12"/>
      <c r="FD3664" s="12"/>
      <c r="FE3664" s="12"/>
      <c r="FF3664" s="12"/>
      <c r="FG3664" s="12"/>
      <c r="FH3664" s="12"/>
      <c r="FI3664" s="12"/>
      <c r="FJ3664" s="12"/>
      <c r="FK3664" s="12"/>
      <c r="FL3664" s="12"/>
      <c r="FM3664" s="12"/>
      <c r="FN3664" s="12"/>
      <c r="FO3664" s="12"/>
      <c r="FP3664" s="12"/>
      <c r="FQ3664" s="12"/>
      <c r="FR3664" s="12"/>
      <c r="FS3664" s="12"/>
      <c r="FT3664" s="12"/>
      <c r="FU3664" s="12"/>
      <c r="FV3664" s="12"/>
      <c r="FW3664" s="12"/>
      <c r="FX3664" s="12"/>
      <c r="FY3664" s="12"/>
      <c r="FZ3664" s="12"/>
      <c r="GA3664" s="12"/>
      <c r="GB3664" s="12"/>
      <c r="GC3664" s="12"/>
      <c r="GD3664" s="12"/>
      <c r="GE3664" s="12"/>
      <c r="GF3664" s="12"/>
      <c r="GG3664" s="12"/>
      <c r="GH3664" s="12"/>
      <c r="GI3664" s="12"/>
      <c r="GJ3664" s="12"/>
      <c r="GK3664" s="12"/>
      <c r="GL3664" s="12"/>
      <c r="GM3664" s="12"/>
      <c r="GN3664" s="12"/>
      <c r="GO3664" s="12"/>
      <c r="GP3664" s="12"/>
      <c r="GQ3664" s="12"/>
      <c r="GR3664" s="12"/>
      <c r="GS3664" s="12"/>
      <c r="GT3664" s="12"/>
      <c r="GU3664" s="12"/>
      <c r="GV3664" s="12"/>
      <c r="GW3664" s="12"/>
      <c r="GX3664" s="12"/>
      <c r="GY3664" s="12"/>
      <c r="GZ3664" s="12"/>
      <c r="HA3664" s="12"/>
      <c r="HB3664" s="12"/>
      <c r="HC3664" s="12"/>
      <c r="HD3664" s="12"/>
      <c r="HE3664" s="12"/>
      <c r="HF3664" s="12"/>
      <c r="HG3664" s="12"/>
    </row>
    <row r="3665" spans="1:215" s="13" customFormat="1" ht="28.15" customHeight="1" x14ac:dyDescent="0.2">
      <c r="A3665" s="10"/>
      <c r="B3665" s="9"/>
      <c r="C3665" s="9"/>
      <c r="E3665" s="12"/>
      <c r="F3665" s="12"/>
      <c r="G3665" s="12"/>
      <c r="H3665" s="12"/>
      <c r="I3665" s="12"/>
      <c r="K3665" s="14"/>
      <c r="L3665" s="15"/>
      <c r="M3665" s="15"/>
      <c r="N3665" s="15"/>
      <c r="O3665" s="12"/>
      <c r="Q3665" s="9"/>
      <c r="R3665" s="9"/>
      <c r="S3665" s="9"/>
      <c r="T3665" s="9"/>
      <c r="U3665" s="9"/>
      <c r="V3665" s="9"/>
      <c r="W3665" s="9"/>
      <c r="X3665" s="9"/>
      <c r="Y3665" s="9"/>
      <c r="Z3665" s="9"/>
      <c r="AA3665" s="9"/>
      <c r="AB3665" s="9"/>
      <c r="AC3665" s="9"/>
      <c r="AD3665" s="9"/>
      <c r="AE3665" s="9"/>
      <c r="AF3665" s="9"/>
      <c r="AG3665" s="9"/>
      <c r="AH3665" s="9"/>
      <c r="AI3665" s="9"/>
      <c r="AJ3665" s="9"/>
      <c r="AK3665" s="9"/>
      <c r="AL3665" s="9"/>
      <c r="AM3665" s="9"/>
      <c r="AN3665" s="9"/>
      <c r="AO3665" s="9"/>
      <c r="AP3665" s="9"/>
      <c r="AQ3665" s="9"/>
      <c r="AR3665" s="9"/>
      <c r="AS3665" s="9"/>
      <c r="AT3665" s="9"/>
      <c r="AU3665" s="9"/>
      <c r="AV3665" s="9"/>
      <c r="AW3665" s="9"/>
      <c r="AX3665" s="9"/>
      <c r="AY3665" s="9"/>
      <c r="AZ3665" s="9"/>
      <c r="BA3665" s="9"/>
      <c r="BB3665" s="9"/>
      <c r="BC3665" s="9"/>
      <c r="BD3665" s="9"/>
      <c r="BE3665" s="12"/>
      <c r="BF3665" s="12"/>
      <c r="BG3665" s="12"/>
      <c r="BH3665" s="12"/>
      <c r="BI3665" s="12"/>
      <c r="BJ3665" s="12"/>
      <c r="BK3665" s="12"/>
      <c r="BL3665" s="12"/>
      <c r="BM3665" s="12"/>
      <c r="BN3665" s="12"/>
      <c r="BO3665" s="12"/>
      <c r="BP3665" s="12"/>
      <c r="BQ3665" s="12"/>
      <c r="BR3665" s="12"/>
      <c r="BS3665" s="12"/>
      <c r="BT3665" s="12"/>
      <c r="BU3665" s="12"/>
      <c r="BV3665" s="12"/>
      <c r="BW3665" s="12"/>
      <c r="BX3665" s="12"/>
      <c r="BY3665" s="12"/>
      <c r="BZ3665" s="12"/>
      <c r="CA3665" s="12"/>
      <c r="CB3665" s="12"/>
      <c r="CC3665" s="12"/>
      <c r="CD3665" s="12"/>
      <c r="CE3665" s="12"/>
      <c r="CF3665" s="12"/>
      <c r="CG3665" s="12"/>
      <c r="CH3665" s="12"/>
      <c r="CI3665" s="12"/>
      <c r="CJ3665" s="12"/>
      <c r="CK3665" s="12"/>
      <c r="CL3665" s="12"/>
      <c r="CM3665" s="12"/>
      <c r="CN3665" s="12"/>
      <c r="CO3665" s="12"/>
      <c r="CP3665" s="12"/>
      <c r="CQ3665" s="12"/>
      <c r="CR3665" s="12"/>
      <c r="CS3665" s="12"/>
      <c r="CT3665" s="12"/>
      <c r="CU3665" s="12"/>
      <c r="CV3665" s="12"/>
      <c r="CW3665" s="12"/>
      <c r="CX3665" s="12"/>
      <c r="CY3665" s="12"/>
      <c r="CZ3665" s="12"/>
      <c r="DA3665" s="12"/>
      <c r="DB3665" s="12"/>
      <c r="DC3665" s="12"/>
      <c r="DD3665" s="12"/>
      <c r="DE3665" s="12"/>
      <c r="DF3665" s="12"/>
      <c r="DG3665" s="12"/>
      <c r="DH3665" s="12"/>
      <c r="DI3665" s="12"/>
      <c r="DJ3665" s="12"/>
      <c r="DK3665" s="12"/>
      <c r="DL3665" s="12"/>
      <c r="DM3665" s="12"/>
      <c r="DN3665" s="12"/>
      <c r="DO3665" s="12"/>
      <c r="DP3665" s="12"/>
      <c r="DQ3665" s="12"/>
      <c r="DR3665" s="12"/>
      <c r="DS3665" s="12"/>
      <c r="DT3665" s="12"/>
      <c r="DU3665" s="12"/>
      <c r="DV3665" s="12"/>
      <c r="DW3665" s="12"/>
      <c r="DX3665" s="12"/>
      <c r="DY3665" s="12"/>
      <c r="DZ3665" s="12"/>
      <c r="EA3665" s="12"/>
      <c r="EB3665" s="12"/>
      <c r="EC3665" s="12"/>
      <c r="ED3665" s="12"/>
      <c r="EE3665" s="12"/>
      <c r="EF3665" s="12"/>
      <c r="EG3665" s="12"/>
      <c r="EH3665" s="12"/>
      <c r="EI3665" s="12"/>
      <c r="EJ3665" s="12"/>
      <c r="EK3665" s="12"/>
      <c r="EL3665" s="12"/>
      <c r="EM3665" s="12"/>
      <c r="EN3665" s="12"/>
      <c r="EO3665" s="12"/>
      <c r="EP3665" s="12"/>
      <c r="EQ3665" s="12"/>
      <c r="ER3665" s="12"/>
      <c r="ES3665" s="12"/>
      <c r="ET3665" s="12"/>
      <c r="EU3665" s="12"/>
      <c r="EV3665" s="12"/>
      <c r="EW3665" s="12"/>
      <c r="EX3665" s="12"/>
      <c r="EY3665" s="12"/>
      <c r="EZ3665" s="12"/>
      <c r="FA3665" s="12"/>
      <c r="FB3665" s="12"/>
      <c r="FC3665" s="12"/>
      <c r="FD3665" s="12"/>
      <c r="FE3665" s="12"/>
      <c r="FF3665" s="12"/>
      <c r="FG3665" s="12"/>
      <c r="FH3665" s="12"/>
      <c r="FI3665" s="12"/>
      <c r="FJ3665" s="12"/>
      <c r="FK3665" s="12"/>
      <c r="FL3665" s="12"/>
      <c r="FM3665" s="12"/>
      <c r="FN3665" s="12"/>
      <c r="FO3665" s="12"/>
      <c r="FP3665" s="12"/>
      <c r="FQ3665" s="12"/>
      <c r="FR3665" s="12"/>
      <c r="FS3665" s="12"/>
      <c r="FT3665" s="12"/>
      <c r="FU3665" s="12"/>
      <c r="FV3665" s="12"/>
      <c r="FW3665" s="12"/>
      <c r="FX3665" s="12"/>
      <c r="FY3665" s="12"/>
      <c r="FZ3665" s="12"/>
      <c r="GA3665" s="12"/>
      <c r="GB3665" s="12"/>
      <c r="GC3665" s="12"/>
      <c r="GD3665" s="12"/>
      <c r="GE3665" s="12"/>
      <c r="GF3665" s="12"/>
      <c r="GG3665" s="12"/>
      <c r="GH3665" s="12"/>
      <c r="GI3665" s="12"/>
      <c r="GJ3665" s="12"/>
      <c r="GK3665" s="12"/>
      <c r="GL3665" s="12"/>
      <c r="GM3665" s="12"/>
      <c r="GN3665" s="12"/>
      <c r="GO3665" s="12"/>
      <c r="GP3665" s="12"/>
      <c r="GQ3665" s="12"/>
      <c r="GR3665" s="12"/>
      <c r="GS3665" s="12"/>
      <c r="GT3665" s="12"/>
      <c r="GU3665" s="12"/>
      <c r="GV3665" s="12"/>
      <c r="GW3665" s="12"/>
      <c r="GX3665" s="12"/>
      <c r="GY3665" s="12"/>
      <c r="GZ3665" s="12"/>
      <c r="HA3665" s="12"/>
      <c r="HB3665" s="12"/>
      <c r="HC3665" s="12"/>
      <c r="HD3665" s="12"/>
      <c r="HE3665" s="12"/>
      <c r="HF3665" s="12"/>
      <c r="HG3665" s="12"/>
    </row>
    <row r="3666" spans="1:215" s="13" customFormat="1" ht="28.15" customHeight="1" x14ac:dyDescent="0.2">
      <c r="A3666" s="10"/>
      <c r="B3666" s="9"/>
      <c r="C3666" s="9"/>
      <c r="E3666" s="12"/>
      <c r="F3666" s="12"/>
      <c r="G3666" s="12"/>
      <c r="H3666" s="12"/>
      <c r="I3666" s="12"/>
      <c r="K3666" s="14"/>
      <c r="L3666" s="15"/>
      <c r="M3666" s="15"/>
      <c r="N3666" s="15"/>
      <c r="O3666" s="12"/>
      <c r="Q3666" s="9"/>
      <c r="R3666" s="9"/>
      <c r="S3666" s="9"/>
      <c r="T3666" s="9"/>
      <c r="U3666" s="9"/>
      <c r="V3666" s="9"/>
      <c r="W3666" s="9"/>
      <c r="X3666" s="9"/>
      <c r="Y3666" s="9"/>
      <c r="Z3666" s="9"/>
      <c r="AA3666" s="9"/>
      <c r="AB3666" s="9"/>
      <c r="AC3666" s="9"/>
      <c r="AD3666" s="9"/>
      <c r="AE3666" s="9"/>
      <c r="AF3666" s="9"/>
      <c r="AG3666" s="9"/>
      <c r="AH3666" s="9"/>
      <c r="AI3666" s="9"/>
      <c r="AJ3666" s="9"/>
      <c r="AK3666" s="9"/>
      <c r="AL3666" s="9"/>
      <c r="AM3666" s="9"/>
      <c r="AN3666" s="9"/>
      <c r="AO3666" s="9"/>
      <c r="AP3666" s="9"/>
      <c r="AQ3666" s="9"/>
      <c r="AR3666" s="9"/>
      <c r="AS3666" s="9"/>
      <c r="AT3666" s="9"/>
      <c r="AU3666" s="9"/>
      <c r="AV3666" s="9"/>
      <c r="AW3666" s="9"/>
      <c r="AX3666" s="9"/>
      <c r="AY3666" s="9"/>
      <c r="AZ3666" s="9"/>
      <c r="BA3666" s="9"/>
      <c r="BB3666" s="9"/>
      <c r="BC3666" s="9"/>
      <c r="BD3666" s="9"/>
      <c r="BE3666" s="12"/>
      <c r="BF3666" s="12"/>
      <c r="BG3666" s="12"/>
      <c r="BH3666" s="12"/>
      <c r="BI3666" s="12"/>
      <c r="BJ3666" s="12"/>
      <c r="BK3666" s="12"/>
      <c r="BL3666" s="12"/>
      <c r="BM3666" s="12"/>
      <c r="BN3666" s="12"/>
      <c r="BO3666" s="12"/>
      <c r="BP3666" s="12"/>
      <c r="BQ3666" s="12"/>
      <c r="BR3666" s="12"/>
      <c r="BS3666" s="12"/>
      <c r="BT3666" s="12"/>
      <c r="BU3666" s="12"/>
      <c r="BV3666" s="12"/>
      <c r="BW3666" s="12"/>
      <c r="BX3666" s="12"/>
      <c r="BY3666" s="12"/>
      <c r="BZ3666" s="12"/>
      <c r="CA3666" s="12"/>
      <c r="CB3666" s="12"/>
      <c r="CC3666" s="12"/>
      <c r="CD3666" s="12"/>
      <c r="CE3666" s="12"/>
      <c r="CF3666" s="12"/>
      <c r="CG3666" s="12"/>
      <c r="CH3666" s="12"/>
      <c r="CI3666" s="12"/>
      <c r="CJ3666" s="12"/>
      <c r="CK3666" s="12"/>
      <c r="CL3666" s="12"/>
      <c r="CM3666" s="12"/>
      <c r="CN3666" s="12"/>
      <c r="CO3666" s="12"/>
      <c r="CP3666" s="12"/>
      <c r="CQ3666" s="12"/>
      <c r="CR3666" s="12"/>
      <c r="CS3666" s="12"/>
      <c r="CT3666" s="12"/>
      <c r="CU3666" s="12"/>
      <c r="CV3666" s="12"/>
      <c r="CW3666" s="12"/>
      <c r="CX3666" s="12"/>
      <c r="CY3666" s="12"/>
      <c r="CZ3666" s="12"/>
      <c r="DA3666" s="12"/>
      <c r="DB3666" s="12"/>
      <c r="DC3666" s="12"/>
      <c r="DD3666" s="12"/>
      <c r="DE3666" s="12"/>
      <c r="DF3666" s="12"/>
      <c r="DG3666" s="12"/>
      <c r="DH3666" s="12"/>
      <c r="DI3666" s="12"/>
      <c r="DJ3666" s="12"/>
      <c r="DK3666" s="12"/>
      <c r="DL3666" s="12"/>
      <c r="DM3666" s="12"/>
      <c r="DN3666" s="12"/>
      <c r="DO3666" s="12"/>
      <c r="DP3666" s="12"/>
      <c r="DQ3666" s="12"/>
      <c r="DR3666" s="12"/>
      <c r="DS3666" s="12"/>
      <c r="DT3666" s="12"/>
      <c r="DU3666" s="12"/>
      <c r="DV3666" s="12"/>
      <c r="DW3666" s="12"/>
      <c r="DX3666" s="12"/>
      <c r="DY3666" s="12"/>
      <c r="DZ3666" s="12"/>
      <c r="EA3666" s="12"/>
      <c r="EB3666" s="12"/>
      <c r="EC3666" s="12"/>
      <c r="ED3666" s="12"/>
      <c r="EE3666" s="12"/>
      <c r="EF3666" s="12"/>
      <c r="EG3666" s="12"/>
      <c r="EH3666" s="12"/>
      <c r="EI3666" s="12"/>
      <c r="EJ3666" s="12"/>
      <c r="EK3666" s="12"/>
      <c r="EL3666" s="12"/>
      <c r="EM3666" s="12"/>
      <c r="EN3666" s="12"/>
      <c r="EO3666" s="12"/>
      <c r="EP3666" s="12"/>
      <c r="EQ3666" s="12"/>
      <c r="ER3666" s="12"/>
      <c r="ES3666" s="12"/>
      <c r="ET3666" s="12"/>
      <c r="EU3666" s="12"/>
      <c r="EV3666" s="12"/>
      <c r="EW3666" s="12"/>
      <c r="EX3666" s="12"/>
      <c r="EY3666" s="12"/>
      <c r="EZ3666" s="12"/>
      <c r="FA3666" s="12"/>
      <c r="FB3666" s="12"/>
      <c r="FC3666" s="12"/>
      <c r="FD3666" s="12"/>
      <c r="FE3666" s="12"/>
      <c r="FF3666" s="12"/>
      <c r="FG3666" s="12"/>
      <c r="FH3666" s="12"/>
      <c r="FI3666" s="12"/>
      <c r="FJ3666" s="12"/>
      <c r="FK3666" s="12"/>
      <c r="FL3666" s="12"/>
      <c r="FM3666" s="12"/>
      <c r="FN3666" s="12"/>
      <c r="FO3666" s="12"/>
      <c r="FP3666" s="12"/>
      <c r="FQ3666" s="12"/>
      <c r="FR3666" s="12"/>
      <c r="FS3666" s="12"/>
      <c r="FT3666" s="12"/>
      <c r="FU3666" s="12"/>
      <c r="FV3666" s="12"/>
      <c r="FW3666" s="12"/>
      <c r="FX3666" s="12"/>
      <c r="FY3666" s="12"/>
      <c r="FZ3666" s="12"/>
      <c r="GA3666" s="12"/>
      <c r="GB3666" s="12"/>
      <c r="GC3666" s="12"/>
      <c r="GD3666" s="12"/>
      <c r="GE3666" s="12"/>
      <c r="GF3666" s="12"/>
      <c r="GG3666" s="12"/>
      <c r="GH3666" s="12"/>
      <c r="GI3666" s="12"/>
      <c r="GJ3666" s="12"/>
      <c r="GK3666" s="12"/>
      <c r="GL3666" s="12"/>
      <c r="GM3666" s="12"/>
      <c r="GN3666" s="12"/>
      <c r="GO3666" s="12"/>
      <c r="GP3666" s="12"/>
      <c r="GQ3666" s="12"/>
      <c r="GR3666" s="12"/>
      <c r="GS3666" s="12"/>
      <c r="GT3666" s="12"/>
      <c r="GU3666" s="12"/>
      <c r="GV3666" s="12"/>
      <c r="GW3666" s="12"/>
      <c r="GX3666" s="12"/>
      <c r="GY3666" s="12"/>
      <c r="GZ3666" s="12"/>
      <c r="HA3666" s="12"/>
      <c r="HB3666" s="12"/>
      <c r="HC3666" s="12"/>
      <c r="HD3666" s="12"/>
      <c r="HE3666" s="12"/>
      <c r="HF3666" s="12"/>
      <c r="HG3666" s="12"/>
    </row>
    <row r="3667" spans="1:215" s="13" customFormat="1" ht="28.15" customHeight="1" x14ac:dyDescent="0.2">
      <c r="A3667" s="10"/>
      <c r="B3667" s="9"/>
      <c r="C3667" s="9"/>
      <c r="E3667" s="12"/>
      <c r="F3667" s="12"/>
      <c r="G3667" s="12"/>
      <c r="H3667" s="12"/>
      <c r="I3667" s="12"/>
      <c r="K3667" s="14"/>
      <c r="L3667" s="15"/>
      <c r="M3667" s="15"/>
      <c r="N3667" s="15"/>
      <c r="O3667" s="12"/>
      <c r="Q3667" s="9"/>
      <c r="R3667" s="9"/>
      <c r="S3667" s="9"/>
      <c r="T3667" s="9"/>
      <c r="U3667" s="9"/>
      <c r="V3667" s="9"/>
      <c r="W3667" s="9"/>
      <c r="X3667" s="9"/>
      <c r="Y3667" s="9"/>
      <c r="Z3667" s="9"/>
      <c r="AA3667" s="9"/>
      <c r="AB3667" s="9"/>
      <c r="AC3667" s="9"/>
      <c r="AD3667" s="9"/>
      <c r="AE3667" s="9"/>
      <c r="AF3667" s="9"/>
      <c r="AG3667" s="9"/>
      <c r="AH3667" s="9"/>
      <c r="AI3667" s="9"/>
      <c r="AJ3667" s="9"/>
      <c r="AK3667" s="9"/>
      <c r="AL3667" s="9"/>
      <c r="AM3667" s="9"/>
      <c r="AN3667" s="9"/>
      <c r="AO3667" s="9"/>
      <c r="AP3667" s="9"/>
      <c r="AQ3667" s="9"/>
      <c r="AR3667" s="9"/>
      <c r="AS3667" s="9"/>
      <c r="AT3667" s="9"/>
      <c r="AU3667" s="9"/>
      <c r="AV3667" s="9"/>
      <c r="AW3667" s="9"/>
      <c r="AX3667" s="9"/>
      <c r="AY3667" s="9"/>
      <c r="AZ3667" s="9"/>
      <c r="BA3667" s="9"/>
      <c r="BB3667" s="9"/>
      <c r="BC3667" s="9"/>
      <c r="BD3667" s="9"/>
      <c r="BE3667" s="12"/>
      <c r="BF3667" s="12"/>
      <c r="BG3667" s="12"/>
      <c r="BH3667" s="12"/>
      <c r="BI3667" s="12"/>
      <c r="BJ3667" s="12"/>
      <c r="BK3667" s="12"/>
      <c r="BL3667" s="12"/>
      <c r="BM3667" s="12"/>
      <c r="BN3667" s="12"/>
      <c r="BO3667" s="12"/>
      <c r="BP3667" s="12"/>
      <c r="BQ3667" s="12"/>
      <c r="BR3667" s="12"/>
      <c r="BS3667" s="12"/>
      <c r="BT3667" s="12"/>
      <c r="BU3667" s="12"/>
      <c r="BV3667" s="12"/>
      <c r="BW3667" s="12"/>
      <c r="BX3667" s="12"/>
      <c r="BY3667" s="12"/>
      <c r="BZ3667" s="12"/>
      <c r="CA3667" s="12"/>
      <c r="CB3667" s="12"/>
      <c r="CC3667" s="12"/>
      <c r="CD3667" s="12"/>
      <c r="CE3667" s="12"/>
      <c r="CF3667" s="12"/>
      <c r="CG3667" s="12"/>
      <c r="CH3667" s="12"/>
      <c r="CI3667" s="12"/>
      <c r="CJ3667" s="12"/>
      <c r="CK3667" s="12"/>
      <c r="CL3667" s="12"/>
      <c r="CM3667" s="12"/>
      <c r="CN3667" s="12"/>
      <c r="CO3667" s="12"/>
      <c r="CP3667" s="12"/>
      <c r="CQ3667" s="12"/>
      <c r="CR3667" s="12"/>
      <c r="CS3667" s="12"/>
      <c r="CT3667" s="12"/>
      <c r="CU3667" s="12"/>
      <c r="CV3667" s="12"/>
      <c r="CW3667" s="12"/>
      <c r="CX3667" s="12"/>
      <c r="CY3667" s="12"/>
      <c r="CZ3667" s="12"/>
      <c r="DA3667" s="12"/>
      <c r="DB3667" s="12"/>
      <c r="DC3667" s="12"/>
      <c r="DD3667" s="12"/>
      <c r="DE3667" s="12"/>
      <c r="DF3667" s="12"/>
      <c r="DG3667" s="12"/>
      <c r="DH3667" s="12"/>
      <c r="DI3667" s="12"/>
      <c r="DJ3667" s="12"/>
      <c r="DK3667" s="12"/>
      <c r="DL3667" s="12"/>
      <c r="DM3667" s="12"/>
      <c r="DN3667" s="12"/>
      <c r="DO3667" s="12"/>
      <c r="DP3667" s="12"/>
      <c r="DQ3667" s="12"/>
      <c r="DR3667" s="12"/>
      <c r="DS3667" s="12"/>
      <c r="DT3667" s="12"/>
      <c r="DU3667" s="12"/>
      <c r="DV3667" s="12"/>
      <c r="DW3667" s="12"/>
      <c r="DX3667" s="12"/>
      <c r="DY3667" s="12"/>
      <c r="DZ3667" s="12"/>
      <c r="EA3667" s="12"/>
      <c r="EB3667" s="12"/>
      <c r="EC3667" s="12"/>
      <c r="ED3667" s="12"/>
      <c r="EE3667" s="12"/>
      <c r="EF3667" s="12"/>
      <c r="EG3667" s="12"/>
      <c r="EH3667" s="12"/>
      <c r="EI3667" s="12"/>
      <c r="EJ3667" s="12"/>
      <c r="EK3667" s="12"/>
      <c r="EL3667" s="12"/>
      <c r="EM3667" s="12"/>
      <c r="EN3667" s="12"/>
      <c r="EO3667" s="12"/>
      <c r="EP3667" s="12"/>
      <c r="EQ3667" s="12"/>
      <c r="ER3667" s="12"/>
      <c r="ES3667" s="12"/>
      <c r="ET3667" s="12"/>
      <c r="EU3667" s="12"/>
      <c r="EV3667" s="12"/>
      <c r="EW3667" s="12"/>
      <c r="EX3667" s="12"/>
      <c r="EY3667" s="12"/>
      <c r="EZ3667" s="12"/>
      <c r="FA3667" s="12"/>
      <c r="FB3667" s="12"/>
      <c r="FC3667" s="12"/>
      <c r="FD3667" s="12"/>
      <c r="FE3667" s="12"/>
      <c r="FF3667" s="12"/>
      <c r="FG3667" s="12"/>
      <c r="FH3667" s="12"/>
      <c r="FI3667" s="12"/>
      <c r="FJ3667" s="12"/>
      <c r="FK3667" s="12"/>
      <c r="FL3667" s="12"/>
      <c r="FM3667" s="12"/>
      <c r="FN3667" s="12"/>
      <c r="FO3667" s="12"/>
      <c r="FP3667" s="12"/>
      <c r="FQ3667" s="12"/>
      <c r="FR3667" s="12"/>
      <c r="FS3667" s="12"/>
      <c r="FT3667" s="12"/>
      <c r="FU3667" s="12"/>
      <c r="FV3667" s="12"/>
      <c r="FW3667" s="12"/>
      <c r="FX3667" s="12"/>
      <c r="FY3667" s="12"/>
      <c r="FZ3667" s="12"/>
      <c r="GA3667" s="12"/>
      <c r="GB3667" s="12"/>
      <c r="GC3667" s="12"/>
      <c r="GD3667" s="12"/>
      <c r="GE3667" s="12"/>
      <c r="GF3667" s="12"/>
      <c r="GG3667" s="12"/>
      <c r="GH3667" s="12"/>
      <c r="GI3667" s="12"/>
      <c r="GJ3667" s="12"/>
      <c r="GK3667" s="12"/>
      <c r="GL3667" s="12"/>
      <c r="GM3667" s="12"/>
      <c r="GN3667" s="12"/>
      <c r="GO3667" s="12"/>
      <c r="GP3667" s="12"/>
      <c r="GQ3667" s="12"/>
      <c r="GR3667" s="12"/>
      <c r="GS3667" s="12"/>
      <c r="GT3667" s="12"/>
      <c r="GU3667" s="12"/>
      <c r="GV3667" s="12"/>
      <c r="GW3667" s="12"/>
      <c r="GX3667" s="12"/>
      <c r="GY3667" s="12"/>
      <c r="GZ3667" s="12"/>
      <c r="HA3667" s="12"/>
      <c r="HB3667" s="12"/>
      <c r="HC3667" s="12"/>
      <c r="HD3667" s="12"/>
      <c r="HE3667" s="12"/>
      <c r="HF3667" s="12"/>
      <c r="HG3667" s="12"/>
    </row>
    <row r="3668" spans="1:215" s="13" customFormat="1" ht="28.15" customHeight="1" x14ac:dyDescent="0.2">
      <c r="A3668" s="10"/>
      <c r="B3668" s="9"/>
      <c r="C3668" s="9"/>
      <c r="E3668" s="12"/>
      <c r="F3668" s="12"/>
      <c r="G3668" s="12"/>
      <c r="H3668" s="12"/>
      <c r="I3668" s="12"/>
      <c r="K3668" s="14"/>
      <c r="L3668" s="15"/>
      <c r="M3668" s="15"/>
      <c r="N3668" s="15"/>
      <c r="O3668" s="12"/>
      <c r="Q3668" s="9"/>
      <c r="R3668" s="9"/>
      <c r="S3668" s="9"/>
      <c r="T3668" s="9"/>
      <c r="U3668" s="9"/>
      <c r="V3668" s="9"/>
      <c r="W3668" s="9"/>
      <c r="X3668" s="9"/>
      <c r="Y3668" s="9"/>
      <c r="Z3668" s="9"/>
      <c r="AA3668" s="9"/>
      <c r="AB3668" s="9"/>
      <c r="AC3668" s="9"/>
      <c r="AD3668" s="9"/>
      <c r="AE3668" s="9"/>
      <c r="AF3668" s="9"/>
      <c r="AG3668" s="9"/>
      <c r="AH3668" s="9"/>
      <c r="AI3668" s="9"/>
      <c r="AJ3668" s="9"/>
      <c r="AK3668" s="9"/>
      <c r="AL3668" s="9"/>
      <c r="AM3668" s="9"/>
      <c r="AN3668" s="9"/>
      <c r="AO3668" s="9"/>
      <c r="AP3668" s="9"/>
      <c r="AQ3668" s="9"/>
      <c r="AR3668" s="9"/>
      <c r="AS3668" s="9"/>
      <c r="AT3668" s="9"/>
      <c r="AU3668" s="9"/>
      <c r="AV3668" s="9"/>
      <c r="AW3668" s="9"/>
      <c r="AX3668" s="9"/>
      <c r="AY3668" s="9"/>
      <c r="AZ3668" s="9"/>
      <c r="BA3668" s="9"/>
      <c r="BB3668" s="9"/>
      <c r="BC3668" s="9"/>
      <c r="BD3668" s="9"/>
      <c r="BE3668" s="12"/>
      <c r="BF3668" s="12"/>
      <c r="BG3668" s="12"/>
      <c r="BH3668" s="12"/>
      <c r="BI3668" s="12"/>
      <c r="BJ3668" s="12"/>
      <c r="BK3668" s="12"/>
      <c r="BL3668" s="12"/>
      <c r="BM3668" s="12"/>
      <c r="BN3668" s="12"/>
      <c r="BO3668" s="12"/>
      <c r="BP3668" s="12"/>
      <c r="BQ3668" s="12"/>
      <c r="BR3668" s="12"/>
      <c r="BS3668" s="12"/>
      <c r="BT3668" s="12"/>
      <c r="BU3668" s="12"/>
      <c r="BV3668" s="12"/>
      <c r="BW3668" s="12"/>
      <c r="BX3668" s="12"/>
      <c r="BY3668" s="12"/>
      <c r="BZ3668" s="12"/>
      <c r="CA3668" s="12"/>
      <c r="CB3668" s="12"/>
      <c r="CC3668" s="12"/>
      <c r="CD3668" s="12"/>
      <c r="CE3668" s="12"/>
      <c r="CF3668" s="12"/>
      <c r="CG3668" s="12"/>
      <c r="CH3668" s="12"/>
      <c r="CI3668" s="12"/>
      <c r="CJ3668" s="12"/>
      <c r="CK3668" s="12"/>
      <c r="CL3668" s="12"/>
      <c r="CM3668" s="12"/>
      <c r="CN3668" s="12"/>
      <c r="CO3668" s="12"/>
      <c r="CP3668" s="12"/>
      <c r="CQ3668" s="12"/>
      <c r="CR3668" s="12"/>
      <c r="CS3668" s="12"/>
      <c r="CT3668" s="12"/>
      <c r="CU3668" s="12"/>
      <c r="CV3668" s="12"/>
      <c r="CW3668" s="12"/>
      <c r="CX3668" s="12"/>
      <c r="CY3668" s="12"/>
      <c r="CZ3668" s="12"/>
      <c r="DA3668" s="12"/>
      <c r="DB3668" s="12"/>
      <c r="DC3668" s="12"/>
      <c r="DD3668" s="12"/>
      <c r="DE3668" s="12"/>
      <c r="DF3668" s="12"/>
      <c r="DG3668" s="12"/>
      <c r="DH3668" s="12"/>
      <c r="DI3668" s="12"/>
      <c r="DJ3668" s="12"/>
      <c r="DK3668" s="12"/>
      <c r="DL3668" s="12"/>
      <c r="DM3668" s="12"/>
      <c r="DN3668" s="12"/>
      <c r="DO3668" s="12"/>
      <c r="DP3668" s="12"/>
      <c r="DQ3668" s="12"/>
      <c r="DR3668" s="12"/>
      <c r="DS3668" s="12"/>
      <c r="DT3668" s="12"/>
      <c r="DU3668" s="12"/>
      <c r="DV3668" s="12"/>
      <c r="DW3668" s="12"/>
      <c r="DX3668" s="12"/>
      <c r="DY3668" s="12"/>
      <c r="DZ3668" s="12"/>
      <c r="EA3668" s="12"/>
      <c r="EB3668" s="12"/>
      <c r="EC3668" s="12"/>
      <c r="ED3668" s="12"/>
      <c r="EE3668" s="12"/>
      <c r="EF3668" s="12"/>
      <c r="EG3668" s="12"/>
      <c r="EH3668" s="12"/>
      <c r="EI3668" s="12"/>
      <c r="EJ3668" s="12"/>
      <c r="EK3668" s="12"/>
      <c r="EL3668" s="12"/>
      <c r="EM3668" s="12"/>
      <c r="EN3668" s="12"/>
      <c r="EO3668" s="12"/>
      <c r="EP3668" s="12"/>
      <c r="EQ3668" s="12"/>
      <c r="ER3668" s="12"/>
      <c r="ES3668" s="12"/>
      <c r="ET3668" s="12"/>
      <c r="EU3668" s="12"/>
      <c r="EV3668" s="12"/>
      <c r="EW3668" s="12"/>
      <c r="EX3668" s="12"/>
      <c r="EY3668" s="12"/>
      <c r="EZ3668" s="12"/>
      <c r="FA3668" s="12"/>
      <c r="FB3668" s="12"/>
      <c r="FC3668" s="12"/>
      <c r="FD3668" s="12"/>
      <c r="FE3668" s="12"/>
      <c r="FF3668" s="12"/>
      <c r="FG3668" s="12"/>
      <c r="FH3668" s="12"/>
      <c r="FI3668" s="12"/>
      <c r="FJ3668" s="12"/>
      <c r="FK3668" s="12"/>
      <c r="FL3668" s="12"/>
      <c r="FM3668" s="12"/>
      <c r="FN3668" s="12"/>
      <c r="FO3668" s="12"/>
      <c r="FP3668" s="12"/>
      <c r="FQ3668" s="12"/>
      <c r="FR3668" s="12"/>
      <c r="FS3668" s="12"/>
      <c r="FT3668" s="12"/>
      <c r="FU3668" s="12"/>
      <c r="FV3668" s="12"/>
      <c r="FW3668" s="12"/>
      <c r="FX3668" s="12"/>
      <c r="FY3668" s="12"/>
      <c r="FZ3668" s="12"/>
      <c r="GA3668" s="12"/>
      <c r="GB3668" s="12"/>
      <c r="GC3668" s="12"/>
      <c r="GD3668" s="12"/>
      <c r="GE3668" s="12"/>
      <c r="GF3668" s="12"/>
      <c r="GG3668" s="12"/>
      <c r="GH3668" s="12"/>
      <c r="GI3668" s="12"/>
      <c r="GJ3668" s="12"/>
      <c r="GK3668" s="12"/>
      <c r="GL3668" s="12"/>
      <c r="GM3668" s="12"/>
      <c r="GN3668" s="12"/>
      <c r="GO3668" s="12"/>
      <c r="GP3668" s="12"/>
      <c r="GQ3668" s="12"/>
      <c r="GR3668" s="12"/>
      <c r="GS3668" s="12"/>
      <c r="GT3668" s="12"/>
      <c r="GU3668" s="12"/>
      <c r="GV3668" s="12"/>
      <c r="GW3668" s="12"/>
      <c r="GX3668" s="12"/>
      <c r="GY3668" s="12"/>
      <c r="GZ3668" s="12"/>
      <c r="HA3668" s="12"/>
      <c r="HB3668" s="12"/>
      <c r="HC3668" s="12"/>
      <c r="HD3668" s="12"/>
      <c r="HE3668" s="12"/>
      <c r="HF3668" s="12"/>
      <c r="HG3668" s="12"/>
    </row>
    <row r="3669" spans="1:215" s="13" customFormat="1" ht="28.15" customHeight="1" x14ac:dyDescent="0.2">
      <c r="A3669" s="10"/>
      <c r="B3669" s="9"/>
      <c r="C3669" s="9"/>
      <c r="E3669" s="12"/>
      <c r="F3669" s="12"/>
      <c r="G3669" s="12"/>
      <c r="H3669" s="12"/>
      <c r="I3669" s="12"/>
      <c r="K3669" s="14"/>
      <c r="L3669" s="15"/>
      <c r="M3669" s="15"/>
      <c r="N3669" s="15"/>
      <c r="O3669" s="12"/>
      <c r="Q3669" s="9"/>
      <c r="R3669" s="9"/>
      <c r="S3669" s="9"/>
      <c r="T3669" s="9"/>
      <c r="U3669" s="9"/>
      <c r="V3669" s="9"/>
      <c r="W3669" s="9"/>
      <c r="X3669" s="9"/>
      <c r="Y3669" s="9"/>
      <c r="Z3669" s="9"/>
      <c r="AA3669" s="9"/>
      <c r="AB3669" s="9"/>
      <c r="AC3669" s="9"/>
      <c r="AD3669" s="9"/>
      <c r="AE3669" s="9"/>
      <c r="AF3669" s="9"/>
      <c r="AG3669" s="9"/>
      <c r="AH3669" s="9"/>
      <c r="AI3669" s="9"/>
      <c r="AJ3669" s="9"/>
      <c r="AK3669" s="9"/>
      <c r="AL3669" s="9"/>
      <c r="AM3669" s="9"/>
      <c r="AN3669" s="9"/>
      <c r="AO3669" s="9"/>
      <c r="AP3669" s="9"/>
      <c r="AQ3669" s="9"/>
      <c r="AR3669" s="9"/>
      <c r="AS3669" s="9"/>
      <c r="AT3669" s="9"/>
      <c r="AU3669" s="9"/>
      <c r="AV3669" s="9"/>
      <c r="AW3669" s="9"/>
      <c r="AX3669" s="9"/>
      <c r="AY3669" s="9"/>
      <c r="AZ3669" s="9"/>
      <c r="BA3669" s="9"/>
      <c r="BB3669" s="9"/>
      <c r="BC3669" s="9"/>
      <c r="BD3669" s="9"/>
      <c r="BE3669" s="12"/>
      <c r="BF3669" s="12"/>
      <c r="BG3669" s="12"/>
      <c r="BH3669" s="12"/>
      <c r="BI3669" s="12"/>
      <c r="BJ3669" s="12"/>
      <c r="BK3669" s="12"/>
      <c r="BL3669" s="12"/>
      <c r="BM3669" s="12"/>
      <c r="BN3669" s="12"/>
      <c r="BO3669" s="12"/>
      <c r="BP3669" s="12"/>
      <c r="BQ3669" s="12"/>
      <c r="BR3669" s="12"/>
      <c r="BS3669" s="12"/>
      <c r="BT3669" s="12"/>
      <c r="BU3669" s="12"/>
      <c r="BV3669" s="12"/>
      <c r="BW3669" s="12"/>
      <c r="BX3669" s="12"/>
      <c r="BY3669" s="12"/>
      <c r="BZ3669" s="12"/>
      <c r="CA3669" s="12"/>
      <c r="CB3669" s="12"/>
      <c r="CC3669" s="12"/>
      <c r="CD3669" s="12"/>
      <c r="CE3669" s="12"/>
      <c r="CF3669" s="12"/>
      <c r="CG3669" s="12"/>
      <c r="CH3669" s="12"/>
      <c r="CI3669" s="12"/>
      <c r="CJ3669" s="12"/>
      <c r="CK3669" s="12"/>
      <c r="CL3669" s="12"/>
      <c r="CM3669" s="12"/>
      <c r="CN3669" s="12"/>
      <c r="CO3669" s="12"/>
      <c r="CP3669" s="12"/>
      <c r="CQ3669" s="12"/>
      <c r="CR3669" s="12"/>
      <c r="CS3669" s="12"/>
      <c r="CT3669" s="12"/>
      <c r="CU3669" s="12"/>
      <c r="CV3669" s="12"/>
      <c r="CW3669" s="12"/>
      <c r="CX3669" s="12"/>
      <c r="CY3669" s="12"/>
      <c r="CZ3669" s="12"/>
      <c r="DA3669" s="12"/>
      <c r="DB3669" s="12"/>
      <c r="DC3669" s="12"/>
      <c r="DD3669" s="12"/>
      <c r="DE3669" s="12"/>
      <c r="DF3669" s="12"/>
      <c r="DG3669" s="12"/>
      <c r="DH3669" s="12"/>
      <c r="DI3669" s="12"/>
      <c r="DJ3669" s="12"/>
      <c r="DK3669" s="12"/>
      <c r="DL3669" s="12"/>
      <c r="DM3669" s="12"/>
      <c r="DN3669" s="12"/>
      <c r="DO3669" s="12"/>
      <c r="DP3669" s="12"/>
      <c r="DQ3669" s="12"/>
      <c r="DR3669" s="12"/>
      <c r="DS3669" s="12"/>
      <c r="DT3669" s="12"/>
      <c r="DU3669" s="12"/>
      <c r="DV3669" s="12"/>
      <c r="DW3669" s="12"/>
      <c r="DX3669" s="12"/>
      <c r="DY3669" s="12"/>
      <c r="DZ3669" s="12"/>
      <c r="EA3669" s="12"/>
      <c r="EB3669" s="12"/>
      <c r="EC3669" s="12"/>
      <c r="ED3669" s="12"/>
      <c r="EE3669" s="12"/>
      <c r="EF3669" s="12"/>
      <c r="EG3669" s="12"/>
      <c r="EH3669" s="12"/>
      <c r="EI3669" s="12"/>
      <c r="EJ3669" s="12"/>
      <c r="EK3669" s="12"/>
      <c r="EL3669" s="12"/>
      <c r="EM3669" s="12"/>
      <c r="EN3669" s="12"/>
      <c r="EO3669" s="12"/>
      <c r="EP3669" s="12"/>
      <c r="EQ3669" s="12"/>
      <c r="ER3669" s="12"/>
      <c r="ES3669" s="12"/>
      <c r="ET3669" s="12"/>
      <c r="EU3669" s="12"/>
      <c r="EV3669" s="12"/>
      <c r="EW3669" s="12"/>
      <c r="EX3669" s="12"/>
      <c r="EY3669" s="12"/>
      <c r="EZ3669" s="12"/>
      <c r="FA3669" s="12"/>
      <c r="FB3669" s="12"/>
      <c r="FC3669" s="12"/>
      <c r="FD3669" s="12"/>
      <c r="FE3669" s="12"/>
      <c r="FF3669" s="12"/>
      <c r="FG3669" s="12"/>
      <c r="FH3669" s="12"/>
      <c r="FI3669" s="12"/>
      <c r="FJ3669" s="12"/>
      <c r="FK3669" s="12"/>
      <c r="FL3669" s="12"/>
      <c r="FM3669" s="12"/>
      <c r="FN3669" s="12"/>
      <c r="FO3669" s="12"/>
      <c r="FP3669" s="12"/>
      <c r="FQ3669" s="12"/>
      <c r="FR3669" s="12"/>
      <c r="FS3669" s="12"/>
      <c r="FT3669" s="12"/>
      <c r="FU3669" s="12"/>
      <c r="FV3669" s="12"/>
      <c r="FW3669" s="12"/>
      <c r="FX3669" s="12"/>
      <c r="FY3669" s="12"/>
      <c r="FZ3669" s="12"/>
      <c r="GA3669" s="12"/>
      <c r="GB3669" s="12"/>
      <c r="GC3669" s="12"/>
      <c r="GD3669" s="12"/>
      <c r="GE3669" s="12"/>
      <c r="GF3669" s="12"/>
      <c r="GG3669" s="12"/>
      <c r="GH3669" s="12"/>
      <c r="GI3669" s="12"/>
      <c r="GJ3669" s="12"/>
      <c r="GK3669" s="12"/>
      <c r="GL3669" s="12"/>
      <c r="GM3669" s="12"/>
      <c r="GN3669" s="12"/>
      <c r="GO3669" s="12"/>
      <c r="GP3669" s="12"/>
      <c r="GQ3669" s="12"/>
      <c r="GR3669" s="12"/>
      <c r="GS3669" s="12"/>
      <c r="GT3669" s="12"/>
      <c r="GU3669" s="12"/>
      <c r="GV3669" s="12"/>
      <c r="GW3669" s="12"/>
      <c r="GX3669" s="12"/>
      <c r="GY3669" s="12"/>
      <c r="GZ3669" s="12"/>
      <c r="HA3669" s="12"/>
      <c r="HB3669" s="12"/>
      <c r="HC3669" s="12"/>
      <c r="HD3669" s="12"/>
      <c r="HE3669" s="12"/>
      <c r="HF3669" s="12"/>
      <c r="HG3669" s="12"/>
    </row>
    <row r="3670" spans="1:215" s="13" customFormat="1" ht="28.15" customHeight="1" x14ac:dyDescent="0.2">
      <c r="A3670" s="10"/>
      <c r="B3670" s="9"/>
      <c r="C3670" s="9"/>
      <c r="E3670" s="12"/>
      <c r="F3670" s="12"/>
      <c r="G3670" s="12"/>
      <c r="H3670" s="12"/>
      <c r="I3670" s="12"/>
      <c r="K3670" s="14"/>
      <c r="L3670" s="15"/>
      <c r="M3670" s="15"/>
      <c r="N3670" s="15"/>
      <c r="O3670" s="12"/>
      <c r="Q3670" s="9"/>
      <c r="R3670" s="9"/>
      <c r="S3670" s="9"/>
      <c r="T3670" s="9"/>
      <c r="U3670" s="9"/>
      <c r="V3670" s="9"/>
      <c r="W3670" s="9"/>
      <c r="X3670" s="9"/>
      <c r="Y3670" s="9"/>
      <c r="Z3670" s="9"/>
      <c r="AA3670" s="9"/>
      <c r="AB3670" s="9"/>
      <c r="AC3670" s="9"/>
      <c r="AD3670" s="9"/>
      <c r="AE3670" s="9"/>
      <c r="AF3670" s="9"/>
      <c r="AG3670" s="9"/>
      <c r="AH3670" s="9"/>
      <c r="AI3670" s="9"/>
      <c r="AJ3670" s="9"/>
      <c r="AK3670" s="9"/>
      <c r="AL3670" s="9"/>
      <c r="AM3670" s="9"/>
      <c r="AN3670" s="9"/>
      <c r="AO3670" s="9"/>
      <c r="AP3670" s="9"/>
      <c r="AQ3670" s="9"/>
      <c r="AR3670" s="9"/>
      <c r="AS3670" s="9"/>
      <c r="AT3670" s="9"/>
      <c r="AU3670" s="9"/>
      <c r="AV3670" s="9"/>
      <c r="AW3670" s="9"/>
      <c r="AX3670" s="9"/>
      <c r="AY3670" s="9"/>
      <c r="AZ3670" s="9"/>
      <c r="BA3670" s="9"/>
      <c r="BB3670" s="9"/>
      <c r="BC3670" s="9"/>
      <c r="BD3670" s="9"/>
      <c r="BE3670" s="12"/>
      <c r="BF3670" s="12"/>
      <c r="BG3670" s="12"/>
      <c r="BH3670" s="12"/>
      <c r="BI3670" s="12"/>
      <c r="BJ3670" s="12"/>
      <c r="BK3670" s="12"/>
      <c r="BL3670" s="12"/>
      <c r="BM3670" s="12"/>
      <c r="BN3670" s="12"/>
      <c r="BO3670" s="12"/>
      <c r="BP3670" s="12"/>
      <c r="BQ3670" s="12"/>
      <c r="BR3670" s="12"/>
      <c r="BS3670" s="12"/>
      <c r="BT3670" s="12"/>
      <c r="BU3670" s="12"/>
      <c r="BV3670" s="12"/>
      <c r="BW3670" s="12"/>
      <c r="BX3670" s="12"/>
      <c r="BY3670" s="12"/>
      <c r="BZ3670" s="12"/>
      <c r="CA3670" s="12"/>
      <c r="CB3670" s="12"/>
      <c r="CC3670" s="12"/>
      <c r="CD3670" s="12"/>
      <c r="CE3670" s="12"/>
      <c r="CF3670" s="12"/>
      <c r="CG3670" s="12"/>
      <c r="CH3670" s="12"/>
      <c r="CI3670" s="12"/>
      <c r="CJ3670" s="12"/>
      <c r="CK3670" s="12"/>
      <c r="CL3670" s="12"/>
      <c r="CM3670" s="12"/>
      <c r="CN3670" s="12"/>
      <c r="CO3670" s="12"/>
      <c r="CP3670" s="12"/>
      <c r="CQ3670" s="12"/>
      <c r="CR3670" s="12"/>
      <c r="CS3670" s="12"/>
      <c r="CT3670" s="12"/>
      <c r="CU3670" s="12"/>
      <c r="CV3670" s="12"/>
      <c r="CW3670" s="12"/>
      <c r="CX3670" s="12"/>
      <c r="CY3670" s="12"/>
      <c r="CZ3670" s="12"/>
      <c r="DA3670" s="12"/>
      <c r="DB3670" s="12"/>
      <c r="DC3670" s="12"/>
      <c r="DD3670" s="12"/>
      <c r="DE3670" s="12"/>
      <c r="DF3670" s="12"/>
      <c r="DG3670" s="12"/>
      <c r="DH3670" s="12"/>
      <c r="DI3670" s="12"/>
      <c r="DJ3670" s="12"/>
      <c r="DK3670" s="12"/>
      <c r="DL3670" s="12"/>
      <c r="DM3670" s="12"/>
      <c r="DN3670" s="12"/>
      <c r="DO3670" s="12"/>
      <c r="DP3670" s="12"/>
      <c r="DQ3670" s="12"/>
      <c r="DR3670" s="12"/>
      <c r="DS3670" s="12"/>
      <c r="DT3670" s="12"/>
      <c r="DU3670" s="12"/>
      <c r="DV3670" s="12"/>
      <c r="DW3670" s="12"/>
      <c r="DX3670" s="12"/>
      <c r="DY3670" s="12"/>
      <c r="DZ3670" s="12"/>
      <c r="EA3670" s="12"/>
      <c r="EB3670" s="12"/>
      <c r="EC3670" s="12"/>
      <c r="ED3670" s="12"/>
      <c r="EE3670" s="12"/>
      <c r="EF3670" s="12"/>
      <c r="EG3670" s="12"/>
      <c r="EH3670" s="12"/>
      <c r="EI3670" s="12"/>
      <c r="EJ3670" s="12"/>
      <c r="EK3670" s="12"/>
      <c r="EL3670" s="12"/>
      <c r="EM3670" s="12"/>
      <c r="EN3670" s="12"/>
      <c r="EO3670" s="12"/>
      <c r="EP3670" s="12"/>
      <c r="EQ3670" s="12"/>
      <c r="ER3670" s="12"/>
      <c r="ES3670" s="12"/>
      <c r="ET3670" s="12"/>
      <c r="EU3670" s="12"/>
      <c r="EV3670" s="12"/>
      <c r="EW3670" s="12"/>
      <c r="EX3670" s="12"/>
      <c r="EY3670" s="12"/>
      <c r="EZ3670" s="12"/>
      <c r="FA3670" s="12"/>
      <c r="FB3670" s="12"/>
      <c r="FC3670" s="12"/>
      <c r="FD3670" s="12"/>
      <c r="FE3670" s="12"/>
      <c r="FF3670" s="12"/>
      <c r="FG3670" s="12"/>
      <c r="FH3670" s="12"/>
      <c r="FI3670" s="12"/>
      <c r="FJ3670" s="12"/>
      <c r="FK3670" s="12"/>
      <c r="FL3670" s="12"/>
      <c r="FM3670" s="12"/>
      <c r="FN3670" s="12"/>
      <c r="FO3670" s="12"/>
      <c r="FP3670" s="12"/>
      <c r="FQ3670" s="12"/>
      <c r="FR3670" s="12"/>
      <c r="FS3670" s="12"/>
      <c r="FT3670" s="12"/>
      <c r="FU3670" s="12"/>
      <c r="FV3670" s="12"/>
      <c r="FW3670" s="12"/>
      <c r="FX3670" s="12"/>
      <c r="FY3670" s="12"/>
      <c r="FZ3670" s="12"/>
      <c r="GA3670" s="12"/>
      <c r="GB3670" s="12"/>
      <c r="GC3670" s="12"/>
      <c r="GD3670" s="12"/>
      <c r="GE3670" s="12"/>
      <c r="GF3670" s="12"/>
      <c r="GG3670" s="12"/>
      <c r="GH3670" s="12"/>
      <c r="GI3670" s="12"/>
      <c r="GJ3670" s="12"/>
      <c r="GK3670" s="12"/>
      <c r="GL3670" s="12"/>
      <c r="GM3670" s="12"/>
      <c r="GN3670" s="12"/>
      <c r="GO3670" s="12"/>
      <c r="GP3670" s="12"/>
      <c r="GQ3670" s="12"/>
      <c r="GR3670" s="12"/>
      <c r="GS3670" s="12"/>
      <c r="GT3670" s="12"/>
      <c r="GU3670" s="12"/>
      <c r="GV3670" s="12"/>
      <c r="GW3670" s="12"/>
      <c r="GX3670" s="12"/>
      <c r="GY3670" s="12"/>
      <c r="GZ3670" s="12"/>
      <c r="HA3670" s="12"/>
      <c r="HB3670" s="12"/>
      <c r="HC3670" s="12"/>
      <c r="HD3670" s="12"/>
      <c r="HE3670" s="12"/>
      <c r="HF3670" s="12"/>
      <c r="HG3670" s="12"/>
    </row>
    <row r="3671" spans="1:215" s="13" customFormat="1" ht="28.15" customHeight="1" x14ac:dyDescent="0.2">
      <c r="A3671" s="10"/>
      <c r="B3671" s="9"/>
      <c r="C3671" s="9"/>
      <c r="E3671" s="12"/>
      <c r="F3671" s="12"/>
      <c r="G3671" s="12"/>
      <c r="H3671" s="12"/>
      <c r="I3671" s="12"/>
      <c r="K3671" s="14"/>
      <c r="L3671" s="15"/>
      <c r="M3671" s="15"/>
      <c r="N3671" s="15"/>
      <c r="O3671" s="12"/>
      <c r="Q3671" s="9"/>
      <c r="R3671" s="9"/>
      <c r="S3671" s="9"/>
      <c r="T3671" s="9"/>
      <c r="U3671" s="9"/>
      <c r="V3671" s="9"/>
      <c r="W3671" s="9"/>
      <c r="X3671" s="9"/>
      <c r="Y3671" s="9"/>
      <c r="Z3671" s="9"/>
      <c r="AA3671" s="9"/>
      <c r="AB3671" s="9"/>
      <c r="AC3671" s="9"/>
      <c r="AD3671" s="9"/>
      <c r="AE3671" s="9"/>
      <c r="AF3671" s="9"/>
      <c r="AG3671" s="9"/>
      <c r="AH3671" s="9"/>
      <c r="AI3671" s="9"/>
      <c r="AJ3671" s="9"/>
      <c r="AK3671" s="9"/>
      <c r="AL3671" s="9"/>
      <c r="AM3671" s="9"/>
      <c r="AN3671" s="9"/>
      <c r="AO3671" s="9"/>
      <c r="AP3671" s="9"/>
      <c r="AQ3671" s="9"/>
      <c r="AR3671" s="9"/>
      <c r="AS3671" s="9"/>
      <c r="AT3671" s="9"/>
      <c r="AU3671" s="9"/>
      <c r="AV3671" s="9"/>
      <c r="AW3671" s="9"/>
      <c r="AX3671" s="9"/>
      <c r="AY3671" s="9"/>
      <c r="AZ3671" s="9"/>
      <c r="BA3671" s="9"/>
      <c r="BB3671" s="9"/>
      <c r="BC3671" s="9"/>
      <c r="BD3671" s="9"/>
      <c r="BE3671" s="12"/>
      <c r="BF3671" s="12"/>
      <c r="BG3671" s="12"/>
      <c r="BH3671" s="12"/>
      <c r="BI3671" s="12"/>
      <c r="BJ3671" s="12"/>
      <c r="BK3671" s="12"/>
      <c r="BL3671" s="12"/>
      <c r="BM3671" s="12"/>
      <c r="BN3671" s="12"/>
      <c r="BO3671" s="12"/>
      <c r="BP3671" s="12"/>
      <c r="BQ3671" s="12"/>
      <c r="BR3671" s="12"/>
      <c r="BS3671" s="12"/>
      <c r="BT3671" s="12"/>
      <c r="BU3671" s="12"/>
      <c r="BV3671" s="12"/>
      <c r="BW3671" s="12"/>
      <c r="BX3671" s="12"/>
      <c r="BY3671" s="12"/>
      <c r="BZ3671" s="12"/>
      <c r="CA3671" s="12"/>
      <c r="CB3671" s="12"/>
      <c r="CC3671" s="12"/>
      <c r="CD3671" s="12"/>
      <c r="CE3671" s="12"/>
      <c r="CF3671" s="12"/>
      <c r="CG3671" s="12"/>
      <c r="CH3671" s="12"/>
      <c r="CI3671" s="12"/>
      <c r="CJ3671" s="12"/>
      <c r="CK3671" s="12"/>
      <c r="CL3671" s="12"/>
      <c r="CM3671" s="12"/>
      <c r="CN3671" s="12"/>
      <c r="CO3671" s="12"/>
      <c r="CP3671" s="12"/>
      <c r="CQ3671" s="12"/>
      <c r="CR3671" s="12"/>
      <c r="CS3671" s="12"/>
      <c r="CT3671" s="12"/>
      <c r="CU3671" s="12"/>
      <c r="CV3671" s="12"/>
      <c r="CW3671" s="12"/>
      <c r="CX3671" s="12"/>
      <c r="CY3671" s="12"/>
      <c r="CZ3671" s="12"/>
      <c r="DA3671" s="12"/>
      <c r="DB3671" s="12"/>
      <c r="DC3671" s="12"/>
      <c r="DD3671" s="12"/>
      <c r="DE3671" s="12"/>
      <c r="DF3671" s="12"/>
      <c r="DG3671" s="12"/>
      <c r="DH3671" s="12"/>
      <c r="DI3671" s="12"/>
      <c r="DJ3671" s="12"/>
      <c r="DK3671" s="12"/>
      <c r="DL3671" s="12"/>
      <c r="DM3671" s="12"/>
      <c r="DN3671" s="12"/>
      <c r="DO3671" s="12"/>
      <c r="DP3671" s="12"/>
      <c r="DQ3671" s="12"/>
      <c r="DR3671" s="12"/>
      <c r="DS3671" s="12"/>
      <c r="DT3671" s="12"/>
      <c r="DU3671" s="12"/>
      <c r="DV3671" s="12"/>
      <c r="DW3671" s="12"/>
      <c r="DX3671" s="12"/>
      <c r="DY3671" s="12"/>
      <c r="DZ3671" s="12"/>
      <c r="EA3671" s="12"/>
      <c r="EB3671" s="12"/>
      <c r="EC3671" s="12"/>
      <c r="ED3671" s="12"/>
      <c r="EE3671" s="12"/>
      <c r="EF3671" s="12"/>
      <c r="EG3671" s="12"/>
      <c r="EH3671" s="12"/>
      <c r="EI3671" s="12"/>
      <c r="EJ3671" s="12"/>
      <c r="EK3671" s="12"/>
      <c r="EL3671" s="12"/>
      <c r="EM3671" s="12"/>
      <c r="EN3671" s="12"/>
      <c r="EO3671" s="12"/>
      <c r="EP3671" s="12"/>
      <c r="EQ3671" s="12"/>
      <c r="ER3671" s="12"/>
      <c r="ES3671" s="12"/>
      <c r="ET3671" s="12"/>
      <c r="EU3671" s="12"/>
      <c r="EV3671" s="12"/>
      <c r="EW3671" s="12"/>
      <c r="EX3671" s="12"/>
      <c r="EY3671" s="12"/>
      <c r="EZ3671" s="12"/>
      <c r="FA3671" s="12"/>
      <c r="FB3671" s="12"/>
      <c r="FC3671" s="12"/>
      <c r="FD3671" s="12"/>
      <c r="FE3671" s="12"/>
      <c r="FF3671" s="12"/>
      <c r="FG3671" s="12"/>
      <c r="FH3671" s="12"/>
      <c r="FI3671" s="12"/>
      <c r="FJ3671" s="12"/>
      <c r="FK3671" s="12"/>
      <c r="FL3671" s="12"/>
      <c r="FM3671" s="12"/>
      <c r="FN3671" s="12"/>
      <c r="FO3671" s="12"/>
      <c r="FP3671" s="12"/>
      <c r="FQ3671" s="12"/>
      <c r="FR3671" s="12"/>
      <c r="FS3671" s="12"/>
      <c r="FT3671" s="12"/>
      <c r="FU3671" s="12"/>
      <c r="FV3671" s="12"/>
      <c r="FW3671" s="12"/>
      <c r="FX3671" s="12"/>
      <c r="FY3671" s="12"/>
      <c r="FZ3671" s="12"/>
      <c r="GA3671" s="12"/>
      <c r="GB3671" s="12"/>
      <c r="GC3671" s="12"/>
      <c r="GD3671" s="12"/>
      <c r="GE3671" s="12"/>
      <c r="GF3671" s="12"/>
      <c r="GG3671" s="12"/>
      <c r="GH3671" s="12"/>
      <c r="GI3671" s="12"/>
      <c r="GJ3671" s="12"/>
      <c r="GK3671" s="12"/>
      <c r="GL3671" s="12"/>
      <c r="GM3671" s="12"/>
      <c r="GN3671" s="12"/>
      <c r="GO3671" s="12"/>
      <c r="GP3671" s="12"/>
      <c r="GQ3671" s="12"/>
      <c r="GR3671" s="12"/>
      <c r="GS3671" s="12"/>
      <c r="GT3671" s="12"/>
      <c r="GU3671" s="12"/>
      <c r="GV3671" s="12"/>
      <c r="GW3671" s="12"/>
      <c r="GX3671" s="12"/>
      <c r="GY3671" s="12"/>
      <c r="GZ3671" s="12"/>
      <c r="HA3671" s="12"/>
      <c r="HB3671" s="12"/>
      <c r="HC3671" s="12"/>
      <c r="HD3671" s="12"/>
      <c r="HE3671" s="12"/>
      <c r="HF3671" s="12"/>
      <c r="HG3671" s="12"/>
    </row>
    <row r="3672" spans="1:215" s="13" customFormat="1" ht="28.15" customHeight="1" x14ac:dyDescent="0.2">
      <c r="A3672" s="10"/>
      <c r="B3672" s="9"/>
      <c r="C3672" s="9"/>
      <c r="E3672" s="12"/>
      <c r="F3672" s="12"/>
      <c r="G3672" s="12"/>
      <c r="H3672" s="12"/>
      <c r="I3672" s="12"/>
      <c r="K3672" s="14"/>
      <c r="L3672" s="15"/>
      <c r="M3672" s="15"/>
      <c r="N3672" s="15"/>
      <c r="O3672" s="12"/>
      <c r="Q3672" s="9"/>
      <c r="R3672" s="9"/>
      <c r="S3672" s="9"/>
      <c r="T3672" s="9"/>
      <c r="U3672" s="9"/>
      <c r="V3672" s="9"/>
      <c r="W3672" s="9"/>
      <c r="X3672" s="9"/>
      <c r="Y3672" s="9"/>
      <c r="Z3672" s="9"/>
      <c r="AA3672" s="9"/>
      <c r="AB3672" s="9"/>
      <c r="AC3672" s="9"/>
      <c r="AD3672" s="9"/>
      <c r="AE3672" s="9"/>
      <c r="AF3672" s="9"/>
      <c r="AG3672" s="9"/>
      <c r="AH3672" s="9"/>
      <c r="AI3672" s="9"/>
      <c r="AJ3672" s="9"/>
      <c r="AK3672" s="9"/>
      <c r="AL3672" s="9"/>
      <c r="AM3672" s="9"/>
      <c r="AN3672" s="9"/>
      <c r="AO3672" s="9"/>
      <c r="AP3672" s="9"/>
      <c r="AQ3672" s="9"/>
      <c r="AR3672" s="9"/>
      <c r="AS3672" s="9"/>
      <c r="AT3672" s="9"/>
      <c r="AU3672" s="9"/>
      <c r="AV3672" s="9"/>
      <c r="AW3672" s="9"/>
      <c r="AX3672" s="9"/>
      <c r="AY3672" s="9"/>
      <c r="AZ3672" s="9"/>
      <c r="BA3672" s="9"/>
      <c r="BB3672" s="9"/>
      <c r="BC3672" s="9"/>
      <c r="BD3672" s="9"/>
      <c r="BE3672" s="12"/>
      <c r="BF3672" s="12"/>
      <c r="BG3672" s="12"/>
      <c r="BH3672" s="12"/>
      <c r="BI3672" s="12"/>
      <c r="BJ3672" s="12"/>
      <c r="BK3672" s="12"/>
      <c r="BL3672" s="12"/>
      <c r="BM3672" s="12"/>
      <c r="BN3672" s="12"/>
      <c r="BO3672" s="12"/>
      <c r="BP3672" s="12"/>
      <c r="BQ3672" s="12"/>
      <c r="BR3672" s="12"/>
      <c r="BS3672" s="12"/>
      <c r="BT3672" s="12"/>
      <c r="BU3672" s="12"/>
      <c r="BV3672" s="12"/>
      <c r="BW3672" s="12"/>
      <c r="BX3672" s="12"/>
      <c r="BY3672" s="12"/>
      <c r="BZ3672" s="12"/>
      <c r="CA3672" s="12"/>
      <c r="CB3672" s="12"/>
      <c r="CC3672" s="12"/>
      <c r="CD3672" s="12"/>
      <c r="CE3672" s="12"/>
      <c r="CF3672" s="12"/>
      <c r="CG3672" s="12"/>
      <c r="CH3672" s="12"/>
      <c r="CI3672" s="12"/>
      <c r="CJ3672" s="12"/>
      <c r="CK3672" s="12"/>
      <c r="CL3672" s="12"/>
      <c r="CM3672" s="12"/>
      <c r="CN3672" s="12"/>
      <c r="CO3672" s="12"/>
      <c r="CP3672" s="12"/>
      <c r="CQ3672" s="12"/>
      <c r="CR3672" s="12"/>
      <c r="CS3672" s="12"/>
      <c r="CT3672" s="12"/>
      <c r="CU3672" s="12"/>
      <c r="CV3672" s="12"/>
      <c r="CW3672" s="12"/>
      <c r="CX3672" s="12"/>
      <c r="CY3672" s="12"/>
      <c r="CZ3672" s="12"/>
      <c r="DA3672" s="12"/>
      <c r="DB3672" s="12"/>
      <c r="DC3672" s="12"/>
      <c r="DD3672" s="12"/>
      <c r="DE3672" s="12"/>
      <c r="DF3672" s="12"/>
      <c r="DG3672" s="12"/>
      <c r="DH3672" s="12"/>
      <c r="DI3672" s="12"/>
      <c r="DJ3672" s="12"/>
      <c r="DK3672" s="12"/>
      <c r="DL3672" s="12"/>
      <c r="DM3672" s="12"/>
      <c r="DN3672" s="12"/>
      <c r="DO3672" s="12"/>
      <c r="DP3672" s="12"/>
      <c r="DQ3672" s="12"/>
      <c r="DR3672" s="12"/>
      <c r="DS3672" s="12"/>
      <c r="DT3672" s="12"/>
      <c r="DU3672" s="12"/>
      <c r="DV3672" s="12"/>
      <c r="DW3672" s="12"/>
      <c r="DX3672" s="12"/>
      <c r="DY3672" s="12"/>
      <c r="DZ3672" s="12"/>
      <c r="EA3672" s="12"/>
      <c r="EB3672" s="12"/>
      <c r="EC3672" s="12"/>
      <c r="ED3672" s="12"/>
      <c r="EE3672" s="12"/>
      <c r="EF3672" s="12"/>
      <c r="EG3672" s="12"/>
      <c r="EH3672" s="12"/>
      <c r="EI3672" s="12"/>
      <c r="EJ3672" s="12"/>
      <c r="EK3672" s="12"/>
      <c r="EL3672" s="12"/>
      <c r="EM3672" s="12"/>
      <c r="EN3672" s="12"/>
      <c r="EO3672" s="12"/>
      <c r="EP3672" s="12"/>
      <c r="EQ3672" s="12"/>
      <c r="ER3672" s="12"/>
      <c r="ES3672" s="12"/>
      <c r="ET3672" s="12"/>
      <c r="EU3672" s="12"/>
      <c r="EV3672" s="12"/>
      <c r="EW3672" s="12"/>
      <c r="EX3672" s="12"/>
      <c r="EY3672" s="12"/>
      <c r="EZ3672" s="12"/>
      <c r="FA3672" s="12"/>
      <c r="FB3672" s="12"/>
      <c r="FC3672" s="12"/>
      <c r="FD3672" s="12"/>
      <c r="FE3672" s="12"/>
      <c r="FF3672" s="12"/>
      <c r="FG3672" s="12"/>
      <c r="FH3672" s="12"/>
      <c r="FI3672" s="12"/>
      <c r="FJ3672" s="12"/>
      <c r="FK3672" s="12"/>
      <c r="FL3672" s="12"/>
      <c r="FM3672" s="12"/>
      <c r="FN3672" s="12"/>
      <c r="FO3672" s="12"/>
      <c r="FP3672" s="12"/>
      <c r="FQ3672" s="12"/>
      <c r="FR3672" s="12"/>
      <c r="FS3672" s="12"/>
      <c r="FT3672" s="12"/>
      <c r="FU3672" s="12"/>
      <c r="FV3672" s="12"/>
      <c r="FW3672" s="12"/>
      <c r="FX3672" s="12"/>
      <c r="FY3672" s="12"/>
      <c r="FZ3672" s="12"/>
      <c r="GA3672" s="12"/>
      <c r="GB3672" s="12"/>
      <c r="GC3672" s="12"/>
      <c r="GD3672" s="12"/>
      <c r="GE3672" s="12"/>
      <c r="GF3672" s="12"/>
      <c r="GG3672" s="12"/>
      <c r="GH3672" s="12"/>
      <c r="GI3672" s="12"/>
      <c r="GJ3672" s="12"/>
      <c r="GK3672" s="12"/>
      <c r="GL3672" s="12"/>
      <c r="GM3672" s="12"/>
      <c r="GN3672" s="12"/>
      <c r="GO3672" s="12"/>
      <c r="GP3672" s="12"/>
      <c r="GQ3672" s="12"/>
      <c r="GR3672" s="12"/>
      <c r="GS3672" s="12"/>
      <c r="GT3672" s="12"/>
      <c r="GU3672" s="12"/>
      <c r="GV3672" s="12"/>
      <c r="GW3672" s="12"/>
      <c r="GX3672" s="12"/>
      <c r="GY3672" s="12"/>
      <c r="GZ3672" s="12"/>
      <c r="HA3672" s="12"/>
      <c r="HB3672" s="12"/>
      <c r="HC3672" s="12"/>
      <c r="HD3672" s="12"/>
      <c r="HE3672" s="12"/>
      <c r="HF3672" s="12"/>
      <c r="HG3672" s="12"/>
    </row>
    <row r="3673" spans="1:215" s="13" customFormat="1" ht="28.15" customHeight="1" x14ac:dyDescent="0.2">
      <c r="A3673" s="10"/>
      <c r="B3673" s="9"/>
      <c r="C3673" s="9"/>
      <c r="E3673" s="12"/>
      <c r="F3673" s="12"/>
      <c r="G3673" s="12"/>
      <c r="H3673" s="12"/>
      <c r="I3673" s="12"/>
      <c r="K3673" s="14"/>
      <c r="L3673" s="15"/>
      <c r="M3673" s="15"/>
      <c r="N3673" s="15"/>
      <c r="O3673" s="12"/>
      <c r="Q3673" s="9"/>
      <c r="R3673" s="9"/>
      <c r="S3673" s="9"/>
      <c r="T3673" s="9"/>
      <c r="U3673" s="9"/>
      <c r="V3673" s="9"/>
      <c r="W3673" s="9"/>
      <c r="X3673" s="9"/>
      <c r="Y3673" s="9"/>
      <c r="Z3673" s="9"/>
      <c r="AA3673" s="9"/>
      <c r="AB3673" s="9"/>
      <c r="AC3673" s="9"/>
      <c r="AD3673" s="9"/>
      <c r="AE3673" s="9"/>
      <c r="AF3673" s="9"/>
      <c r="AG3673" s="9"/>
      <c r="AH3673" s="9"/>
      <c r="AI3673" s="9"/>
      <c r="AJ3673" s="9"/>
      <c r="AK3673" s="9"/>
      <c r="AL3673" s="9"/>
      <c r="AM3673" s="9"/>
      <c r="AN3673" s="9"/>
      <c r="AO3673" s="9"/>
      <c r="AP3673" s="9"/>
      <c r="AQ3673" s="9"/>
      <c r="AR3673" s="9"/>
      <c r="AS3673" s="9"/>
      <c r="AT3673" s="9"/>
      <c r="AU3673" s="9"/>
      <c r="AV3673" s="9"/>
      <c r="AW3673" s="9"/>
      <c r="AX3673" s="9"/>
      <c r="AY3673" s="9"/>
      <c r="AZ3673" s="9"/>
      <c r="BA3673" s="9"/>
      <c r="BB3673" s="9"/>
      <c r="BC3673" s="9"/>
      <c r="BD3673" s="9"/>
      <c r="BE3673" s="12"/>
      <c r="BF3673" s="12"/>
      <c r="BG3673" s="12"/>
      <c r="BH3673" s="12"/>
      <c r="BI3673" s="12"/>
      <c r="BJ3673" s="12"/>
      <c r="BK3673" s="12"/>
      <c r="BL3673" s="12"/>
      <c r="BM3673" s="12"/>
      <c r="BN3673" s="12"/>
      <c r="BO3673" s="12"/>
      <c r="BP3673" s="12"/>
      <c r="BQ3673" s="12"/>
      <c r="BR3673" s="12"/>
      <c r="BS3673" s="12"/>
      <c r="BT3673" s="12"/>
      <c r="BU3673" s="12"/>
      <c r="BV3673" s="12"/>
      <c r="BW3673" s="12"/>
      <c r="BX3673" s="12"/>
      <c r="BY3673" s="12"/>
      <c r="BZ3673" s="12"/>
      <c r="CA3673" s="12"/>
      <c r="CB3673" s="12"/>
      <c r="CC3673" s="12"/>
      <c r="CD3673" s="12"/>
      <c r="CE3673" s="12"/>
      <c r="CF3673" s="12"/>
      <c r="CG3673" s="12"/>
      <c r="CH3673" s="12"/>
      <c r="CI3673" s="12"/>
      <c r="CJ3673" s="12"/>
      <c r="CK3673" s="12"/>
      <c r="CL3673" s="12"/>
      <c r="CM3673" s="12"/>
      <c r="CN3673" s="12"/>
      <c r="CO3673" s="12"/>
      <c r="CP3673" s="12"/>
      <c r="CQ3673" s="12"/>
      <c r="CR3673" s="12"/>
      <c r="CS3673" s="12"/>
      <c r="CT3673" s="12"/>
      <c r="CU3673" s="12"/>
      <c r="CV3673" s="12"/>
      <c r="CW3673" s="12"/>
      <c r="CX3673" s="12"/>
      <c r="CY3673" s="12"/>
      <c r="CZ3673" s="12"/>
      <c r="DA3673" s="12"/>
      <c r="DB3673" s="12"/>
      <c r="DC3673" s="12"/>
      <c r="DD3673" s="12"/>
      <c r="DE3673" s="12"/>
      <c r="DF3673" s="12"/>
      <c r="DG3673" s="12"/>
      <c r="DH3673" s="12"/>
      <c r="DI3673" s="12"/>
      <c r="DJ3673" s="12"/>
      <c r="DK3673" s="12"/>
      <c r="DL3673" s="12"/>
      <c r="DM3673" s="12"/>
      <c r="DN3673" s="12"/>
      <c r="DO3673" s="12"/>
      <c r="DP3673" s="12"/>
      <c r="DQ3673" s="12"/>
      <c r="DR3673" s="12"/>
      <c r="DS3673" s="12"/>
      <c r="DT3673" s="12"/>
      <c r="DU3673" s="12"/>
      <c r="DV3673" s="12"/>
      <c r="DW3673" s="12"/>
      <c r="DX3673" s="12"/>
      <c r="DY3673" s="12"/>
      <c r="DZ3673" s="12"/>
      <c r="EA3673" s="12"/>
      <c r="EB3673" s="12"/>
      <c r="EC3673" s="12"/>
      <c r="ED3673" s="12"/>
      <c r="EE3673" s="12"/>
      <c r="EF3673" s="12"/>
      <c r="EG3673" s="12"/>
      <c r="EH3673" s="12"/>
      <c r="EI3673" s="12"/>
      <c r="EJ3673" s="12"/>
      <c r="EK3673" s="12"/>
      <c r="EL3673" s="12"/>
      <c r="EM3673" s="12"/>
      <c r="EN3673" s="12"/>
      <c r="EO3673" s="12"/>
      <c r="EP3673" s="12"/>
      <c r="EQ3673" s="12"/>
      <c r="ER3673" s="12"/>
      <c r="ES3673" s="12"/>
      <c r="ET3673" s="12"/>
      <c r="EU3673" s="12"/>
      <c r="EV3673" s="12"/>
      <c r="EW3673" s="12"/>
      <c r="EX3673" s="12"/>
      <c r="EY3673" s="12"/>
      <c r="EZ3673" s="12"/>
      <c r="FA3673" s="12"/>
      <c r="FB3673" s="12"/>
      <c r="FC3673" s="12"/>
      <c r="FD3673" s="12"/>
      <c r="FE3673" s="12"/>
      <c r="FF3673" s="12"/>
      <c r="FG3673" s="12"/>
      <c r="FH3673" s="12"/>
      <c r="FI3673" s="12"/>
      <c r="FJ3673" s="12"/>
      <c r="FK3673" s="12"/>
      <c r="FL3673" s="12"/>
      <c r="FM3673" s="12"/>
      <c r="FN3673" s="12"/>
      <c r="FO3673" s="12"/>
      <c r="FP3673" s="12"/>
      <c r="FQ3673" s="12"/>
      <c r="FR3673" s="12"/>
      <c r="FS3673" s="12"/>
      <c r="FT3673" s="12"/>
      <c r="FU3673" s="12"/>
      <c r="FV3673" s="12"/>
      <c r="FW3673" s="12"/>
      <c r="FX3673" s="12"/>
      <c r="FY3673" s="12"/>
      <c r="FZ3673" s="12"/>
      <c r="GA3673" s="12"/>
      <c r="GB3673" s="12"/>
      <c r="GC3673" s="12"/>
      <c r="GD3673" s="12"/>
      <c r="GE3673" s="12"/>
      <c r="GF3673" s="12"/>
      <c r="GG3673" s="12"/>
      <c r="GH3673" s="12"/>
      <c r="GI3673" s="12"/>
      <c r="GJ3673" s="12"/>
      <c r="GK3673" s="12"/>
      <c r="GL3673" s="12"/>
      <c r="GM3673" s="12"/>
      <c r="GN3673" s="12"/>
      <c r="GO3673" s="12"/>
      <c r="GP3673" s="12"/>
      <c r="GQ3673" s="12"/>
      <c r="GR3673" s="12"/>
      <c r="GS3673" s="12"/>
      <c r="GT3673" s="12"/>
      <c r="GU3673" s="12"/>
      <c r="GV3673" s="12"/>
      <c r="GW3673" s="12"/>
      <c r="GX3673" s="12"/>
      <c r="GY3673" s="12"/>
      <c r="GZ3673" s="12"/>
      <c r="HA3673" s="12"/>
      <c r="HB3673" s="12"/>
      <c r="HC3673" s="12"/>
      <c r="HD3673" s="12"/>
      <c r="HE3673" s="12"/>
      <c r="HF3673" s="12"/>
      <c r="HG3673" s="12"/>
    </row>
    <row r="3674" spans="1:215" s="13" customFormat="1" ht="28.15" customHeight="1" x14ac:dyDescent="0.2">
      <c r="A3674" s="10"/>
      <c r="B3674" s="9"/>
      <c r="C3674" s="9"/>
      <c r="E3674" s="12"/>
      <c r="F3674" s="12"/>
      <c r="G3674" s="12"/>
      <c r="H3674" s="12"/>
      <c r="I3674" s="12"/>
      <c r="K3674" s="14"/>
      <c r="L3674" s="15"/>
      <c r="M3674" s="15"/>
      <c r="N3674" s="15"/>
      <c r="O3674" s="12"/>
      <c r="Q3674" s="9"/>
      <c r="R3674" s="9"/>
      <c r="S3674" s="9"/>
      <c r="T3674" s="9"/>
      <c r="U3674" s="9"/>
      <c r="V3674" s="9"/>
      <c r="W3674" s="9"/>
      <c r="X3674" s="9"/>
      <c r="Y3674" s="9"/>
      <c r="Z3674" s="9"/>
      <c r="AA3674" s="9"/>
      <c r="AB3674" s="9"/>
      <c r="AC3674" s="9"/>
      <c r="AD3674" s="9"/>
      <c r="AE3674" s="9"/>
      <c r="AF3674" s="9"/>
      <c r="AG3674" s="9"/>
      <c r="AH3674" s="9"/>
      <c r="AI3674" s="9"/>
      <c r="AJ3674" s="9"/>
      <c r="AK3674" s="9"/>
      <c r="AL3674" s="9"/>
      <c r="AM3674" s="9"/>
      <c r="AN3674" s="9"/>
      <c r="AO3674" s="9"/>
      <c r="AP3674" s="9"/>
      <c r="AQ3674" s="9"/>
      <c r="AR3674" s="9"/>
      <c r="AS3674" s="9"/>
      <c r="AT3674" s="9"/>
      <c r="AU3674" s="9"/>
      <c r="AV3674" s="9"/>
      <c r="AW3674" s="9"/>
      <c r="AX3674" s="9"/>
      <c r="AY3674" s="9"/>
      <c r="AZ3674" s="9"/>
      <c r="BA3674" s="9"/>
      <c r="BB3674" s="9"/>
      <c r="BC3674" s="9"/>
      <c r="BD3674" s="9"/>
      <c r="BE3674" s="12"/>
      <c r="BF3674" s="12"/>
      <c r="BG3674" s="12"/>
      <c r="BH3674" s="12"/>
      <c r="BI3674" s="12"/>
      <c r="BJ3674" s="12"/>
      <c r="BK3674" s="12"/>
      <c r="BL3674" s="12"/>
      <c r="BM3674" s="12"/>
      <c r="BN3674" s="12"/>
      <c r="BO3674" s="12"/>
      <c r="BP3674" s="12"/>
      <c r="BQ3674" s="12"/>
      <c r="BR3674" s="12"/>
      <c r="BS3674" s="12"/>
      <c r="BT3674" s="12"/>
      <c r="BU3674" s="12"/>
      <c r="BV3674" s="12"/>
      <c r="BW3674" s="12"/>
      <c r="BX3674" s="12"/>
      <c r="BY3674" s="12"/>
      <c r="BZ3674" s="12"/>
      <c r="CA3674" s="12"/>
      <c r="CB3674" s="12"/>
      <c r="CC3674" s="12"/>
      <c r="CD3674" s="12"/>
      <c r="CE3674" s="12"/>
      <c r="CF3674" s="12"/>
      <c r="CG3674" s="12"/>
      <c r="CH3674" s="12"/>
      <c r="CI3674" s="12"/>
      <c r="CJ3674" s="12"/>
      <c r="CK3674" s="12"/>
      <c r="CL3674" s="12"/>
      <c r="CM3674" s="12"/>
      <c r="CN3674" s="12"/>
      <c r="CO3674" s="12"/>
      <c r="CP3674" s="12"/>
      <c r="CQ3674" s="12"/>
      <c r="CR3674" s="12"/>
      <c r="CS3674" s="12"/>
      <c r="CT3674" s="12"/>
      <c r="CU3674" s="12"/>
      <c r="CV3674" s="12"/>
      <c r="CW3674" s="12"/>
      <c r="CX3674" s="12"/>
      <c r="CY3674" s="12"/>
      <c r="CZ3674" s="12"/>
      <c r="DA3674" s="12"/>
      <c r="DB3674" s="12"/>
      <c r="DC3674" s="12"/>
      <c r="DD3674" s="12"/>
      <c r="DE3674" s="12"/>
      <c r="DF3674" s="12"/>
      <c r="DG3674" s="12"/>
      <c r="DH3674" s="12"/>
      <c r="DI3674" s="12"/>
      <c r="DJ3674" s="12"/>
      <c r="DK3674" s="12"/>
      <c r="DL3674" s="12"/>
      <c r="DM3674" s="12"/>
      <c r="DN3674" s="12"/>
      <c r="DO3674" s="12"/>
      <c r="DP3674" s="12"/>
      <c r="DQ3674" s="12"/>
      <c r="DR3674" s="12"/>
      <c r="DS3674" s="12"/>
      <c r="DT3674" s="12"/>
      <c r="DU3674" s="12"/>
      <c r="DV3674" s="12"/>
      <c r="DW3674" s="12"/>
      <c r="DX3674" s="12"/>
      <c r="DY3674" s="12"/>
      <c r="DZ3674" s="12"/>
      <c r="EA3674" s="12"/>
      <c r="EB3674" s="12"/>
      <c r="EC3674" s="12"/>
      <c r="ED3674" s="12"/>
      <c r="EE3674" s="12"/>
      <c r="EF3674" s="12"/>
      <c r="EG3674" s="12"/>
      <c r="EH3674" s="12"/>
      <c r="EI3674" s="12"/>
      <c r="EJ3674" s="12"/>
      <c r="EK3674" s="12"/>
      <c r="EL3674" s="12"/>
      <c r="EM3674" s="12"/>
      <c r="EN3674" s="12"/>
      <c r="EO3674" s="12"/>
      <c r="EP3674" s="12"/>
      <c r="EQ3674" s="12"/>
      <c r="ER3674" s="12"/>
      <c r="ES3674" s="12"/>
      <c r="ET3674" s="12"/>
      <c r="EU3674" s="12"/>
      <c r="EV3674" s="12"/>
      <c r="EW3674" s="12"/>
      <c r="EX3674" s="12"/>
      <c r="EY3674" s="12"/>
      <c r="EZ3674" s="12"/>
      <c r="FA3674" s="12"/>
      <c r="FB3674" s="12"/>
      <c r="FC3674" s="12"/>
      <c r="FD3674" s="12"/>
      <c r="FE3674" s="12"/>
      <c r="FF3674" s="12"/>
      <c r="FG3674" s="12"/>
      <c r="FH3674" s="12"/>
      <c r="FI3674" s="12"/>
      <c r="FJ3674" s="12"/>
      <c r="FK3674" s="12"/>
      <c r="FL3674" s="12"/>
      <c r="FM3674" s="12"/>
      <c r="FN3674" s="12"/>
      <c r="FO3674" s="12"/>
      <c r="FP3674" s="12"/>
      <c r="FQ3674" s="12"/>
      <c r="FR3674" s="12"/>
      <c r="FS3674" s="12"/>
      <c r="FT3674" s="12"/>
      <c r="FU3674" s="12"/>
      <c r="FV3674" s="12"/>
      <c r="FW3674" s="12"/>
      <c r="FX3674" s="12"/>
      <c r="FY3674" s="12"/>
      <c r="FZ3674" s="12"/>
      <c r="GA3674" s="12"/>
      <c r="GB3674" s="12"/>
      <c r="GC3674" s="12"/>
      <c r="GD3674" s="12"/>
      <c r="GE3674" s="12"/>
      <c r="GF3674" s="12"/>
      <c r="GG3674" s="12"/>
      <c r="GH3674" s="12"/>
      <c r="GI3674" s="12"/>
      <c r="GJ3674" s="12"/>
      <c r="GK3674" s="12"/>
      <c r="GL3674" s="12"/>
      <c r="GM3674" s="12"/>
      <c r="GN3674" s="12"/>
      <c r="GO3674" s="12"/>
      <c r="GP3674" s="12"/>
      <c r="GQ3674" s="12"/>
      <c r="GR3674" s="12"/>
      <c r="GS3674" s="12"/>
      <c r="GT3674" s="12"/>
      <c r="GU3674" s="12"/>
      <c r="GV3674" s="12"/>
      <c r="GW3674" s="12"/>
      <c r="GX3674" s="12"/>
      <c r="GY3674" s="12"/>
      <c r="GZ3674" s="12"/>
      <c r="HA3674" s="12"/>
      <c r="HB3674" s="12"/>
      <c r="HC3674" s="12"/>
      <c r="HD3674" s="12"/>
      <c r="HE3674" s="12"/>
      <c r="HF3674" s="12"/>
      <c r="HG3674" s="12"/>
    </row>
    <row r="3675" spans="1:215" s="13" customFormat="1" ht="28.15" customHeight="1" x14ac:dyDescent="0.2">
      <c r="A3675" s="10"/>
      <c r="B3675" s="9"/>
      <c r="C3675" s="9"/>
      <c r="E3675" s="12"/>
      <c r="F3675" s="12"/>
      <c r="G3675" s="12"/>
      <c r="H3675" s="12"/>
      <c r="I3675" s="12"/>
      <c r="K3675" s="14"/>
      <c r="L3675" s="15"/>
      <c r="M3675" s="15"/>
      <c r="N3675" s="15"/>
      <c r="O3675" s="12"/>
      <c r="Q3675" s="9"/>
      <c r="R3675" s="9"/>
      <c r="S3675" s="9"/>
      <c r="T3675" s="9"/>
      <c r="U3675" s="9"/>
      <c r="V3675" s="9"/>
      <c r="W3675" s="9"/>
      <c r="X3675" s="9"/>
      <c r="Y3675" s="9"/>
      <c r="Z3675" s="9"/>
      <c r="AA3675" s="9"/>
      <c r="AB3675" s="9"/>
      <c r="AC3675" s="9"/>
      <c r="AD3675" s="9"/>
      <c r="AE3675" s="9"/>
      <c r="AF3675" s="9"/>
      <c r="AG3675" s="9"/>
      <c r="AH3675" s="9"/>
      <c r="AI3675" s="9"/>
      <c r="AJ3675" s="9"/>
      <c r="AK3675" s="9"/>
      <c r="AL3675" s="9"/>
      <c r="AM3675" s="9"/>
      <c r="AN3675" s="9"/>
      <c r="AO3675" s="9"/>
      <c r="AP3675" s="9"/>
      <c r="AQ3675" s="9"/>
      <c r="AR3675" s="9"/>
      <c r="AS3675" s="9"/>
      <c r="AT3675" s="9"/>
      <c r="AU3675" s="9"/>
      <c r="AV3675" s="9"/>
      <c r="AW3675" s="9"/>
      <c r="AX3675" s="9"/>
      <c r="AY3675" s="9"/>
      <c r="AZ3675" s="9"/>
      <c r="BA3675" s="9"/>
      <c r="BB3675" s="9"/>
      <c r="BC3675" s="9"/>
      <c r="BD3675" s="9"/>
      <c r="BE3675" s="12"/>
      <c r="BF3675" s="12"/>
      <c r="BG3675" s="12"/>
      <c r="BH3675" s="12"/>
      <c r="BI3675" s="12"/>
      <c r="BJ3675" s="12"/>
      <c r="BK3675" s="12"/>
      <c r="BL3675" s="12"/>
      <c r="BM3675" s="12"/>
      <c r="BN3675" s="12"/>
      <c r="BO3675" s="12"/>
      <c r="BP3675" s="12"/>
      <c r="BQ3675" s="12"/>
      <c r="BR3675" s="12"/>
      <c r="BS3675" s="12"/>
      <c r="BT3675" s="12"/>
      <c r="BU3675" s="12"/>
      <c r="BV3675" s="12"/>
      <c r="BW3675" s="12"/>
      <c r="BX3675" s="12"/>
      <c r="BY3675" s="12"/>
      <c r="BZ3675" s="12"/>
      <c r="CA3675" s="12"/>
      <c r="CB3675" s="12"/>
      <c r="CC3675" s="12"/>
      <c r="CD3675" s="12"/>
      <c r="CE3675" s="12"/>
      <c r="CF3675" s="12"/>
      <c r="CG3675" s="12"/>
      <c r="CH3675" s="12"/>
      <c r="CI3675" s="12"/>
      <c r="CJ3675" s="12"/>
      <c r="CK3675" s="12"/>
      <c r="CL3675" s="12"/>
      <c r="CM3675" s="12"/>
      <c r="CN3675" s="12"/>
      <c r="CO3675" s="12"/>
      <c r="CP3675" s="12"/>
      <c r="CQ3675" s="12"/>
      <c r="CR3675" s="12"/>
      <c r="CS3675" s="12"/>
      <c r="CT3675" s="12"/>
      <c r="CU3675" s="12"/>
      <c r="CV3675" s="12"/>
      <c r="CW3675" s="12"/>
      <c r="CX3675" s="12"/>
      <c r="CY3675" s="12"/>
      <c r="CZ3675" s="12"/>
      <c r="DA3675" s="12"/>
      <c r="DB3675" s="12"/>
      <c r="DC3675" s="12"/>
      <c r="DD3675" s="12"/>
      <c r="DE3675" s="12"/>
      <c r="DF3675" s="12"/>
      <c r="DG3675" s="12"/>
      <c r="DH3675" s="12"/>
      <c r="DI3675" s="12"/>
      <c r="DJ3675" s="12"/>
      <c r="DK3675" s="12"/>
      <c r="DL3675" s="12"/>
      <c r="DM3675" s="12"/>
      <c r="DN3675" s="12"/>
      <c r="DO3675" s="12"/>
      <c r="DP3675" s="12"/>
      <c r="DQ3675" s="12"/>
      <c r="DR3675" s="12"/>
      <c r="DS3675" s="12"/>
      <c r="DT3675" s="12"/>
      <c r="DU3675" s="12"/>
      <c r="DV3675" s="12"/>
      <c r="DW3675" s="12"/>
      <c r="DX3675" s="12"/>
      <c r="DY3675" s="12"/>
      <c r="DZ3675" s="12"/>
      <c r="EA3675" s="12"/>
      <c r="EB3675" s="12"/>
      <c r="EC3675" s="12"/>
      <c r="ED3675" s="12"/>
      <c r="EE3675" s="12"/>
      <c r="EF3675" s="12"/>
      <c r="EG3675" s="12"/>
      <c r="EH3675" s="12"/>
      <c r="EI3675" s="12"/>
      <c r="EJ3675" s="12"/>
      <c r="EK3675" s="12"/>
      <c r="EL3675" s="12"/>
      <c r="EM3675" s="12"/>
      <c r="EN3675" s="12"/>
      <c r="EO3675" s="12"/>
      <c r="EP3675" s="12"/>
      <c r="EQ3675" s="12"/>
      <c r="ER3675" s="12"/>
      <c r="ES3675" s="12"/>
      <c r="ET3675" s="12"/>
      <c r="EU3675" s="12"/>
      <c r="EV3675" s="12"/>
      <c r="EW3675" s="12"/>
      <c r="EX3675" s="12"/>
      <c r="EY3675" s="12"/>
      <c r="EZ3675" s="12"/>
      <c r="FA3675" s="12"/>
      <c r="FB3675" s="12"/>
      <c r="FC3675" s="12"/>
      <c r="FD3675" s="12"/>
      <c r="FE3675" s="12"/>
      <c r="FF3675" s="12"/>
      <c r="FG3675" s="12"/>
      <c r="FH3675" s="12"/>
      <c r="FI3675" s="12"/>
      <c r="FJ3675" s="12"/>
      <c r="FK3675" s="12"/>
      <c r="FL3675" s="12"/>
      <c r="FM3675" s="12"/>
      <c r="FN3675" s="12"/>
      <c r="FO3675" s="12"/>
      <c r="FP3675" s="12"/>
      <c r="FQ3675" s="12"/>
      <c r="FR3675" s="12"/>
      <c r="FS3675" s="12"/>
      <c r="FT3675" s="12"/>
      <c r="FU3675" s="12"/>
      <c r="FV3675" s="12"/>
      <c r="FW3675" s="12"/>
      <c r="FX3675" s="12"/>
      <c r="FY3675" s="12"/>
      <c r="FZ3675" s="12"/>
      <c r="GA3675" s="12"/>
      <c r="GB3675" s="12"/>
      <c r="GC3675" s="12"/>
      <c r="GD3675" s="12"/>
      <c r="GE3675" s="12"/>
      <c r="GF3675" s="12"/>
      <c r="GG3675" s="12"/>
      <c r="GH3675" s="12"/>
      <c r="GI3675" s="12"/>
      <c r="GJ3675" s="12"/>
      <c r="GK3675" s="12"/>
      <c r="GL3675" s="12"/>
      <c r="GM3675" s="12"/>
      <c r="GN3675" s="12"/>
      <c r="GO3675" s="12"/>
      <c r="GP3675" s="12"/>
      <c r="GQ3675" s="12"/>
      <c r="GR3675" s="12"/>
      <c r="GS3675" s="12"/>
      <c r="GT3675" s="12"/>
      <c r="GU3675" s="12"/>
      <c r="GV3675" s="12"/>
      <c r="GW3675" s="12"/>
      <c r="GX3675" s="12"/>
      <c r="GY3675" s="12"/>
      <c r="GZ3675" s="12"/>
      <c r="HA3675" s="12"/>
      <c r="HB3675" s="12"/>
      <c r="HC3675" s="12"/>
      <c r="HD3675" s="12"/>
      <c r="HE3675" s="12"/>
      <c r="HF3675" s="12"/>
      <c r="HG3675" s="12"/>
    </row>
    <row r="3676" spans="1:215" s="13" customFormat="1" ht="28.15" customHeight="1" x14ac:dyDescent="0.2">
      <c r="A3676" s="10"/>
      <c r="B3676" s="9"/>
      <c r="C3676" s="9"/>
      <c r="E3676" s="12"/>
      <c r="F3676" s="12"/>
      <c r="G3676" s="12"/>
      <c r="H3676" s="12"/>
      <c r="I3676" s="12"/>
      <c r="K3676" s="14"/>
      <c r="L3676" s="15"/>
      <c r="M3676" s="15"/>
      <c r="N3676" s="15"/>
      <c r="O3676" s="12"/>
      <c r="Q3676" s="9"/>
      <c r="R3676" s="9"/>
      <c r="S3676" s="9"/>
      <c r="T3676" s="9"/>
      <c r="U3676" s="9"/>
      <c r="V3676" s="9"/>
      <c r="W3676" s="9"/>
      <c r="X3676" s="9"/>
      <c r="Y3676" s="9"/>
      <c r="Z3676" s="9"/>
      <c r="AA3676" s="9"/>
      <c r="AB3676" s="9"/>
      <c r="AC3676" s="9"/>
      <c r="AD3676" s="9"/>
      <c r="AE3676" s="9"/>
      <c r="AF3676" s="9"/>
      <c r="AG3676" s="9"/>
      <c r="AH3676" s="9"/>
      <c r="AI3676" s="9"/>
      <c r="AJ3676" s="9"/>
      <c r="AK3676" s="9"/>
      <c r="AL3676" s="9"/>
      <c r="AM3676" s="9"/>
      <c r="AN3676" s="9"/>
      <c r="AO3676" s="9"/>
      <c r="AP3676" s="9"/>
      <c r="AQ3676" s="9"/>
      <c r="AR3676" s="9"/>
      <c r="AS3676" s="9"/>
      <c r="AT3676" s="9"/>
      <c r="AU3676" s="9"/>
      <c r="AV3676" s="9"/>
      <c r="AW3676" s="9"/>
      <c r="AX3676" s="9"/>
      <c r="AY3676" s="9"/>
      <c r="AZ3676" s="9"/>
      <c r="BA3676" s="9"/>
      <c r="BB3676" s="9"/>
      <c r="BC3676" s="9"/>
      <c r="BD3676" s="9"/>
      <c r="BE3676" s="12"/>
      <c r="BF3676" s="12"/>
      <c r="BG3676" s="12"/>
      <c r="BH3676" s="12"/>
      <c r="BI3676" s="12"/>
      <c r="BJ3676" s="12"/>
      <c r="BK3676" s="12"/>
      <c r="BL3676" s="12"/>
      <c r="BM3676" s="12"/>
      <c r="BN3676" s="12"/>
      <c r="BO3676" s="12"/>
      <c r="BP3676" s="12"/>
      <c r="BQ3676" s="12"/>
      <c r="BR3676" s="12"/>
      <c r="BS3676" s="12"/>
      <c r="BT3676" s="12"/>
      <c r="BU3676" s="12"/>
      <c r="BV3676" s="12"/>
      <c r="BW3676" s="12"/>
      <c r="BX3676" s="12"/>
      <c r="BY3676" s="12"/>
      <c r="BZ3676" s="12"/>
      <c r="CA3676" s="12"/>
      <c r="CB3676" s="12"/>
      <c r="CC3676" s="12"/>
      <c r="CD3676" s="12"/>
      <c r="CE3676" s="12"/>
      <c r="CF3676" s="12"/>
      <c r="CG3676" s="12"/>
      <c r="CH3676" s="12"/>
      <c r="CI3676" s="12"/>
      <c r="CJ3676" s="12"/>
      <c r="CK3676" s="12"/>
      <c r="CL3676" s="12"/>
      <c r="CM3676" s="12"/>
      <c r="CN3676" s="12"/>
      <c r="CO3676" s="12"/>
      <c r="CP3676" s="12"/>
      <c r="CQ3676" s="12"/>
      <c r="CR3676" s="12"/>
      <c r="CS3676" s="12"/>
      <c r="CT3676" s="12"/>
      <c r="CU3676" s="12"/>
      <c r="CV3676" s="12"/>
      <c r="CW3676" s="12"/>
      <c r="CX3676" s="12"/>
      <c r="CY3676" s="12"/>
      <c r="CZ3676" s="12"/>
      <c r="DA3676" s="12"/>
      <c r="DB3676" s="12"/>
      <c r="DC3676" s="12"/>
      <c r="DD3676" s="12"/>
      <c r="DE3676" s="12"/>
      <c r="DF3676" s="12"/>
      <c r="DG3676" s="12"/>
      <c r="DH3676" s="12"/>
      <c r="DI3676" s="12"/>
      <c r="DJ3676" s="12"/>
      <c r="DK3676" s="12"/>
      <c r="DL3676" s="12"/>
      <c r="DM3676" s="12"/>
      <c r="DN3676" s="12"/>
      <c r="DO3676" s="12"/>
      <c r="DP3676" s="12"/>
      <c r="DQ3676" s="12"/>
      <c r="DR3676" s="12"/>
      <c r="DS3676" s="12"/>
      <c r="DT3676" s="12"/>
      <c r="DU3676" s="12"/>
      <c r="DV3676" s="12"/>
      <c r="DW3676" s="12"/>
      <c r="DX3676" s="12"/>
      <c r="DY3676" s="12"/>
      <c r="DZ3676" s="12"/>
      <c r="EA3676" s="12"/>
      <c r="EB3676" s="12"/>
      <c r="EC3676" s="12"/>
      <c r="ED3676" s="12"/>
      <c r="EE3676" s="12"/>
      <c r="EF3676" s="12"/>
      <c r="EG3676" s="12"/>
      <c r="EH3676" s="12"/>
      <c r="EI3676" s="12"/>
      <c r="EJ3676" s="12"/>
      <c r="EK3676" s="12"/>
      <c r="EL3676" s="12"/>
      <c r="EM3676" s="12"/>
      <c r="EN3676" s="12"/>
      <c r="EO3676" s="12"/>
      <c r="EP3676" s="12"/>
      <c r="EQ3676" s="12"/>
      <c r="ER3676" s="12"/>
      <c r="ES3676" s="12"/>
      <c r="ET3676" s="12"/>
      <c r="EU3676" s="12"/>
      <c r="EV3676" s="12"/>
      <c r="EW3676" s="12"/>
      <c r="EX3676" s="12"/>
      <c r="EY3676" s="12"/>
      <c r="EZ3676" s="12"/>
      <c r="FA3676" s="12"/>
      <c r="FB3676" s="12"/>
      <c r="FC3676" s="12"/>
      <c r="FD3676" s="12"/>
      <c r="FE3676" s="12"/>
      <c r="FF3676" s="12"/>
      <c r="FG3676" s="12"/>
      <c r="FH3676" s="12"/>
      <c r="FI3676" s="12"/>
      <c r="FJ3676" s="12"/>
      <c r="FK3676" s="12"/>
      <c r="FL3676" s="12"/>
      <c r="FM3676" s="12"/>
      <c r="FN3676" s="12"/>
      <c r="FO3676" s="12"/>
      <c r="FP3676" s="12"/>
      <c r="FQ3676" s="12"/>
      <c r="FR3676" s="12"/>
      <c r="FS3676" s="12"/>
      <c r="FT3676" s="12"/>
      <c r="FU3676" s="12"/>
      <c r="FV3676" s="12"/>
      <c r="FW3676" s="12"/>
      <c r="FX3676" s="12"/>
      <c r="FY3676" s="12"/>
      <c r="FZ3676" s="12"/>
      <c r="GA3676" s="12"/>
      <c r="GB3676" s="12"/>
      <c r="GC3676" s="12"/>
      <c r="GD3676" s="12"/>
      <c r="GE3676" s="12"/>
      <c r="GF3676" s="12"/>
      <c r="GG3676" s="12"/>
      <c r="GH3676" s="12"/>
      <c r="GI3676" s="12"/>
      <c r="GJ3676" s="12"/>
      <c r="GK3676" s="12"/>
      <c r="GL3676" s="12"/>
      <c r="GM3676" s="12"/>
      <c r="GN3676" s="12"/>
      <c r="GO3676" s="12"/>
      <c r="GP3676" s="12"/>
      <c r="GQ3676" s="12"/>
      <c r="GR3676" s="12"/>
      <c r="GS3676" s="12"/>
      <c r="GT3676" s="12"/>
      <c r="GU3676" s="12"/>
      <c r="GV3676" s="12"/>
      <c r="GW3676" s="12"/>
      <c r="GX3676" s="12"/>
      <c r="GY3676" s="12"/>
      <c r="GZ3676" s="12"/>
      <c r="HA3676" s="12"/>
      <c r="HB3676" s="12"/>
      <c r="HC3676" s="12"/>
      <c r="HD3676" s="12"/>
      <c r="HE3676" s="12"/>
      <c r="HF3676" s="12"/>
      <c r="HG3676" s="12"/>
    </row>
    <row r="3677" spans="1:215" s="13" customFormat="1" ht="28.15" customHeight="1" x14ac:dyDescent="0.2">
      <c r="A3677" s="10"/>
      <c r="B3677" s="9"/>
      <c r="C3677" s="9"/>
      <c r="E3677" s="12"/>
      <c r="F3677" s="12"/>
      <c r="G3677" s="12"/>
      <c r="H3677" s="12"/>
      <c r="I3677" s="12"/>
      <c r="K3677" s="14"/>
      <c r="L3677" s="15"/>
      <c r="M3677" s="15"/>
      <c r="N3677" s="15"/>
      <c r="O3677" s="12"/>
      <c r="Q3677" s="9"/>
      <c r="R3677" s="9"/>
      <c r="S3677" s="9"/>
      <c r="T3677" s="9"/>
      <c r="U3677" s="9"/>
      <c r="V3677" s="9"/>
      <c r="W3677" s="9"/>
      <c r="X3677" s="9"/>
      <c r="Y3677" s="9"/>
      <c r="Z3677" s="9"/>
      <c r="AA3677" s="9"/>
      <c r="AB3677" s="9"/>
      <c r="AC3677" s="9"/>
      <c r="AD3677" s="9"/>
      <c r="AE3677" s="9"/>
      <c r="AF3677" s="9"/>
      <c r="AG3677" s="9"/>
      <c r="AH3677" s="9"/>
      <c r="AI3677" s="9"/>
      <c r="AJ3677" s="9"/>
      <c r="AK3677" s="9"/>
      <c r="AL3677" s="9"/>
      <c r="AM3677" s="9"/>
      <c r="AN3677" s="9"/>
      <c r="AO3677" s="9"/>
      <c r="AP3677" s="9"/>
      <c r="AQ3677" s="9"/>
      <c r="AR3677" s="9"/>
      <c r="AS3677" s="9"/>
      <c r="AT3677" s="9"/>
      <c r="AU3677" s="9"/>
      <c r="AV3677" s="9"/>
      <c r="AW3677" s="9"/>
      <c r="AX3677" s="9"/>
      <c r="AY3677" s="9"/>
      <c r="AZ3677" s="9"/>
      <c r="BA3677" s="9"/>
      <c r="BB3677" s="9"/>
      <c r="BC3677" s="9"/>
      <c r="BD3677" s="9"/>
      <c r="BE3677" s="12"/>
      <c r="BF3677" s="12"/>
      <c r="BG3677" s="12"/>
      <c r="BH3677" s="12"/>
      <c r="BI3677" s="12"/>
      <c r="BJ3677" s="12"/>
      <c r="BK3677" s="12"/>
      <c r="BL3677" s="12"/>
      <c r="BM3677" s="12"/>
      <c r="BN3677" s="12"/>
      <c r="BO3677" s="12"/>
      <c r="BP3677" s="12"/>
      <c r="BQ3677" s="12"/>
      <c r="BR3677" s="12"/>
      <c r="BS3677" s="12"/>
      <c r="BT3677" s="12"/>
      <c r="BU3677" s="12"/>
      <c r="BV3677" s="12"/>
      <c r="BW3677" s="12"/>
      <c r="BX3677" s="12"/>
      <c r="BY3677" s="12"/>
      <c r="BZ3677" s="12"/>
      <c r="CA3677" s="12"/>
      <c r="CB3677" s="12"/>
      <c r="CC3677" s="12"/>
      <c r="CD3677" s="12"/>
      <c r="CE3677" s="12"/>
      <c r="CF3677" s="12"/>
      <c r="CG3677" s="12"/>
      <c r="CH3677" s="12"/>
      <c r="CI3677" s="12"/>
      <c r="CJ3677" s="12"/>
      <c r="CK3677" s="12"/>
      <c r="CL3677" s="12"/>
      <c r="CM3677" s="12"/>
      <c r="CN3677" s="12"/>
      <c r="CO3677" s="12"/>
      <c r="CP3677" s="12"/>
      <c r="CQ3677" s="12"/>
      <c r="CR3677" s="12"/>
      <c r="CS3677" s="12"/>
      <c r="CT3677" s="12"/>
      <c r="CU3677" s="12"/>
      <c r="CV3677" s="12"/>
      <c r="CW3677" s="12"/>
      <c r="CX3677" s="12"/>
      <c r="CY3677" s="12"/>
      <c r="CZ3677" s="12"/>
      <c r="DA3677" s="12"/>
      <c r="DB3677" s="12"/>
      <c r="DC3677" s="12"/>
      <c r="DD3677" s="12"/>
      <c r="DE3677" s="12"/>
      <c r="DF3677" s="12"/>
      <c r="DG3677" s="12"/>
      <c r="DH3677" s="12"/>
      <c r="DI3677" s="12"/>
      <c r="DJ3677" s="12"/>
      <c r="DK3677" s="12"/>
      <c r="DL3677" s="12"/>
      <c r="DM3677" s="12"/>
      <c r="DN3677" s="12"/>
      <c r="DO3677" s="12"/>
      <c r="DP3677" s="12"/>
      <c r="DQ3677" s="12"/>
      <c r="DR3677" s="12"/>
      <c r="DS3677" s="12"/>
      <c r="DT3677" s="12"/>
      <c r="DU3677" s="12"/>
      <c r="DV3677" s="12"/>
      <c r="DW3677" s="12"/>
      <c r="DX3677" s="12"/>
      <c r="DY3677" s="12"/>
      <c r="DZ3677" s="12"/>
      <c r="EA3677" s="12"/>
      <c r="EB3677" s="12"/>
      <c r="EC3677" s="12"/>
      <c r="ED3677" s="12"/>
      <c r="EE3677" s="12"/>
      <c r="EF3677" s="12"/>
      <c r="EG3677" s="12"/>
      <c r="EH3677" s="12"/>
      <c r="EI3677" s="12"/>
      <c r="EJ3677" s="12"/>
      <c r="EK3677" s="12"/>
      <c r="EL3677" s="12"/>
      <c r="EM3677" s="12"/>
      <c r="EN3677" s="12"/>
      <c r="EO3677" s="12"/>
      <c r="EP3677" s="12"/>
      <c r="EQ3677" s="12"/>
      <c r="ER3677" s="12"/>
      <c r="ES3677" s="12"/>
      <c r="ET3677" s="12"/>
      <c r="EU3677" s="12"/>
      <c r="EV3677" s="12"/>
      <c r="EW3677" s="12"/>
      <c r="EX3677" s="12"/>
      <c r="EY3677" s="12"/>
      <c r="EZ3677" s="12"/>
      <c r="FA3677" s="12"/>
      <c r="FB3677" s="12"/>
      <c r="FC3677" s="12"/>
      <c r="FD3677" s="12"/>
      <c r="FE3677" s="12"/>
      <c r="FF3677" s="12"/>
      <c r="FG3677" s="12"/>
      <c r="FH3677" s="12"/>
      <c r="FI3677" s="12"/>
      <c r="FJ3677" s="12"/>
      <c r="FK3677" s="12"/>
      <c r="FL3677" s="12"/>
      <c r="FM3677" s="12"/>
      <c r="FN3677" s="12"/>
      <c r="FO3677" s="12"/>
      <c r="FP3677" s="12"/>
      <c r="FQ3677" s="12"/>
      <c r="FR3677" s="12"/>
      <c r="FS3677" s="12"/>
      <c r="FT3677" s="12"/>
      <c r="FU3677" s="12"/>
      <c r="FV3677" s="12"/>
      <c r="FW3677" s="12"/>
      <c r="FX3677" s="12"/>
      <c r="FY3677" s="12"/>
      <c r="FZ3677" s="12"/>
      <c r="GA3677" s="12"/>
      <c r="GB3677" s="12"/>
      <c r="GC3677" s="12"/>
      <c r="GD3677" s="12"/>
      <c r="GE3677" s="12"/>
      <c r="GF3677" s="12"/>
      <c r="GG3677" s="12"/>
      <c r="GH3677" s="12"/>
      <c r="GI3677" s="12"/>
      <c r="GJ3677" s="12"/>
      <c r="GK3677" s="12"/>
      <c r="GL3677" s="12"/>
      <c r="GM3677" s="12"/>
      <c r="GN3677" s="12"/>
      <c r="GO3677" s="12"/>
      <c r="GP3677" s="12"/>
      <c r="GQ3677" s="12"/>
      <c r="GR3677" s="12"/>
      <c r="GS3677" s="12"/>
      <c r="GT3677" s="12"/>
      <c r="GU3677" s="12"/>
      <c r="GV3677" s="12"/>
      <c r="GW3677" s="12"/>
      <c r="GX3677" s="12"/>
      <c r="GY3677" s="12"/>
      <c r="GZ3677" s="12"/>
      <c r="HA3677" s="12"/>
      <c r="HB3677" s="12"/>
      <c r="HC3677" s="12"/>
      <c r="HD3677" s="12"/>
      <c r="HE3677" s="12"/>
      <c r="HF3677" s="12"/>
      <c r="HG3677" s="12"/>
    </row>
    <row r="3678" spans="1:215" s="13" customFormat="1" ht="28.15" customHeight="1" x14ac:dyDescent="0.2">
      <c r="A3678" s="10"/>
      <c r="B3678" s="9"/>
      <c r="C3678" s="9"/>
      <c r="E3678" s="12"/>
      <c r="F3678" s="12"/>
      <c r="G3678" s="12"/>
      <c r="H3678" s="12"/>
      <c r="I3678" s="12"/>
      <c r="K3678" s="14"/>
      <c r="L3678" s="15"/>
      <c r="M3678" s="15"/>
      <c r="N3678" s="15"/>
      <c r="O3678" s="12"/>
      <c r="Q3678" s="9"/>
      <c r="R3678" s="9"/>
      <c r="S3678" s="9"/>
      <c r="T3678" s="9"/>
      <c r="U3678" s="9"/>
      <c r="V3678" s="9"/>
      <c r="W3678" s="9"/>
      <c r="X3678" s="9"/>
      <c r="Y3678" s="9"/>
      <c r="Z3678" s="9"/>
      <c r="AA3678" s="9"/>
      <c r="AB3678" s="9"/>
      <c r="AC3678" s="9"/>
      <c r="AD3678" s="9"/>
      <c r="AE3678" s="9"/>
      <c r="AF3678" s="9"/>
      <c r="AG3678" s="9"/>
      <c r="AH3678" s="9"/>
      <c r="AI3678" s="9"/>
      <c r="AJ3678" s="9"/>
      <c r="AK3678" s="9"/>
      <c r="AL3678" s="9"/>
      <c r="AM3678" s="9"/>
      <c r="AN3678" s="9"/>
      <c r="AO3678" s="9"/>
      <c r="AP3678" s="9"/>
      <c r="AQ3678" s="9"/>
      <c r="AR3678" s="9"/>
      <c r="AS3678" s="9"/>
      <c r="AT3678" s="9"/>
      <c r="AU3678" s="9"/>
      <c r="AV3678" s="9"/>
      <c r="AW3678" s="9"/>
      <c r="AX3678" s="9"/>
      <c r="AY3678" s="9"/>
      <c r="AZ3678" s="9"/>
      <c r="BA3678" s="9"/>
      <c r="BB3678" s="9"/>
      <c r="BC3678" s="9"/>
      <c r="BD3678" s="9"/>
      <c r="BE3678" s="12"/>
      <c r="BF3678" s="12"/>
      <c r="BG3678" s="12"/>
      <c r="BH3678" s="12"/>
      <c r="BI3678" s="12"/>
      <c r="BJ3678" s="12"/>
      <c r="BK3678" s="12"/>
      <c r="BL3678" s="12"/>
      <c r="BM3678" s="12"/>
      <c r="BN3678" s="12"/>
      <c r="BO3678" s="12"/>
      <c r="BP3678" s="12"/>
      <c r="BQ3678" s="12"/>
      <c r="BR3678" s="12"/>
      <c r="BS3678" s="12"/>
      <c r="BT3678" s="12"/>
      <c r="BU3678" s="12"/>
      <c r="BV3678" s="12"/>
      <c r="BW3678" s="12"/>
      <c r="BX3678" s="12"/>
      <c r="BY3678" s="12"/>
      <c r="BZ3678" s="12"/>
      <c r="CA3678" s="12"/>
      <c r="CB3678" s="12"/>
      <c r="CC3678" s="12"/>
      <c r="CD3678" s="12"/>
      <c r="CE3678" s="12"/>
      <c r="CF3678" s="12"/>
      <c r="CG3678" s="12"/>
      <c r="CH3678" s="12"/>
      <c r="CI3678" s="12"/>
      <c r="CJ3678" s="12"/>
      <c r="CK3678" s="12"/>
      <c r="CL3678" s="12"/>
      <c r="CM3678" s="12"/>
      <c r="CN3678" s="12"/>
      <c r="CO3678" s="12"/>
      <c r="CP3678" s="12"/>
      <c r="CQ3678" s="12"/>
      <c r="CR3678" s="12"/>
      <c r="CS3678" s="12"/>
      <c r="CT3678" s="12"/>
      <c r="CU3678" s="12"/>
      <c r="CV3678" s="12"/>
      <c r="CW3678" s="12"/>
      <c r="CX3678" s="12"/>
      <c r="CY3678" s="12"/>
      <c r="CZ3678" s="12"/>
      <c r="DA3678" s="12"/>
      <c r="DB3678" s="12"/>
      <c r="DC3678" s="12"/>
      <c r="DD3678" s="12"/>
      <c r="DE3678" s="12"/>
      <c r="DF3678" s="12"/>
      <c r="DG3678" s="12"/>
      <c r="DH3678" s="12"/>
      <c r="DI3678" s="12"/>
      <c r="DJ3678" s="12"/>
      <c r="DK3678" s="12"/>
      <c r="DL3678" s="12"/>
      <c r="DM3678" s="12"/>
      <c r="DN3678" s="12"/>
      <c r="DO3678" s="12"/>
      <c r="DP3678" s="12"/>
      <c r="DQ3678" s="12"/>
      <c r="DR3678" s="12"/>
      <c r="DS3678" s="12"/>
      <c r="DT3678" s="12"/>
      <c r="DU3678" s="12"/>
      <c r="DV3678" s="12"/>
      <c r="DW3678" s="12"/>
      <c r="DX3678" s="12"/>
      <c r="DY3678" s="12"/>
      <c r="DZ3678" s="12"/>
      <c r="EA3678" s="12"/>
      <c r="EB3678" s="12"/>
      <c r="EC3678" s="12"/>
      <c r="ED3678" s="12"/>
      <c r="EE3678" s="12"/>
      <c r="EF3678" s="12"/>
      <c r="EG3678" s="12"/>
      <c r="EH3678" s="12"/>
      <c r="EI3678" s="12"/>
      <c r="EJ3678" s="12"/>
      <c r="EK3678" s="12"/>
      <c r="EL3678" s="12"/>
      <c r="EM3678" s="12"/>
      <c r="EN3678" s="12"/>
      <c r="EO3678" s="12"/>
      <c r="EP3678" s="12"/>
      <c r="EQ3678" s="12"/>
      <c r="ER3678" s="12"/>
      <c r="ES3678" s="12"/>
      <c r="ET3678" s="12"/>
      <c r="EU3678" s="12"/>
      <c r="EV3678" s="12"/>
      <c r="EW3678" s="12"/>
      <c r="EX3678" s="12"/>
      <c r="EY3678" s="12"/>
      <c r="EZ3678" s="12"/>
      <c r="FA3678" s="12"/>
      <c r="FB3678" s="12"/>
      <c r="FC3678" s="12"/>
      <c r="FD3678" s="12"/>
      <c r="FE3678" s="12"/>
      <c r="FF3678" s="12"/>
      <c r="FG3678" s="12"/>
      <c r="FH3678" s="12"/>
      <c r="FI3678" s="12"/>
      <c r="FJ3678" s="12"/>
      <c r="FK3678" s="12"/>
      <c r="FL3678" s="12"/>
      <c r="FM3678" s="12"/>
      <c r="FN3678" s="12"/>
      <c r="FO3678" s="12"/>
      <c r="FP3678" s="12"/>
      <c r="FQ3678" s="12"/>
      <c r="FR3678" s="12"/>
      <c r="FS3678" s="12"/>
      <c r="FT3678" s="12"/>
      <c r="FU3678" s="12"/>
      <c r="FV3678" s="12"/>
      <c r="FW3678" s="12"/>
      <c r="FX3678" s="12"/>
      <c r="FY3678" s="12"/>
      <c r="FZ3678" s="12"/>
      <c r="GA3678" s="12"/>
      <c r="GB3678" s="12"/>
      <c r="GC3678" s="12"/>
      <c r="GD3678" s="12"/>
      <c r="GE3678" s="12"/>
      <c r="GF3678" s="12"/>
      <c r="GG3678" s="12"/>
      <c r="GH3678" s="12"/>
      <c r="GI3678" s="12"/>
      <c r="GJ3678" s="12"/>
      <c r="GK3678" s="12"/>
      <c r="GL3678" s="12"/>
      <c r="GM3678" s="12"/>
      <c r="GN3678" s="12"/>
      <c r="GO3678" s="12"/>
      <c r="GP3678" s="12"/>
      <c r="GQ3678" s="12"/>
      <c r="GR3678" s="12"/>
      <c r="GS3678" s="12"/>
      <c r="GT3678" s="12"/>
      <c r="GU3678" s="12"/>
      <c r="GV3678" s="12"/>
      <c r="GW3678" s="12"/>
      <c r="GX3678" s="12"/>
      <c r="GY3678" s="12"/>
      <c r="GZ3678" s="12"/>
      <c r="HA3678" s="12"/>
      <c r="HB3678" s="12"/>
      <c r="HC3678" s="12"/>
      <c r="HD3678" s="12"/>
      <c r="HE3678" s="12"/>
      <c r="HF3678" s="12"/>
      <c r="HG3678" s="12"/>
    </row>
    <row r="3679" spans="1:215" s="13" customFormat="1" ht="28.15" customHeight="1" x14ac:dyDescent="0.2">
      <c r="A3679" s="10"/>
      <c r="B3679" s="9"/>
      <c r="C3679" s="9"/>
      <c r="E3679" s="12"/>
      <c r="F3679" s="12"/>
      <c r="G3679" s="12"/>
      <c r="H3679" s="12"/>
      <c r="I3679" s="12"/>
      <c r="K3679" s="14"/>
      <c r="L3679" s="15"/>
      <c r="M3679" s="15"/>
      <c r="N3679" s="15"/>
      <c r="O3679" s="12"/>
      <c r="Q3679" s="9"/>
      <c r="R3679" s="9"/>
      <c r="S3679" s="9"/>
      <c r="T3679" s="9"/>
      <c r="U3679" s="9"/>
      <c r="V3679" s="9"/>
      <c r="W3679" s="9"/>
      <c r="X3679" s="9"/>
      <c r="Y3679" s="9"/>
      <c r="Z3679" s="9"/>
      <c r="AA3679" s="9"/>
      <c r="AB3679" s="9"/>
      <c r="AC3679" s="9"/>
      <c r="AD3679" s="9"/>
      <c r="AE3679" s="9"/>
      <c r="AF3679" s="9"/>
      <c r="AG3679" s="9"/>
      <c r="AH3679" s="9"/>
      <c r="AI3679" s="9"/>
      <c r="AJ3679" s="9"/>
      <c r="AK3679" s="9"/>
      <c r="AL3679" s="9"/>
      <c r="AM3679" s="9"/>
      <c r="AN3679" s="9"/>
      <c r="AO3679" s="9"/>
      <c r="AP3679" s="9"/>
      <c r="AQ3679" s="9"/>
      <c r="AR3679" s="9"/>
      <c r="AS3679" s="9"/>
      <c r="AT3679" s="9"/>
      <c r="AU3679" s="9"/>
      <c r="AV3679" s="9"/>
      <c r="AW3679" s="9"/>
      <c r="AX3679" s="9"/>
      <c r="AY3679" s="9"/>
      <c r="AZ3679" s="9"/>
      <c r="BA3679" s="9"/>
      <c r="BB3679" s="9"/>
      <c r="BC3679" s="9"/>
      <c r="BD3679" s="9"/>
      <c r="BE3679" s="12"/>
      <c r="BF3679" s="12"/>
      <c r="BG3679" s="12"/>
      <c r="BH3679" s="12"/>
      <c r="BI3679" s="12"/>
      <c r="BJ3679" s="12"/>
      <c r="BK3679" s="12"/>
      <c r="BL3679" s="12"/>
      <c r="BM3679" s="12"/>
      <c r="BN3679" s="12"/>
      <c r="BO3679" s="12"/>
      <c r="BP3679" s="12"/>
      <c r="BQ3679" s="12"/>
      <c r="BR3679" s="12"/>
      <c r="BS3679" s="12"/>
      <c r="BT3679" s="12"/>
      <c r="BU3679" s="12"/>
      <c r="BV3679" s="12"/>
      <c r="BW3679" s="12"/>
      <c r="BX3679" s="12"/>
      <c r="BY3679" s="12"/>
      <c r="BZ3679" s="12"/>
      <c r="CA3679" s="12"/>
      <c r="CB3679" s="12"/>
      <c r="CC3679" s="12"/>
      <c r="CD3679" s="12"/>
      <c r="CE3679" s="12"/>
      <c r="CF3679" s="12"/>
      <c r="CG3679" s="12"/>
      <c r="CH3679" s="12"/>
      <c r="CI3679" s="12"/>
      <c r="CJ3679" s="12"/>
      <c r="CK3679" s="12"/>
      <c r="CL3679" s="12"/>
      <c r="CM3679" s="12"/>
      <c r="CN3679" s="12"/>
      <c r="CO3679" s="12"/>
      <c r="CP3679" s="12"/>
      <c r="CQ3679" s="12"/>
      <c r="CR3679" s="12"/>
      <c r="CS3679" s="12"/>
      <c r="CT3679" s="12"/>
      <c r="CU3679" s="12"/>
      <c r="CV3679" s="12"/>
      <c r="CW3679" s="12"/>
      <c r="CX3679" s="12"/>
      <c r="CY3679" s="12"/>
      <c r="CZ3679" s="12"/>
      <c r="DA3679" s="12"/>
      <c r="DB3679" s="12"/>
      <c r="DC3679" s="12"/>
      <c r="DD3679" s="12"/>
      <c r="DE3679" s="12"/>
      <c r="DF3679" s="12"/>
      <c r="DG3679" s="12"/>
      <c r="DH3679" s="12"/>
      <c r="DI3679" s="12"/>
      <c r="DJ3679" s="12"/>
      <c r="DK3679" s="12"/>
      <c r="DL3679" s="12"/>
      <c r="DM3679" s="12"/>
      <c r="DN3679" s="12"/>
      <c r="DO3679" s="12"/>
      <c r="DP3679" s="12"/>
      <c r="DQ3679" s="12"/>
      <c r="DR3679" s="12"/>
      <c r="DS3679" s="12"/>
      <c r="DT3679" s="12"/>
      <c r="DU3679" s="12"/>
      <c r="DV3679" s="12"/>
      <c r="DW3679" s="12"/>
      <c r="DX3679" s="12"/>
      <c r="DY3679" s="12"/>
      <c r="DZ3679" s="12"/>
      <c r="EA3679" s="12"/>
      <c r="EB3679" s="12"/>
      <c r="EC3679" s="12"/>
      <c r="ED3679" s="12"/>
      <c r="EE3679" s="12"/>
      <c r="EF3679" s="12"/>
      <c r="EG3679" s="12"/>
      <c r="EH3679" s="12"/>
      <c r="EI3679" s="12"/>
      <c r="EJ3679" s="12"/>
      <c r="EK3679" s="12"/>
      <c r="EL3679" s="12"/>
      <c r="EM3679" s="12"/>
      <c r="EN3679" s="12"/>
      <c r="EO3679" s="12"/>
      <c r="EP3679" s="12"/>
      <c r="EQ3679" s="12"/>
      <c r="ER3679" s="12"/>
      <c r="ES3679" s="12"/>
      <c r="ET3679" s="12"/>
      <c r="EU3679" s="12"/>
      <c r="EV3679" s="12"/>
      <c r="EW3679" s="12"/>
      <c r="EX3679" s="12"/>
      <c r="EY3679" s="12"/>
      <c r="EZ3679" s="12"/>
      <c r="FA3679" s="12"/>
      <c r="FB3679" s="12"/>
      <c r="FC3679" s="12"/>
      <c r="FD3679" s="12"/>
      <c r="FE3679" s="12"/>
      <c r="FF3679" s="12"/>
      <c r="FG3679" s="12"/>
      <c r="FH3679" s="12"/>
      <c r="FI3679" s="12"/>
      <c r="FJ3679" s="12"/>
      <c r="FK3679" s="12"/>
      <c r="FL3679" s="12"/>
      <c r="FM3679" s="12"/>
      <c r="FN3679" s="12"/>
      <c r="FO3679" s="12"/>
      <c r="FP3679" s="12"/>
      <c r="FQ3679" s="12"/>
      <c r="FR3679" s="12"/>
      <c r="FS3679" s="12"/>
      <c r="FT3679" s="12"/>
      <c r="FU3679" s="12"/>
      <c r="FV3679" s="12"/>
      <c r="FW3679" s="12"/>
      <c r="FX3679" s="12"/>
      <c r="FY3679" s="12"/>
      <c r="FZ3679" s="12"/>
      <c r="GA3679" s="12"/>
      <c r="GB3679" s="12"/>
      <c r="GC3679" s="12"/>
      <c r="GD3679" s="12"/>
      <c r="GE3679" s="12"/>
      <c r="GF3679" s="12"/>
      <c r="GG3679" s="12"/>
      <c r="GH3679" s="12"/>
      <c r="GI3679" s="12"/>
      <c r="GJ3679" s="12"/>
      <c r="GK3679" s="12"/>
      <c r="GL3679" s="12"/>
      <c r="GM3679" s="12"/>
      <c r="GN3679" s="12"/>
      <c r="GO3679" s="12"/>
      <c r="GP3679" s="12"/>
      <c r="GQ3679" s="12"/>
      <c r="GR3679" s="12"/>
      <c r="GS3679" s="12"/>
      <c r="GT3679" s="12"/>
      <c r="GU3679" s="12"/>
      <c r="GV3679" s="12"/>
      <c r="GW3679" s="12"/>
      <c r="GX3679" s="12"/>
      <c r="GY3679" s="12"/>
      <c r="GZ3679" s="12"/>
      <c r="HA3679" s="12"/>
      <c r="HB3679" s="12"/>
      <c r="HC3679" s="12"/>
      <c r="HD3679" s="12"/>
      <c r="HE3679" s="12"/>
      <c r="HF3679" s="12"/>
      <c r="HG3679" s="12"/>
    </row>
    <row r="3680" spans="1:215" s="13" customFormat="1" ht="28.15" customHeight="1" x14ac:dyDescent="0.2">
      <c r="A3680" s="10"/>
      <c r="B3680" s="9"/>
      <c r="C3680" s="9"/>
      <c r="E3680" s="12"/>
      <c r="F3680" s="12"/>
      <c r="G3680" s="12"/>
      <c r="H3680" s="12"/>
      <c r="I3680" s="12"/>
      <c r="K3680" s="14"/>
      <c r="L3680" s="15"/>
      <c r="M3680" s="15"/>
      <c r="N3680" s="15"/>
      <c r="O3680" s="12"/>
      <c r="Q3680" s="9"/>
      <c r="R3680" s="9"/>
      <c r="S3680" s="9"/>
      <c r="T3680" s="9"/>
      <c r="U3680" s="9"/>
      <c r="V3680" s="9"/>
      <c r="W3680" s="9"/>
      <c r="X3680" s="9"/>
      <c r="Y3680" s="9"/>
      <c r="Z3680" s="9"/>
      <c r="AA3680" s="9"/>
      <c r="AB3680" s="9"/>
      <c r="AC3680" s="9"/>
      <c r="AD3680" s="9"/>
      <c r="AE3680" s="9"/>
      <c r="AF3680" s="9"/>
      <c r="AG3680" s="9"/>
      <c r="AH3680" s="9"/>
      <c r="AI3680" s="9"/>
      <c r="AJ3680" s="9"/>
      <c r="AK3680" s="9"/>
      <c r="AL3680" s="9"/>
      <c r="AM3680" s="9"/>
      <c r="AN3680" s="9"/>
      <c r="AO3680" s="9"/>
      <c r="AP3680" s="9"/>
      <c r="AQ3680" s="9"/>
      <c r="AR3680" s="9"/>
      <c r="AS3680" s="9"/>
      <c r="AT3680" s="9"/>
      <c r="AU3680" s="9"/>
      <c r="AV3680" s="9"/>
      <c r="AW3680" s="9"/>
      <c r="AX3680" s="9"/>
      <c r="AY3680" s="9"/>
      <c r="AZ3680" s="9"/>
      <c r="BA3680" s="9"/>
      <c r="BB3680" s="9"/>
      <c r="BC3680" s="9"/>
      <c r="BD3680" s="9"/>
      <c r="BE3680" s="12"/>
      <c r="BF3680" s="12"/>
      <c r="BG3680" s="12"/>
      <c r="BH3680" s="12"/>
      <c r="BI3680" s="12"/>
      <c r="BJ3680" s="12"/>
      <c r="BK3680" s="12"/>
      <c r="BL3680" s="12"/>
      <c r="BM3680" s="12"/>
      <c r="BN3680" s="12"/>
      <c r="BO3680" s="12"/>
      <c r="BP3680" s="12"/>
      <c r="BQ3680" s="12"/>
      <c r="BR3680" s="12"/>
      <c r="BS3680" s="12"/>
      <c r="BT3680" s="12"/>
      <c r="BU3680" s="12"/>
      <c r="BV3680" s="12"/>
      <c r="BW3680" s="12"/>
      <c r="BX3680" s="12"/>
      <c r="BY3680" s="12"/>
      <c r="BZ3680" s="12"/>
      <c r="CA3680" s="12"/>
      <c r="CB3680" s="12"/>
      <c r="CC3680" s="12"/>
      <c r="CD3680" s="12"/>
      <c r="CE3680" s="12"/>
      <c r="CF3680" s="12"/>
      <c r="CG3680" s="12"/>
      <c r="CH3680" s="12"/>
      <c r="CI3680" s="12"/>
      <c r="CJ3680" s="12"/>
      <c r="CK3680" s="12"/>
      <c r="CL3680" s="12"/>
      <c r="CM3680" s="12"/>
      <c r="CN3680" s="12"/>
      <c r="CO3680" s="12"/>
      <c r="CP3680" s="12"/>
      <c r="CQ3680" s="12"/>
      <c r="CR3680" s="12"/>
      <c r="CS3680" s="12"/>
      <c r="CT3680" s="12"/>
      <c r="CU3680" s="12"/>
      <c r="CV3680" s="12"/>
      <c r="CW3680" s="12"/>
      <c r="CX3680" s="12"/>
      <c r="CY3680" s="12"/>
      <c r="CZ3680" s="12"/>
      <c r="DA3680" s="12"/>
      <c r="DB3680" s="12"/>
      <c r="DC3680" s="12"/>
      <c r="DD3680" s="12"/>
      <c r="DE3680" s="12"/>
      <c r="DF3680" s="12"/>
      <c r="DG3680" s="12"/>
      <c r="DH3680" s="12"/>
      <c r="DI3680" s="12"/>
      <c r="DJ3680" s="12"/>
      <c r="DK3680" s="12"/>
      <c r="DL3680" s="12"/>
      <c r="DM3680" s="12"/>
      <c r="DN3680" s="12"/>
      <c r="DO3680" s="12"/>
      <c r="DP3680" s="12"/>
      <c r="DQ3680" s="12"/>
      <c r="DR3680" s="12"/>
      <c r="DS3680" s="12"/>
      <c r="DT3680" s="12"/>
      <c r="DU3680" s="12"/>
      <c r="DV3680" s="12"/>
      <c r="DW3680" s="12"/>
      <c r="DX3680" s="12"/>
      <c r="DY3680" s="12"/>
      <c r="DZ3680" s="12"/>
      <c r="EA3680" s="12"/>
      <c r="EB3680" s="12"/>
      <c r="EC3680" s="12"/>
      <c r="ED3680" s="12"/>
      <c r="EE3680" s="12"/>
      <c r="EF3680" s="12"/>
      <c r="EG3680" s="12"/>
      <c r="EH3680" s="12"/>
      <c r="EI3680" s="12"/>
      <c r="EJ3680" s="12"/>
      <c r="EK3680" s="12"/>
      <c r="EL3680" s="12"/>
      <c r="EM3680" s="12"/>
      <c r="EN3680" s="12"/>
      <c r="EO3680" s="12"/>
      <c r="EP3680" s="12"/>
      <c r="EQ3680" s="12"/>
      <c r="ER3680" s="12"/>
      <c r="ES3680" s="12"/>
      <c r="ET3680" s="12"/>
      <c r="EU3680" s="12"/>
      <c r="EV3680" s="12"/>
      <c r="EW3680" s="12"/>
      <c r="EX3680" s="12"/>
      <c r="EY3680" s="12"/>
      <c r="EZ3680" s="12"/>
      <c r="FA3680" s="12"/>
      <c r="FB3680" s="12"/>
      <c r="FC3680" s="12"/>
      <c r="FD3680" s="12"/>
      <c r="FE3680" s="12"/>
      <c r="FF3680" s="12"/>
      <c r="FG3680" s="12"/>
      <c r="FH3680" s="12"/>
      <c r="FI3680" s="12"/>
      <c r="FJ3680" s="12"/>
      <c r="FK3680" s="12"/>
      <c r="FL3680" s="12"/>
      <c r="FM3680" s="12"/>
      <c r="FN3680" s="12"/>
      <c r="FO3680" s="12"/>
      <c r="FP3680" s="12"/>
      <c r="FQ3680" s="12"/>
      <c r="FR3680" s="12"/>
      <c r="FS3680" s="12"/>
      <c r="FT3680" s="12"/>
      <c r="FU3680" s="12"/>
      <c r="FV3680" s="12"/>
      <c r="FW3680" s="12"/>
      <c r="FX3680" s="12"/>
      <c r="FY3680" s="12"/>
      <c r="FZ3680" s="12"/>
      <c r="GA3680" s="12"/>
      <c r="GB3680" s="12"/>
      <c r="GC3680" s="12"/>
      <c r="GD3680" s="12"/>
      <c r="GE3680" s="12"/>
      <c r="GF3680" s="12"/>
      <c r="GG3680" s="12"/>
      <c r="GH3680" s="12"/>
      <c r="GI3680" s="12"/>
      <c r="GJ3680" s="12"/>
      <c r="GK3680" s="12"/>
      <c r="GL3680" s="12"/>
      <c r="GM3680" s="12"/>
      <c r="GN3680" s="12"/>
      <c r="GO3680" s="12"/>
      <c r="GP3680" s="12"/>
      <c r="GQ3680" s="12"/>
      <c r="GR3680" s="12"/>
      <c r="GS3680" s="12"/>
      <c r="GT3680" s="12"/>
      <c r="GU3680" s="12"/>
      <c r="GV3680" s="12"/>
      <c r="GW3680" s="12"/>
      <c r="GX3680" s="12"/>
      <c r="GY3680" s="12"/>
      <c r="GZ3680" s="12"/>
      <c r="HA3680" s="12"/>
      <c r="HB3680" s="12"/>
      <c r="HC3680" s="12"/>
      <c r="HD3680" s="12"/>
      <c r="HE3680" s="12"/>
      <c r="HF3680" s="12"/>
      <c r="HG3680" s="12"/>
    </row>
    <row r="3681" spans="1:215" s="13" customFormat="1" ht="28.15" customHeight="1" x14ac:dyDescent="0.2">
      <c r="A3681" s="10"/>
      <c r="B3681" s="9"/>
      <c r="C3681" s="9"/>
      <c r="E3681" s="12"/>
      <c r="F3681" s="12"/>
      <c r="G3681" s="12"/>
      <c r="H3681" s="12"/>
      <c r="I3681" s="12"/>
      <c r="K3681" s="14"/>
      <c r="L3681" s="15"/>
      <c r="M3681" s="15"/>
      <c r="N3681" s="15"/>
      <c r="O3681" s="12"/>
      <c r="Q3681" s="9"/>
      <c r="R3681" s="9"/>
      <c r="S3681" s="9"/>
      <c r="T3681" s="9"/>
      <c r="U3681" s="9"/>
      <c r="V3681" s="9"/>
      <c r="W3681" s="9"/>
      <c r="X3681" s="9"/>
      <c r="Y3681" s="9"/>
      <c r="Z3681" s="9"/>
      <c r="AA3681" s="9"/>
      <c r="AB3681" s="9"/>
      <c r="AC3681" s="9"/>
      <c r="AD3681" s="9"/>
      <c r="AE3681" s="9"/>
      <c r="AF3681" s="9"/>
      <c r="AG3681" s="9"/>
      <c r="AH3681" s="9"/>
      <c r="AI3681" s="9"/>
      <c r="AJ3681" s="9"/>
      <c r="AK3681" s="9"/>
      <c r="AL3681" s="9"/>
      <c r="AM3681" s="9"/>
      <c r="AN3681" s="9"/>
      <c r="AO3681" s="9"/>
      <c r="AP3681" s="9"/>
      <c r="AQ3681" s="9"/>
      <c r="AR3681" s="9"/>
      <c r="AS3681" s="9"/>
      <c r="AT3681" s="9"/>
      <c r="AU3681" s="9"/>
      <c r="AV3681" s="9"/>
      <c r="AW3681" s="9"/>
      <c r="AX3681" s="9"/>
      <c r="AY3681" s="9"/>
      <c r="AZ3681" s="9"/>
      <c r="BA3681" s="9"/>
      <c r="BB3681" s="9"/>
      <c r="BC3681" s="9"/>
      <c r="BD3681" s="9"/>
      <c r="BE3681" s="12"/>
      <c r="BF3681" s="12"/>
      <c r="BG3681" s="12"/>
      <c r="BH3681" s="12"/>
      <c r="BI3681" s="12"/>
      <c r="BJ3681" s="12"/>
      <c r="BK3681" s="12"/>
      <c r="BL3681" s="12"/>
      <c r="BM3681" s="12"/>
      <c r="BN3681" s="12"/>
      <c r="BO3681" s="12"/>
      <c r="BP3681" s="12"/>
      <c r="BQ3681" s="12"/>
      <c r="BR3681" s="12"/>
      <c r="BS3681" s="12"/>
      <c r="BT3681" s="12"/>
      <c r="BU3681" s="12"/>
      <c r="BV3681" s="12"/>
      <c r="BW3681" s="12"/>
      <c r="BX3681" s="12"/>
      <c r="BY3681" s="12"/>
      <c r="BZ3681" s="12"/>
      <c r="CA3681" s="12"/>
      <c r="CB3681" s="12"/>
      <c r="CC3681" s="12"/>
      <c r="CD3681" s="12"/>
      <c r="CE3681" s="12"/>
      <c r="CF3681" s="12"/>
      <c r="CG3681" s="12"/>
      <c r="CH3681" s="12"/>
      <c r="CI3681" s="12"/>
      <c r="CJ3681" s="12"/>
      <c r="CK3681" s="12"/>
      <c r="CL3681" s="12"/>
      <c r="CM3681" s="12"/>
      <c r="CN3681" s="12"/>
      <c r="CO3681" s="12"/>
      <c r="CP3681" s="12"/>
      <c r="CQ3681" s="12"/>
      <c r="CR3681" s="12"/>
      <c r="CS3681" s="12"/>
      <c r="CT3681" s="12"/>
      <c r="CU3681" s="12"/>
      <c r="CV3681" s="12"/>
      <c r="CW3681" s="12"/>
      <c r="CX3681" s="12"/>
      <c r="CY3681" s="12"/>
      <c r="CZ3681" s="12"/>
      <c r="DA3681" s="12"/>
      <c r="DB3681" s="12"/>
      <c r="DC3681" s="12"/>
      <c r="DD3681" s="12"/>
      <c r="DE3681" s="12"/>
      <c r="DF3681" s="12"/>
      <c r="DG3681" s="12"/>
      <c r="DH3681" s="12"/>
      <c r="DI3681" s="12"/>
      <c r="DJ3681" s="12"/>
      <c r="DK3681" s="12"/>
      <c r="DL3681" s="12"/>
      <c r="DM3681" s="12"/>
      <c r="DN3681" s="12"/>
      <c r="DO3681" s="12"/>
      <c r="DP3681" s="12"/>
      <c r="DQ3681" s="12"/>
      <c r="DR3681" s="12"/>
      <c r="DS3681" s="12"/>
      <c r="DT3681" s="12"/>
      <c r="DU3681" s="12"/>
      <c r="DV3681" s="12"/>
      <c r="DW3681" s="12"/>
      <c r="DX3681" s="12"/>
      <c r="DY3681" s="12"/>
      <c r="DZ3681" s="12"/>
      <c r="EA3681" s="12"/>
      <c r="EB3681" s="12"/>
      <c r="EC3681" s="12"/>
      <c r="ED3681" s="12"/>
      <c r="EE3681" s="12"/>
      <c r="EF3681" s="12"/>
      <c r="EG3681" s="12"/>
      <c r="EH3681" s="12"/>
      <c r="EI3681" s="12"/>
      <c r="EJ3681" s="12"/>
      <c r="EK3681" s="12"/>
      <c r="EL3681" s="12"/>
      <c r="EM3681" s="12"/>
      <c r="EN3681" s="12"/>
      <c r="EO3681" s="12"/>
      <c r="EP3681" s="12"/>
      <c r="EQ3681" s="12"/>
      <c r="ER3681" s="12"/>
      <c r="ES3681" s="12"/>
      <c r="ET3681" s="12"/>
      <c r="EU3681" s="12"/>
      <c r="EV3681" s="12"/>
      <c r="EW3681" s="12"/>
      <c r="EX3681" s="12"/>
      <c r="EY3681" s="12"/>
      <c r="EZ3681" s="12"/>
      <c r="FA3681" s="12"/>
      <c r="FB3681" s="12"/>
      <c r="FC3681" s="12"/>
      <c r="FD3681" s="12"/>
      <c r="FE3681" s="12"/>
      <c r="FF3681" s="12"/>
      <c r="FG3681" s="12"/>
      <c r="FH3681" s="12"/>
      <c r="FI3681" s="12"/>
      <c r="FJ3681" s="12"/>
      <c r="FK3681" s="12"/>
      <c r="FL3681" s="12"/>
      <c r="FM3681" s="12"/>
      <c r="FN3681" s="12"/>
      <c r="FO3681" s="12"/>
      <c r="FP3681" s="12"/>
      <c r="FQ3681" s="12"/>
      <c r="FR3681" s="12"/>
      <c r="FS3681" s="12"/>
      <c r="FT3681" s="12"/>
      <c r="FU3681" s="12"/>
      <c r="FV3681" s="12"/>
      <c r="FW3681" s="12"/>
      <c r="FX3681" s="12"/>
      <c r="FY3681" s="12"/>
      <c r="FZ3681" s="12"/>
      <c r="GA3681" s="12"/>
      <c r="GB3681" s="12"/>
      <c r="GC3681" s="12"/>
      <c r="GD3681" s="12"/>
      <c r="GE3681" s="12"/>
      <c r="GF3681" s="12"/>
      <c r="GG3681" s="12"/>
      <c r="GH3681" s="12"/>
      <c r="GI3681" s="12"/>
      <c r="GJ3681" s="12"/>
      <c r="GK3681" s="12"/>
      <c r="GL3681" s="12"/>
      <c r="GM3681" s="12"/>
      <c r="GN3681" s="12"/>
      <c r="GO3681" s="12"/>
      <c r="GP3681" s="12"/>
      <c r="GQ3681" s="12"/>
      <c r="GR3681" s="12"/>
      <c r="GS3681" s="12"/>
      <c r="GT3681" s="12"/>
      <c r="GU3681" s="12"/>
      <c r="GV3681" s="12"/>
      <c r="GW3681" s="12"/>
      <c r="GX3681" s="12"/>
      <c r="GY3681" s="12"/>
      <c r="GZ3681" s="12"/>
      <c r="HA3681" s="12"/>
      <c r="HB3681" s="12"/>
      <c r="HC3681" s="12"/>
      <c r="HD3681" s="12"/>
      <c r="HE3681" s="12"/>
      <c r="HF3681" s="12"/>
      <c r="HG3681" s="12"/>
    </row>
    <row r="3682" spans="1:215" s="13" customFormat="1" ht="28.15" customHeight="1" x14ac:dyDescent="0.2">
      <c r="A3682" s="10"/>
      <c r="B3682" s="9"/>
      <c r="C3682" s="9"/>
      <c r="E3682" s="12"/>
      <c r="F3682" s="12"/>
      <c r="G3682" s="12"/>
      <c r="H3682" s="12"/>
      <c r="I3682" s="12"/>
      <c r="K3682" s="14"/>
      <c r="L3682" s="15"/>
      <c r="M3682" s="15"/>
      <c r="N3682" s="15"/>
      <c r="O3682" s="12"/>
      <c r="Q3682" s="9"/>
      <c r="R3682" s="9"/>
      <c r="S3682" s="9"/>
      <c r="T3682" s="9"/>
      <c r="U3682" s="9"/>
      <c r="V3682" s="9"/>
      <c r="W3682" s="9"/>
      <c r="X3682" s="9"/>
      <c r="Y3682" s="9"/>
      <c r="Z3682" s="9"/>
      <c r="AA3682" s="9"/>
      <c r="AB3682" s="9"/>
      <c r="AC3682" s="9"/>
      <c r="AD3682" s="9"/>
      <c r="AE3682" s="9"/>
      <c r="AF3682" s="9"/>
      <c r="AG3682" s="9"/>
      <c r="AH3682" s="9"/>
      <c r="AI3682" s="9"/>
      <c r="AJ3682" s="9"/>
      <c r="AK3682" s="9"/>
      <c r="AL3682" s="9"/>
      <c r="AM3682" s="9"/>
      <c r="AN3682" s="9"/>
      <c r="AO3682" s="9"/>
      <c r="AP3682" s="9"/>
      <c r="AQ3682" s="9"/>
      <c r="AR3682" s="9"/>
      <c r="AS3682" s="9"/>
      <c r="AT3682" s="9"/>
      <c r="AU3682" s="9"/>
      <c r="AV3682" s="9"/>
      <c r="AW3682" s="9"/>
      <c r="AX3682" s="9"/>
      <c r="AY3682" s="9"/>
      <c r="AZ3682" s="9"/>
      <c r="BA3682" s="9"/>
      <c r="BB3682" s="9"/>
      <c r="BC3682" s="9"/>
      <c r="BD3682" s="9"/>
      <c r="BE3682" s="12"/>
      <c r="BF3682" s="12"/>
      <c r="BG3682" s="12"/>
      <c r="BH3682" s="12"/>
      <c r="BI3682" s="12"/>
      <c r="BJ3682" s="12"/>
      <c r="BK3682" s="12"/>
      <c r="BL3682" s="12"/>
      <c r="BM3682" s="12"/>
      <c r="BN3682" s="12"/>
      <c r="BO3682" s="12"/>
      <c r="BP3682" s="12"/>
      <c r="BQ3682" s="12"/>
      <c r="BR3682" s="12"/>
      <c r="BS3682" s="12"/>
      <c r="BT3682" s="12"/>
      <c r="BU3682" s="12"/>
      <c r="BV3682" s="12"/>
      <c r="BW3682" s="12"/>
      <c r="BX3682" s="12"/>
      <c r="BY3682" s="12"/>
      <c r="BZ3682" s="12"/>
      <c r="CA3682" s="12"/>
      <c r="CB3682" s="12"/>
      <c r="CC3682" s="12"/>
      <c r="CD3682" s="12"/>
      <c r="CE3682" s="12"/>
      <c r="CF3682" s="12"/>
      <c r="CG3682" s="12"/>
      <c r="CH3682" s="12"/>
      <c r="CI3682" s="12"/>
      <c r="CJ3682" s="12"/>
      <c r="CK3682" s="12"/>
      <c r="CL3682" s="12"/>
      <c r="CM3682" s="12"/>
      <c r="CN3682" s="12"/>
      <c r="CO3682" s="12"/>
      <c r="CP3682" s="12"/>
      <c r="CQ3682" s="12"/>
      <c r="CR3682" s="12"/>
      <c r="CS3682" s="12"/>
      <c r="CT3682" s="12"/>
      <c r="CU3682" s="12"/>
      <c r="CV3682" s="12"/>
      <c r="CW3682" s="12"/>
      <c r="CX3682" s="12"/>
      <c r="CY3682" s="12"/>
      <c r="CZ3682" s="12"/>
      <c r="DA3682" s="12"/>
      <c r="DB3682" s="12"/>
      <c r="DC3682" s="12"/>
      <c r="DD3682" s="12"/>
      <c r="DE3682" s="12"/>
      <c r="DF3682" s="12"/>
      <c r="DG3682" s="12"/>
      <c r="DH3682" s="12"/>
      <c r="DI3682" s="12"/>
      <c r="DJ3682" s="12"/>
      <c r="DK3682" s="12"/>
      <c r="DL3682" s="12"/>
      <c r="DM3682" s="12"/>
      <c r="DN3682" s="12"/>
      <c r="DO3682" s="12"/>
      <c r="DP3682" s="12"/>
      <c r="DQ3682" s="12"/>
      <c r="DR3682" s="12"/>
      <c r="DS3682" s="12"/>
      <c r="DT3682" s="12"/>
      <c r="DU3682" s="12"/>
      <c r="DV3682" s="12"/>
      <c r="DW3682" s="12"/>
      <c r="DX3682" s="12"/>
      <c r="DY3682" s="12"/>
      <c r="DZ3682" s="12"/>
      <c r="EA3682" s="12"/>
      <c r="EB3682" s="12"/>
      <c r="EC3682" s="12"/>
      <c r="ED3682" s="12"/>
      <c r="EE3682" s="12"/>
      <c r="EF3682" s="12"/>
      <c r="EG3682" s="12"/>
      <c r="EH3682" s="12"/>
      <c r="EI3682" s="12"/>
      <c r="EJ3682" s="12"/>
      <c r="EK3682" s="12"/>
      <c r="EL3682" s="12"/>
      <c r="EM3682" s="12"/>
      <c r="EN3682" s="12"/>
      <c r="EO3682" s="12"/>
      <c r="EP3682" s="12"/>
      <c r="EQ3682" s="12"/>
      <c r="ER3682" s="12"/>
      <c r="ES3682" s="12"/>
      <c r="ET3682" s="12"/>
      <c r="EU3682" s="12"/>
      <c r="EV3682" s="12"/>
      <c r="EW3682" s="12"/>
      <c r="EX3682" s="12"/>
      <c r="EY3682" s="12"/>
      <c r="EZ3682" s="12"/>
      <c r="FA3682" s="12"/>
      <c r="FB3682" s="12"/>
      <c r="FC3682" s="12"/>
      <c r="FD3682" s="12"/>
      <c r="FE3682" s="12"/>
      <c r="FF3682" s="12"/>
      <c r="FG3682" s="12"/>
      <c r="FH3682" s="12"/>
      <c r="FI3682" s="12"/>
      <c r="FJ3682" s="12"/>
      <c r="FK3682" s="12"/>
      <c r="FL3682" s="12"/>
      <c r="FM3682" s="12"/>
      <c r="FN3682" s="12"/>
      <c r="FO3682" s="12"/>
      <c r="FP3682" s="12"/>
      <c r="FQ3682" s="12"/>
      <c r="FR3682" s="12"/>
      <c r="FS3682" s="12"/>
      <c r="FT3682" s="12"/>
      <c r="FU3682" s="12"/>
      <c r="FV3682" s="12"/>
      <c r="FW3682" s="12"/>
      <c r="FX3682" s="12"/>
      <c r="FY3682" s="12"/>
      <c r="FZ3682" s="12"/>
      <c r="GA3682" s="12"/>
      <c r="GB3682" s="12"/>
      <c r="GC3682" s="12"/>
      <c r="GD3682" s="12"/>
      <c r="GE3682" s="12"/>
      <c r="GF3682" s="12"/>
      <c r="GG3682" s="12"/>
      <c r="GH3682" s="12"/>
      <c r="GI3682" s="12"/>
      <c r="GJ3682" s="12"/>
      <c r="GK3682" s="12"/>
      <c r="GL3682" s="12"/>
      <c r="GM3682" s="12"/>
      <c r="GN3682" s="12"/>
      <c r="GO3682" s="12"/>
      <c r="GP3682" s="12"/>
      <c r="GQ3682" s="12"/>
      <c r="GR3682" s="12"/>
      <c r="GS3682" s="12"/>
      <c r="GT3682" s="12"/>
      <c r="GU3682" s="12"/>
      <c r="GV3682" s="12"/>
      <c r="GW3682" s="12"/>
      <c r="GX3682" s="12"/>
      <c r="GY3682" s="12"/>
      <c r="GZ3682" s="12"/>
      <c r="HA3682" s="12"/>
      <c r="HB3682" s="12"/>
      <c r="HC3682" s="12"/>
      <c r="HD3682" s="12"/>
      <c r="HE3682" s="12"/>
      <c r="HF3682" s="12"/>
      <c r="HG3682" s="12"/>
    </row>
    <row r="3683" spans="1:215" s="13" customFormat="1" ht="28.15" customHeight="1" x14ac:dyDescent="0.2">
      <c r="A3683" s="10"/>
      <c r="B3683" s="9"/>
      <c r="C3683" s="9"/>
      <c r="E3683" s="12"/>
      <c r="F3683" s="12"/>
      <c r="G3683" s="12"/>
      <c r="H3683" s="12"/>
      <c r="I3683" s="12"/>
      <c r="K3683" s="14"/>
      <c r="L3683" s="15"/>
      <c r="M3683" s="15"/>
      <c r="N3683" s="15"/>
      <c r="O3683" s="12"/>
      <c r="Q3683" s="9"/>
      <c r="R3683" s="9"/>
      <c r="S3683" s="9"/>
      <c r="T3683" s="9"/>
      <c r="U3683" s="9"/>
      <c r="V3683" s="9"/>
      <c r="W3683" s="9"/>
      <c r="X3683" s="9"/>
      <c r="Y3683" s="9"/>
      <c r="Z3683" s="9"/>
      <c r="AA3683" s="9"/>
      <c r="AB3683" s="9"/>
      <c r="AC3683" s="9"/>
      <c r="AD3683" s="9"/>
      <c r="AE3683" s="9"/>
      <c r="AF3683" s="9"/>
      <c r="AG3683" s="9"/>
      <c r="AH3683" s="9"/>
      <c r="AI3683" s="9"/>
      <c r="AJ3683" s="9"/>
      <c r="AK3683" s="9"/>
      <c r="AL3683" s="9"/>
      <c r="AM3683" s="9"/>
      <c r="AN3683" s="9"/>
      <c r="AO3683" s="9"/>
      <c r="AP3683" s="9"/>
      <c r="AQ3683" s="9"/>
      <c r="AR3683" s="9"/>
      <c r="AS3683" s="9"/>
      <c r="AT3683" s="9"/>
      <c r="AU3683" s="9"/>
      <c r="AV3683" s="9"/>
      <c r="AW3683" s="9"/>
      <c r="AX3683" s="9"/>
      <c r="AY3683" s="9"/>
      <c r="AZ3683" s="9"/>
      <c r="BA3683" s="9"/>
      <c r="BB3683" s="9"/>
      <c r="BC3683" s="9"/>
      <c r="BD3683" s="9"/>
      <c r="BE3683" s="12"/>
      <c r="BF3683" s="12"/>
      <c r="BG3683" s="12"/>
      <c r="BH3683" s="12"/>
      <c r="BI3683" s="12"/>
      <c r="BJ3683" s="12"/>
      <c r="BK3683" s="12"/>
      <c r="BL3683" s="12"/>
      <c r="BM3683" s="12"/>
      <c r="BN3683" s="12"/>
      <c r="BO3683" s="12"/>
      <c r="BP3683" s="12"/>
      <c r="BQ3683" s="12"/>
      <c r="BR3683" s="12"/>
      <c r="BS3683" s="12"/>
      <c r="BT3683" s="12"/>
      <c r="BU3683" s="12"/>
      <c r="BV3683" s="12"/>
      <c r="BW3683" s="12"/>
      <c r="BX3683" s="12"/>
      <c r="BY3683" s="12"/>
      <c r="BZ3683" s="12"/>
      <c r="CA3683" s="12"/>
      <c r="CB3683" s="12"/>
      <c r="CC3683" s="12"/>
      <c r="CD3683" s="12"/>
      <c r="CE3683" s="12"/>
      <c r="CF3683" s="12"/>
      <c r="CG3683" s="12"/>
      <c r="CH3683" s="12"/>
      <c r="CI3683" s="12"/>
      <c r="CJ3683" s="12"/>
      <c r="CK3683" s="12"/>
      <c r="CL3683" s="12"/>
      <c r="CM3683" s="12"/>
      <c r="CN3683" s="12"/>
      <c r="CO3683" s="12"/>
      <c r="CP3683" s="12"/>
      <c r="CQ3683" s="12"/>
      <c r="CR3683" s="12"/>
      <c r="CS3683" s="12"/>
      <c r="CT3683" s="12"/>
      <c r="CU3683" s="12"/>
      <c r="CV3683" s="12"/>
      <c r="CW3683" s="12"/>
      <c r="CX3683" s="12"/>
      <c r="CY3683" s="12"/>
      <c r="CZ3683" s="12"/>
      <c r="DA3683" s="12"/>
      <c r="DB3683" s="12"/>
      <c r="DC3683" s="12"/>
      <c r="DD3683" s="12"/>
      <c r="DE3683" s="12"/>
      <c r="DF3683" s="12"/>
      <c r="DG3683" s="12"/>
      <c r="DH3683" s="12"/>
      <c r="DI3683" s="12"/>
      <c r="DJ3683" s="12"/>
      <c r="DK3683" s="12"/>
      <c r="DL3683" s="12"/>
      <c r="DM3683" s="12"/>
      <c r="DN3683" s="12"/>
      <c r="DO3683" s="12"/>
      <c r="DP3683" s="12"/>
      <c r="DQ3683" s="12"/>
      <c r="DR3683" s="12"/>
      <c r="DS3683" s="12"/>
      <c r="DT3683" s="12"/>
      <c r="DU3683" s="12"/>
      <c r="DV3683" s="12"/>
      <c r="DW3683" s="12"/>
      <c r="DX3683" s="12"/>
      <c r="DY3683" s="12"/>
      <c r="DZ3683" s="12"/>
      <c r="EA3683" s="12"/>
      <c r="EB3683" s="12"/>
      <c r="EC3683" s="12"/>
      <c r="ED3683" s="12"/>
      <c r="EE3683" s="12"/>
      <c r="EF3683" s="12"/>
      <c r="EG3683" s="12"/>
      <c r="EH3683" s="12"/>
      <c r="EI3683" s="12"/>
      <c r="EJ3683" s="12"/>
      <c r="EK3683" s="12"/>
      <c r="EL3683" s="12"/>
      <c r="EM3683" s="12"/>
      <c r="EN3683" s="12"/>
      <c r="EO3683" s="12"/>
      <c r="EP3683" s="12"/>
      <c r="EQ3683" s="12"/>
      <c r="ER3683" s="12"/>
      <c r="ES3683" s="12"/>
      <c r="ET3683" s="12"/>
      <c r="EU3683" s="12"/>
      <c r="EV3683" s="12"/>
      <c r="EW3683" s="12"/>
      <c r="EX3683" s="12"/>
      <c r="EY3683" s="12"/>
      <c r="EZ3683" s="12"/>
      <c r="FA3683" s="12"/>
      <c r="FB3683" s="12"/>
      <c r="FC3683" s="12"/>
      <c r="FD3683" s="12"/>
      <c r="FE3683" s="12"/>
      <c r="FF3683" s="12"/>
      <c r="FG3683" s="12"/>
      <c r="FH3683" s="12"/>
      <c r="FI3683" s="12"/>
      <c r="FJ3683" s="12"/>
      <c r="FK3683" s="12"/>
      <c r="FL3683" s="12"/>
      <c r="FM3683" s="12"/>
      <c r="FN3683" s="12"/>
      <c r="FO3683" s="12"/>
      <c r="FP3683" s="12"/>
      <c r="FQ3683" s="12"/>
      <c r="FR3683" s="12"/>
      <c r="FS3683" s="12"/>
      <c r="FT3683" s="12"/>
      <c r="FU3683" s="12"/>
      <c r="FV3683" s="12"/>
      <c r="FW3683" s="12"/>
      <c r="FX3683" s="12"/>
      <c r="FY3683" s="12"/>
      <c r="FZ3683" s="12"/>
      <c r="GA3683" s="12"/>
      <c r="GB3683" s="12"/>
      <c r="GC3683" s="12"/>
      <c r="GD3683" s="12"/>
      <c r="GE3683" s="12"/>
      <c r="GF3683" s="12"/>
      <c r="GG3683" s="12"/>
      <c r="GH3683" s="12"/>
      <c r="GI3683" s="12"/>
      <c r="GJ3683" s="12"/>
      <c r="GK3683" s="12"/>
      <c r="GL3683" s="12"/>
      <c r="GM3683" s="12"/>
      <c r="GN3683" s="12"/>
      <c r="GO3683" s="12"/>
      <c r="GP3683" s="12"/>
      <c r="GQ3683" s="12"/>
      <c r="GR3683" s="12"/>
      <c r="GS3683" s="12"/>
      <c r="GT3683" s="12"/>
      <c r="GU3683" s="12"/>
      <c r="GV3683" s="12"/>
      <c r="GW3683" s="12"/>
      <c r="GX3683" s="12"/>
      <c r="GY3683" s="12"/>
      <c r="GZ3683" s="12"/>
      <c r="HA3683" s="12"/>
      <c r="HB3683" s="12"/>
      <c r="HC3683" s="12"/>
      <c r="HD3683" s="12"/>
      <c r="HE3683" s="12"/>
      <c r="HF3683" s="12"/>
      <c r="HG3683" s="12"/>
    </row>
    <row r="3684" spans="1:215" s="13" customFormat="1" ht="28.15" customHeight="1" x14ac:dyDescent="0.2">
      <c r="A3684" s="10"/>
      <c r="B3684" s="9"/>
      <c r="C3684" s="9"/>
      <c r="E3684" s="12"/>
      <c r="F3684" s="12"/>
      <c r="G3684" s="12"/>
      <c r="H3684" s="12"/>
      <c r="I3684" s="12"/>
      <c r="K3684" s="14"/>
      <c r="L3684" s="15"/>
      <c r="M3684" s="15"/>
      <c r="N3684" s="15"/>
      <c r="O3684" s="12"/>
      <c r="Q3684" s="9"/>
      <c r="R3684" s="9"/>
      <c r="S3684" s="9"/>
      <c r="T3684" s="9"/>
      <c r="U3684" s="9"/>
      <c r="V3684" s="9"/>
      <c r="W3684" s="9"/>
      <c r="X3684" s="9"/>
      <c r="Y3684" s="9"/>
      <c r="Z3684" s="9"/>
      <c r="AA3684" s="9"/>
      <c r="AB3684" s="9"/>
      <c r="AC3684" s="9"/>
      <c r="AD3684" s="9"/>
      <c r="AE3684" s="9"/>
      <c r="AF3684" s="9"/>
      <c r="AG3684" s="9"/>
      <c r="AH3684" s="9"/>
      <c r="AI3684" s="9"/>
      <c r="AJ3684" s="9"/>
      <c r="AK3684" s="9"/>
      <c r="AL3684" s="9"/>
      <c r="AM3684" s="9"/>
      <c r="AN3684" s="9"/>
      <c r="AO3684" s="9"/>
      <c r="AP3684" s="9"/>
      <c r="AQ3684" s="9"/>
      <c r="AR3684" s="9"/>
      <c r="AS3684" s="9"/>
      <c r="AT3684" s="9"/>
      <c r="AU3684" s="9"/>
      <c r="AV3684" s="9"/>
      <c r="AW3684" s="9"/>
      <c r="AX3684" s="9"/>
      <c r="AY3684" s="9"/>
      <c r="AZ3684" s="9"/>
      <c r="BA3684" s="9"/>
      <c r="BB3684" s="9"/>
      <c r="BC3684" s="9"/>
      <c r="BD3684" s="9"/>
      <c r="BE3684" s="12"/>
      <c r="BF3684" s="12"/>
      <c r="BG3684" s="12"/>
      <c r="BH3684" s="12"/>
      <c r="BI3684" s="12"/>
      <c r="BJ3684" s="12"/>
      <c r="BK3684" s="12"/>
      <c r="BL3684" s="12"/>
      <c r="BM3684" s="12"/>
      <c r="BN3684" s="12"/>
      <c r="BO3684" s="12"/>
      <c r="BP3684" s="12"/>
      <c r="BQ3684" s="12"/>
      <c r="BR3684" s="12"/>
      <c r="BS3684" s="12"/>
      <c r="BT3684" s="12"/>
      <c r="BU3684" s="12"/>
      <c r="BV3684" s="12"/>
      <c r="BW3684" s="12"/>
      <c r="BX3684" s="12"/>
      <c r="BY3684" s="12"/>
      <c r="BZ3684" s="12"/>
      <c r="CA3684" s="12"/>
      <c r="CB3684" s="12"/>
      <c r="CC3684" s="12"/>
      <c r="CD3684" s="12"/>
      <c r="CE3684" s="12"/>
      <c r="CF3684" s="12"/>
      <c r="CG3684" s="12"/>
      <c r="CH3684" s="12"/>
      <c r="CI3684" s="12"/>
      <c r="CJ3684" s="12"/>
      <c r="CK3684" s="12"/>
      <c r="CL3684" s="12"/>
      <c r="CM3684" s="12"/>
      <c r="CN3684" s="12"/>
      <c r="CO3684" s="12"/>
      <c r="CP3684" s="12"/>
      <c r="CQ3684" s="12"/>
      <c r="CR3684" s="12"/>
      <c r="CS3684" s="12"/>
      <c r="CT3684" s="12"/>
      <c r="CU3684" s="12"/>
      <c r="CV3684" s="12"/>
      <c r="CW3684" s="12"/>
      <c r="CX3684" s="12"/>
      <c r="CY3684" s="12"/>
      <c r="CZ3684" s="12"/>
      <c r="DA3684" s="12"/>
      <c r="DB3684" s="12"/>
      <c r="DC3684" s="12"/>
      <c r="DD3684" s="12"/>
      <c r="DE3684" s="12"/>
      <c r="DF3684" s="12"/>
      <c r="DG3684" s="12"/>
      <c r="DH3684" s="12"/>
      <c r="DI3684" s="12"/>
      <c r="DJ3684" s="12"/>
      <c r="DK3684" s="12"/>
      <c r="DL3684" s="12"/>
      <c r="DM3684" s="12"/>
      <c r="DN3684" s="12"/>
      <c r="DO3684" s="12"/>
      <c r="DP3684" s="12"/>
      <c r="DQ3684" s="12"/>
      <c r="DR3684" s="12"/>
      <c r="DS3684" s="12"/>
      <c r="DT3684" s="12"/>
      <c r="DU3684" s="12"/>
      <c r="DV3684" s="12"/>
      <c r="DW3684" s="12"/>
      <c r="DX3684" s="12"/>
      <c r="DY3684" s="12"/>
      <c r="DZ3684" s="12"/>
      <c r="EA3684" s="12"/>
      <c r="EB3684" s="12"/>
      <c r="EC3684" s="12"/>
      <c r="ED3684" s="12"/>
      <c r="EE3684" s="12"/>
      <c r="EF3684" s="12"/>
      <c r="EG3684" s="12"/>
      <c r="EH3684" s="12"/>
      <c r="EI3684" s="12"/>
      <c r="EJ3684" s="12"/>
      <c r="EK3684" s="12"/>
      <c r="EL3684" s="12"/>
      <c r="EM3684" s="12"/>
      <c r="EN3684" s="12"/>
      <c r="EO3684" s="12"/>
      <c r="EP3684" s="12"/>
      <c r="EQ3684" s="12"/>
      <c r="ER3684" s="12"/>
      <c r="ES3684" s="12"/>
      <c r="ET3684" s="12"/>
      <c r="EU3684" s="12"/>
      <c r="EV3684" s="12"/>
      <c r="EW3684" s="12"/>
      <c r="EX3684" s="12"/>
      <c r="EY3684" s="12"/>
      <c r="EZ3684" s="12"/>
      <c r="FA3684" s="12"/>
      <c r="FB3684" s="12"/>
      <c r="FC3684" s="12"/>
      <c r="FD3684" s="12"/>
      <c r="FE3684" s="12"/>
      <c r="FF3684" s="12"/>
      <c r="FG3684" s="12"/>
      <c r="FH3684" s="12"/>
      <c r="FI3684" s="12"/>
      <c r="FJ3684" s="12"/>
      <c r="FK3684" s="12"/>
      <c r="FL3684" s="12"/>
      <c r="FM3684" s="12"/>
      <c r="FN3684" s="12"/>
      <c r="FO3684" s="12"/>
      <c r="FP3684" s="12"/>
      <c r="FQ3684" s="12"/>
      <c r="FR3684" s="12"/>
      <c r="FS3684" s="12"/>
      <c r="FT3684" s="12"/>
      <c r="FU3684" s="12"/>
      <c r="FV3684" s="12"/>
      <c r="FW3684" s="12"/>
      <c r="FX3684" s="12"/>
      <c r="FY3684" s="12"/>
      <c r="FZ3684" s="12"/>
      <c r="GA3684" s="12"/>
      <c r="GB3684" s="12"/>
      <c r="GC3684" s="12"/>
      <c r="GD3684" s="12"/>
      <c r="GE3684" s="12"/>
      <c r="GF3684" s="12"/>
      <c r="GG3684" s="12"/>
      <c r="GH3684" s="12"/>
      <c r="GI3684" s="12"/>
      <c r="GJ3684" s="12"/>
      <c r="GK3684" s="12"/>
      <c r="GL3684" s="12"/>
      <c r="GM3684" s="12"/>
      <c r="GN3684" s="12"/>
      <c r="GO3684" s="12"/>
      <c r="GP3684" s="12"/>
      <c r="GQ3684" s="12"/>
      <c r="GR3684" s="12"/>
      <c r="GS3684" s="12"/>
      <c r="GT3684" s="12"/>
      <c r="GU3684" s="12"/>
      <c r="GV3684" s="12"/>
      <c r="GW3684" s="12"/>
      <c r="GX3684" s="12"/>
      <c r="GY3684" s="12"/>
      <c r="GZ3684" s="12"/>
      <c r="HA3684" s="12"/>
      <c r="HB3684" s="12"/>
      <c r="HC3684" s="12"/>
      <c r="HD3684" s="12"/>
      <c r="HE3684" s="12"/>
      <c r="HF3684" s="12"/>
      <c r="HG3684" s="12"/>
    </row>
    <row r="3685" spans="1:215" s="13" customFormat="1" ht="28.15" customHeight="1" x14ac:dyDescent="0.2">
      <c r="A3685" s="10"/>
      <c r="B3685" s="9"/>
      <c r="C3685" s="9"/>
      <c r="E3685" s="12"/>
      <c r="F3685" s="12"/>
      <c r="G3685" s="12"/>
      <c r="H3685" s="12"/>
      <c r="I3685" s="12"/>
      <c r="K3685" s="14"/>
      <c r="L3685" s="15"/>
      <c r="M3685" s="15"/>
      <c r="N3685" s="15"/>
      <c r="O3685" s="12"/>
      <c r="Q3685" s="9"/>
      <c r="R3685" s="9"/>
      <c r="S3685" s="9"/>
      <c r="T3685" s="9"/>
      <c r="U3685" s="9"/>
      <c r="V3685" s="9"/>
      <c r="W3685" s="9"/>
      <c r="X3685" s="9"/>
      <c r="Y3685" s="9"/>
      <c r="Z3685" s="9"/>
      <c r="AA3685" s="9"/>
      <c r="AB3685" s="9"/>
      <c r="AC3685" s="9"/>
      <c r="AD3685" s="9"/>
      <c r="AE3685" s="9"/>
      <c r="AF3685" s="9"/>
      <c r="AG3685" s="9"/>
      <c r="AH3685" s="9"/>
      <c r="AI3685" s="9"/>
      <c r="AJ3685" s="9"/>
      <c r="AK3685" s="9"/>
      <c r="AL3685" s="9"/>
      <c r="AM3685" s="9"/>
      <c r="AN3685" s="9"/>
      <c r="AO3685" s="9"/>
      <c r="AP3685" s="9"/>
      <c r="AQ3685" s="9"/>
      <c r="AR3685" s="9"/>
      <c r="AS3685" s="9"/>
      <c r="AT3685" s="9"/>
      <c r="AU3685" s="9"/>
      <c r="AV3685" s="9"/>
      <c r="AW3685" s="9"/>
      <c r="AX3685" s="9"/>
      <c r="AY3685" s="9"/>
      <c r="AZ3685" s="9"/>
      <c r="BA3685" s="9"/>
      <c r="BB3685" s="9"/>
      <c r="BC3685" s="9"/>
      <c r="BD3685" s="9"/>
      <c r="BE3685" s="12"/>
      <c r="BF3685" s="12"/>
      <c r="BG3685" s="12"/>
      <c r="BH3685" s="12"/>
      <c r="BI3685" s="12"/>
      <c r="BJ3685" s="12"/>
      <c r="BK3685" s="12"/>
      <c r="BL3685" s="12"/>
      <c r="BM3685" s="12"/>
      <c r="BN3685" s="12"/>
      <c r="BO3685" s="12"/>
      <c r="BP3685" s="12"/>
      <c r="BQ3685" s="12"/>
      <c r="BR3685" s="12"/>
      <c r="BS3685" s="12"/>
      <c r="BT3685" s="12"/>
      <c r="BU3685" s="12"/>
      <c r="BV3685" s="12"/>
      <c r="BW3685" s="12"/>
      <c r="BX3685" s="12"/>
      <c r="BY3685" s="12"/>
      <c r="BZ3685" s="12"/>
      <c r="CA3685" s="12"/>
      <c r="CB3685" s="12"/>
      <c r="CC3685" s="12"/>
      <c r="CD3685" s="12"/>
      <c r="CE3685" s="12"/>
      <c r="CF3685" s="12"/>
      <c r="CG3685" s="12"/>
      <c r="CH3685" s="12"/>
      <c r="CI3685" s="12"/>
      <c r="CJ3685" s="12"/>
      <c r="CK3685" s="12"/>
      <c r="CL3685" s="12"/>
      <c r="CM3685" s="12"/>
      <c r="CN3685" s="12"/>
      <c r="CO3685" s="12"/>
      <c r="CP3685" s="12"/>
      <c r="CQ3685" s="12"/>
      <c r="CR3685" s="12"/>
      <c r="CS3685" s="12"/>
      <c r="CT3685" s="12"/>
      <c r="CU3685" s="12"/>
      <c r="CV3685" s="12"/>
      <c r="CW3685" s="12"/>
      <c r="CX3685" s="12"/>
      <c r="CY3685" s="12"/>
      <c r="CZ3685" s="12"/>
      <c r="DA3685" s="12"/>
      <c r="DB3685" s="12"/>
      <c r="DC3685" s="12"/>
      <c r="DD3685" s="12"/>
      <c r="DE3685" s="12"/>
      <c r="DF3685" s="12"/>
      <c r="DG3685" s="12"/>
      <c r="DH3685" s="12"/>
      <c r="DI3685" s="12"/>
      <c r="DJ3685" s="12"/>
      <c r="DK3685" s="12"/>
      <c r="DL3685" s="12"/>
      <c r="DM3685" s="12"/>
      <c r="DN3685" s="12"/>
      <c r="DO3685" s="12"/>
      <c r="DP3685" s="12"/>
      <c r="DQ3685" s="12"/>
      <c r="DR3685" s="12"/>
      <c r="DS3685" s="12"/>
      <c r="DT3685" s="12"/>
      <c r="DU3685" s="12"/>
      <c r="DV3685" s="12"/>
      <c r="DW3685" s="12"/>
      <c r="DX3685" s="12"/>
      <c r="DY3685" s="12"/>
      <c r="DZ3685" s="12"/>
      <c r="EA3685" s="12"/>
      <c r="EB3685" s="12"/>
      <c r="EC3685" s="12"/>
      <c r="ED3685" s="12"/>
      <c r="EE3685" s="12"/>
      <c r="EF3685" s="12"/>
      <c r="EG3685" s="12"/>
      <c r="EH3685" s="12"/>
      <c r="EI3685" s="12"/>
      <c r="EJ3685" s="12"/>
      <c r="EK3685" s="12"/>
      <c r="EL3685" s="12"/>
      <c r="EM3685" s="12"/>
      <c r="EN3685" s="12"/>
      <c r="EO3685" s="12"/>
      <c r="EP3685" s="12"/>
      <c r="EQ3685" s="12"/>
      <c r="ER3685" s="12"/>
      <c r="ES3685" s="12"/>
      <c r="ET3685" s="12"/>
      <c r="EU3685" s="12"/>
      <c r="EV3685" s="12"/>
      <c r="EW3685" s="12"/>
      <c r="EX3685" s="12"/>
      <c r="EY3685" s="12"/>
      <c r="EZ3685" s="12"/>
      <c r="FA3685" s="12"/>
      <c r="FB3685" s="12"/>
      <c r="FC3685" s="12"/>
      <c r="FD3685" s="12"/>
      <c r="FE3685" s="12"/>
      <c r="FF3685" s="12"/>
      <c r="FG3685" s="12"/>
      <c r="FH3685" s="12"/>
      <c r="FI3685" s="12"/>
      <c r="FJ3685" s="12"/>
      <c r="FK3685" s="12"/>
      <c r="FL3685" s="12"/>
      <c r="FM3685" s="12"/>
      <c r="FN3685" s="12"/>
      <c r="FO3685" s="12"/>
      <c r="FP3685" s="12"/>
      <c r="FQ3685" s="12"/>
      <c r="FR3685" s="12"/>
      <c r="FS3685" s="12"/>
      <c r="FT3685" s="12"/>
      <c r="FU3685" s="12"/>
      <c r="FV3685" s="12"/>
      <c r="FW3685" s="12"/>
      <c r="FX3685" s="12"/>
      <c r="FY3685" s="12"/>
      <c r="FZ3685" s="12"/>
      <c r="GA3685" s="12"/>
      <c r="GB3685" s="12"/>
      <c r="GC3685" s="12"/>
      <c r="GD3685" s="12"/>
      <c r="GE3685" s="12"/>
      <c r="GF3685" s="12"/>
      <c r="GG3685" s="12"/>
      <c r="GH3685" s="12"/>
      <c r="GI3685" s="12"/>
      <c r="GJ3685" s="12"/>
      <c r="GK3685" s="12"/>
      <c r="GL3685" s="12"/>
      <c r="GM3685" s="12"/>
      <c r="GN3685" s="12"/>
      <c r="GO3685" s="12"/>
      <c r="GP3685" s="12"/>
      <c r="GQ3685" s="12"/>
      <c r="GR3685" s="12"/>
      <c r="GS3685" s="12"/>
      <c r="GT3685" s="12"/>
      <c r="GU3685" s="12"/>
      <c r="GV3685" s="12"/>
      <c r="GW3685" s="12"/>
      <c r="GX3685" s="12"/>
      <c r="GY3685" s="12"/>
      <c r="GZ3685" s="12"/>
      <c r="HA3685" s="12"/>
      <c r="HB3685" s="12"/>
      <c r="HC3685" s="12"/>
      <c r="HD3685" s="12"/>
      <c r="HE3685" s="12"/>
      <c r="HF3685" s="12"/>
      <c r="HG3685" s="12"/>
    </row>
    <row r="3686" spans="1:215" s="13" customFormat="1" ht="28.15" customHeight="1" x14ac:dyDescent="0.2">
      <c r="A3686" s="10"/>
      <c r="B3686" s="9"/>
      <c r="C3686" s="9"/>
      <c r="E3686" s="12"/>
      <c r="F3686" s="12"/>
      <c r="G3686" s="12"/>
      <c r="H3686" s="12"/>
      <c r="I3686" s="12"/>
      <c r="K3686" s="14"/>
      <c r="L3686" s="15"/>
      <c r="M3686" s="15"/>
      <c r="N3686" s="15"/>
      <c r="O3686" s="12"/>
      <c r="Q3686" s="9"/>
      <c r="R3686" s="9"/>
      <c r="S3686" s="9"/>
      <c r="T3686" s="9"/>
      <c r="U3686" s="9"/>
      <c r="V3686" s="9"/>
      <c r="W3686" s="9"/>
      <c r="X3686" s="9"/>
      <c r="Y3686" s="9"/>
      <c r="Z3686" s="9"/>
      <c r="AA3686" s="9"/>
      <c r="AB3686" s="9"/>
      <c r="AC3686" s="9"/>
      <c r="AD3686" s="9"/>
      <c r="AE3686" s="9"/>
      <c r="AF3686" s="9"/>
      <c r="AG3686" s="9"/>
      <c r="AH3686" s="9"/>
      <c r="AI3686" s="9"/>
      <c r="AJ3686" s="9"/>
      <c r="AK3686" s="9"/>
      <c r="AL3686" s="9"/>
      <c r="AM3686" s="9"/>
      <c r="AN3686" s="9"/>
      <c r="AO3686" s="9"/>
      <c r="AP3686" s="9"/>
      <c r="AQ3686" s="9"/>
      <c r="AR3686" s="9"/>
      <c r="AS3686" s="9"/>
      <c r="AT3686" s="9"/>
      <c r="AU3686" s="9"/>
      <c r="AV3686" s="9"/>
      <c r="AW3686" s="9"/>
      <c r="AX3686" s="9"/>
      <c r="AY3686" s="9"/>
      <c r="AZ3686" s="9"/>
      <c r="BA3686" s="9"/>
      <c r="BB3686" s="9"/>
      <c r="BC3686" s="9"/>
      <c r="BD3686" s="9"/>
      <c r="BE3686" s="12"/>
      <c r="BF3686" s="12"/>
      <c r="BG3686" s="12"/>
      <c r="BH3686" s="12"/>
      <c r="BI3686" s="12"/>
      <c r="BJ3686" s="12"/>
      <c r="BK3686" s="12"/>
      <c r="BL3686" s="12"/>
      <c r="BM3686" s="12"/>
      <c r="BN3686" s="12"/>
      <c r="BO3686" s="12"/>
      <c r="BP3686" s="12"/>
      <c r="BQ3686" s="12"/>
      <c r="BR3686" s="12"/>
      <c r="BS3686" s="12"/>
      <c r="BT3686" s="12"/>
      <c r="BU3686" s="12"/>
      <c r="BV3686" s="12"/>
      <c r="BW3686" s="12"/>
      <c r="BX3686" s="12"/>
      <c r="BY3686" s="12"/>
      <c r="BZ3686" s="12"/>
      <c r="CA3686" s="12"/>
      <c r="CB3686" s="12"/>
      <c r="CC3686" s="12"/>
      <c r="CD3686" s="12"/>
      <c r="CE3686" s="12"/>
      <c r="CF3686" s="12"/>
      <c r="CG3686" s="12"/>
      <c r="CH3686" s="12"/>
      <c r="CI3686" s="12"/>
      <c r="CJ3686" s="12"/>
      <c r="CK3686" s="12"/>
      <c r="CL3686" s="12"/>
      <c r="CM3686" s="12"/>
      <c r="CN3686" s="12"/>
      <c r="CO3686" s="12"/>
      <c r="CP3686" s="12"/>
      <c r="CQ3686" s="12"/>
      <c r="CR3686" s="12"/>
      <c r="CS3686" s="12"/>
      <c r="CT3686" s="12"/>
      <c r="CU3686" s="12"/>
      <c r="CV3686" s="12"/>
      <c r="CW3686" s="12"/>
      <c r="CX3686" s="12"/>
      <c r="CY3686" s="12"/>
      <c r="CZ3686" s="12"/>
      <c r="DA3686" s="12"/>
      <c r="DB3686" s="12"/>
      <c r="DC3686" s="12"/>
      <c r="DD3686" s="12"/>
      <c r="DE3686" s="12"/>
      <c r="DF3686" s="12"/>
      <c r="DG3686" s="12"/>
      <c r="DH3686" s="12"/>
      <c r="DI3686" s="12"/>
      <c r="DJ3686" s="12"/>
      <c r="DK3686" s="12"/>
      <c r="DL3686" s="12"/>
      <c r="DM3686" s="12"/>
      <c r="DN3686" s="12"/>
      <c r="DO3686" s="12"/>
      <c r="DP3686" s="12"/>
      <c r="DQ3686" s="12"/>
      <c r="DR3686" s="12"/>
      <c r="DS3686" s="12"/>
      <c r="DT3686" s="12"/>
      <c r="DU3686" s="12"/>
      <c r="DV3686" s="12"/>
      <c r="DW3686" s="12"/>
      <c r="DX3686" s="12"/>
      <c r="DY3686" s="12"/>
      <c r="DZ3686" s="12"/>
      <c r="EA3686" s="12"/>
      <c r="EB3686" s="12"/>
      <c r="EC3686" s="12"/>
      <c r="ED3686" s="12"/>
      <c r="EE3686" s="12"/>
      <c r="EF3686" s="12"/>
      <c r="EG3686" s="12"/>
      <c r="EH3686" s="12"/>
      <c r="EI3686" s="12"/>
      <c r="EJ3686" s="12"/>
      <c r="EK3686" s="12"/>
      <c r="EL3686" s="12"/>
      <c r="EM3686" s="12"/>
      <c r="EN3686" s="12"/>
      <c r="EO3686" s="12"/>
      <c r="EP3686" s="12"/>
      <c r="EQ3686" s="12"/>
      <c r="ER3686" s="12"/>
      <c r="ES3686" s="12"/>
      <c r="ET3686" s="12"/>
      <c r="EU3686" s="12"/>
      <c r="EV3686" s="12"/>
      <c r="EW3686" s="12"/>
      <c r="EX3686" s="12"/>
      <c r="EY3686" s="12"/>
      <c r="EZ3686" s="12"/>
      <c r="FA3686" s="12"/>
      <c r="FB3686" s="12"/>
      <c r="FC3686" s="12"/>
      <c r="FD3686" s="12"/>
      <c r="FE3686" s="12"/>
      <c r="FF3686" s="12"/>
      <c r="FG3686" s="12"/>
      <c r="FH3686" s="12"/>
      <c r="FI3686" s="12"/>
      <c r="FJ3686" s="12"/>
      <c r="FK3686" s="12"/>
      <c r="FL3686" s="12"/>
      <c r="FM3686" s="12"/>
      <c r="FN3686" s="12"/>
      <c r="FO3686" s="12"/>
      <c r="FP3686" s="12"/>
      <c r="FQ3686" s="12"/>
      <c r="FR3686" s="12"/>
      <c r="FS3686" s="12"/>
      <c r="FT3686" s="12"/>
      <c r="FU3686" s="12"/>
      <c r="FV3686" s="12"/>
      <c r="FW3686" s="12"/>
      <c r="FX3686" s="12"/>
      <c r="FY3686" s="12"/>
      <c r="FZ3686" s="12"/>
      <c r="GA3686" s="12"/>
      <c r="GB3686" s="12"/>
      <c r="GC3686" s="12"/>
      <c r="GD3686" s="12"/>
      <c r="GE3686" s="12"/>
      <c r="GF3686" s="12"/>
      <c r="GG3686" s="12"/>
      <c r="GH3686" s="12"/>
      <c r="GI3686" s="12"/>
      <c r="GJ3686" s="12"/>
      <c r="GK3686" s="12"/>
      <c r="GL3686" s="12"/>
      <c r="GM3686" s="12"/>
      <c r="GN3686" s="12"/>
      <c r="GO3686" s="12"/>
      <c r="GP3686" s="12"/>
      <c r="GQ3686" s="12"/>
      <c r="GR3686" s="12"/>
      <c r="GS3686" s="12"/>
      <c r="GT3686" s="12"/>
      <c r="GU3686" s="12"/>
      <c r="GV3686" s="12"/>
      <c r="GW3686" s="12"/>
      <c r="GX3686" s="12"/>
      <c r="GY3686" s="12"/>
      <c r="GZ3686" s="12"/>
      <c r="HA3686" s="12"/>
      <c r="HB3686" s="12"/>
      <c r="HC3686" s="12"/>
      <c r="HD3686" s="12"/>
      <c r="HE3686" s="12"/>
      <c r="HF3686" s="12"/>
      <c r="HG3686" s="12"/>
    </row>
    <row r="3687" spans="1:215" s="13" customFormat="1" ht="28.15" customHeight="1" x14ac:dyDescent="0.2">
      <c r="A3687" s="10"/>
      <c r="B3687" s="9"/>
      <c r="C3687" s="9"/>
      <c r="E3687" s="12"/>
      <c r="F3687" s="12"/>
      <c r="G3687" s="12"/>
      <c r="H3687" s="12"/>
      <c r="I3687" s="12"/>
      <c r="K3687" s="14"/>
      <c r="L3687" s="15"/>
      <c r="M3687" s="15"/>
      <c r="N3687" s="15"/>
      <c r="O3687" s="12"/>
      <c r="Q3687" s="9"/>
      <c r="R3687" s="9"/>
      <c r="S3687" s="9"/>
      <c r="T3687" s="9"/>
      <c r="U3687" s="9"/>
      <c r="V3687" s="9"/>
      <c r="W3687" s="9"/>
      <c r="X3687" s="9"/>
      <c r="Y3687" s="9"/>
      <c r="Z3687" s="9"/>
      <c r="AA3687" s="9"/>
      <c r="AB3687" s="9"/>
      <c r="AC3687" s="9"/>
      <c r="AD3687" s="9"/>
      <c r="AE3687" s="9"/>
      <c r="AF3687" s="9"/>
      <c r="AG3687" s="9"/>
      <c r="AH3687" s="9"/>
      <c r="AI3687" s="9"/>
      <c r="AJ3687" s="9"/>
      <c r="AK3687" s="9"/>
      <c r="AL3687" s="9"/>
      <c r="AM3687" s="9"/>
      <c r="AN3687" s="9"/>
      <c r="AO3687" s="9"/>
      <c r="AP3687" s="9"/>
      <c r="AQ3687" s="9"/>
      <c r="AR3687" s="9"/>
      <c r="AS3687" s="9"/>
      <c r="AT3687" s="9"/>
      <c r="AU3687" s="9"/>
      <c r="AV3687" s="9"/>
      <c r="AW3687" s="9"/>
      <c r="AX3687" s="9"/>
      <c r="AY3687" s="9"/>
      <c r="AZ3687" s="9"/>
      <c r="BA3687" s="9"/>
      <c r="BB3687" s="9"/>
      <c r="BC3687" s="9"/>
      <c r="BD3687" s="9"/>
      <c r="BE3687" s="12"/>
      <c r="BF3687" s="12"/>
      <c r="BG3687" s="12"/>
      <c r="BH3687" s="12"/>
      <c r="BI3687" s="12"/>
      <c r="BJ3687" s="12"/>
      <c r="BK3687" s="12"/>
      <c r="BL3687" s="12"/>
      <c r="BM3687" s="12"/>
      <c r="BN3687" s="12"/>
      <c r="BO3687" s="12"/>
      <c r="BP3687" s="12"/>
      <c r="BQ3687" s="12"/>
      <c r="BR3687" s="12"/>
      <c r="BS3687" s="12"/>
      <c r="BT3687" s="12"/>
      <c r="BU3687" s="12"/>
      <c r="BV3687" s="12"/>
      <c r="BW3687" s="12"/>
      <c r="BX3687" s="12"/>
      <c r="BY3687" s="12"/>
      <c r="BZ3687" s="12"/>
      <c r="CA3687" s="12"/>
      <c r="CB3687" s="12"/>
      <c r="CC3687" s="12"/>
      <c r="CD3687" s="12"/>
      <c r="CE3687" s="12"/>
      <c r="CF3687" s="12"/>
      <c r="CG3687" s="12"/>
      <c r="CH3687" s="12"/>
      <c r="CI3687" s="12"/>
      <c r="CJ3687" s="12"/>
      <c r="CK3687" s="12"/>
      <c r="CL3687" s="12"/>
      <c r="CM3687" s="12"/>
      <c r="CN3687" s="12"/>
      <c r="CO3687" s="12"/>
      <c r="CP3687" s="12"/>
      <c r="CQ3687" s="12"/>
      <c r="CR3687" s="12"/>
      <c r="CS3687" s="12"/>
      <c r="CT3687" s="12"/>
      <c r="CU3687" s="12"/>
      <c r="CV3687" s="12"/>
      <c r="CW3687" s="12"/>
      <c r="CX3687" s="12"/>
      <c r="CY3687" s="12"/>
      <c r="CZ3687" s="12"/>
      <c r="DA3687" s="12"/>
      <c r="DB3687" s="12"/>
      <c r="DC3687" s="12"/>
      <c r="DD3687" s="12"/>
      <c r="DE3687" s="12"/>
      <c r="DF3687" s="12"/>
      <c r="DG3687" s="12"/>
      <c r="DH3687" s="12"/>
      <c r="DI3687" s="12"/>
      <c r="DJ3687" s="12"/>
      <c r="DK3687" s="12"/>
      <c r="DL3687" s="12"/>
      <c r="DM3687" s="12"/>
      <c r="DN3687" s="12"/>
      <c r="DO3687" s="12"/>
      <c r="DP3687" s="12"/>
      <c r="DQ3687" s="12"/>
      <c r="DR3687" s="12"/>
      <c r="DS3687" s="12"/>
      <c r="DT3687" s="12"/>
      <c r="DU3687" s="12"/>
      <c r="DV3687" s="12"/>
      <c r="DW3687" s="12"/>
      <c r="DX3687" s="12"/>
      <c r="DY3687" s="12"/>
      <c r="DZ3687" s="12"/>
      <c r="EA3687" s="12"/>
      <c r="EB3687" s="12"/>
      <c r="EC3687" s="12"/>
      <c r="ED3687" s="12"/>
      <c r="EE3687" s="12"/>
      <c r="EF3687" s="12"/>
      <c r="EG3687" s="12"/>
      <c r="EH3687" s="12"/>
      <c r="EI3687" s="12"/>
      <c r="EJ3687" s="12"/>
      <c r="EK3687" s="12"/>
      <c r="EL3687" s="12"/>
      <c r="EM3687" s="12"/>
      <c r="EN3687" s="12"/>
      <c r="EO3687" s="12"/>
      <c r="EP3687" s="12"/>
      <c r="EQ3687" s="12"/>
      <c r="ER3687" s="12"/>
      <c r="ES3687" s="12"/>
      <c r="ET3687" s="12"/>
      <c r="EU3687" s="12"/>
      <c r="EV3687" s="12"/>
      <c r="EW3687" s="12"/>
      <c r="EX3687" s="12"/>
      <c r="EY3687" s="12"/>
      <c r="EZ3687" s="12"/>
      <c r="FA3687" s="12"/>
      <c r="FB3687" s="12"/>
      <c r="FC3687" s="12"/>
      <c r="FD3687" s="12"/>
      <c r="FE3687" s="12"/>
      <c r="FF3687" s="12"/>
      <c r="FG3687" s="12"/>
      <c r="FH3687" s="12"/>
      <c r="FI3687" s="12"/>
      <c r="FJ3687" s="12"/>
      <c r="FK3687" s="12"/>
      <c r="FL3687" s="12"/>
      <c r="FM3687" s="12"/>
      <c r="FN3687" s="12"/>
      <c r="FO3687" s="12"/>
      <c r="FP3687" s="12"/>
      <c r="FQ3687" s="12"/>
      <c r="FR3687" s="12"/>
      <c r="FS3687" s="12"/>
      <c r="FT3687" s="12"/>
      <c r="FU3687" s="12"/>
      <c r="FV3687" s="12"/>
      <c r="FW3687" s="12"/>
      <c r="FX3687" s="12"/>
      <c r="FY3687" s="12"/>
      <c r="FZ3687" s="12"/>
      <c r="GA3687" s="12"/>
      <c r="GB3687" s="12"/>
      <c r="GC3687" s="12"/>
      <c r="GD3687" s="12"/>
      <c r="GE3687" s="12"/>
      <c r="GF3687" s="12"/>
      <c r="GG3687" s="12"/>
      <c r="GH3687" s="12"/>
      <c r="GI3687" s="12"/>
      <c r="GJ3687" s="12"/>
      <c r="GK3687" s="12"/>
      <c r="GL3687" s="12"/>
      <c r="GM3687" s="12"/>
      <c r="GN3687" s="12"/>
      <c r="GO3687" s="12"/>
      <c r="GP3687" s="12"/>
      <c r="GQ3687" s="12"/>
      <c r="GR3687" s="12"/>
      <c r="GS3687" s="12"/>
      <c r="GT3687" s="12"/>
      <c r="GU3687" s="12"/>
      <c r="GV3687" s="12"/>
      <c r="GW3687" s="12"/>
      <c r="GX3687" s="12"/>
      <c r="GY3687" s="12"/>
      <c r="GZ3687" s="12"/>
      <c r="HA3687" s="12"/>
      <c r="HB3687" s="12"/>
      <c r="HC3687" s="12"/>
      <c r="HD3687" s="12"/>
      <c r="HE3687" s="12"/>
      <c r="HF3687" s="12"/>
      <c r="HG3687" s="12"/>
    </row>
    <row r="3688" spans="1:215" s="13" customFormat="1" ht="28.15" customHeight="1" x14ac:dyDescent="0.2">
      <c r="A3688" s="10"/>
      <c r="B3688" s="9"/>
      <c r="C3688" s="9"/>
      <c r="E3688" s="12"/>
      <c r="F3688" s="12"/>
      <c r="G3688" s="12"/>
      <c r="H3688" s="12"/>
      <c r="I3688" s="12"/>
      <c r="K3688" s="14"/>
      <c r="L3688" s="15"/>
      <c r="M3688" s="15"/>
      <c r="N3688" s="15"/>
      <c r="O3688" s="12"/>
      <c r="Q3688" s="9"/>
      <c r="R3688" s="9"/>
      <c r="S3688" s="9"/>
      <c r="T3688" s="9"/>
      <c r="U3688" s="9"/>
      <c r="V3688" s="9"/>
      <c r="W3688" s="9"/>
      <c r="X3688" s="9"/>
      <c r="Y3688" s="9"/>
      <c r="Z3688" s="9"/>
      <c r="AA3688" s="9"/>
      <c r="AB3688" s="9"/>
      <c r="AC3688" s="9"/>
      <c r="AD3688" s="9"/>
      <c r="AE3688" s="9"/>
      <c r="AF3688" s="9"/>
      <c r="AG3688" s="9"/>
      <c r="AH3688" s="9"/>
      <c r="AI3688" s="9"/>
      <c r="AJ3688" s="9"/>
      <c r="AK3688" s="9"/>
      <c r="AL3688" s="9"/>
      <c r="AM3688" s="9"/>
      <c r="AN3688" s="9"/>
      <c r="AO3688" s="9"/>
      <c r="AP3688" s="9"/>
      <c r="AQ3688" s="9"/>
      <c r="AR3688" s="9"/>
      <c r="AS3688" s="9"/>
      <c r="AT3688" s="9"/>
      <c r="AU3688" s="9"/>
      <c r="AV3688" s="9"/>
      <c r="AW3688" s="9"/>
      <c r="AX3688" s="9"/>
      <c r="AY3688" s="9"/>
      <c r="AZ3688" s="9"/>
      <c r="BA3688" s="9"/>
      <c r="BB3688" s="9"/>
      <c r="BC3688" s="9"/>
      <c r="BD3688" s="9"/>
      <c r="BE3688" s="12"/>
      <c r="BF3688" s="12"/>
      <c r="BG3688" s="12"/>
      <c r="BH3688" s="12"/>
      <c r="BI3688" s="12"/>
      <c r="BJ3688" s="12"/>
      <c r="BK3688" s="12"/>
      <c r="BL3688" s="12"/>
      <c r="BM3688" s="12"/>
      <c r="BN3688" s="12"/>
      <c r="BO3688" s="12"/>
      <c r="BP3688" s="12"/>
      <c r="BQ3688" s="12"/>
      <c r="BR3688" s="12"/>
      <c r="BS3688" s="12"/>
      <c r="BT3688" s="12"/>
      <c r="BU3688" s="12"/>
      <c r="BV3688" s="12"/>
      <c r="BW3688" s="12"/>
      <c r="BX3688" s="12"/>
      <c r="BY3688" s="12"/>
      <c r="BZ3688" s="12"/>
      <c r="CA3688" s="12"/>
      <c r="CB3688" s="12"/>
      <c r="CC3688" s="12"/>
      <c r="CD3688" s="12"/>
      <c r="CE3688" s="12"/>
      <c r="CF3688" s="12"/>
      <c r="CG3688" s="12"/>
      <c r="CH3688" s="12"/>
      <c r="CI3688" s="12"/>
      <c r="CJ3688" s="12"/>
      <c r="CK3688" s="12"/>
      <c r="CL3688" s="12"/>
      <c r="CM3688" s="12"/>
      <c r="CN3688" s="12"/>
      <c r="CO3688" s="12"/>
      <c r="CP3688" s="12"/>
      <c r="CQ3688" s="12"/>
      <c r="CR3688" s="12"/>
      <c r="CS3688" s="12"/>
      <c r="CT3688" s="12"/>
      <c r="CU3688" s="12"/>
      <c r="CV3688" s="12"/>
      <c r="CW3688" s="12"/>
      <c r="CX3688" s="12"/>
      <c r="CY3688" s="12"/>
      <c r="CZ3688" s="12"/>
      <c r="DA3688" s="12"/>
      <c r="DB3688" s="12"/>
      <c r="DC3688" s="12"/>
      <c r="DD3688" s="12"/>
      <c r="DE3688" s="12"/>
      <c r="DF3688" s="12"/>
      <c r="DG3688" s="12"/>
      <c r="DH3688" s="12"/>
      <c r="DI3688" s="12"/>
      <c r="DJ3688" s="12"/>
      <c r="DK3688" s="12"/>
      <c r="DL3688" s="12"/>
      <c r="DM3688" s="12"/>
      <c r="DN3688" s="12"/>
      <c r="DO3688" s="12"/>
      <c r="DP3688" s="12"/>
      <c r="DQ3688" s="12"/>
      <c r="DR3688" s="12"/>
      <c r="DS3688" s="12"/>
      <c r="DT3688" s="12"/>
      <c r="DU3688" s="12"/>
      <c r="DV3688" s="12"/>
      <c r="DW3688" s="12"/>
      <c r="DX3688" s="12"/>
      <c r="DY3688" s="12"/>
      <c r="DZ3688" s="12"/>
      <c r="EA3688" s="12"/>
      <c r="EB3688" s="12"/>
      <c r="EC3688" s="12"/>
      <c r="ED3688" s="12"/>
      <c r="EE3688" s="12"/>
      <c r="EF3688" s="12"/>
      <c r="EG3688" s="12"/>
      <c r="EH3688" s="12"/>
      <c r="EI3688" s="12"/>
      <c r="EJ3688" s="12"/>
      <c r="EK3688" s="12"/>
      <c r="EL3688" s="12"/>
      <c r="EM3688" s="12"/>
      <c r="EN3688" s="12"/>
      <c r="EO3688" s="12"/>
      <c r="EP3688" s="12"/>
      <c r="EQ3688" s="12"/>
      <c r="ER3688" s="12"/>
      <c r="ES3688" s="12"/>
      <c r="ET3688" s="12"/>
      <c r="EU3688" s="12"/>
      <c r="EV3688" s="12"/>
      <c r="EW3688" s="12"/>
      <c r="EX3688" s="12"/>
      <c r="EY3688" s="12"/>
      <c r="EZ3688" s="12"/>
      <c r="FA3688" s="12"/>
      <c r="FB3688" s="12"/>
      <c r="FC3688" s="12"/>
      <c r="FD3688" s="12"/>
      <c r="FE3688" s="12"/>
      <c r="FF3688" s="12"/>
      <c r="FG3688" s="12"/>
      <c r="FH3688" s="12"/>
      <c r="FI3688" s="12"/>
      <c r="FJ3688" s="12"/>
      <c r="FK3688" s="12"/>
      <c r="FL3688" s="12"/>
      <c r="FM3688" s="12"/>
      <c r="FN3688" s="12"/>
      <c r="FO3688" s="12"/>
      <c r="FP3688" s="12"/>
      <c r="FQ3688" s="12"/>
      <c r="FR3688" s="12"/>
      <c r="FS3688" s="12"/>
      <c r="FT3688" s="12"/>
      <c r="FU3688" s="12"/>
      <c r="FV3688" s="12"/>
      <c r="FW3688" s="12"/>
      <c r="FX3688" s="12"/>
      <c r="FY3688" s="12"/>
      <c r="FZ3688" s="12"/>
      <c r="GA3688" s="12"/>
      <c r="GB3688" s="12"/>
      <c r="GC3688" s="12"/>
      <c r="GD3688" s="12"/>
      <c r="GE3688" s="12"/>
      <c r="GF3688" s="12"/>
      <c r="GG3688" s="12"/>
      <c r="GH3688" s="12"/>
      <c r="GI3688" s="12"/>
      <c r="GJ3688" s="12"/>
      <c r="GK3688" s="12"/>
      <c r="GL3688" s="12"/>
      <c r="GM3688" s="12"/>
      <c r="GN3688" s="12"/>
      <c r="GO3688" s="12"/>
      <c r="GP3688" s="12"/>
      <c r="GQ3688" s="12"/>
      <c r="GR3688" s="12"/>
      <c r="GS3688" s="12"/>
      <c r="GT3688" s="12"/>
      <c r="GU3688" s="12"/>
      <c r="GV3688" s="12"/>
      <c r="GW3688" s="12"/>
      <c r="GX3688" s="12"/>
      <c r="GY3688" s="12"/>
      <c r="GZ3688" s="12"/>
      <c r="HA3688" s="12"/>
      <c r="HB3688" s="12"/>
      <c r="HC3688" s="12"/>
      <c r="HD3688" s="12"/>
      <c r="HE3688" s="12"/>
      <c r="HF3688" s="12"/>
      <c r="HG3688" s="12"/>
    </row>
    <row r="3689" spans="1:215" s="13" customFormat="1" ht="28.15" customHeight="1" x14ac:dyDescent="0.2">
      <c r="A3689" s="10"/>
      <c r="B3689" s="9"/>
      <c r="C3689" s="9"/>
      <c r="E3689" s="12"/>
      <c r="F3689" s="12"/>
      <c r="G3689" s="12"/>
      <c r="H3689" s="12"/>
      <c r="I3689" s="12"/>
      <c r="K3689" s="14"/>
      <c r="L3689" s="15"/>
      <c r="M3689" s="15"/>
      <c r="N3689" s="15"/>
      <c r="O3689" s="12"/>
      <c r="Q3689" s="9"/>
      <c r="R3689" s="9"/>
      <c r="S3689" s="9"/>
      <c r="T3689" s="9"/>
      <c r="U3689" s="9"/>
      <c r="V3689" s="9"/>
      <c r="W3689" s="9"/>
      <c r="X3689" s="9"/>
      <c r="Y3689" s="9"/>
      <c r="Z3689" s="9"/>
      <c r="AA3689" s="9"/>
      <c r="AB3689" s="9"/>
      <c r="AC3689" s="9"/>
      <c r="AD3689" s="9"/>
      <c r="AE3689" s="9"/>
      <c r="AF3689" s="9"/>
      <c r="AG3689" s="9"/>
      <c r="AH3689" s="9"/>
      <c r="AI3689" s="9"/>
      <c r="AJ3689" s="9"/>
      <c r="AK3689" s="9"/>
      <c r="AL3689" s="9"/>
      <c r="AM3689" s="9"/>
      <c r="AN3689" s="9"/>
      <c r="AO3689" s="9"/>
      <c r="AP3689" s="9"/>
      <c r="AQ3689" s="9"/>
      <c r="AR3689" s="9"/>
      <c r="AS3689" s="9"/>
      <c r="AT3689" s="9"/>
      <c r="AU3689" s="9"/>
      <c r="AV3689" s="9"/>
      <c r="AW3689" s="9"/>
      <c r="AX3689" s="9"/>
      <c r="AY3689" s="9"/>
      <c r="AZ3689" s="9"/>
      <c r="BA3689" s="9"/>
      <c r="BB3689" s="9"/>
      <c r="BC3689" s="9"/>
      <c r="BD3689" s="9"/>
      <c r="BE3689" s="12"/>
      <c r="BF3689" s="12"/>
      <c r="BG3689" s="12"/>
      <c r="BH3689" s="12"/>
      <c r="BI3689" s="12"/>
      <c r="BJ3689" s="12"/>
      <c r="BK3689" s="12"/>
      <c r="BL3689" s="12"/>
      <c r="BM3689" s="12"/>
      <c r="BN3689" s="12"/>
      <c r="BO3689" s="12"/>
      <c r="BP3689" s="12"/>
      <c r="BQ3689" s="12"/>
      <c r="BR3689" s="12"/>
      <c r="BS3689" s="12"/>
      <c r="BT3689" s="12"/>
      <c r="BU3689" s="12"/>
      <c r="BV3689" s="12"/>
      <c r="BW3689" s="12"/>
      <c r="BX3689" s="12"/>
      <c r="BY3689" s="12"/>
      <c r="BZ3689" s="12"/>
      <c r="CA3689" s="12"/>
      <c r="CB3689" s="12"/>
      <c r="CC3689" s="12"/>
      <c r="CD3689" s="12"/>
      <c r="CE3689" s="12"/>
      <c r="CF3689" s="12"/>
      <c r="CG3689" s="12"/>
      <c r="CH3689" s="12"/>
      <c r="CI3689" s="12"/>
      <c r="CJ3689" s="12"/>
      <c r="CK3689" s="12"/>
      <c r="CL3689" s="12"/>
      <c r="CM3689" s="12"/>
      <c r="CN3689" s="12"/>
      <c r="CO3689" s="12"/>
      <c r="CP3689" s="12"/>
      <c r="CQ3689" s="12"/>
      <c r="CR3689" s="12"/>
      <c r="CS3689" s="12"/>
      <c r="CT3689" s="12"/>
      <c r="CU3689" s="12"/>
      <c r="CV3689" s="12"/>
      <c r="CW3689" s="12"/>
      <c r="CX3689" s="12"/>
      <c r="CY3689" s="12"/>
      <c r="CZ3689" s="12"/>
      <c r="DA3689" s="12"/>
      <c r="DB3689" s="12"/>
      <c r="DC3689" s="12"/>
      <c r="DD3689" s="12"/>
      <c r="DE3689" s="12"/>
      <c r="DF3689" s="12"/>
      <c r="DG3689" s="12"/>
      <c r="DH3689" s="12"/>
      <c r="DI3689" s="12"/>
      <c r="DJ3689" s="12"/>
      <c r="DK3689" s="12"/>
      <c r="DL3689" s="12"/>
      <c r="DM3689" s="12"/>
      <c r="DN3689" s="12"/>
      <c r="DO3689" s="12"/>
      <c r="DP3689" s="12"/>
      <c r="DQ3689" s="12"/>
      <c r="DR3689" s="12"/>
      <c r="DS3689" s="12"/>
      <c r="DT3689" s="12"/>
      <c r="DU3689" s="12"/>
      <c r="DV3689" s="12"/>
      <c r="DW3689" s="12"/>
      <c r="DX3689" s="12"/>
      <c r="DY3689" s="12"/>
      <c r="DZ3689" s="12"/>
      <c r="EA3689" s="12"/>
      <c r="EB3689" s="12"/>
      <c r="EC3689" s="12"/>
      <c r="ED3689" s="12"/>
      <c r="EE3689" s="12"/>
      <c r="EF3689" s="12"/>
      <c r="EG3689" s="12"/>
      <c r="EH3689" s="12"/>
      <c r="EI3689" s="12"/>
      <c r="EJ3689" s="12"/>
      <c r="EK3689" s="12"/>
      <c r="EL3689" s="12"/>
      <c r="EM3689" s="12"/>
      <c r="EN3689" s="12"/>
      <c r="EO3689" s="12"/>
      <c r="EP3689" s="12"/>
      <c r="EQ3689" s="12"/>
      <c r="ER3689" s="12"/>
      <c r="ES3689" s="12"/>
      <c r="ET3689" s="12"/>
      <c r="EU3689" s="12"/>
      <c r="EV3689" s="12"/>
      <c r="EW3689" s="12"/>
      <c r="EX3689" s="12"/>
      <c r="EY3689" s="12"/>
      <c r="EZ3689" s="12"/>
      <c r="FA3689" s="12"/>
      <c r="FB3689" s="12"/>
      <c r="FC3689" s="12"/>
      <c r="FD3689" s="12"/>
      <c r="FE3689" s="12"/>
      <c r="FF3689" s="12"/>
      <c r="FG3689" s="12"/>
      <c r="FH3689" s="12"/>
      <c r="FI3689" s="12"/>
      <c r="FJ3689" s="12"/>
      <c r="FK3689" s="12"/>
      <c r="FL3689" s="12"/>
      <c r="FM3689" s="12"/>
      <c r="FN3689" s="12"/>
      <c r="FO3689" s="12"/>
      <c r="FP3689" s="12"/>
      <c r="FQ3689" s="12"/>
      <c r="FR3689" s="12"/>
      <c r="FS3689" s="12"/>
      <c r="FT3689" s="12"/>
      <c r="FU3689" s="12"/>
      <c r="FV3689" s="12"/>
      <c r="FW3689" s="12"/>
      <c r="FX3689" s="12"/>
      <c r="FY3689" s="12"/>
      <c r="FZ3689" s="12"/>
      <c r="GA3689" s="12"/>
      <c r="GB3689" s="12"/>
      <c r="GC3689" s="12"/>
      <c r="GD3689" s="12"/>
      <c r="GE3689" s="12"/>
      <c r="GF3689" s="12"/>
      <c r="GG3689" s="12"/>
      <c r="GH3689" s="12"/>
      <c r="GI3689" s="12"/>
      <c r="GJ3689" s="12"/>
      <c r="GK3689" s="12"/>
      <c r="GL3689" s="12"/>
      <c r="GM3689" s="12"/>
      <c r="GN3689" s="12"/>
      <c r="GO3689" s="12"/>
      <c r="GP3689" s="12"/>
      <c r="GQ3689" s="12"/>
      <c r="GR3689" s="12"/>
      <c r="GS3689" s="12"/>
      <c r="GT3689" s="12"/>
      <c r="GU3689" s="12"/>
      <c r="GV3689" s="12"/>
      <c r="GW3689" s="12"/>
      <c r="GX3689" s="12"/>
      <c r="GY3689" s="12"/>
      <c r="GZ3689" s="12"/>
      <c r="HA3689" s="12"/>
      <c r="HB3689" s="12"/>
      <c r="HC3689" s="12"/>
      <c r="HD3689" s="12"/>
      <c r="HE3689" s="12"/>
      <c r="HF3689" s="12"/>
      <c r="HG3689" s="12"/>
    </row>
    <row r="3690" spans="1:215" s="13" customFormat="1" ht="28.15" customHeight="1" x14ac:dyDescent="0.2">
      <c r="A3690" s="10"/>
      <c r="B3690" s="9"/>
      <c r="C3690" s="9"/>
      <c r="E3690" s="12"/>
      <c r="F3690" s="12"/>
      <c r="G3690" s="12"/>
      <c r="H3690" s="12"/>
      <c r="I3690" s="12"/>
      <c r="K3690" s="14"/>
      <c r="L3690" s="15"/>
      <c r="M3690" s="15"/>
      <c r="N3690" s="15"/>
      <c r="O3690" s="12"/>
      <c r="Q3690" s="9"/>
      <c r="R3690" s="9"/>
      <c r="S3690" s="9"/>
      <c r="T3690" s="9"/>
      <c r="U3690" s="9"/>
      <c r="V3690" s="9"/>
      <c r="W3690" s="9"/>
      <c r="X3690" s="9"/>
      <c r="Y3690" s="9"/>
      <c r="Z3690" s="9"/>
      <c r="AA3690" s="9"/>
      <c r="AB3690" s="9"/>
      <c r="AC3690" s="9"/>
      <c r="AD3690" s="9"/>
      <c r="AE3690" s="9"/>
      <c r="AF3690" s="9"/>
      <c r="AG3690" s="9"/>
      <c r="AH3690" s="9"/>
      <c r="AI3690" s="9"/>
      <c r="AJ3690" s="9"/>
      <c r="AK3690" s="9"/>
      <c r="AL3690" s="9"/>
      <c r="AM3690" s="9"/>
      <c r="AN3690" s="9"/>
      <c r="AO3690" s="9"/>
      <c r="AP3690" s="9"/>
      <c r="AQ3690" s="9"/>
      <c r="AR3690" s="9"/>
      <c r="AS3690" s="9"/>
      <c r="AT3690" s="9"/>
      <c r="AU3690" s="9"/>
      <c r="AV3690" s="9"/>
      <c r="AW3690" s="9"/>
      <c r="AX3690" s="9"/>
      <c r="AY3690" s="9"/>
      <c r="AZ3690" s="9"/>
      <c r="BA3690" s="9"/>
      <c r="BB3690" s="9"/>
      <c r="BC3690" s="9"/>
      <c r="BD3690" s="9"/>
      <c r="BE3690" s="12"/>
      <c r="BF3690" s="12"/>
      <c r="BG3690" s="12"/>
      <c r="BH3690" s="12"/>
      <c r="BI3690" s="12"/>
      <c r="BJ3690" s="12"/>
      <c r="BK3690" s="12"/>
      <c r="BL3690" s="12"/>
      <c r="BM3690" s="12"/>
      <c r="BN3690" s="12"/>
      <c r="BO3690" s="12"/>
      <c r="BP3690" s="12"/>
      <c r="BQ3690" s="12"/>
      <c r="BR3690" s="12"/>
      <c r="BS3690" s="12"/>
      <c r="BT3690" s="12"/>
      <c r="BU3690" s="12"/>
      <c r="BV3690" s="12"/>
      <c r="BW3690" s="12"/>
      <c r="BX3690" s="12"/>
      <c r="BY3690" s="12"/>
      <c r="BZ3690" s="12"/>
      <c r="CA3690" s="12"/>
      <c r="CB3690" s="12"/>
      <c r="CC3690" s="12"/>
      <c r="CD3690" s="12"/>
      <c r="CE3690" s="12"/>
      <c r="CF3690" s="12"/>
      <c r="CG3690" s="12"/>
      <c r="CH3690" s="12"/>
      <c r="CI3690" s="12"/>
      <c r="CJ3690" s="12"/>
      <c r="CK3690" s="12"/>
      <c r="CL3690" s="12"/>
      <c r="CM3690" s="12"/>
      <c r="CN3690" s="12"/>
      <c r="CO3690" s="12"/>
      <c r="CP3690" s="12"/>
      <c r="CQ3690" s="12"/>
      <c r="CR3690" s="12"/>
      <c r="CS3690" s="12"/>
      <c r="CT3690" s="12"/>
      <c r="CU3690" s="12"/>
      <c r="CV3690" s="12"/>
      <c r="CW3690" s="12"/>
      <c r="CX3690" s="12"/>
      <c r="CY3690" s="12"/>
      <c r="CZ3690" s="12"/>
      <c r="DA3690" s="12"/>
      <c r="DB3690" s="12"/>
      <c r="DC3690" s="12"/>
      <c r="DD3690" s="12"/>
      <c r="DE3690" s="12"/>
      <c r="DF3690" s="12"/>
      <c r="DG3690" s="12"/>
      <c r="DH3690" s="12"/>
      <c r="DI3690" s="12"/>
      <c r="DJ3690" s="12"/>
      <c r="DK3690" s="12"/>
      <c r="DL3690" s="12"/>
      <c r="DM3690" s="12"/>
      <c r="DN3690" s="12"/>
      <c r="DO3690" s="12"/>
      <c r="DP3690" s="12"/>
      <c r="DQ3690" s="12"/>
      <c r="DR3690" s="12"/>
      <c r="DS3690" s="12"/>
      <c r="DT3690" s="12"/>
      <c r="DU3690" s="12"/>
      <c r="DV3690" s="12"/>
      <c r="DW3690" s="12"/>
      <c r="DX3690" s="12"/>
      <c r="DY3690" s="12"/>
      <c r="DZ3690" s="12"/>
      <c r="EA3690" s="12"/>
      <c r="EB3690" s="12"/>
      <c r="EC3690" s="12"/>
      <c r="ED3690" s="12"/>
      <c r="EE3690" s="12"/>
      <c r="EF3690" s="12"/>
      <c r="EG3690" s="12"/>
      <c r="EH3690" s="12"/>
      <c r="EI3690" s="12"/>
      <c r="EJ3690" s="12"/>
      <c r="EK3690" s="12"/>
      <c r="EL3690" s="12"/>
      <c r="EM3690" s="12"/>
      <c r="EN3690" s="12"/>
      <c r="EO3690" s="12"/>
      <c r="EP3690" s="12"/>
      <c r="EQ3690" s="12"/>
      <c r="ER3690" s="12"/>
      <c r="ES3690" s="12"/>
      <c r="ET3690" s="12"/>
      <c r="EU3690" s="12"/>
      <c r="EV3690" s="12"/>
      <c r="EW3690" s="12"/>
      <c r="EX3690" s="12"/>
      <c r="EY3690" s="12"/>
      <c r="EZ3690" s="12"/>
      <c r="FA3690" s="12"/>
      <c r="FB3690" s="12"/>
      <c r="FC3690" s="12"/>
      <c r="FD3690" s="12"/>
      <c r="FE3690" s="12"/>
      <c r="FF3690" s="12"/>
      <c r="FG3690" s="12"/>
      <c r="FH3690" s="12"/>
      <c r="FI3690" s="12"/>
      <c r="FJ3690" s="12"/>
      <c r="FK3690" s="12"/>
      <c r="FL3690" s="12"/>
      <c r="FM3690" s="12"/>
      <c r="FN3690" s="12"/>
      <c r="FO3690" s="12"/>
      <c r="FP3690" s="12"/>
      <c r="FQ3690" s="12"/>
      <c r="FR3690" s="12"/>
      <c r="FS3690" s="12"/>
      <c r="FT3690" s="12"/>
      <c r="FU3690" s="12"/>
      <c r="FV3690" s="12"/>
      <c r="FW3690" s="12"/>
      <c r="FX3690" s="12"/>
      <c r="FY3690" s="12"/>
      <c r="FZ3690" s="12"/>
      <c r="GA3690" s="12"/>
      <c r="GB3690" s="12"/>
      <c r="GC3690" s="12"/>
      <c r="GD3690" s="12"/>
      <c r="GE3690" s="12"/>
      <c r="GF3690" s="12"/>
      <c r="GG3690" s="12"/>
      <c r="GH3690" s="12"/>
      <c r="GI3690" s="12"/>
      <c r="GJ3690" s="12"/>
      <c r="GK3690" s="12"/>
      <c r="GL3690" s="12"/>
      <c r="GM3690" s="12"/>
      <c r="GN3690" s="12"/>
      <c r="GO3690" s="12"/>
      <c r="GP3690" s="12"/>
      <c r="GQ3690" s="12"/>
      <c r="GR3690" s="12"/>
      <c r="GS3690" s="12"/>
      <c r="GT3690" s="12"/>
      <c r="GU3690" s="12"/>
      <c r="GV3690" s="12"/>
      <c r="GW3690" s="12"/>
      <c r="GX3690" s="12"/>
      <c r="GY3690" s="12"/>
      <c r="GZ3690" s="12"/>
      <c r="HA3690" s="12"/>
      <c r="HB3690" s="12"/>
      <c r="HC3690" s="12"/>
      <c r="HD3690" s="12"/>
      <c r="HE3690" s="12"/>
      <c r="HF3690" s="12"/>
      <c r="HG3690" s="12"/>
    </row>
    <row r="3691" spans="1:215" s="13" customFormat="1" ht="28.15" customHeight="1" x14ac:dyDescent="0.2">
      <c r="A3691" s="10"/>
      <c r="B3691" s="9"/>
      <c r="C3691" s="9"/>
      <c r="E3691" s="12"/>
      <c r="F3691" s="12"/>
      <c r="G3691" s="12"/>
      <c r="H3691" s="12"/>
      <c r="I3691" s="12"/>
      <c r="K3691" s="14"/>
      <c r="L3691" s="15"/>
      <c r="M3691" s="15"/>
      <c r="N3691" s="15"/>
      <c r="O3691" s="12"/>
      <c r="Q3691" s="9"/>
      <c r="R3691" s="9"/>
      <c r="S3691" s="9"/>
      <c r="T3691" s="9"/>
      <c r="U3691" s="9"/>
      <c r="V3691" s="9"/>
      <c r="W3691" s="9"/>
      <c r="X3691" s="9"/>
      <c r="Y3691" s="9"/>
      <c r="Z3691" s="9"/>
      <c r="AA3691" s="9"/>
      <c r="AB3691" s="9"/>
      <c r="AC3691" s="9"/>
      <c r="AD3691" s="9"/>
      <c r="AE3691" s="9"/>
      <c r="AF3691" s="9"/>
      <c r="AG3691" s="9"/>
      <c r="AH3691" s="9"/>
      <c r="AI3691" s="9"/>
      <c r="AJ3691" s="9"/>
      <c r="AK3691" s="9"/>
      <c r="AL3691" s="9"/>
      <c r="AM3691" s="9"/>
      <c r="AN3691" s="9"/>
      <c r="AO3691" s="9"/>
      <c r="AP3691" s="9"/>
      <c r="AQ3691" s="9"/>
      <c r="AR3691" s="9"/>
      <c r="AS3691" s="9"/>
      <c r="AT3691" s="9"/>
      <c r="AU3691" s="9"/>
      <c r="AV3691" s="9"/>
      <c r="AW3691" s="9"/>
      <c r="AX3691" s="9"/>
      <c r="AY3691" s="9"/>
      <c r="AZ3691" s="9"/>
      <c r="BA3691" s="9"/>
      <c r="BB3691" s="9"/>
      <c r="BC3691" s="9"/>
      <c r="BD3691" s="9"/>
      <c r="BE3691" s="12"/>
      <c r="BF3691" s="12"/>
      <c r="BG3691" s="12"/>
      <c r="BH3691" s="12"/>
      <c r="BI3691" s="12"/>
      <c r="BJ3691" s="12"/>
      <c r="BK3691" s="12"/>
      <c r="BL3691" s="12"/>
      <c r="BM3691" s="12"/>
      <c r="BN3691" s="12"/>
      <c r="BO3691" s="12"/>
      <c r="BP3691" s="12"/>
      <c r="BQ3691" s="12"/>
      <c r="BR3691" s="12"/>
      <c r="BS3691" s="12"/>
      <c r="BT3691" s="12"/>
      <c r="BU3691" s="12"/>
      <c r="BV3691" s="12"/>
      <c r="BW3691" s="12"/>
      <c r="BX3691" s="12"/>
      <c r="BY3691" s="12"/>
      <c r="BZ3691" s="12"/>
      <c r="CA3691" s="12"/>
      <c r="CB3691" s="12"/>
      <c r="CC3691" s="12"/>
      <c r="CD3691" s="12"/>
      <c r="CE3691" s="12"/>
      <c r="CF3691" s="12"/>
      <c r="CG3691" s="12"/>
      <c r="CH3691" s="12"/>
      <c r="CI3691" s="12"/>
      <c r="CJ3691" s="12"/>
      <c r="CK3691" s="12"/>
      <c r="CL3691" s="12"/>
      <c r="CM3691" s="12"/>
      <c r="CN3691" s="12"/>
      <c r="CO3691" s="12"/>
      <c r="CP3691" s="12"/>
      <c r="CQ3691" s="12"/>
      <c r="CR3691" s="12"/>
      <c r="CS3691" s="12"/>
      <c r="CT3691" s="12"/>
      <c r="CU3691" s="12"/>
      <c r="CV3691" s="12"/>
      <c r="CW3691" s="12"/>
      <c r="CX3691" s="12"/>
      <c r="CY3691" s="12"/>
      <c r="CZ3691" s="12"/>
      <c r="DA3691" s="12"/>
      <c r="DB3691" s="12"/>
      <c r="DC3691" s="12"/>
      <c r="DD3691" s="12"/>
      <c r="DE3691" s="12"/>
      <c r="DF3691" s="12"/>
      <c r="DG3691" s="12"/>
      <c r="DH3691" s="12"/>
      <c r="DI3691" s="12"/>
      <c r="DJ3691" s="12"/>
      <c r="DK3691" s="12"/>
      <c r="DL3691" s="12"/>
      <c r="DM3691" s="12"/>
      <c r="DN3691" s="12"/>
      <c r="DO3691" s="12"/>
      <c r="DP3691" s="12"/>
      <c r="DQ3691" s="12"/>
      <c r="DR3691" s="12"/>
      <c r="DS3691" s="12"/>
      <c r="DT3691" s="12"/>
      <c r="DU3691" s="12"/>
      <c r="DV3691" s="12"/>
      <c r="DW3691" s="12"/>
      <c r="DX3691" s="12"/>
      <c r="DY3691" s="12"/>
      <c r="DZ3691" s="12"/>
      <c r="EA3691" s="12"/>
      <c r="EB3691" s="12"/>
      <c r="EC3691" s="12"/>
      <c r="ED3691" s="12"/>
      <c r="EE3691" s="12"/>
      <c r="EF3691" s="12"/>
      <c r="EG3691" s="12"/>
      <c r="EH3691" s="12"/>
      <c r="EI3691" s="12"/>
      <c r="EJ3691" s="12"/>
      <c r="EK3691" s="12"/>
      <c r="EL3691" s="12"/>
      <c r="EM3691" s="12"/>
      <c r="EN3691" s="12"/>
      <c r="EO3691" s="12"/>
      <c r="EP3691" s="12"/>
      <c r="EQ3691" s="12"/>
      <c r="ER3691" s="12"/>
      <c r="ES3691" s="12"/>
      <c r="ET3691" s="12"/>
      <c r="EU3691" s="12"/>
      <c r="EV3691" s="12"/>
      <c r="EW3691" s="12"/>
      <c r="EX3691" s="12"/>
      <c r="EY3691" s="12"/>
      <c r="EZ3691" s="12"/>
      <c r="FA3691" s="12"/>
      <c r="FB3691" s="12"/>
      <c r="FC3691" s="12"/>
      <c r="FD3691" s="12"/>
      <c r="FE3691" s="12"/>
      <c r="FF3691" s="12"/>
      <c r="FG3691" s="12"/>
      <c r="FH3691" s="12"/>
      <c r="FI3691" s="12"/>
      <c r="FJ3691" s="12"/>
      <c r="FK3691" s="12"/>
      <c r="FL3691" s="12"/>
      <c r="FM3691" s="12"/>
      <c r="FN3691" s="12"/>
      <c r="FO3691" s="12"/>
      <c r="FP3691" s="12"/>
      <c r="FQ3691" s="12"/>
      <c r="FR3691" s="12"/>
      <c r="FS3691" s="12"/>
      <c r="FT3691" s="12"/>
      <c r="FU3691" s="12"/>
      <c r="FV3691" s="12"/>
      <c r="FW3691" s="12"/>
      <c r="FX3691" s="12"/>
      <c r="FY3691" s="12"/>
      <c r="FZ3691" s="12"/>
      <c r="GA3691" s="12"/>
      <c r="GB3691" s="12"/>
      <c r="GC3691" s="12"/>
      <c r="GD3691" s="12"/>
      <c r="GE3691" s="12"/>
      <c r="GF3691" s="12"/>
      <c r="GG3691" s="12"/>
      <c r="GH3691" s="12"/>
      <c r="GI3691" s="12"/>
      <c r="GJ3691" s="12"/>
      <c r="GK3691" s="12"/>
      <c r="GL3691" s="12"/>
      <c r="GM3691" s="12"/>
      <c r="GN3691" s="12"/>
      <c r="GO3691" s="12"/>
      <c r="GP3691" s="12"/>
      <c r="GQ3691" s="12"/>
      <c r="GR3691" s="12"/>
      <c r="GS3691" s="12"/>
      <c r="GT3691" s="12"/>
      <c r="GU3691" s="12"/>
      <c r="GV3691" s="12"/>
      <c r="GW3691" s="12"/>
      <c r="GX3691" s="12"/>
      <c r="GY3691" s="12"/>
      <c r="GZ3691" s="12"/>
      <c r="HA3691" s="12"/>
      <c r="HB3691" s="12"/>
      <c r="HC3691" s="12"/>
      <c r="HD3691" s="12"/>
      <c r="HE3691" s="12"/>
      <c r="HF3691" s="12"/>
      <c r="HG3691" s="12"/>
    </row>
    <row r="3692" spans="1:215" s="13" customFormat="1" ht="28.15" customHeight="1" x14ac:dyDescent="0.2">
      <c r="A3692" s="10"/>
      <c r="B3692" s="9"/>
      <c r="C3692" s="9"/>
      <c r="E3692" s="12"/>
      <c r="F3692" s="12"/>
      <c r="G3692" s="12"/>
      <c r="H3692" s="12"/>
      <c r="I3692" s="12"/>
      <c r="K3692" s="14"/>
      <c r="L3692" s="15"/>
      <c r="M3692" s="15"/>
      <c r="N3692" s="15"/>
      <c r="O3692" s="12"/>
      <c r="Q3692" s="9"/>
      <c r="R3692" s="9"/>
      <c r="S3692" s="9"/>
      <c r="T3692" s="9"/>
      <c r="U3692" s="9"/>
      <c r="V3692" s="9"/>
      <c r="W3692" s="9"/>
      <c r="X3692" s="9"/>
      <c r="Y3692" s="9"/>
      <c r="Z3692" s="9"/>
      <c r="AA3692" s="9"/>
      <c r="AB3692" s="9"/>
      <c r="AC3692" s="9"/>
      <c r="AD3692" s="9"/>
      <c r="AE3692" s="9"/>
      <c r="AF3692" s="9"/>
      <c r="AG3692" s="9"/>
      <c r="AH3692" s="9"/>
      <c r="AI3692" s="9"/>
      <c r="AJ3692" s="9"/>
      <c r="AK3692" s="9"/>
      <c r="AL3692" s="9"/>
      <c r="AM3692" s="9"/>
      <c r="AN3692" s="9"/>
      <c r="AO3692" s="9"/>
      <c r="AP3692" s="9"/>
      <c r="AQ3692" s="9"/>
      <c r="AR3692" s="9"/>
      <c r="AS3692" s="9"/>
      <c r="AT3692" s="9"/>
      <c r="AU3692" s="9"/>
      <c r="AV3692" s="9"/>
      <c r="AW3692" s="9"/>
      <c r="AX3692" s="9"/>
      <c r="AY3692" s="9"/>
      <c r="AZ3692" s="9"/>
      <c r="BA3692" s="9"/>
      <c r="BB3692" s="9"/>
      <c r="BC3692" s="9"/>
      <c r="BD3692" s="9"/>
      <c r="BE3692" s="12"/>
      <c r="BF3692" s="12"/>
      <c r="BG3692" s="12"/>
      <c r="BH3692" s="12"/>
      <c r="BI3692" s="12"/>
      <c r="BJ3692" s="12"/>
      <c r="BK3692" s="12"/>
      <c r="BL3692" s="12"/>
      <c r="BM3692" s="12"/>
      <c r="BN3692" s="12"/>
      <c r="BO3692" s="12"/>
      <c r="BP3692" s="12"/>
      <c r="BQ3692" s="12"/>
      <c r="BR3692" s="12"/>
      <c r="BS3692" s="12"/>
      <c r="BT3692" s="12"/>
      <c r="BU3692" s="12"/>
      <c r="BV3692" s="12"/>
      <c r="BW3692" s="12"/>
      <c r="BX3692" s="12"/>
      <c r="BY3692" s="12"/>
      <c r="BZ3692" s="12"/>
      <c r="CA3692" s="12"/>
      <c r="CB3692" s="12"/>
      <c r="CC3692" s="12"/>
      <c r="CD3692" s="12"/>
      <c r="CE3692" s="12"/>
      <c r="CF3692" s="12"/>
      <c r="CG3692" s="12"/>
      <c r="CH3692" s="12"/>
      <c r="CI3692" s="12"/>
      <c r="CJ3692" s="12"/>
      <c r="CK3692" s="12"/>
      <c r="CL3692" s="12"/>
      <c r="CM3692" s="12"/>
      <c r="CN3692" s="12"/>
      <c r="CO3692" s="12"/>
      <c r="CP3692" s="12"/>
      <c r="CQ3692" s="12"/>
      <c r="CR3692" s="12"/>
      <c r="CS3692" s="12"/>
      <c r="CT3692" s="12"/>
      <c r="CU3692" s="12"/>
      <c r="CV3692" s="12"/>
      <c r="CW3692" s="12"/>
      <c r="CX3692" s="12"/>
      <c r="CY3692" s="12"/>
      <c r="CZ3692" s="12"/>
      <c r="DA3692" s="12"/>
      <c r="DB3692" s="12"/>
      <c r="DC3692" s="12"/>
      <c r="DD3692" s="12"/>
      <c r="DE3692" s="12"/>
      <c r="DF3692" s="12"/>
      <c r="DG3692" s="12"/>
      <c r="DH3692" s="12"/>
      <c r="DI3692" s="12"/>
      <c r="DJ3692" s="12"/>
      <c r="DK3692" s="12"/>
      <c r="DL3692" s="12"/>
      <c r="DM3692" s="12"/>
      <c r="DN3692" s="12"/>
      <c r="DO3692" s="12"/>
      <c r="DP3692" s="12"/>
      <c r="DQ3692" s="12"/>
      <c r="DR3692" s="12"/>
      <c r="DS3692" s="12"/>
      <c r="DT3692" s="12"/>
      <c r="DU3692" s="12"/>
      <c r="DV3692" s="12"/>
      <c r="DW3692" s="12"/>
      <c r="DX3692" s="12"/>
      <c r="DY3692" s="12"/>
      <c r="DZ3692" s="12"/>
      <c r="EA3692" s="12"/>
      <c r="EB3692" s="12"/>
      <c r="EC3692" s="12"/>
      <c r="ED3692" s="12"/>
      <c r="EE3692" s="12"/>
      <c r="EF3692" s="12"/>
      <c r="EG3692" s="12"/>
      <c r="EH3692" s="12"/>
      <c r="EI3692" s="12"/>
      <c r="EJ3692" s="12"/>
      <c r="EK3692" s="12"/>
      <c r="EL3692" s="12"/>
      <c r="EM3692" s="12"/>
      <c r="EN3692" s="12"/>
      <c r="EO3692" s="12"/>
      <c r="EP3692" s="12"/>
      <c r="EQ3692" s="12"/>
      <c r="ER3692" s="12"/>
      <c r="ES3692" s="12"/>
      <c r="ET3692" s="12"/>
      <c r="EU3692" s="12"/>
      <c r="EV3692" s="12"/>
      <c r="EW3692" s="12"/>
      <c r="EX3692" s="12"/>
      <c r="EY3692" s="12"/>
      <c r="EZ3692" s="12"/>
      <c r="FA3692" s="12"/>
      <c r="FB3692" s="12"/>
      <c r="FC3692" s="12"/>
      <c r="FD3692" s="12"/>
      <c r="FE3692" s="12"/>
      <c r="FF3692" s="12"/>
      <c r="FG3692" s="12"/>
      <c r="FH3692" s="12"/>
      <c r="FI3692" s="12"/>
      <c r="FJ3692" s="12"/>
      <c r="FK3692" s="12"/>
      <c r="FL3692" s="12"/>
      <c r="FM3692" s="12"/>
      <c r="FN3692" s="12"/>
      <c r="FO3692" s="12"/>
      <c r="FP3692" s="12"/>
      <c r="FQ3692" s="12"/>
      <c r="FR3692" s="12"/>
      <c r="FS3692" s="12"/>
      <c r="FT3692" s="12"/>
      <c r="FU3692" s="12"/>
      <c r="FV3692" s="12"/>
      <c r="FW3692" s="12"/>
      <c r="FX3692" s="12"/>
      <c r="FY3692" s="12"/>
      <c r="FZ3692" s="12"/>
      <c r="GA3692" s="12"/>
      <c r="GB3692" s="12"/>
      <c r="GC3692" s="12"/>
      <c r="GD3692" s="12"/>
      <c r="GE3692" s="12"/>
      <c r="GF3692" s="12"/>
      <c r="GG3692" s="12"/>
      <c r="GH3692" s="12"/>
      <c r="GI3692" s="12"/>
      <c r="GJ3692" s="12"/>
      <c r="GK3692" s="12"/>
      <c r="GL3692" s="12"/>
      <c r="GM3692" s="12"/>
      <c r="GN3692" s="12"/>
      <c r="GO3692" s="12"/>
      <c r="GP3692" s="12"/>
      <c r="GQ3692" s="12"/>
      <c r="GR3692" s="12"/>
      <c r="GS3692" s="12"/>
      <c r="GT3692" s="12"/>
      <c r="GU3692" s="12"/>
      <c r="GV3692" s="12"/>
      <c r="GW3692" s="12"/>
      <c r="GX3692" s="12"/>
      <c r="GY3692" s="12"/>
      <c r="GZ3692" s="12"/>
      <c r="HA3692" s="12"/>
      <c r="HB3692" s="12"/>
      <c r="HC3692" s="12"/>
      <c r="HD3692" s="12"/>
      <c r="HE3692" s="12"/>
      <c r="HF3692" s="12"/>
      <c r="HG3692" s="12"/>
    </row>
    <row r="3693" spans="1:215" s="13" customFormat="1" ht="28.15" customHeight="1" x14ac:dyDescent="0.2">
      <c r="A3693" s="10"/>
      <c r="B3693" s="9"/>
      <c r="C3693" s="9"/>
      <c r="E3693" s="12"/>
      <c r="F3693" s="12"/>
      <c r="G3693" s="12"/>
      <c r="H3693" s="12"/>
      <c r="I3693" s="12"/>
      <c r="K3693" s="14"/>
      <c r="L3693" s="15"/>
      <c r="M3693" s="15"/>
      <c r="N3693" s="15"/>
      <c r="O3693" s="12"/>
      <c r="Q3693" s="9"/>
      <c r="R3693" s="9"/>
      <c r="S3693" s="9"/>
      <c r="T3693" s="9"/>
      <c r="U3693" s="9"/>
      <c r="V3693" s="9"/>
      <c r="W3693" s="9"/>
      <c r="X3693" s="9"/>
      <c r="Y3693" s="9"/>
      <c r="Z3693" s="9"/>
      <c r="AA3693" s="9"/>
      <c r="AB3693" s="9"/>
      <c r="AC3693" s="9"/>
      <c r="AD3693" s="9"/>
      <c r="AE3693" s="9"/>
      <c r="AF3693" s="9"/>
      <c r="AG3693" s="9"/>
      <c r="AH3693" s="9"/>
      <c r="AI3693" s="9"/>
      <c r="AJ3693" s="9"/>
      <c r="AK3693" s="9"/>
      <c r="AL3693" s="9"/>
      <c r="AM3693" s="9"/>
      <c r="AN3693" s="9"/>
      <c r="AO3693" s="9"/>
      <c r="AP3693" s="9"/>
      <c r="AQ3693" s="9"/>
      <c r="AR3693" s="9"/>
      <c r="AS3693" s="9"/>
      <c r="AT3693" s="9"/>
      <c r="AU3693" s="9"/>
      <c r="AV3693" s="9"/>
      <c r="AW3693" s="9"/>
      <c r="AX3693" s="9"/>
      <c r="AY3693" s="9"/>
      <c r="AZ3693" s="9"/>
      <c r="BA3693" s="9"/>
      <c r="BB3693" s="9"/>
      <c r="BC3693" s="9"/>
      <c r="BD3693" s="9"/>
      <c r="BE3693" s="12"/>
      <c r="BF3693" s="12"/>
      <c r="BG3693" s="12"/>
      <c r="BH3693" s="12"/>
      <c r="BI3693" s="12"/>
      <c r="BJ3693" s="12"/>
      <c r="BK3693" s="12"/>
      <c r="BL3693" s="12"/>
      <c r="BM3693" s="12"/>
      <c r="BN3693" s="12"/>
      <c r="BO3693" s="12"/>
      <c r="BP3693" s="12"/>
      <c r="BQ3693" s="12"/>
      <c r="BR3693" s="12"/>
      <c r="BS3693" s="12"/>
      <c r="BT3693" s="12"/>
      <c r="BU3693" s="12"/>
      <c r="BV3693" s="12"/>
      <c r="BW3693" s="12"/>
      <c r="BX3693" s="12"/>
      <c r="BY3693" s="12"/>
      <c r="BZ3693" s="12"/>
      <c r="CA3693" s="12"/>
      <c r="CB3693" s="12"/>
      <c r="CC3693" s="12"/>
      <c r="CD3693" s="12"/>
      <c r="CE3693" s="12"/>
      <c r="CF3693" s="12"/>
      <c r="CG3693" s="12"/>
      <c r="CH3693" s="12"/>
      <c r="CI3693" s="12"/>
      <c r="CJ3693" s="12"/>
      <c r="CK3693" s="12"/>
      <c r="CL3693" s="12"/>
      <c r="CM3693" s="12"/>
      <c r="CN3693" s="12"/>
      <c r="CO3693" s="12"/>
      <c r="CP3693" s="12"/>
      <c r="CQ3693" s="12"/>
      <c r="CR3693" s="12"/>
      <c r="CS3693" s="12"/>
      <c r="CT3693" s="12"/>
      <c r="CU3693" s="12"/>
      <c r="CV3693" s="12"/>
      <c r="CW3693" s="12"/>
      <c r="CX3693" s="12"/>
      <c r="CY3693" s="12"/>
      <c r="CZ3693" s="12"/>
      <c r="DA3693" s="12"/>
      <c r="DB3693" s="12"/>
      <c r="DC3693" s="12"/>
      <c r="DD3693" s="12"/>
      <c r="DE3693" s="12"/>
      <c r="DF3693" s="12"/>
      <c r="DG3693" s="12"/>
      <c r="DH3693" s="12"/>
      <c r="DI3693" s="12"/>
      <c r="DJ3693" s="12"/>
      <c r="DK3693" s="12"/>
      <c r="DL3693" s="12"/>
      <c r="DM3693" s="12"/>
      <c r="DN3693" s="12"/>
      <c r="DO3693" s="12"/>
      <c r="DP3693" s="12"/>
      <c r="DQ3693" s="12"/>
      <c r="DR3693" s="12"/>
      <c r="DS3693" s="12"/>
      <c r="DT3693" s="12"/>
      <c r="DU3693" s="12"/>
      <c r="DV3693" s="12"/>
      <c r="DW3693" s="12"/>
      <c r="DX3693" s="12"/>
      <c r="DY3693" s="12"/>
      <c r="DZ3693" s="12"/>
      <c r="EA3693" s="12"/>
      <c r="EB3693" s="12"/>
      <c r="EC3693" s="12"/>
      <c r="ED3693" s="12"/>
      <c r="EE3693" s="12"/>
      <c r="EF3693" s="12"/>
      <c r="EG3693" s="12"/>
      <c r="EH3693" s="12"/>
      <c r="EI3693" s="12"/>
      <c r="EJ3693" s="12"/>
      <c r="EK3693" s="12"/>
      <c r="EL3693" s="12"/>
      <c r="EM3693" s="12"/>
      <c r="EN3693" s="12"/>
      <c r="EO3693" s="12"/>
      <c r="EP3693" s="12"/>
      <c r="EQ3693" s="12"/>
      <c r="ER3693" s="12"/>
      <c r="ES3693" s="12"/>
      <c r="ET3693" s="12"/>
      <c r="EU3693" s="12"/>
      <c r="EV3693" s="12"/>
      <c r="EW3693" s="12"/>
      <c r="EX3693" s="12"/>
      <c r="EY3693" s="12"/>
      <c r="EZ3693" s="12"/>
      <c r="FA3693" s="12"/>
      <c r="FB3693" s="12"/>
      <c r="FC3693" s="12"/>
      <c r="FD3693" s="12"/>
      <c r="FE3693" s="12"/>
      <c r="FF3693" s="12"/>
      <c r="FG3693" s="12"/>
      <c r="FH3693" s="12"/>
      <c r="FI3693" s="12"/>
      <c r="FJ3693" s="12"/>
      <c r="FK3693" s="12"/>
      <c r="FL3693" s="12"/>
      <c r="FM3693" s="12"/>
      <c r="FN3693" s="12"/>
      <c r="FO3693" s="12"/>
      <c r="FP3693" s="12"/>
      <c r="FQ3693" s="12"/>
      <c r="FR3693" s="12"/>
      <c r="FS3693" s="12"/>
      <c r="FT3693" s="12"/>
      <c r="FU3693" s="12"/>
      <c r="FV3693" s="12"/>
      <c r="FW3693" s="12"/>
      <c r="FX3693" s="12"/>
      <c r="FY3693" s="12"/>
      <c r="FZ3693" s="12"/>
      <c r="GA3693" s="12"/>
      <c r="GB3693" s="12"/>
      <c r="GC3693" s="12"/>
      <c r="GD3693" s="12"/>
      <c r="GE3693" s="12"/>
      <c r="GF3693" s="12"/>
      <c r="GG3693" s="12"/>
      <c r="GH3693" s="12"/>
      <c r="GI3693" s="12"/>
      <c r="GJ3693" s="12"/>
      <c r="GK3693" s="12"/>
      <c r="GL3693" s="12"/>
      <c r="GM3693" s="12"/>
      <c r="GN3693" s="12"/>
      <c r="GO3693" s="12"/>
      <c r="GP3693" s="12"/>
      <c r="GQ3693" s="12"/>
      <c r="GR3693" s="12"/>
      <c r="GS3693" s="12"/>
      <c r="GT3693" s="12"/>
      <c r="GU3693" s="12"/>
      <c r="GV3693" s="12"/>
      <c r="GW3693" s="12"/>
      <c r="GX3693" s="12"/>
      <c r="GY3693" s="12"/>
      <c r="GZ3693" s="12"/>
      <c r="HA3693" s="12"/>
      <c r="HB3693" s="12"/>
      <c r="HC3693" s="12"/>
      <c r="HD3693" s="12"/>
      <c r="HE3693" s="12"/>
      <c r="HF3693" s="12"/>
      <c r="HG3693" s="12"/>
    </row>
    <row r="3694" spans="1:215" s="13" customFormat="1" ht="28.15" customHeight="1" x14ac:dyDescent="0.2">
      <c r="A3694" s="10"/>
      <c r="B3694" s="9"/>
      <c r="C3694" s="9"/>
      <c r="E3694" s="12"/>
      <c r="F3694" s="12"/>
      <c r="G3694" s="12"/>
      <c r="H3694" s="12"/>
      <c r="I3694" s="12"/>
      <c r="K3694" s="14"/>
      <c r="L3694" s="15"/>
      <c r="M3694" s="15"/>
      <c r="N3694" s="15"/>
      <c r="O3694" s="12"/>
      <c r="Q3694" s="9"/>
      <c r="R3694" s="9"/>
      <c r="S3694" s="9"/>
      <c r="T3694" s="9"/>
      <c r="U3694" s="9"/>
      <c r="V3694" s="9"/>
      <c r="W3694" s="9"/>
      <c r="X3694" s="9"/>
      <c r="Y3694" s="9"/>
      <c r="Z3694" s="9"/>
      <c r="AA3694" s="9"/>
      <c r="AB3694" s="9"/>
      <c r="AC3694" s="9"/>
      <c r="AD3694" s="9"/>
      <c r="AE3694" s="9"/>
      <c r="AF3694" s="9"/>
      <c r="AG3694" s="9"/>
      <c r="AH3694" s="9"/>
      <c r="AI3694" s="9"/>
      <c r="AJ3694" s="9"/>
      <c r="AK3694" s="9"/>
      <c r="AL3694" s="9"/>
      <c r="AM3694" s="9"/>
      <c r="AN3694" s="9"/>
      <c r="AO3694" s="9"/>
      <c r="AP3694" s="9"/>
      <c r="AQ3694" s="9"/>
      <c r="AR3694" s="9"/>
      <c r="AS3694" s="9"/>
      <c r="AT3694" s="9"/>
      <c r="AU3694" s="9"/>
      <c r="AV3694" s="9"/>
      <c r="AW3694" s="9"/>
      <c r="AX3694" s="9"/>
      <c r="AY3694" s="9"/>
      <c r="AZ3694" s="9"/>
      <c r="BA3694" s="9"/>
      <c r="BB3694" s="9"/>
      <c r="BC3694" s="9"/>
      <c r="BD3694" s="9"/>
      <c r="BE3694" s="12"/>
      <c r="BF3694" s="12"/>
      <c r="BG3694" s="12"/>
      <c r="BH3694" s="12"/>
      <c r="BI3694" s="12"/>
      <c r="BJ3694" s="12"/>
      <c r="BK3694" s="12"/>
      <c r="BL3694" s="12"/>
      <c r="BM3694" s="12"/>
      <c r="BN3694" s="12"/>
      <c r="BO3694" s="12"/>
      <c r="BP3694" s="12"/>
      <c r="BQ3694" s="12"/>
      <c r="BR3694" s="12"/>
      <c r="BS3694" s="12"/>
      <c r="BT3694" s="12"/>
      <c r="BU3694" s="12"/>
      <c r="BV3694" s="12"/>
      <c r="BW3694" s="12"/>
      <c r="BX3694" s="12"/>
      <c r="BY3694" s="12"/>
      <c r="BZ3694" s="12"/>
      <c r="CA3694" s="12"/>
      <c r="CB3694" s="12"/>
      <c r="CC3694" s="12"/>
      <c r="CD3694" s="12"/>
      <c r="CE3694" s="12"/>
      <c r="CF3694" s="12"/>
      <c r="CG3694" s="12"/>
      <c r="CH3694" s="12"/>
      <c r="CI3694" s="12"/>
      <c r="CJ3694" s="12"/>
      <c r="CK3694" s="12"/>
      <c r="CL3694" s="12"/>
      <c r="CM3694" s="12"/>
      <c r="CN3694" s="12"/>
      <c r="CO3694" s="12"/>
      <c r="CP3694" s="12"/>
      <c r="CQ3694" s="12"/>
      <c r="CR3694" s="12"/>
      <c r="CS3694" s="12"/>
      <c r="CT3694" s="12"/>
      <c r="CU3694" s="12"/>
      <c r="CV3694" s="12"/>
      <c r="CW3694" s="12"/>
      <c r="CX3694" s="12"/>
      <c r="CY3694" s="12"/>
      <c r="CZ3694" s="12"/>
      <c r="DA3694" s="12"/>
      <c r="DB3694" s="12"/>
      <c r="DC3694" s="12"/>
      <c r="DD3694" s="12"/>
      <c r="DE3694" s="12"/>
      <c r="DF3694" s="12"/>
      <c r="DG3694" s="12"/>
      <c r="DH3694" s="12"/>
      <c r="DI3694" s="12"/>
      <c r="DJ3694" s="12"/>
      <c r="DK3694" s="12"/>
      <c r="DL3694" s="12"/>
      <c r="DM3694" s="12"/>
      <c r="DN3694" s="12"/>
      <c r="DO3694" s="12"/>
      <c r="DP3694" s="12"/>
      <c r="DQ3694" s="12"/>
      <c r="DR3694" s="12"/>
      <c r="DS3694" s="12"/>
      <c r="DT3694" s="12"/>
      <c r="DU3694" s="12"/>
      <c r="DV3694" s="12"/>
      <c r="DW3694" s="12"/>
      <c r="DX3694" s="12"/>
      <c r="DY3694" s="12"/>
      <c r="DZ3694" s="12"/>
      <c r="EA3694" s="12"/>
      <c r="EB3694" s="12"/>
      <c r="EC3694" s="12"/>
      <c r="ED3694" s="12"/>
      <c r="EE3694" s="12"/>
      <c r="EF3694" s="12"/>
      <c r="EG3694" s="12"/>
      <c r="EH3694" s="12"/>
      <c r="EI3694" s="12"/>
      <c r="EJ3694" s="12"/>
      <c r="EK3694" s="12"/>
      <c r="EL3694" s="12"/>
      <c r="EM3694" s="12"/>
      <c r="EN3694" s="12"/>
      <c r="EO3694" s="12"/>
      <c r="EP3694" s="12"/>
      <c r="EQ3694" s="12"/>
      <c r="ER3694" s="12"/>
      <c r="ES3694" s="12"/>
      <c r="ET3694" s="12"/>
      <c r="EU3694" s="12"/>
      <c r="EV3694" s="12"/>
      <c r="EW3694" s="12"/>
      <c r="EX3694" s="12"/>
      <c r="EY3694" s="12"/>
      <c r="EZ3694" s="12"/>
      <c r="FA3694" s="12"/>
      <c r="FB3694" s="12"/>
      <c r="FC3694" s="12"/>
      <c r="FD3694" s="12"/>
      <c r="FE3694" s="12"/>
      <c r="FF3694" s="12"/>
      <c r="FG3694" s="12"/>
      <c r="FH3694" s="12"/>
      <c r="FI3694" s="12"/>
      <c r="FJ3694" s="12"/>
      <c r="FK3694" s="12"/>
      <c r="FL3694" s="12"/>
      <c r="FM3694" s="12"/>
      <c r="FN3694" s="12"/>
      <c r="FO3694" s="12"/>
      <c r="FP3694" s="12"/>
      <c r="FQ3694" s="12"/>
      <c r="FR3694" s="12"/>
      <c r="FS3694" s="12"/>
      <c r="FT3694" s="12"/>
      <c r="FU3694" s="12"/>
      <c r="FV3694" s="12"/>
      <c r="FW3694" s="12"/>
      <c r="FX3694" s="12"/>
      <c r="FY3694" s="12"/>
      <c r="FZ3694" s="12"/>
      <c r="GA3694" s="12"/>
      <c r="GB3694" s="12"/>
      <c r="GC3694" s="12"/>
      <c r="GD3694" s="12"/>
      <c r="GE3694" s="12"/>
      <c r="GF3694" s="12"/>
      <c r="GG3694" s="12"/>
      <c r="GH3694" s="12"/>
      <c r="GI3694" s="12"/>
      <c r="GJ3694" s="12"/>
      <c r="GK3694" s="12"/>
      <c r="GL3694" s="12"/>
      <c r="GM3694" s="12"/>
      <c r="GN3694" s="12"/>
      <c r="GO3694" s="12"/>
      <c r="GP3694" s="12"/>
      <c r="GQ3694" s="12"/>
      <c r="GR3694" s="12"/>
      <c r="GS3694" s="12"/>
      <c r="GT3694" s="12"/>
      <c r="GU3694" s="12"/>
      <c r="GV3694" s="12"/>
      <c r="GW3694" s="12"/>
      <c r="GX3694" s="12"/>
      <c r="GY3694" s="12"/>
      <c r="GZ3694" s="12"/>
      <c r="HA3694" s="12"/>
      <c r="HB3694" s="12"/>
      <c r="HC3694" s="12"/>
      <c r="HD3694" s="12"/>
      <c r="HE3694" s="12"/>
      <c r="HF3694" s="12"/>
      <c r="HG3694" s="12"/>
    </row>
    <row r="3695" spans="1:215" s="13" customFormat="1" ht="28.15" customHeight="1" x14ac:dyDescent="0.2">
      <c r="A3695" s="10"/>
      <c r="B3695" s="9"/>
      <c r="C3695" s="9"/>
      <c r="E3695" s="12"/>
      <c r="F3695" s="12"/>
      <c r="G3695" s="12"/>
      <c r="H3695" s="12"/>
      <c r="I3695" s="12"/>
      <c r="K3695" s="14"/>
      <c r="L3695" s="15"/>
      <c r="M3695" s="15"/>
      <c r="N3695" s="15"/>
      <c r="O3695" s="12"/>
      <c r="Q3695" s="9"/>
      <c r="R3695" s="9"/>
      <c r="S3695" s="9"/>
      <c r="T3695" s="9"/>
      <c r="U3695" s="9"/>
      <c r="V3695" s="9"/>
      <c r="W3695" s="9"/>
      <c r="X3695" s="9"/>
      <c r="Y3695" s="9"/>
      <c r="Z3695" s="9"/>
      <c r="AA3695" s="9"/>
      <c r="AB3695" s="9"/>
      <c r="AC3695" s="9"/>
      <c r="AD3695" s="9"/>
      <c r="AE3695" s="9"/>
      <c r="AF3695" s="9"/>
      <c r="AG3695" s="9"/>
      <c r="AH3695" s="9"/>
      <c r="AI3695" s="9"/>
      <c r="AJ3695" s="9"/>
      <c r="AK3695" s="9"/>
      <c r="AL3695" s="9"/>
      <c r="AM3695" s="9"/>
      <c r="AN3695" s="9"/>
      <c r="AO3695" s="9"/>
      <c r="AP3695" s="9"/>
      <c r="AQ3695" s="9"/>
      <c r="AR3695" s="9"/>
      <c r="AS3695" s="9"/>
      <c r="AT3695" s="9"/>
      <c r="AU3695" s="9"/>
      <c r="AV3695" s="9"/>
      <c r="AW3695" s="9"/>
      <c r="AX3695" s="9"/>
      <c r="AY3695" s="9"/>
      <c r="AZ3695" s="9"/>
      <c r="BA3695" s="9"/>
      <c r="BB3695" s="9"/>
      <c r="BC3695" s="9"/>
      <c r="BD3695" s="9"/>
      <c r="BE3695" s="12"/>
      <c r="BF3695" s="12"/>
      <c r="BG3695" s="12"/>
      <c r="BH3695" s="12"/>
      <c r="BI3695" s="12"/>
      <c r="BJ3695" s="12"/>
      <c r="BK3695" s="12"/>
      <c r="BL3695" s="12"/>
      <c r="BM3695" s="12"/>
      <c r="BN3695" s="12"/>
      <c r="BO3695" s="12"/>
      <c r="BP3695" s="12"/>
      <c r="BQ3695" s="12"/>
      <c r="BR3695" s="12"/>
      <c r="BS3695" s="12"/>
      <c r="BT3695" s="12"/>
      <c r="BU3695" s="12"/>
      <c r="BV3695" s="12"/>
      <c r="BW3695" s="12"/>
      <c r="BX3695" s="12"/>
      <c r="BY3695" s="12"/>
      <c r="BZ3695" s="12"/>
      <c r="CA3695" s="12"/>
      <c r="CB3695" s="12"/>
      <c r="CC3695" s="12"/>
      <c r="CD3695" s="12"/>
      <c r="CE3695" s="12"/>
      <c r="CF3695" s="12"/>
      <c r="CG3695" s="12"/>
      <c r="CH3695" s="12"/>
      <c r="CI3695" s="12"/>
      <c r="CJ3695" s="12"/>
      <c r="CK3695" s="12"/>
      <c r="CL3695" s="12"/>
      <c r="CM3695" s="12"/>
      <c r="CN3695" s="12"/>
      <c r="CO3695" s="12"/>
      <c r="CP3695" s="12"/>
      <c r="CQ3695" s="12"/>
      <c r="CR3695" s="12"/>
      <c r="CS3695" s="12"/>
      <c r="CT3695" s="12"/>
      <c r="CU3695" s="12"/>
      <c r="CV3695" s="12"/>
      <c r="CW3695" s="12"/>
      <c r="CX3695" s="12"/>
      <c r="CY3695" s="12"/>
      <c r="CZ3695" s="12"/>
      <c r="DA3695" s="12"/>
      <c r="DB3695" s="12"/>
      <c r="DC3695" s="12"/>
      <c r="DD3695" s="12"/>
      <c r="DE3695" s="12"/>
      <c r="DF3695" s="12"/>
      <c r="DG3695" s="12"/>
      <c r="DH3695" s="12"/>
      <c r="DI3695" s="12"/>
      <c r="DJ3695" s="12"/>
      <c r="DK3695" s="12"/>
      <c r="DL3695" s="12"/>
      <c r="DM3695" s="12"/>
      <c r="DN3695" s="12"/>
      <c r="DO3695" s="12"/>
      <c r="DP3695" s="12"/>
      <c r="DQ3695" s="12"/>
      <c r="DR3695" s="12"/>
      <c r="DS3695" s="12"/>
      <c r="DT3695" s="12"/>
      <c r="DU3695" s="12"/>
      <c r="DV3695" s="12"/>
      <c r="DW3695" s="12"/>
      <c r="DX3695" s="12"/>
      <c r="DY3695" s="12"/>
      <c r="DZ3695" s="12"/>
      <c r="EA3695" s="12"/>
      <c r="EB3695" s="12"/>
      <c r="EC3695" s="12"/>
      <c r="ED3695" s="12"/>
      <c r="EE3695" s="12"/>
      <c r="EF3695" s="12"/>
      <c r="EG3695" s="12"/>
      <c r="EH3695" s="12"/>
      <c r="EI3695" s="12"/>
      <c r="EJ3695" s="12"/>
      <c r="EK3695" s="12"/>
      <c r="EL3695" s="12"/>
      <c r="EM3695" s="12"/>
      <c r="EN3695" s="12"/>
      <c r="EO3695" s="12"/>
      <c r="EP3695" s="12"/>
      <c r="EQ3695" s="12"/>
      <c r="ER3695" s="12"/>
      <c r="ES3695" s="12"/>
      <c r="ET3695" s="12"/>
      <c r="EU3695" s="12"/>
      <c r="EV3695" s="12"/>
      <c r="EW3695" s="12"/>
      <c r="EX3695" s="12"/>
      <c r="EY3695" s="12"/>
      <c r="EZ3695" s="12"/>
      <c r="FA3695" s="12"/>
      <c r="FB3695" s="12"/>
      <c r="FC3695" s="12"/>
      <c r="FD3695" s="12"/>
      <c r="FE3695" s="12"/>
      <c r="FF3695" s="12"/>
      <c r="FG3695" s="12"/>
      <c r="FH3695" s="12"/>
      <c r="FI3695" s="12"/>
      <c r="FJ3695" s="12"/>
      <c r="FK3695" s="12"/>
      <c r="FL3695" s="12"/>
      <c r="FM3695" s="12"/>
      <c r="FN3695" s="12"/>
      <c r="FO3695" s="12"/>
      <c r="FP3695" s="12"/>
      <c r="FQ3695" s="12"/>
      <c r="FR3695" s="12"/>
      <c r="FS3695" s="12"/>
      <c r="FT3695" s="12"/>
      <c r="FU3695" s="12"/>
      <c r="FV3695" s="12"/>
      <c r="FW3695" s="12"/>
      <c r="FX3695" s="12"/>
      <c r="FY3695" s="12"/>
      <c r="FZ3695" s="12"/>
      <c r="GA3695" s="12"/>
      <c r="GB3695" s="12"/>
      <c r="GC3695" s="12"/>
      <c r="GD3695" s="12"/>
      <c r="GE3695" s="12"/>
      <c r="GF3695" s="12"/>
      <c r="GG3695" s="12"/>
      <c r="GH3695" s="12"/>
      <c r="GI3695" s="12"/>
      <c r="GJ3695" s="12"/>
      <c r="GK3695" s="12"/>
      <c r="GL3695" s="12"/>
      <c r="GM3695" s="12"/>
      <c r="GN3695" s="12"/>
      <c r="GO3695" s="12"/>
      <c r="GP3695" s="12"/>
      <c r="GQ3695" s="12"/>
      <c r="GR3695" s="12"/>
      <c r="GS3695" s="12"/>
      <c r="GT3695" s="12"/>
      <c r="GU3695" s="12"/>
      <c r="GV3695" s="12"/>
      <c r="GW3695" s="12"/>
      <c r="GX3695" s="12"/>
      <c r="GY3695" s="12"/>
      <c r="GZ3695" s="12"/>
      <c r="HA3695" s="12"/>
      <c r="HB3695" s="12"/>
      <c r="HC3695" s="12"/>
      <c r="HD3695" s="12"/>
      <c r="HE3695" s="12"/>
      <c r="HF3695" s="12"/>
      <c r="HG3695" s="12"/>
    </row>
    <row r="3696" spans="1:215" s="13" customFormat="1" ht="28.15" customHeight="1" x14ac:dyDescent="0.2">
      <c r="A3696" s="10"/>
      <c r="B3696" s="9"/>
      <c r="C3696" s="9"/>
      <c r="E3696" s="12"/>
      <c r="F3696" s="12"/>
      <c r="G3696" s="12"/>
      <c r="H3696" s="12"/>
      <c r="I3696" s="12"/>
      <c r="K3696" s="14"/>
      <c r="L3696" s="15"/>
      <c r="M3696" s="15"/>
      <c r="N3696" s="15"/>
      <c r="O3696" s="12"/>
      <c r="Q3696" s="9"/>
      <c r="R3696" s="9"/>
      <c r="S3696" s="9"/>
      <c r="T3696" s="9"/>
      <c r="U3696" s="9"/>
      <c r="V3696" s="9"/>
      <c r="W3696" s="9"/>
      <c r="X3696" s="9"/>
      <c r="Y3696" s="9"/>
      <c r="Z3696" s="9"/>
      <c r="AA3696" s="9"/>
      <c r="AB3696" s="9"/>
      <c r="AC3696" s="9"/>
      <c r="AD3696" s="9"/>
      <c r="AE3696" s="9"/>
      <c r="AF3696" s="9"/>
      <c r="AG3696" s="9"/>
      <c r="AH3696" s="9"/>
      <c r="AI3696" s="9"/>
      <c r="AJ3696" s="9"/>
      <c r="AK3696" s="9"/>
      <c r="AL3696" s="9"/>
      <c r="AM3696" s="9"/>
      <c r="AN3696" s="9"/>
      <c r="AO3696" s="9"/>
      <c r="AP3696" s="9"/>
      <c r="AQ3696" s="9"/>
      <c r="AR3696" s="9"/>
      <c r="AS3696" s="9"/>
      <c r="AT3696" s="9"/>
      <c r="AU3696" s="9"/>
      <c r="AV3696" s="9"/>
      <c r="AW3696" s="9"/>
      <c r="AX3696" s="9"/>
      <c r="AY3696" s="9"/>
      <c r="AZ3696" s="9"/>
      <c r="BA3696" s="9"/>
      <c r="BB3696" s="9"/>
      <c r="BC3696" s="9"/>
      <c r="BD3696" s="9"/>
      <c r="BE3696" s="12"/>
      <c r="BF3696" s="12"/>
      <c r="BG3696" s="12"/>
      <c r="BH3696" s="12"/>
      <c r="BI3696" s="12"/>
      <c r="BJ3696" s="12"/>
      <c r="BK3696" s="12"/>
      <c r="BL3696" s="12"/>
      <c r="BM3696" s="12"/>
      <c r="BN3696" s="12"/>
      <c r="BO3696" s="12"/>
      <c r="BP3696" s="12"/>
      <c r="BQ3696" s="12"/>
      <c r="BR3696" s="12"/>
      <c r="BS3696" s="12"/>
      <c r="BT3696" s="12"/>
      <c r="BU3696" s="12"/>
      <c r="BV3696" s="12"/>
      <c r="BW3696" s="12"/>
      <c r="BX3696" s="12"/>
      <c r="BY3696" s="12"/>
      <c r="BZ3696" s="12"/>
      <c r="CA3696" s="12"/>
      <c r="CB3696" s="12"/>
      <c r="CC3696" s="12"/>
      <c r="CD3696" s="12"/>
      <c r="CE3696" s="12"/>
      <c r="CF3696" s="12"/>
      <c r="CG3696" s="12"/>
      <c r="CH3696" s="12"/>
      <c r="CI3696" s="12"/>
      <c r="CJ3696" s="12"/>
      <c r="CK3696" s="12"/>
      <c r="CL3696" s="12"/>
      <c r="CM3696" s="12"/>
      <c r="CN3696" s="12"/>
      <c r="CO3696" s="12"/>
      <c r="CP3696" s="12"/>
      <c r="CQ3696" s="12"/>
      <c r="CR3696" s="12"/>
      <c r="CS3696" s="12"/>
      <c r="CT3696" s="12"/>
      <c r="CU3696" s="12"/>
      <c r="CV3696" s="12"/>
      <c r="CW3696" s="12"/>
      <c r="CX3696" s="12"/>
      <c r="CY3696" s="12"/>
      <c r="CZ3696" s="12"/>
      <c r="DA3696" s="12"/>
      <c r="DB3696" s="12"/>
      <c r="DC3696" s="12"/>
      <c r="DD3696" s="12"/>
      <c r="DE3696" s="12"/>
      <c r="DF3696" s="12"/>
      <c r="DG3696" s="12"/>
      <c r="DH3696" s="12"/>
      <c r="DI3696" s="12"/>
      <c r="DJ3696" s="12"/>
      <c r="DK3696" s="12"/>
      <c r="DL3696" s="12"/>
      <c r="DM3696" s="12"/>
      <c r="DN3696" s="12"/>
      <c r="DO3696" s="12"/>
      <c r="DP3696" s="12"/>
      <c r="DQ3696" s="12"/>
      <c r="DR3696" s="12"/>
      <c r="DS3696" s="12"/>
      <c r="DT3696" s="12"/>
      <c r="DU3696" s="12"/>
      <c r="DV3696" s="12"/>
      <c r="DW3696" s="12"/>
      <c r="DX3696" s="12"/>
      <c r="DY3696" s="12"/>
      <c r="DZ3696" s="12"/>
      <c r="EA3696" s="12"/>
      <c r="EB3696" s="12"/>
      <c r="EC3696" s="12"/>
      <c r="ED3696" s="12"/>
      <c r="EE3696" s="12"/>
      <c r="EF3696" s="12"/>
      <c r="EG3696" s="12"/>
      <c r="EH3696" s="12"/>
      <c r="EI3696" s="12"/>
      <c r="EJ3696" s="12"/>
      <c r="EK3696" s="12"/>
      <c r="EL3696" s="12"/>
      <c r="EM3696" s="12"/>
      <c r="EN3696" s="12"/>
      <c r="EO3696" s="12"/>
      <c r="EP3696" s="12"/>
      <c r="EQ3696" s="12"/>
      <c r="ER3696" s="12"/>
      <c r="ES3696" s="12"/>
      <c r="ET3696" s="12"/>
      <c r="EU3696" s="12"/>
      <c r="EV3696" s="12"/>
      <c r="EW3696" s="12"/>
      <c r="EX3696" s="12"/>
      <c r="EY3696" s="12"/>
      <c r="EZ3696" s="12"/>
      <c r="FA3696" s="12"/>
      <c r="FB3696" s="12"/>
      <c r="FC3696" s="12"/>
      <c r="FD3696" s="12"/>
      <c r="FE3696" s="12"/>
      <c r="FF3696" s="12"/>
      <c r="FG3696" s="12"/>
      <c r="FH3696" s="12"/>
      <c r="FI3696" s="12"/>
      <c r="FJ3696" s="12"/>
      <c r="FK3696" s="12"/>
      <c r="FL3696" s="12"/>
      <c r="FM3696" s="12"/>
      <c r="FN3696" s="12"/>
      <c r="FO3696" s="12"/>
      <c r="FP3696" s="12"/>
      <c r="FQ3696" s="12"/>
      <c r="FR3696" s="12"/>
      <c r="FS3696" s="12"/>
      <c r="FT3696" s="12"/>
      <c r="FU3696" s="12"/>
      <c r="FV3696" s="12"/>
      <c r="FW3696" s="12"/>
      <c r="FX3696" s="12"/>
      <c r="FY3696" s="12"/>
      <c r="FZ3696" s="12"/>
      <c r="GA3696" s="12"/>
      <c r="GB3696" s="12"/>
      <c r="GC3696" s="12"/>
      <c r="GD3696" s="12"/>
      <c r="GE3696" s="12"/>
      <c r="GF3696" s="12"/>
      <c r="GG3696" s="12"/>
      <c r="GH3696" s="12"/>
      <c r="GI3696" s="12"/>
      <c r="GJ3696" s="12"/>
      <c r="GK3696" s="12"/>
      <c r="GL3696" s="12"/>
      <c r="GM3696" s="12"/>
      <c r="GN3696" s="12"/>
      <c r="GO3696" s="12"/>
      <c r="GP3696" s="12"/>
      <c r="GQ3696" s="12"/>
      <c r="GR3696" s="12"/>
      <c r="GS3696" s="12"/>
      <c r="GT3696" s="12"/>
      <c r="GU3696" s="12"/>
      <c r="GV3696" s="12"/>
      <c r="GW3696" s="12"/>
      <c r="GX3696" s="12"/>
      <c r="GY3696" s="12"/>
      <c r="GZ3696" s="12"/>
      <c r="HA3696" s="12"/>
      <c r="HB3696" s="12"/>
      <c r="HC3696" s="12"/>
      <c r="HD3696" s="12"/>
      <c r="HE3696" s="12"/>
      <c r="HF3696" s="12"/>
      <c r="HG3696" s="12"/>
    </row>
    <row r="3697" spans="1:215" s="13" customFormat="1" ht="28.15" customHeight="1" x14ac:dyDescent="0.2">
      <c r="A3697" s="10"/>
      <c r="B3697" s="9"/>
      <c r="C3697" s="9"/>
      <c r="E3697" s="12"/>
      <c r="F3697" s="12"/>
      <c r="G3697" s="12"/>
      <c r="H3697" s="12"/>
      <c r="I3697" s="12"/>
      <c r="K3697" s="14"/>
      <c r="L3697" s="15"/>
      <c r="M3697" s="15"/>
      <c r="N3697" s="15"/>
      <c r="O3697" s="12"/>
      <c r="Q3697" s="9"/>
      <c r="R3697" s="9"/>
      <c r="S3697" s="9"/>
      <c r="T3697" s="9"/>
      <c r="U3697" s="9"/>
      <c r="V3697" s="9"/>
      <c r="W3697" s="9"/>
      <c r="X3697" s="9"/>
      <c r="Y3697" s="9"/>
      <c r="Z3697" s="9"/>
      <c r="AA3697" s="9"/>
      <c r="AB3697" s="9"/>
      <c r="AC3697" s="9"/>
      <c r="AD3697" s="9"/>
      <c r="AE3697" s="9"/>
      <c r="AF3697" s="9"/>
      <c r="AG3697" s="9"/>
      <c r="AH3697" s="9"/>
      <c r="AI3697" s="9"/>
      <c r="AJ3697" s="9"/>
      <c r="AK3697" s="9"/>
      <c r="AL3697" s="9"/>
      <c r="AM3697" s="9"/>
      <c r="AN3697" s="9"/>
      <c r="AO3697" s="9"/>
      <c r="AP3697" s="9"/>
      <c r="AQ3697" s="9"/>
      <c r="AR3697" s="9"/>
      <c r="AS3697" s="9"/>
      <c r="AT3697" s="9"/>
      <c r="AU3697" s="9"/>
      <c r="AV3697" s="9"/>
      <c r="AW3697" s="9"/>
      <c r="AX3697" s="9"/>
      <c r="AY3697" s="9"/>
      <c r="AZ3697" s="9"/>
      <c r="BA3697" s="9"/>
      <c r="BB3697" s="9"/>
      <c r="BC3697" s="9"/>
      <c r="BD3697" s="9"/>
      <c r="BE3697" s="12"/>
      <c r="BF3697" s="12"/>
      <c r="BG3697" s="12"/>
      <c r="BH3697" s="12"/>
      <c r="BI3697" s="12"/>
      <c r="BJ3697" s="12"/>
      <c r="BK3697" s="12"/>
      <c r="BL3697" s="12"/>
      <c r="BM3697" s="12"/>
      <c r="BN3697" s="12"/>
      <c r="BO3697" s="12"/>
      <c r="BP3697" s="12"/>
      <c r="BQ3697" s="12"/>
      <c r="BR3697" s="12"/>
      <c r="BS3697" s="12"/>
      <c r="BT3697" s="12"/>
      <c r="BU3697" s="12"/>
      <c r="BV3697" s="12"/>
      <c r="BW3697" s="12"/>
      <c r="BX3697" s="12"/>
      <c r="BY3697" s="12"/>
      <c r="BZ3697" s="12"/>
      <c r="CA3697" s="12"/>
      <c r="CB3697" s="12"/>
      <c r="CC3697" s="12"/>
      <c r="CD3697" s="12"/>
      <c r="CE3697" s="12"/>
      <c r="CF3697" s="12"/>
      <c r="CG3697" s="12"/>
      <c r="CH3697" s="12"/>
      <c r="CI3697" s="12"/>
      <c r="CJ3697" s="12"/>
      <c r="CK3697" s="12"/>
      <c r="CL3697" s="12"/>
      <c r="CM3697" s="12"/>
      <c r="CN3697" s="12"/>
      <c r="CO3697" s="12"/>
      <c r="CP3697" s="12"/>
      <c r="CQ3697" s="12"/>
      <c r="CR3697" s="12"/>
      <c r="CS3697" s="12"/>
      <c r="CT3697" s="12"/>
      <c r="CU3697" s="12"/>
      <c r="CV3697" s="12"/>
      <c r="CW3697" s="12"/>
      <c r="CX3697" s="12"/>
      <c r="CY3697" s="12"/>
      <c r="CZ3697" s="12"/>
      <c r="DA3697" s="12"/>
      <c r="DB3697" s="12"/>
      <c r="DC3697" s="12"/>
      <c r="DD3697" s="12"/>
      <c r="DE3697" s="12"/>
      <c r="DF3697" s="12"/>
      <c r="DG3697" s="12"/>
      <c r="DH3697" s="12"/>
      <c r="DI3697" s="12"/>
      <c r="DJ3697" s="12"/>
      <c r="DK3697" s="12"/>
      <c r="DL3697" s="12"/>
      <c r="DM3697" s="12"/>
      <c r="DN3697" s="12"/>
      <c r="DO3697" s="12"/>
      <c r="DP3697" s="12"/>
      <c r="DQ3697" s="12"/>
      <c r="DR3697" s="12"/>
      <c r="DS3697" s="12"/>
      <c r="DT3697" s="12"/>
      <c r="DU3697" s="12"/>
      <c r="DV3697" s="12"/>
      <c r="DW3697" s="12"/>
      <c r="DX3697" s="12"/>
      <c r="DY3697" s="12"/>
      <c r="DZ3697" s="12"/>
      <c r="EA3697" s="12"/>
      <c r="EB3697" s="12"/>
      <c r="EC3697" s="12"/>
      <c r="ED3697" s="12"/>
      <c r="EE3697" s="12"/>
      <c r="EF3697" s="12"/>
      <c r="EG3697" s="12"/>
      <c r="EH3697" s="12"/>
      <c r="EI3697" s="12"/>
      <c r="EJ3697" s="12"/>
      <c r="EK3697" s="12"/>
      <c r="EL3697" s="12"/>
      <c r="EM3697" s="12"/>
      <c r="EN3697" s="12"/>
      <c r="EO3697" s="12"/>
      <c r="EP3697" s="12"/>
      <c r="EQ3697" s="12"/>
      <c r="ER3697" s="12"/>
      <c r="ES3697" s="12"/>
      <c r="ET3697" s="12"/>
      <c r="EU3697" s="12"/>
      <c r="EV3697" s="12"/>
      <c r="EW3697" s="12"/>
      <c r="EX3697" s="12"/>
      <c r="EY3697" s="12"/>
      <c r="EZ3697" s="12"/>
      <c r="FA3697" s="12"/>
      <c r="FB3697" s="12"/>
      <c r="FC3697" s="12"/>
      <c r="FD3697" s="12"/>
      <c r="FE3697" s="12"/>
      <c r="FF3697" s="12"/>
      <c r="FG3697" s="12"/>
      <c r="FH3697" s="12"/>
      <c r="FI3697" s="12"/>
      <c r="FJ3697" s="12"/>
      <c r="FK3697" s="12"/>
      <c r="FL3697" s="12"/>
      <c r="FM3697" s="12"/>
      <c r="FN3697" s="12"/>
      <c r="FO3697" s="12"/>
      <c r="FP3697" s="12"/>
      <c r="FQ3697" s="12"/>
      <c r="FR3697" s="12"/>
      <c r="FS3697" s="12"/>
      <c r="FT3697" s="12"/>
      <c r="FU3697" s="12"/>
      <c r="FV3697" s="12"/>
      <c r="FW3697" s="12"/>
      <c r="FX3697" s="12"/>
      <c r="FY3697" s="12"/>
      <c r="FZ3697" s="12"/>
      <c r="GA3697" s="12"/>
      <c r="GB3697" s="12"/>
      <c r="GC3697" s="12"/>
      <c r="GD3697" s="12"/>
      <c r="GE3697" s="12"/>
      <c r="GF3697" s="12"/>
      <c r="GG3697" s="12"/>
      <c r="GH3697" s="12"/>
      <c r="GI3697" s="12"/>
      <c r="GJ3697" s="12"/>
      <c r="GK3697" s="12"/>
      <c r="GL3697" s="12"/>
      <c r="GM3697" s="12"/>
      <c r="GN3697" s="12"/>
      <c r="GO3697" s="12"/>
      <c r="GP3697" s="12"/>
      <c r="GQ3697" s="12"/>
      <c r="GR3697" s="12"/>
      <c r="GS3697" s="12"/>
      <c r="GT3697" s="12"/>
      <c r="GU3697" s="12"/>
      <c r="GV3697" s="12"/>
      <c r="GW3697" s="12"/>
      <c r="GX3697" s="12"/>
      <c r="GY3697" s="12"/>
      <c r="GZ3697" s="12"/>
      <c r="HA3697" s="12"/>
      <c r="HB3697" s="12"/>
      <c r="HC3697" s="12"/>
      <c r="HD3697" s="12"/>
      <c r="HE3697" s="12"/>
      <c r="HF3697" s="12"/>
      <c r="HG3697" s="12"/>
    </row>
    <row r="3698" spans="1:215" s="13" customFormat="1" ht="28.15" customHeight="1" x14ac:dyDescent="0.2">
      <c r="A3698" s="10"/>
      <c r="B3698" s="9"/>
      <c r="C3698" s="9"/>
      <c r="E3698" s="12"/>
      <c r="F3698" s="12"/>
      <c r="G3698" s="12"/>
      <c r="H3698" s="12"/>
      <c r="I3698" s="12"/>
      <c r="K3698" s="14"/>
      <c r="L3698" s="15"/>
      <c r="M3698" s="15"/>
      <c r="N3698" s="15"/>
      <c r="O3698" s="12"/>
      <c r="Q3698" s="9"/>
      <c r="R3698" s="9"/>
      <c r="S3698" s="9"/>
      <c r="T3698" s="9"/>
      <c r="U3698" s="9"/>
      <c r="V3698" s="9"/>
      <c r="W3698" s="9"/>
      <c r="X3698" s="9"/>
      <c r="Y3698" s="9"/>
      <c r="Z3698" s="9"/>
      <c r="AA3698" s="9"/>
      <c r="AB3698" s="9"/>
      <c r="AC3698" s="9"/>
      <c r="AD3698" s="9"/>
      <c r="AE3698" s="9"/>
      <c r="AF3698" s="9"/>
      <c r="AG3698" s="9"/>
      <c r="AH3698" s="9"/>
      <c r="AI3698" s="9"/>
      <c r="AJ3698" s="9"/>
      <c r="AK3698" s="9"/>
      <c r="AL3698" s="9"/>
      <c r="AM3698" s="9"/>
      <c r="AN3698" s="9"/>
      <c r="AO3698" s="9"/>
      <c r="AP3698" s="9"/>
      <c r="AQ3698" s="9"/>
      <c r="AR3698" s="9"/>
      <c r="AS3698" s="9"/>
      <c r="AT3698" s="9"/>
      <c r="AU3698" s="9"/>
      <c r="AV3698" s="9"/>
      <c r="AW3698" s="9"/>
      <c r="AX3698" s="9"/>
      <c r="AY3698" s="9"/>
      <c r="AZ3698" s="9"/>
      <c r="BA3698" s="9"/>
      <c r="BB3698" s="9"/>
      <c r="BC3698" s="9"/>
      <c r="BD3698" s="9"/>
      <c r="BE3698" s="12"/>
      <c r="BF3698" s="12"/>
      <c r="BG3698" s="12"/>
      <c r="BH3698" s="12"/>
      <c r="BI3698" s="12"/>
      <c r="BJ3698" s="12"/>
      <c r="BK3698" s="12"/>
      <c r="BL3698" s="12"/>
      <c r="BM3698" s="12"/>
      <c r="BN3698" s="12"/>
      <c r="BO3698" s="12"/>
      <c r="BP3698" s="12"/>
      <c r="BQ3698" s="12"/>
      <c r="BR3698" s="12"/>
      <c r="BS3698" s="12"/>
      <c r="BT3698" s="12"/>
      <c r="BU3698" s="12"/>
      <c r="BV3698" s="12"/>
      <c r="BW3698" s="12"/>
      <c r="BX3698" s="12"/>
      <c r="BY3698" s="12"/>
      <c r="BZ3698" s="12"/>
      <c r="CA3698" s="12"/>
      <c r="CB3698" s="12"/>
      <c r="CC3698" s="12"/>
      <c r="CD3698" s="12"/>
      <c r="CE3698" s="12"/>
      <c r="CF3698" s="12"/>
      <c r="CG3698" s="12"/>
      <c r="CH3698" s="12"/>
      <c r="CI3698" s="12"/>
      <c r="CJ3698" s="12"/>
      <c r="CK3698" s="12"/>
      <c r="CL3698" s="12"/>
      <c r="CM3698" s="12"/>
      <c r="CN3698" s="12"/>
      <c r="CO3698" s="12"/>
      <c r="CP3698" s="12"/>
      <c r="CQ3698" s="12"/>
      <c r="CR3698" s="12"/>
      <c r="CS3698" s="12"/>
      <c r="CT3698" s="12"/>
      <c r="CU3698" s="12"/>
      <c r="CV3698" s="12"/>
      <c r="CW3698" s="12"/>
      <c r="CX3698" s="12"/>
      <c r="CY3698" s="12"/>
      <c r="CZ3698" s="12"/>
      <c r="DA3698" s="12"/>
      <c r="DB3698" s="12"/>
      <c r="DC3698" s="12"/>
      <c r="DD3698" s="12"/>
      <c r="DE3698" s="12"/>
      <c r="DF3698" s="12"/>
      <c r="DG3698" s="12"/>
      <c r="DH3698" s="12"/>
      <c r="DI3698" s="12"/>
      <c r="DJ3698" s="12"/>
      <c r="DK3698" s="12"/>
      <c r="DL3698" s="12"/>
      <c r="DM3698" s="12"/>
      <c r="DN3698" s="12"/>
      <c r="DO3698" s="12"/>
      <c r="DP3698" s="12"/>
      <c r="DQ3698" s="12"/>
      <c r="DR3698" s="12"/>
      <c r="DS3698" s="12"/>
      <c r="DT3698" s="12"/>
      <c r="DU3698" s="12"/>
      <c r="DV3698" s="12"/>
      <c r="DW3698" s="12"/>
      <c r="DX3698" s="12"/>
      <c r="DY3698" s="12"/>
      <c r="DZ3698" s="12"/>
      <c r="EA3698" s="12"/>
      <c r="EB3698" s="12"/>
      <c r="EC3698" s="12"/>
      <c r="ED3698" s="12"/>
      <c r="EE3698" s="12"/>
      <c r="EF3698" s="12"/>
      <c r="EG3698" s="12"/>
      <c r="EH3698" s="12"/>
      <c r="EI3698" s="12"/>
      <c r="EJ3698" s="12"/>
      <c r="EK3698" s="12"/>
      <c r="EL3698" s="12"/>
      <c r="EM3698" s="12"/>
      <c r="EN3698" s="12"/>
      <c r="EO3698" s="12"/>
      <c r="EP3698" s="12"/>
      <c r="EQ3698" s="12"/>
      <c r="ER3698" s="12"/>
      <c r="ES3698" s="12"/>
      <c r="ET3698" s="12"/>
      <c r="EU3698" s="12"/>
      <c r="EV3698" s="12"/>
      <c r="EW3698" s="12"/>
      <c r="EX3698" s="12"/>
      <c r="EY3698" s="12"/>
      <c r="EZ3698" s="12"/>
      <c r="FA3698" s="12"/>
      <c r="FB3698" s="12"/>
      <c r="FC3698" s="12"/>
      <c r="FD3698" s="12"/>
      <c r="FE3698" s="12"/>
      <c r="FF3698" s="12"/>
      <c r="FG3698" s="12"/>
      <c r="FH3698" s="12"/>
      <c r="FI3698" s="12"/>
      <c r="FJ3698" s="12"/>
      <c r="FK3698" s="12"/>
      <c r="FL3698" s="12"/>
      <c r="FM3698" s="12"/>
      <c r="FN3698" s="12"/>
      <c r="FO3698" s="12"/>
      <c r="FP3698" s="12"/>
      <c r="FQ3698" s="12"/>
      <c r="FR3698" s="12"/>
      <c r="FS3698" s="12"/>
      <c r="FT3698" s="12"/>
      <c r="FU3698" s="12"/>
      <c r="FV3698" s="12"/>
      <c r="FW3698" s="12"/>
      <c r="FX3698" s="12"/>
      <c r="FY3698" s="12"/>
      <c r="FZ3698" s="12"/>
      <c r="GA3698" s="12"/>
      <c r="GB3698" s="12"/>
      <c r="GC3698" s="12"/>
      <c r="GD3698" s="12"/>
      <c r="GE3698" s="12"/>
      <c r="GF3698" s="12"/>
      <c r="GG3698" s="12"/>
      <c r="GH3698" s="12"/>
      <c r="GI3698" s="12"/>
      <c r="GJ3698" s="12"/>
      <c r="GK3698" s="12"/>
      <c r="GL3698" s="12"/>
      <c r="GM3698" s="12"/>
      <c r="GN3698" s="12"/>
      <c r="GO3698" s="12"/>
      <c r="GP3698" s="12"/>
      <c r="GQ3698" s="12"/>
      <c r="GR3698" s="12"/>
      <c r="GS3698" s="12"/>
      <c r="GT3698" s="12"/>
      <c r="GU3698" s="12"/>
      <c r="GV3698" s="12"/>
      <c r="GW3698" s="12"/>
      <c r="GX3698" s="12"/>
      <c r="GY3698" s="12"/>
      <c r="GZ3698" s="12"/>
      <c r="HA3698" s="12"/>
      <c r="HB3698" s="12"/>
      <c r="HC3698" s="12"/>
      <c r="HD3698" s="12"/>
      <c r="HE3698" s="12"/>
      <c r="HF3698" s="12"/>
      <c r="HG3698" s="12"/>
    </row>
    <row r="3699" spans="1:215" s="13" customFormat="1" ht="28.15" customHeight="1" x14ac:dyDescent="0.2">
      <c r="A3699" s="10"/>
      <c r="B3699" s="9"/>
      <c r="C3699" s="9"/>
      <c r="E3699" s="12"/>
      <c r="F3699" s="12"/>
      <c r="G3699" s="12"/>
      <c r="H3699" s="12"/>
      <c r="I3699" s="12"/>
      <c r="K3699" s="14"/>
      <c r="L3699" s="15"/>
      <c r="M3699" s="15"/>
      <c r="N3699" s="15"/>
      <c r="O3699" s="12"/>
      <c r="Q3699" s="9"/>
      <c r="R3699" s="9"/>
      <c r="S3699" s="9"/>
      <c r="T3699" s="9"/>
      <c r="U3699" s="9"/>
      <c r="V3699" s="9"/>
      <c r="W3699" s="9"/>
      <c r="X3699" s="9"/>
      <c r="Y3699" s="9"/>
      <c r="Z3699" s="9"/>
      <c r="AA3699" s="9"/>
      <c r="AB3699" s="9"/>
      <c r="AC3699" s="9"/>
      <c r="AD3699" s="9"/>
      <c r="AE3699" s="9"/>
      <c r="AF3699" s="9"/>
      <c r="AG3699" s="9"/>
      <c r="AH3699" s="9"/>
      <c r="AI3699" s="9"/>
      <c r="AJ3699" s="9"/>
      <c r="AK3699" s="9"/>
      <c r="AL3699" s="9"/>
      <c r="AM3699" s="9"/>
      <c r="AN3699" s="9"/>
      <c r="AO3699" s="9"/>
      <c r="AP3699" s="9"/>
      <c r="AQ3699" s="9"/>
      <c r="AR3699" s="9"/>
      <c r="AS3699" s="9"/>
      <c r="AT3699" s="9"/>
      <c r="AU3699" s="9"/>
      <c r="AV3699" s="9"/>
      <c r="AW3699" s="9"/>
      <c r="AX3699" s="9"/>
      <c r="AY3699" s="9"/>
      <c r="AZ3699" s="9"/>
      <c r="BA3699" s="9"/>
      <c r="BB3699" s="9"/>
      <c r="BC3699" s="9"/>
      <c r="BD3699" s="9"/>
      <c r="BE3699" s="12"/>
      <c r="BF3699" s="12"/>
      <c r="BG3699" s="12"/>
      <c r="BH3699" s="12"/>
      <c r="BI3699" s="12"/>
      <c r="BJ3699" s="12"/>
      <c r="BK3699" s="12"/>
      <c r="BL3699" s="12"/>
      <c r="BM3699" s="12"/>
      <c r="BN3699" s="12"/>
      <c r="BO3699" s="12"/>
      <c r="BP3699" s="12"/>
      <c r="BQ3699" s="12"/>
      <c r="BR3699" s="12"/>
      <c r="BS3699" s="12"/>
      <c r="BT3699" s="12"/>
      <c r="BU3699" s="12"/>
      <c r="BV3699" s="12"/>
      <c r="BW3699" s="12"/>
      <c r="BX3699" s="12"/>
      <c r="BY3699" s="12"/>
      <c r="BZ3699" s="12"/>
      <c r="CA3699" s="12"/>
      <c r="CB3699" s="12"/>
      <c r="CC3699" s="12"/>
      <c r="CD3699" s="12"/>
      <c r="CE3699" s="12"/>
      <c r="CF3699" s="12"/>
      <c r="CG3699" s="12"/>
      <c r="CH3699" s="12"/>
      <c r="CI3699" s="12"/>
      <c r="CJ3699" s="12"/>
      <c r="CK3699" s="12"/>
      <c r="CL3699" s="12"/>
      <c r="CM3699" s="12"/>
      <c r="CN3699" s="12"/>
      <c r="CO3699" s="12"/>
      <c r="CP3699" s="12"/>
      <c r="CQ3699" s="12"/>
      <c r="CR3699" s="12"/>
      <c r="CS3699" s="12"/>
      <c r="CT3699" s="12"/>
      <c r="CU3699" s="12"/>
      <c r="CV3699" s="12"/>
      <c r="CW3699" s="12"/>
      <c r="CX3699" s="12"/>
      <c r="CY3699" s="12"/>
      <c r="CZ3699" s="12"/>
      <c r="DA3699" s="12"/>
      <c r="DB3699" s="12"/>
      <c r="DC3699" s="12"/>
      <c r="DD3699" s="12"/>
      <c r="DE3699" s="12"/>
      <c r="DF3699" s="12"/>
      <c r="DG3699" s="12"/>
      <c r="DH3699" s="12"/>
      <c r="DI3699" s="12"/>
      <c r="DJ3699" s="12"/>
      <c r="DK3699" s="12"/>
      <c r="DL3699" s="12"/>
      <c r="DM3699" s="12"/>
      <c r="DN3699" s="12"/>
      <c r="DO3699" s="12"/>
      <c r="DP3699" s="12"/>
      <c r="DQ3699" s="12"/>
      <c r="DR3699" s="12"/>
      <c r="DS3699" s="12"/>
      <c r="DT3699" s="12"/>
      <c r="DU3699" s="12"/>
      <c r="DV3699" s="12"/>
      <c r="DW3699" s="12"/>
      <c r="DX3699" s="12"/>
      <c r="DY3699" s="12"/>
      <c r="DZ3699" s="12"/>
      <c r="EA3699" s="12"/>
      <c r="EB3699" s="12"/>
      <c r="EC3699" s="12"/>
      <c r="ED3699" s="12"/>
      <c r="EE3699" s="12"/>
      <c r="EF3699" s="12"/>
      <c r="EG3699" s="12"/>
      <c r="EH3699" s="12"/>
      <c r="EI3699" s="12"/>
      <c r="EJ3699" s="12"/>
      <c r="EK3699" s="12"/>
      <c r="EL3699" s="12"/>
      <c r="EM3699" s="12"/>
      <c r="EN3699" s="12"/>
      <c r="EO3699" s="12"/>
      <c r="EP3699" s="12"/>
      <c r="EQ3699" s="12"/>
      <c r="ER3699" s="12"/>
      <c r="ES3699" s="12"/>
      <c r="ET3699" s="12"/>
      <c r="EU3699" s="12"/>
      <c r="EV3699" s="12"/>
      <c r="EW3699" s="12"/>
      <c r="EX3699" s="12"/>
      <c r="EY3699" s="12"/>
      <c r="EZ3699" s="12"/>
      <c r="FA3699" s="12"/>
      <c r="FB3699" s="12"/>
      <c r="FC3699" s="12"/>
      <c r="FD3699" s="12"/>
      <c r="FE3699" s="12"/>
      <c r="FF3699" s="12"/>
      <c r="FG3699" s="12"/>
      <c r="FH3699" s="12"/>
      <c r="FI3699" s="12"/>
      <c r="FJ3699" s="12"/>
      <c r="FK3699" s="12"/>
      <c r="FL3699" s="12"/>
      <c r="FM3699" s="12"/>
      <c r="FN3699" s="12"/>
      <c r="FO3699" s="12"/>
      <c r="FP3699" s="12"/>
      <c r="FQ3699" s="12"/>
      <c r="FR3699" s="12"/>
      <c r="FS3699" s="12"/>
      <c r="FT3699" s="12"/>
      <c r="FU3699" s="12"/>
      <c r="FV3699" s="12"/>
      <c r="FW3699" s="12"/>
      <c r="FX3699" s="12"/>
      <c r="FY3699" s="12"/>
      <c r="FZ3699" s="12"/>
      <c r="GA3699" s="12"/>
      <c r="GB3699" s="12"/>
      <c r="GC3699" s="12"/>
      <c r="GD3699" s="12"/>
      <c r="GE3699" s="12"/>
      <c r="GF3699" s="12"/>
      <c r="GG3699" s="12"/>
      <c r="GH3699" s="12"/>
      <c r="GI3699" s="12"/>
      <c r="GJ3699" s="12"/>
      <c r="GK3699" s="12"/>
      <c r="GL3699" s="12"/>
      <c r="GM3699" s="12"/>
      <c r="GN3699" s="12"/>
      <c r="GO3699" s="12"/>
      <c r="GP3699" s="12"/>
      <c r="GQ3699" s="12"/>
      <c r="GR3699" s="12"/>
      <c r="GS3699" s="12"/>
      <c r="GT3699" s="12"/>
      <c r="GU3699" s="12"/>
      <c r="GV3699" s="12"/>
      <c r="GW3699" s="12"/>
      <c r="GX3699" s="12"/>
      <c r="GY3699" s="12"/>
      <c r="GZ3699" s="12"/>
      <c r="HA3699" s="12"/>
      <c r="HB3699" s="12"/>
      <c r="HC3699" s="12"/>
      <c r="HD3699" s="12"/>
      <c r="HE3699" s="12"/>
      <c r="HF3699" s="12"/>
      <c r="HG3699" s="12"/>
    </row>
    <row r="3700" spans="1:215" s="13" customFormat="1" ht="28.15" customHeight="1" x14ac:dyDescent="0.2">
      <c r="A3700" s="10"/>
      <c r="B3700" s="9"/>
      <c r="C3700" s="9"/>
      <c r="E3700" s="12"/>
      <c r="F3700" s="12"/>
      <c r="G3700" s="12"/>
      <c r="H3700" s="12"/>
      <c r="I3700" s="12"/>
      <c r="K3700" s="14"/>
      <c r="L3700" s="15"/>
      <c r="M3700" s="15"/>
      <c r="N3700" s="15"/>
      <c r="O3700" s="12"/>
      <c r="Q3700" s="9"/>
      <c r="R3700" s="9"/>
      <c r="S3700" s="9"/>
      <c r="T3700" s="9"/>
      <c r="U3700" s="9"/>
      <c r="V3700" s="9"/>
      <c r="W3700" s="9"/>
      <c r="X3700" s="9"/>
      <c r="Y3700" s="9"/>
      <c r="Z3700" s="9"/>
      <c r="AA3700" s="9"/>
      <c r="AB3700" s="9"/>
      <c r="AC3700" s="9"/>
      <c r="AD3700" s="9"/>
      <c r="AE3700" s="9"/>
      <c r="AF3700" s="9"/>
      <c r="AG3700" s="9"/>
      <c r="AH3700" s="9"/>
      <c r="AI3700" s="9"/>
      <c r="AJ3700" s="9"/>
      <c r="AK3700" s="9"/>
      <c r="AL3700" s="9"/>
      <c r="AM3700" s="9"/>
      <c r="AN3700" s="9"/>
      <c r="AO3700" s="9"/>
      <c r="AP3700" s="9"/>
      <c r="AQ3700" s="9"/>
      <c r="AR3700" s="9"/>
      <c r="AS3700" s="9"/>
      <c r="AT3700" s="9"/>
      <c r="AU3700" s="9"/>
      <c r="AV3700" s="9"/>
      <c r="AW3700" s="9"/>
      <c r="AX3700" s="9"/>
      <c r="AY3700" s="9"/>
      <c r="AZ3700" s="9"/>
      <c r="BA3700" s="9"/>
      <c r="BB3700" s="9"/>
      <c r="BC3700" s="9"/>
      <c r="BD3700" s="9"/>
      <c r="BE3700" s="12"/>
      <c r="BF3700" s="12"/>
      <c r="BG3700" s="12"/>
      <c r="BH3700" s="12"/>
      <c r="BI3700" s="12"/>
      <c r="BJ3700" s="12"/>
      <c r="BK3700" s="12"/>
      <c r="BL3700" s="12"/>
      <c r="BM3700" s="12"/>
      <c r="BN3700" s="12"/>
      <c r="BO3700" s="12"/>
      <c r="BP3700" s="12"/>
      <c r="BQ3700" s="12"/>
      <c r="BR3700" s="12"/>
      <c r="BS3700" s="12"/>
      <c r="BT3700" s="12"/>
      <c r="BU3700" s="12"/>
      <c r="BV3700" s="12"/>
      <c r="BW3700" s="12"/>
      <c r="BX3700" s="12"/>
      <c r="BY3700" s="12"/>
      <c r="BZ3700" s="12"/>
      <c r="CA3700" s="12"/>
      <c r="CB3700" s="12"/>
      <c r="CC3700" s="12"/>
      <c r="CD3700" s="12"/>
      <c r="CE3700" s="12"/>
      <c r="CF3700" s="12"/>
      <c r="CG3700" s="12"/>
      <c r="CH3700" s="12"/>
      <c r="CI3700" s="12"/>
      <c r="CJ3700" s="12"/>
      <c r="CK3700" s="12"/>
      <c r="CL3700" s="12"/>
      <c r="CM3700" s="12"/>
      <c r="CN3700" s="12"/>
      <c r="CO3700" s="12"/>
      <c r="CP3700" s="12"/>
      <c r="CQ3700" s="12"/>
      <c r="CR3700" s="12"/>
      <c r="CS3700" s="12"/>
      <c r="CT3700" s="12"/>
      <c r="CU3700" s="12"/>
      <c r="CV3700" s="12"/>
      <c r="CW3700" s="12"/>
      <c r="CX3700" s="12"/>
      <c r="CY3700" s="12"/>
      <c r="CZ3700" s="12"/>
      <c r="DA3700" s="12"/>
      <c r="DB3700" s="12"/>
      <c r="DC3700" s="12"/>
      <c r="DD3700" s="12"/>
      <c r="DE3700" s="12"/>
      <c r="DF3700" s="12"/>
      <c r="DG3700" s="12"/>
      <c r="DH3700" s="12"/>
      <c r="DI3700" s="12"/>
      <c r="DJ3700" s="12"/>
      <c r="DK3700" s="12"/>
      <c r="DL3700" s="12"/>
      <c r="DM3700" s="12"/>
      <c r="DN3700" s="12"/>
      <c r="DO3700" s="12"/>
      <c r="DP3700" s="12"/>
      <c r="DQ3700" s="12"/>
      <c r="DR3700" s="12"/>
      <c r="DS3700" s="12"/>
      <c r="DT3700" s="12"/>
      <c r="DU3700" s="12"/>
      <c r="DV3700" s="12"/>
      <c r="DW3700" s="12"/>
      <c r="DX3700" s="12"/>
      <c r="DY3700" s="12"/>
      <c r="DZ3700" s="12"/>
      <c r="EA3700" s="12"/>
      <c r="EB3700" s="12"/>
      <c r="EC3700" s="12"/>
      <c r="ED3700" s="12"/>
      <c r="EE3700" s="12"/>
      <c r="EF3700" s="12"/>
      <c r="EG3700" s="12"/>
      <c r="EH3700" s="12"/>
      <c r="EI3700" s="12"/>
      <c r="EJ3700" s="12"/>
      <c r="EK3700" s="12"/>
      <c r="EL3700" s="12"/>
      <c r="EM3700" s="12"/>
      <c r="EN3700" s="12"/>
      <c r="EO3700" s="12"/>
      <c r="EP3700" s="12"/>
      <c r="EQ3700" s="12"/>
      <c r="ER3700" s="12"/>
      <c r="ES3700" s="12"/>
      <c r="ET3700" s="12"/>
      <c r="EU3700" s="12"/>
      <c r="EV3700" s="12"/>
      <c r="EW3700" s="12"/>
      <c r="EX3700" s="12"/>
      <c r="EY3700" s="12"/>
      <c r="EZ3700" s="12"/>
      <c r="FA3700" s="12"/>
      <c r="FB3700" s="12"/>
      <c r="FC3700" s="12"/>
      <c r="FD3700" s="12"/>
      <c r="FE3700" s="12"/>
      <c r="FF3700" s="12"/>
      <c r="FG3700" s="12"/>
      <c r="FH3700" s="12"/>
      <c r="FI3700" s="12"/>
      <c r="FJ3700" s="12"/>
      <c r="FK3700" s="12"/>
      <c r="FL3700" s="12"/>
      <c r="FM3700" s="12"/>
      <c r="FN3700" s="12"/>
      <c r="FO3700" s="12"/>
      <c r="FP3700" s="12"/>
      <c r="FQ3700" s="12"/>
      <c r="FR3700" s="12"/>
      <c r="FS3700" s="12"/>
      <c r="FT3700" s="12"/>
      <c r="FU3700" s="12"/>
      <c r="FV3700" s="12"/>
      <c r="FW3700" s="12"/>
      <c r="FX3700" s="12"/>
      <c r="FY3700" s="12"/>
      <c r="FZ3700" s="12"/>
      <c r="GA3700" s="12"/>
      <c r="GB3700" s="12"/>
      <c r="GC3700" s="12"/>
      <c r="GD3700" s="12"/>
      <c r="GE3700" s="12"/>
      <c r="GF3700" s="12"/>
      <c r="GG3700" s="12"/>
      <c r="GH3700" s="12"/>
      <c r="GI3700" s="12"/>
      <c r="GJ3700" s="12"/>
      <c r="GK3700" s="12"/>
      <c r="GL3700" s="12"/>
      <c r="GM3700" s="12"/>
      <c r="GN3700" s="12"/>
      <c r="GO3700" s="12"/>
      <c r="GP3700" s="12"/>
      <c r="GQ3700" s="12"/>
      <c r="GR3700" s="12"/>
      <c r="GS3700" s="12"/>
      <c r="GT3700" s="12"/>
      <c r="GU3700" s="12"/>
      <c r="GV3700" s="12"/>
      <c r="GW3700" s="12"/>
      <c r="GX3700" s="12"/>
      <c r="GY3700" s="12"/>
      <c r="GZ3700" s="12"/>
      <c r="HA3700" s="12"/>
      <c r="HB3700" s="12"/>
      <c r="HC3700" s="12"/>
      <c r="HD3700" s="12"/>
      <c r="HE3700" s="12"/>
      <c r="HF3700" s="12"/>
      <c r="HG3700" s="12"/>
    </row>
    <row r="3701" spans="1:215" s="13" customFormat="1" ht="28.15" customHeight="1" x14ac:dyDescent="0.2">
      <c r="A3701" s="10"/>
      <c r="B3701" s="9"/>
      <c r="C3701" s="9"/>
      <c r="E3701" s="12"/>
      <c r="F3701" s="12"/>
      <c r="G3701" s="12"/>
      <c r="H3701" s="12"/>
      <c r="I3701" s="12"/>
      <c r="K3701" s="14"/>
      <c r="L3701" s="15"/>
      <c r="M3701" s="15"/>
      <c r="N3701" s="15"/>
      <c r="O3701" s="12"/>
      <c r="Q3701" s="9"/>
      <c r="R3701" s="9"/>
      <c r="S3701" s="9"/>
      <c r="T3701" s="9"/>
      <c r="U3701" s="9"/>
      <c r="V3701" s="9"/>
      <c r="W3701" s="9"/>
      <c r="X3701" s="9"/>
      <c r="Y3701" s="9"/>
      <c r="Z3701" s="9"/>
      <c r="AA3701" s="9"/>
      <c r="AB3701" s="9"/>
      <c r="AC3701" s="9"/>
      <c r="AD3701" s="9"/>
      <c r="AE3701" s="9"/>
      <c r="AF3701" s="9"/>
      <c r="AG3701" s="9"/>
      <c r="AH3701" s="9"/>
      <c r="AI3701" s="9"/>
      <c r="AJ3701" s="9"/>
      <c r="AK3701" s="9"/>
      <c r="AL3701" s="9"/>
      <c r="AM3701" s="9"/>
      <c r="AN3701" s="9"/>
      <c r="AO3701" s="9"/>
      <c r="AP3701" s="9"/>
      <c r="AQ3701" s="9"/>
      <c r="AR3701" s="9"/>
      <c r="AS3701" s="9"/>
      <c r="AT3701" s="9"/>
      <c r="AU3701" s="9"/>
      <c r="AV3701" s="9"/>
      <c r="AW3701" s="9"/>
      <c r="AX3701" s="9"/>
      <c r="AY3701" s="9"/>
      <c r="AZ3701" s="9"/>
      <c r="BA3701" s="9"/>
      <c r="BB3701" s="9"/>
      <c r="BC3701" s="9"/>
      <c r="BD3701" s="9"/>
      <c r="BE3701" s="12"/>
      <c r="BF3701" s="12"/>
      <c r="BG3701" s="12"/>
      <c r="BH3701" s="12"/>
      <c r="BI3701" s="12"/>
      <c r="BJ3701" s="12"/>
      <c r="BK3701" s="12"/>
      <c r="BL3701" s="12"/>
      <c r="BM3701" s="12"/>
      <c r="BN3701" s="12"/>
      <c r="BO3701" s="12"/>
      <c r="BP3701" s="12"/>
      <c r="BQ3701" s="12"/>
      <c r="BR3701" s="12"/>
      <c r="BS3701" s="12"/>
      <c r="BT3701" s="12"/>
      <c r="BU3701" s="12"/>
      <c r="BV3701" s="12"/>
      <c r="BW3701" s="12"/>
      <c r="BX3701" s="12"/>
      <c r="BY3701" s="12"/>
      <c r="BZ3701" s="12"/>
      <c r="CA3701" s="12"/>
      <c r="CB3701" s="12"/>
      <c r="CC3701" s="12"/>
      <c r="CD3701" s="12"/>
      <c r="CE3701" s="12"/>
      <c r="CF3701" s="12"/>
      <c r="CG3701" s="12"/>
      <c r="CH3701" s="12"/>
      <c r="CI3701" s="12"/>
      <c r="CJ3701" s="12"/>
      <c r="CK3701" s="12"/>
      <c r="CL3701" s="12"/>
      <c r="CM3701" s="12"/>
      <c r="CN3701" s="12"/>
      <c r="CO3701" s="12"/>
      <c r="CP3701" s="12"/>
      <c r="CQ3701" s="12"/>
      <c r="CR3701" s="12"/>
      <c r="CS3701" s="12"/>
      <c r="CT3701" s="12"/>
      <c r="CU3701" s="12"/>
      <c r="CV3701" s="12"/>
      <c r="CW3701" s="12"/>
      <c r="CX3701" s="12"/>
      <c r="CY3701" s="12"/>
      <c r="CZ3701" s="12"/>
      <c r="DA3701" s="12"/>
      <c r="DB3701" s="12"/>
      <c r="DC3701" s="12"/>
      <c r="DD3701" s="12"/>
      <c r="DE3701" s="12"/>
      <c r="DF3701" s="12"/>
      <c r="DG3701" s="12"/>
      <c r="DH3701" s="12"/>
      <c r="DI3701" s="12"/>
      <c r="DJ3701" s="12"/>
      <c r="DK3701" s="12"/>
      <c r="DL3701" s="12"/>
      <c r="DM3701" s="12"/>
      <c r="DN3701" s="12"/>
      <c r="DO3701" s="12"/>
      <c r="DP3701" s="12"/>
      <c r="DQ3701" s="12"/>
      <c r="DR3701" s="12"/>
      <c r="DS3701" s="12"/>
      <c r="DT3701" s="12"/>
      <c r="DU3701" s="12"/>
      <c r="DV3701" s="12"/>
      <c r="DW3701" s="12"/>
      <c r="DX3701" s="12"/>
      <c r="DY3701" s="12"/>
      <c r="DZ3701" s="12"/>
      <c r="EA3701" s="12"/>
      <c r="EB3701" s="12"/>
      <c r="EC3701" s="12"/>
      <c r="ED3701" s="12"/>
      <c r="EE3701" s="12"/>
      <c r="EF3701" s="12"/>
      <c r="EG3701" s="12"/>
      <c r="EH3701" s="12"/>
      <c r="EI3701" s="12"/>
      <c r="EJ3701" s="12"/>
      <c r="EK3701" s="12"/>
      <c r="EL3701" s="12"/>
      <c r="EM3701" s="12"/>
      <c r="EN3701" s="12"/>
      <c r="EO3701" s="12"/>
      <c r="EP3701" s="12"/>
      <c r="EQ3701" s="12"/>
      <c r="ER3701" s="12"/>
      <c r="ES3701" s="12"/>
      <c r="ET3701" s="12"/>
      <c r="EU3701" s="12"/>
      <c r="EV3701" s="12"/>
      <c r="EW3701" s="12"/>
      <c r="EX3701" s="12"/>
      <c r="EY3701" s="12"/>
      <c r="EZ3701" s="12"/>
      <c r="FA3701" s="12"/>
      <c r="FB3701" s="12"/>
      <c r="FC3701" s="12"/>
      <c r="FD3701" s="12"/>
      <c r="FE3701" s="12"/>
      <c r="FF3701" s="12"/>
      <c r="FG3701" s="12"/>
      <c r="FH3701" s="12"/>
      <c r="FI3701" s="12"/>
      <c r="FJ3701" s="12"/>
      <c r="FK3701" s="12"/>
      <c r="FL3701" s="12"/>
      <c r="FM3701" s="12"/>
      <c r="FN3701" s="12"/>
      <c r="FO3701" s="12"/>
      <c r="FP3701" s="12"/>
      <c r="FQ3701" s="12"/>
      <c r="FR3701" s="12"/>
      <c r="FS3701" s="12"/>
      <c r="FT3701" s="12"/>
      <c r="FU3701" s="12"/>
      <c r="FV3701" s="12"/>
      <c r="FW3701" s="12"/>
      <c r="FX3701" s="12"/>
      <c r="FY3701" s="12"/>
      <c r="FZ3701" s="12"/>
      <c r="GA3701" s="12"/>
      <c r="GB3701" s="12"/>
      <c r="GC3701" s="12"/>
      <c r="GD3701" s="12"/>
      <c r="GE3701" s="12"/>
      <c r="GF3701" s="12"/>
      <c r="GG3701" s="12"/>
      <c r="GH3701" s="12"/>
      <c r="GI3701" s="12"/>
      <c r="GJ3701" s="12"/>
      <c r="GK3701" s="12"/>
      <c r="GL3701" s="12"/>
      <c r="GM3701" s="12"/>
      <c r="GN3701" s="12"/>
      <c r="GO3701" s="12"/>
      <c r="GP3701" s="12"/>
      <c r="GQ3701" s="12"/>
      <c r="GR3701" s="12"/>
      <c r="GS3701" s="12"/>
      <c r="GT3701" s="12"/>
      <c r="GU3701" s="12"/>
      <c r="GV3701" s="12"/>
      <c r="GW3701" s="12"/>
      <c r="GX3701" s="12"/>
      <c r="GY3701" s="12"/>
      <c r="GZ3701" s="12"/>
      <c r="HA3701" s="12"/>
      <c r="HB3701" s="12"/>
      <c r="HC3701" s="12"/>
      <c r="HD3701" s="12"/>
      <c r="HE3701" s="12"/>
      <c r="HF3701" s="12"/>
      <c r="HG3701" s="12"/>
    </row>
    <row r="3702" spans="1:215" s="13" customFormat="1" ht="28.15" customHeight="1" x14ac:dyDescent="0.2">
      <c r="A3702" s="10"/>
      <c r="B3702" s="9"/>
      <c r="C3702" s="9"/>
      <c r="E3702" s="12"/>
      <c r="F3702" s="12"/>
      <c r="G3702" s="12"/>
      <c r="H3702" s="12"/>
      <c r="I3702" s="12"/>
      <c r="K3702" s="14"/>
      <c r="L3702" s="15"/>
      <c r="M3702" s="15"/>
      <c r="N3702" s="15"/>
      <c r="O3702" s="12"/>
      <c r="Q3702" s="9"/>
      <c r="R3702" s="9"/>
      <c r="S3702" s="9"/>
      <c r="T3702" s="9"/>
      <c r="U3702" s="9"/>
      <c r="V3702" s="9"/>
      <c r="W3702" s="9"/>
      <c r="X3702" s="9"/>
      <c r="Y3702" s="9"/>
      <c r="Z3702" s="9"/>
      <c r="AA3702" s="9"/>
      <c r="AB3702" s="9"/>
      <c r="AC3702" s="9"/>
      <c r="AD3702" s="9"/>
      <c r="AE3702" s="9"/>
      <c r="AF3702" s="9"/>
      <c r="AG3702" s="9"/>
      <c r="AH3702" s="9"/>
      <c r="AI3702" s="9"/>
      <c r="AJ3702" s="9"/>
      <c r="AK3702" s="9"/>
      <c r="AL3702" s="9"/>
      <c r="AM3702" s="9"/>
      <c r="AN3702" s="9"/>
      <c r="AO3702" s="9"/>
      <c r="AP3702" s="9"/>
      <c r="AQ3702" s="9"/>
      <c r="AR3702" s="9"/>
      <c r="AS3702" s="9"/>
      <c r="AT3702" s="9"/>
      <c r="AU3702" s="9"/>
      <c r="AV3702" s="9"/>
      <c r="AW3702" s="9"/>
      <c r="AX3702" s="9"/>
      <c r="AY3702" s="9"/>
      <c r="AZ3702" s="9"/>
      <c r="BA3702" s="9"/>
      <c r="BB3702" s="9"/>
      <c r="BC3702" s="9"/>
      <c r="BD3702" s="9"/>
      <c r="BE3702" s="12"/>
      <c r="BF3702" s="12"/>
      <c r="BG3702" s="12"/>
      <c r="BH3702" s="12"/>
      <c r="BI3702" s="12"/>
      <c r="BJ3702" s="12"/>
      <c r="BK3702" s="12"/>
      <c r="BL3702" s="12"/>
      <c r="BM3702" s="12"/>
      <c r="BN3702" s="12"/>
      <c r="BO3702" s="12"/>
      <c r="BP3702" s="12"/>
      <c r="BQ3702" s="12"/>
      <c r="BR3702" s="12"/>
      <c r="BS3702" s="12"/>
      <c r="BT3702" s="12"/>
      <c r="BU3702" s="12"/>
      <c r="BV3702" s="12"/>
      <c r="BW3702" s="12"/>
      <c r="BX3702" s="12"/>
      <c r="BY3702" s="12"/>
      <c r="BZ3702" s="12"/>
      <c r="CA3702" s="12"/>
      <c r="CB3702" s="12"/>
      <c r="CC3702" s="12"/>
      <c r="CD3702" s="12"/>
      <c r="CE3702" s="12"/>
      <c r="CF3702" s="12"/>
      <c r="CG3702" s="12"/>
      <c r="CH3702" s="12"/>
      <c r="CI3702" s="12"/>
      <c r="CJ3702" s="12"/>
      <c r="CK3702" s="12"/>
      <c r="CL3702" s="12"/>
      <c r="CM3702" s="12"/>
      <c r="CN3702" s="12"/>
      <c r="CO3702" s="12"/>
      <c r="CP3702" s="12"/>
      <c r="CQ3702" s="12"/>
      <c r="CR3702" s="12"/>
      <c r="CS3702" s="12"/>
      <c r="CT3702" s="12"/>
      <c r="CU3702" s="12"/>
      <c r="CV3702" s="12"/>
      <c r="CW3702" s="12"/>
      <c r="CX3702" s="12"/>
      <c r="CY3702" s="12"/>
      <c r="CZ3702" s="12"/>
      <c r="DA3702" s="12"/>
      <c r="DB3702" s="12"/>
      <c r="DC3702" s="12"/>
      <c r="DD3702" s="12"/>
      <c r="DE3702" s="12"/>
      <c r="DF3702" s="12"/>
      <c r="DG3702" s="12"/>
      <c r="DH3702" s="12"/>
      <c r="DI3702" s="12"/>
      <c r="DJ3702" s="12"/>
      <c r="DK3702" s="12"/>
      <c r="DL3702" s="12"/>
      <c r="DM3702" s="12"/>
      <c r="DN3702" s="12"/>
      <c r="DO3702" s="12"/>
      <c r="DP3702" s="12"/>
      <c r="DQ3702" s="12"/>
      <c r="DR3702" s="12"/>
      <c r="DS3702" s="12"/>
      <c r="DT3702" s="12"/>
      <c r="DU3702" s="12"/>
      <c r="DV3702" s="12"/>
      <c r="DW3702" s="12"/>
      <c r="DX3702" s="12"/>
      <c r="DY3702" s="12"/>
      <c r="DZ3702" s="12"/>
      <c r="EA3702" s="12"/>
      <c r="EB3702" s="12"/>
      <c r="EC3702" s="12"/>
      <c r="ED3702" s="12"/>
      <c r="EE3702" s="12"/>
      <c r="EF3702" s="12"/>
      <c r="EG3702" s="12"/>
      <c r="EH3702" s="12"/>
      <c r="EI3702" s="12"/>
      <c r="EJ3702" s="12"/>
      <c r="EK3702" s="12"/>
      <c r="EL3702" s="12"/>
      <c r="EM3702" s="12"/>
      <c r="EN3702" s="12"/>
      <c r="EO3702" s="12"/>
      <c r="EP3702" s="12"/>
      <c r="EQ3702" s="12"/>
      <c r="ER3702" s="12"/>
      <c r="ES3702" s="12"/>
      <c r="ET3702" s="12"/>
      <c r="EU3702" s="12"/>
      <c r="EV3702" s="12"/>
      <c r="EW3702" s="12"/>
      <c r="EX3702" s="12"/>
      <c r="EY3702" s="12"/>
      <c r="EZ3702" s="12"/>
      <c r="FA3702" s="12"/>
      <c r="FB3702" s="12"/>
      <c r="FC3702" s="12"/>
      <c r="FD3702" s="12"/>
      <c r="FE3702" s="12"/>
      <c r="FF3702" s="12"/>
      <c r="FG3702" s="12"/>
      <c r="FH3702" s="12"/>
      <c r="FI3702" s="12"/>
      <c r="FJ3702" s="12"/>
      <c r="FK3702" s="12"/>
      <c r="FL3702" s="12"/>
      <c r="FM3702" s="12"/>
      <c r="FN3702" s="12"/>
      <c r="FO3702" s="12"/>
      <c r="FP3702" s="12"/>
      <c r="FQ3702" s="12"/>
      <c r="FR3702" s="12"/>
      <c r="FS3702" s="12"/>
      <c r="FT3702" s="12"/>
      <c r="FU3702" s="12"/>
      <c r="FV3702" s="12"/>
      <c r="FW3702" s="12"/>
      <c r="FX3702" s="12"/>
      <c r="FY3702" s="12"/>
      <c r="FZ3702" s="12"/>
      <c r="GA3702" s="12"/>
      <c r="GB3702" s="12"/>
      <c r="GC3702" s="12"/>
      <c r="GD3702" s="12"/>
      <c r="GE3702" s="12"/>
      <c r="GF3702" s="12"/>
      <c r="GG3702" s="12"/>
      <c r="GH3702" s="12"/>
      <c r="GI3702" s="12"/>
      <c r="GJ3702" s="12"/>
      <c r="GK3702" s="12"/>
      <c r="GL3702" s="12"/>
      <c r="GM3702" s="12"/>
      <c r="GN3702" s="12"/>
      <c r="GO3702" s="12"/>
      <c r="GP3702" s="12"/>
      <c r="GQ3702" s="12"/>
      <c r="GR3702" s="12"/>
      <c r="GS3702" s="12"/>
      <c r="GT3702" s="12"/>
      <c r="GU3702" s="12"/>
      <c r="GV3702" s="12"/>
      <c r="GW3702" s="12"/>
      <c r="GX3702" s="12"/>
      <c r="GY3702" s="12"/>
      <c r="GZ3702" s="12"/>
      <c r="HA3702" s="12"/>
      <c r="HB3702" s="12"/>
      <c r="HC3702" s="12"/>
      <c r="HD3702" s="12"/>
      <c r="HE3702" s="12"/>
      <c r="HF3702" s="12"/>
      <c r="HG3702" s="12"/>
    </row>
    <row r="3703" spans="1:215" s="13" customFormat="1" ht="28.15" customHeight="1" x14ac:dyDescent="0.2">
      <c r="A3703" s="10"/>
      <c r="B3703" s="9"/>
      <c r="C3703" s="9"/>
      <c r="E3703" s="12"/>
      <c r="F3703" s="12"/>
      <c r="G3703" s="12"/>
      <c r="H3703" s="12"/>
      <c r="I3703" s="12"/>
      <c r="K3703" s="14"/>
      <c r="L3703" s="15"/>
      <c r="M3703" s="15"/>
      <c r="N3703" s="15"/>
      <c r="O3703" s="12"/>
      <c r="Q3703" s="9"/>
      <c r="R3703" s="9"/>
      <c r="S3703" s="9"/>
      <c r="T3703" s="9"/>
      <c r="U3703" s="9"/>
      <c r="V3703" s="9"/>
      <c r="W3703" s="9"/>
      <c r="X3703" s="9"/>
      <c r="Y3703" s="9"/>
      <c r="Z3703" s="9"/>
      <c r="AA3703" s="9"/>
      <c r="AB3703" s="9"/>
      <c r="AC3703" s="9"/>
      <c r="AD3703" s="9"/>
      <c r="AE3703" s="9"/>
      <c r="AF3703" s="9"/>
      <c r="AG3703" s="9"/>
      <c r="AH3703" s="9"/>
      <c r="AI3703" s="9"/>
      <c r="AJ3703" s="9"/>
      <c r="AK3703" s="9"/>
      <c r="AL3703" s="9"/>
      <c r="AM3703" s="9"/>
      <c r="AN3703" s="9"/>
      <c r="AO3703" s="9"/>
      <c r="AP3703" s="9"/>
      <c r="AQ3703" s="9"/>
      <c r="AR3703" s="9"/>
      <c r="AS3703" s="9"/>
      <c r="AT3703" s="9"/>
      <c r="AU3703" s="9"/>
      <c r="AV3703" s="9"/>
      <c r="AW3703" s="9"/>
      <c r="AX3703" s="9"/>
      <c r="AY3703" s="9"/>
      <c r="AZ3703" s="9"/>
      <c r="BA3703" s="9"/>
      <c r="BB3703" s="9"/>
      <c r="BC3703" s="9"/>
      <c r="BD3703" s="9"/>
      <c r="BE3703" s="12"/>
      <c r="BF3703" s="12"/>
      <c r="BG3703" s="12"/>
      <c r="BH3703" s="12"/>
      <c r="BI3703" s="12"/>
      <c r="BJ3703" s="12"/>
      <c r="BK3703" s="12"/>
      <c r="BL3703" s="12"/>
      <c r="BM3703" s="12"/>
      <c r="BN3703" s="12"/>
      <c r="BO3703" s="12"/>
      <c r="BP3703" s="12"/>
      <c r="BQ3703" s="12"/>
      <c r="BR3703" s="12"/>
      <c r="BS3703" s="12"/>
      <c r="BT3703" s="12"/>
      <c r="BU3703" s="12"/>
      <c r="BV3703" s="12"/>
      <c r="BW3703" s="12"/>
      <c r="BX3703" s="12"/>
      <c r="BY3703" s="12"/>
      <c r="BZ3703" s="12"/>
      <c r="CA3703" s="12"/>
      <c r="CB3703" s="12"/>
      <c r="CC3703" s="12"/>
      <c r="CD3703" s="12"/>
      <c r="CE3703" s="12"/>
      <c r="CF3703" s="12"/>
      <c r="CG3703" s="12"/>
      <c r="CH3703" s="12"/>
      <c r="CI3703" s="12"/>
      <c r="CJ3703" s="12"/>
      <c r="CK3703" s="12"/>
      <c r="CL3703" s="12"/>
      <c r="CM3703" s="12"/>
      <c r="CN3703" s="12"/>
      <c r="CO3703" s="12"/>
      <c r="CP3703" s="12"/>
      <c r="CQ3703" s="12"/>
      <c r="CR3703" s="12"/>
      <c r="CS3703" s="12"/>
      <c r="CT3703" s="12"/>
      <c r="CU3703" s="12"/>
      <c r="CV3703" s="12"/>
      <c r="CW3703" s="12"/>
      <c r="CX3703" s="12"/>
      <c r="CY3703" s="12"/>
      <c r="CZ3703" s="12"/>
      <c r="DA3703" s="12"/>
      <c r="DB3703" s="12"/>
      <c r="DC3703" s="12"/>
      <c r="DD3703" s="12"/>
      <c r="DE3703" s="12"/>
      <c r="DF3703" s="12"/>
      <c r="DG3703" s="12"/>
      <c r="DH3703" s="12"/>
      <c r="DI3703" s="12"/>
      <c r="DJ3703" s="12"/>
      <c r="DK3703" s="12"/>
      <c r="DL3703" s="12"/>
      <c r="DM3703" s="12"/>
      <c r="DN3703" s="12"/>
      <c r="DO3703" s="12"/>
      <c r="DP3703" s="12"/>
      <c r="DQ3703" s="12"/>
      <c r="DR3703" s="12"/>
      <c r="DS3703" s="12"/>
      <c r="DT3703" s="12"/>
      <c r="DU3703" s="12"/>
      <c r="DV3703" s="12"/>
      <c r="DW3703" s="12"/>
      <c r="DX3703" s="12"/>
      <c r="DY3703" s="12"/>
      <c r="DZ3703" s="12"/>
      <c r="EA3703" s="12"/>
      <c r="EB3703" s="12"/>
      <c r="EC3703" s="12"/>
      <c r="ED3703" s="12"/>
      <c r="EE3703" s="12"/>
      <c r="EF3703" s="12"/>
      <c r="EG3703" s="12"/>
      <c r="EH3703" s="12"/>
      <c r="EI3703" s="12"/>
      <c r="EJ3703" s="12"/>
      <c r="EK3703" s="12"/>
      <c r="EL3703" s="12"/>
      <c r="EM3703" s="12"/>
      <c r="EN3703" s="12"/>
      <c r="EO3703" s="12"/>
      <c r="EP3703" s="12"/>
      <c r="EQ3703" s="12"/>
      <c r="ER3703" s="12"/>
      <c r="ES3703" s="12"/>
      <c r="ET3703" s="12"/>
      <c r="EU3703" s="12"/>
      <c r="EV3703" s="12"/>
      <c r="EW3703" s="12"/>
      <c r="EX3703" s="12"/>
      <c r="EY3703" s="12"/>
      <c r="EZ3703" s="12"/>
      <c r="FA3703" s="12"/>
      <c r="FB3703" s="12"/>
      <c r="FC3703" s="12"/>
      <c r="FD3703" s="12"/>
      <c r="FE3703" s="12"/>
      <c r="FF3703" s="12"/>
      <c r="FG3703" s="12"/>
      <c r="FH3703" s="12"/>
      <c r="FI3703" s="12"/>
      <c r="FJ3703" s="12"/>
      <c r="FK3703" s="12"/>
      <c r="FL3703" s="12"/>
      <c r="FM3703" s="12"/>
      <c r="FN3703" s="12"/>
      <c r="FO3703" s="12"/>
      <c r="FP3703" s="12"/>
      <c r="FQ3703" s="12"/>
      <c r="FR3703" s="12"/>
      <c r="FS3703" s="12"/>
      <c r="FT3703" s="12"/>
      <c r="FU3703" s="12"/>
      <c r="FV3703" s="12"/>
      <c r="FW3703" s="12"/>
      <c r="FX3703" s="12"/>
      <c r="FY3703" s="12"/>
      <c r="FZ3703" s="12"/>
      <c r="GA3703" s="12"/>
      <c r="GB3703" s="12"/>
      <c r="GC3703" s="12"/>
      <c r="GD3703" s="12"/>
      <c r="GE3703" s="12"/>
      <c r="GF3703" s="12"/>
      <c r="GG3703" s="12"/>
      <c r="GH3703" s="12"/>
      <c r="GI3703" s="12"/>
      <c r="GJ3703" s="12"/>
      <c r="GK3703" s="12"/>
      <c r="GL3703" s="12"/>
      <c r="GM3703" s="12"/>
      <c r="GN3703" s="12"/>
      <c r="GO3703" s="12"/>
      <c r="GP3703" s="12"/>
      <c r="GQ3703" s="12"/>
      <c r="GR3703" s="12"/>
      <c r="GS3703" s="12"/>
      <c r="GT3703" s="12"/>
      <c r="GU3703" s="12"/>
      <c r="GV3703" s="12"/>
      <c r="GW3703" s="12"/>
      <c r="GX3703" s="12"/>
      <c r="GY3703" s="12"/>
      <c r="GZ3703" s="12"/>
      <c r="HA3703" s="12"/>
      <c r="HB3703" s="12"/>
      <c r="HC3703" s="12"/>
      <c r="HD3703" s="12"/>
      <c r="HE3703" s="12"/>
      <c r="HF3703" s="12"/>
      <c r="HG3703" s="12"/>
    </row>
    <row r="3704" spans="1:215" s="13" customFormat="1" ht="28.15" customHeight="1" x14ac:dyDescent="0.2">
      <c r="A3704" s="10"/>
      <c r="B3704" s="9"/>
      <c r="C3704" s="9"/>
      <c r="E3704" s="12"/>
      <c r="F3704" s="12"/>
      <c r="G3704" s="12"/>
      <c r="H3704" s="12"/>
      <c r="I3704" s="12"/>
      <c r="K3704" s="14"/>
      <c r="L3704" s="15"/>
      <c r="M3704" s="15"/>
      <c r="N3704" s="15"/>
      <c r="O3704" s="12"/>
      <c r="Q3704" s="9"/>
      <c r="R3704" s="9"/>
      <c r="S3704" s="9"/>
      <c r="T3704" s="9"/>
      <c r="U3704" s="9"/>
      <c r="V3704" s="9"/>
      <c r="W3704" s="9"/>
      <c r="X3704" s="9"/>
      <c r="Y3704" s="9"/>
      <c r="Z3704" s="9"/>
      <c r="AA3704" s="9"/>
      <c r="AB3704" s="9"/>
      <c r="AC3704" s="9"/>
      <c r="AD3704" s="9"/>
      <c r="AE3704" s="9"/>
      <c r="AF3704" s="9"/>
      <c r="AG3704" s="9"/>
      <c r="AH3704" s="9"/>
      <c r="AI3704" s="9"/>
      <c r="AJ3704" s="9"/>
      <c r="AK3704" s="9"/>
      <c r="AL3704" s="9"/>
      <c r="AM3704" s="9"/>
      <c r="AN3704" s="9"/>
      <c r="AO3704" s="9"/>
      <c r="AP3704" s="9"/>
      <c r="AQ3704" s="9"/>
      <c r="AR3704" s="9"/>
      <c r="AS3704" s="9"/>
      <c r="AT3704" s="9"/>
      <c r="AU3704" s="9"/>
      <c r="AV3704" s="9"/>
      <c r="AW3704" s="9"/>
      <c r="AX3704" s="9"/>
      <c r="AY3704" s="9"/>
      <c r="AZ3704" s="9"/>
      <c r="BA3704" s="9"/>
      <c r="BB3704" s="9"/>
      <c r="BC3704" s="9"/>
      <c r="BD3704" s="9"/>
      <c r="BE3704" s="12"/>
      <c r="BF3704" s="12"/>
      <c r="BG3704" s="12"/>
      <c r="BH3704" s="12"/>
      <c r="BI3704" s="12"/>
      <c r="BJ3704" s="12"/>
      <c r="BK3704" s="12"/>
      <c r="BL3704" s="12"/>
      <c r="BM3704" s="12"/>
      <c r="BN3704" s="12"/>
      <c r="BO3704" s="12"/>
      <c r="BP3704" s="12"/>
      <c r="BQ3704" s="12"/>
      <c r="BR3704" s="12"/>
      <c r="BS3704" s="12"/>
      <c r="BT3704" s="12"/>
      <c r="BU3704" s="12"/>
      <c r="BV3704" s="12"/>
      <c r="BW3704" s="12"/>
      <c r="BX3704" s="12"/>
      <c r="BY3704" s="12"/>
      <c r="BZ3704" s="12"/>
      <c r="CA3704" s="12"/>
      <c r="CB3704" s="12"/>
      <c r="CC3704" s="12"/>
      <c r="CD3704" s="12"/>
      <c r="CE3704" s="12"/>
      <c r="CF3704" s="12"/>
      <c r="CG3704" s="12"/>
      <c r="CH3704" s="12"/>
      <c r="CI3704" s="12"/>
      <c r="CJ3704" s="12"/>
      <c r="CK3704" s="12"/>
      <c r="CL3704" s="12"/>
      <c r="CM3704" s="12"/>
      <c r="CN3704" s="12"/>
      <c r="CO3704" s="12"/>
      <c r="CP3704" s="12"/>
      <c r="CQ3704" s="12"/>
      <c r="CR3704" s="12"/>
      <c r="CS3704" s="12"/>
      <c r="CT3704" s="12"/>
      <c r="CU3704" s="12"/>
      <c r="CV3704" s="12"/>
      <c r="CW3704" s="12"/>
      <c r="CX3704" s="12"/>
      <c r="CY3704" s="12"/>
      <c r="CZ3704" s="12"/>
      <c r="DA3704" s="12"/>
      <c r="DB3704" s="12"/>
      <c r="DC3704" s="12"/>
      <c r="DD3704" s="12"/>
      <c r="DE3704" s="12"/>
      <c r="DF3704" s="12"/>
      <c r="DG3704" s="12"/>
      <c r="DH3704" s="12"/>
      <c r="DI3704" s="12"/>
      <c r="DJ3704" s="12"/>
      <c r="DK3704" s="12"/>
      <c r="DL3704" s="12"/>
      <c r="DM3704" s="12"/>
      <c r="DN3704" s="12"/>
      <c r="DO3704" s="12"/>
      <c r="DP3704" s="12"/>
      <c r="DQ3704" s="12"/>
      <c r="DR3704" s="12"/>
      <c r="DS3704" s="12"/>
      <c r="DT3704" s="12"/>
      <c r="DU3704" s="12"/>
      <c r="DV3704" s="12"/>
      <c r="DW3704" s="12"/>
      <c r="DX3704" s="12"/>
      <c r="DY3704" s="12"/>
      <c r="DZ3704" s="12"/>
      <c r="EA3704" s="12"/>
      <c r="EB3704" s="12"/>
      <c r="EC3704" s="12"/>
      <c r="ED3704" s="12"/>
      <c r="EE3704" s="12"/>
      <c r="EF3704" s="12"/>
      <c r="EG3704" s="12"/>
      <c r="EH3704" s="12"/>
      <c r="EI3704" s="12"/>
      <c r="EJ3704" s="12"/>
      <c r="EK3704" s="12"/>
      <c r="EL3704" s="12"/>
      <c r="EM3704" s="12"/>
      <c r="EN3704" s="12"/>
      <c r="EO3704" s="12"/>
      <c r="EP3704" s="12"/>
      <c r="EQ3704" s="12"/>
      <c r="ER3704" s="12"/>
      <c r="ES3704" s="12"/>
      <c r="ET3704" s="12"/>
      <c r="EU3704" s="12"/>
      <c r="EV3704" s="12"/>
      <c r="EW3704" s="12"/>
      <c r="EX3704" s="12"/>
      <c r="EY3704" s="12"/>
      <c r="EZ3704" s="12"/>
      <c r="FA3704" s="12"/>
      <c r="FB3704" s="12"/>
      <c r="FC3704" s="12"/>
      <c r="FD3704" s="12"/>
      <c r="FE3704" s="12"/>
      <c r="FF3704" s="12"/>
      <c r="FG3704" s="12"/>
      <c r="FH3704" s="12"/>
      <c r="FI3704" s="12"/>
      <c r="FJ3704" s="12"/>
      <c r="FK3704" s="12"/>
      <c r="FL3704" s="12"/>
      <c r="FM3704" s="12"/>
      <c r="FN3704" s="12"/>
      <c r="FO3704" s="12"/>
      <c r="FP3704" s="12"/>
      <c r="FQ3704" s="12"/>
      <c r="FR3704" s="12"/>
      <c r="FS3704" s="12"/>
      <c r="FT3704" s="12"/>
      <c r="FU3704" s="12"/>
      <c r="FV3704" s="12"/>
      <c r="FW3704" s="12"/>
      <c r="FX3704" s="12"/>
      <c r="FY3704" s="12"/>
      <c r="FZ3704" s="12"/>
      <c r="GA3704" s="12"/>
      <c r="GB3704" s="12"/>
      <c r="GC3704" s="12"/>
      <c r="GD3704" s="12"/>
      <c r="GE3704" s="12"/>
      <c r="GF3704" s="12"/>
      <c r="GG3704" s="12"/>
      <c r="GH3704" s="12"/>
      <c r="GI3704" s="12"/>
      <c r="GJ3704" s="12"/>
      <c r="GK3704" s="12"/>
      <c r="GL3704" s="12"/>
      <c r="GM3704" s="12"/>
      <c r="GN3704" s="12"/>
      <c r="GO3704" s="12"/>
      <c r="GP3704" s="12"/>
      <c r="GQ3704" s="12"/>
      <c r="GR3704" s="12"/>
      <c r="GS3704" s="12"/>
      <c r="GT3704" s="12"/>
      <c r="GU3704" s="12"/>
      <c r="GV3704" s="12"/>
      <c r="GW3704" s="12"/>
      <c r="GX3704" s="12"/>
      <c r="GY3704" s="12"/>
      <c r="GZ3704" s="12"/>
      <c r="HA3704" s="12"/>
      <c r="HB3704" s="12"/>
      <c r="HC3704" s="12"/>
      <c r="HD3704" s="12"/>
      <c r="HE3704" s="12"/>
      <c r="HF3704" s="12"/>
      <c r="HG3704" s="12"/>
    </row>
    <row r="3705" spans="1:215" s="13" customFormat="1" ht="28.15" customHeight="1" x14ac:dyDescent="0.2">
      <c r="A3705" s="10"/>
      <c r="B3705" s="9"/>
      <c r="C3705" s="9"/>
      <c r="E3705" s="12"/>
      <c r="F3705" s="12"/>
      <c r="G3705" s="12"/>
      <c r="H3705" s="12"/>
      <c r="I3705" s="12"/>
      <c r="K3705" s="14"/>
      <c r="L3705" s="15"/>
      <c r="M3705" s="15"/>
      <c r="N3705" s="15"/>
      <c r="O3705" s="12"/>
      <c r="Q3705" s="9"/>
      <c r="R3705" s="9"/>
      <c r="S3705" s="9"/>
      <c r="T3705" s="9"/>
      <c r="U3705" s="9"/>
      <c r="V3705" s="9"/>
      <c r="W3705" s="9"/>
      <c r="X3705" s="9"/>
      <c r="Y3705" s="9"/>
      <c r="Z3705" s="9"/>
      <c r="AA3705" s="9"/>
      <c r="AB3705" s="9"/>
      <c r="AC3705" s="9"/>
      <c r="AD3705" s="9"/>
      <c r="AE3705" s="9"/>
      <c r="AF3705" s="9"/>
      <c r="AG3705" s="9"/>
      <c r="AH3705" s="9"/>
      <c r="AI3705" s="9"/>
      <c r="AJ3705" s="9"/>
      <c r="AK3705" s="9"/>
      <c r="AL3705" s="9"/>
      <c r="AM3705" s="9"/>
      <c r="AN3705" s="9"/>
      <c r="AO3705" s="9"/>
      <c r="AP3705" s="9"/>
      <c r="AQ3705" s="9"/>
      <c r="AR3705" s="9"/>
      <c r="AS3705" s="9"/>
      <c r="AT3705" s="9"/>
      <c r="AU3705" s="9"/>
      <c r="AV3705" s="9"/>
      <c r="AW3705" s="9"/>
      <c r="AX3705" s="9"/>
      <c r="AY3705" s="9"/>
      <c r="AZ3705" s="9"/>
      <c r="BA3705" s="9"/>
      <c r="BB3705" s="9"/>
      <c r="BC3705" s="9"/>
      <c r="BD3705" s="9"/>
      <c r="BE3705" s="12"/>
      <c r="BF3705" s="12"/>
      <c r="BG3705" s="12"/>
      <c r="BH3705" s="12"/>
      <c r="BI3705" s="12"/>
      <c r="BJ3705" s="12"/>
      <c r="BK3705" s="12"/>
      <c r="BL3705" s="12"/>
      <c r="BM3705" s="12"/>
      <c r="BN3705" s="12"/>
      <c r="BO3705" s="12"/>
      <c r="BP3705" s="12"/>
      <c r="BQ3705" s="12"/>
      <c r="BR3705" s="12"/>
      <c r="BS3705" s="12"/>
      <c r="BT3705" s="12"/>
      <c r="BU3705" s="12"/>
      <c r="BV3705" s="12"/>
      <c r="BW3705" s="12"/>
      <c r="BX3705" s="12"/>
      <c r="BY3705" s="12"/>
      <c r="BZ3705" s="12"/>
      <c r="CA3705" s="12"/>
      <c r="CB3705" s="12"/>
      <c r="CC3705" s="12"/>
      <c r="CD3705" s="12"/>
      <c r="CE3705" s="12"/>
      <c r="CF3705" s="12"/>
      <c r="CG3705" s="12"/>
      <c r="CH3705" s="12"/>
      <c r="CI3705" s="12"/>
      <c r="CJ3705" s="12"/>
      <c r="CK3705" s="12"/>
      <c r="CL3705" s="12"/>
      <c r="CM3705" s="12"/>
      <c r="CN3705" s="12"/>
      <c r="CO3705" s="12"/>
      <c r="CP3705" s="12"/>
      <c r="CQ3705" s="12"/>
      <c r="CR3705" s="12"/>
      <c r="CS3705" s="12"/>
      <c r="CT3705" s="12"/>
      <c r="CU3705" s="12"/>
      <c r="CV3705" s="12"/>
      <c r="CW3705" s="12"/>
      <c r="CX3705" s="12"/>
      <c r="CY3705" s="12"/>
      <c r="CZ3705" s="12"/>
      <c r="DA3705" s="12"/>
      <c r="DB3705" s="12"/>
      <c r="DC3705" s="12"/>
      <c r="DD3705" s="12"/>
      <c r="DE3705" s="12"/>
      <c r="DF3705" s="12"/>
      <c r="DG3705" s="12"/>
      <c r="DH3705" s="12"/>
      <c r="DI3705" s="12"/>
      <c r="DJ3705" s="12"/>
      <c r="DK3705" s="12"/>
      <c r="DL3705" s="12"/>
      <c r="DM3705" s="12"/>
      <c r="DN3705" s="12"/>
      <c r="DO3705" s="12"/>
      <c r="DP3705" s="12"/>
      <c r="DQ3705" s="12"/>
      <c r="DR3705" s="12"/>
      <c r="DS3705" s="12"/>
      <c r="DT3705" s="12"/>
      <c r="DU3705" s="12"/>
      <c r="DV3705" s="12"/>
      <c r="DW3705" s="12"/>
      <c r="DX3705" s="12"/>
      <c r="DY3705" s="12"/>
      <c r="DZ3705" s="12"/>
      <c r="EA3705" s="12"/>
      <c r="EB3705" s="12"/>
      <c r="EC3705" s="12"/>
      <c r="ED3705" s="12"/>
      <c r="EE3705" s="12"/>
      <c r="EF3705" s="12"/>
      <c r="EG3705" s="12"/>
      <c r="EH3705" s="12"/>
      <c r="EI3705" s="12"/>
      <c r="EJ3705" s="12"/>
      <c r="EK3705" s="12"/>
      <c r="EL3705" s="12"/>
      <c r="EM3705" s="12"/>
      <c r="EN3705" s="12"/>
      <c r="EO3705" s="12"/>
      <c r="EP3705" s="12"/>
      <c r="EQ3705" s="12"/>
      <c r="ER3705" s="12"/>
      <c r="ES3705" s="12"/>
      <c r="ET3705" s="12"/>
      <c r="EU3705" s="12"/>
      <c r="EV3705" s="12"/>
      <c r="EW3705" s="12"/>
      <c r="EX3705" s="12"/>
      <c r="EY3705" s="12"/>
      <c r="EZ3705" s="12"/>
      <c r="FA3705" s="12"/>
      <c r="FB3705" s="12"/>
      <c r="FC3705" s="12"/>
      <c r="FD3705" s="12"/>
      <c r="FE3705" s="12"/>
      <c r="FF3705" s="12"/>
      <c r="FG3705" s="12"/>
      <c r="FH3705" s="12"/>
      <c r="FI3705" s="12"/>
      <c r="FJ3705" s="12"/>
      <c r="FK3705" s="12"/>
      <c r="FL3705" s="12"/>
      <c r="FM3705" s="12"/>
      <c r="FN3705" s="12"/>
      <c r="FO3705" s="12"/>
      <c r="FP3705" s="12"/>
      <c r="FQ3705" s="12"/>
      <c r="FR3705" s="12"/>
      <c r="FS3705" s="12"/>
      <c r="FT3705" s="12"/>
      <c r="FU3705" s="12"/>
      <c r="FV3705" s="12"/>
      <c r="FW3705" s="12"/>
      <c r="FX3705" s="12"/>
      <c r="FY3705" s="12"/>
      <c r="FZ3705" s="12"/>
      <c r="GA3705" s="12"/>
      <c r="GB3705" s="12"/>
      <c r="GC3705" s="12"/>
      <c r="GD3705" s="12"/>
      <c r="GE3705" s="12"/>
      <c r="GF3705" s="12"/>
      <c r="GG3705" s="12"/>
      <c r="GH3705" s="12"/>
      <c r="GI3705" s="12"/>
      <c r="GJ3705" s="12"/>
      <c r="GK3705" s="12"/>
      <c r="GL3705" s="12"/>
      <c r="GM3705" s="12"/>
      <c r="GN3705" s="12"/>
      <c r="GO3705" s="12"/>
      <c r="GP3705" s="12"/>
      <c r="GQ3705" s="12"/>
      <c r="GR3705" s="12"/>
      <c r="GS3705" s="12"/>
      <c r="GT3705" s="12"/>
      <c r="GU3705" s="12"/>
      <c r="GV3705" s="12"/>
      <c r="GW3705" s="12"/>
      <c r="GX3705" s="12"/>
      <c r="GY3705" s="12"/>
      <c r="GZ3705" s="12"/>
      <c r="HA3705" s="12"/>
      <c r="HB3705" s="12"/>
      <c r="HC3705" s="12"/>
      <c r="HD3705" s="12"/>
      <c r="HE3705" s="12"/>
      <c r="HF3705" s="12"/>
      <c r="HG3705" s="12"/>
    </row>
    <row r="3706" spans="1:215" s="13" customFormat="1" ht="28.15" customHeight="1" x14ac:dyDescent="0.2">
      <c r="A3706" s="10"/>
      <c r="B3706" s="9"/>
      <c r="C3706" s="9"/>
      <c r="E3706" s="12"/>
      <c r="F3706" s="12"/>
      <c r="G3706" s="12"/>
      <c r="H3706" s="12"/>
      <c r="I3706" s="12"/>
      <c r="K3706" s="14"/>
      <c r="L3706" s="15"/>
      <c r="M3706" s="15"/>
      <c r="N3706" s="15"/>
      <c r="O3706" s="12"/>
      <c r="Q3706" s="9"/>
      <c r="R3706" s="9"/>
      <c r="S3706" s="9"/>
      <c r="T3706" s="9"/>
      <c r="U3706" s="9"/>
      <c r="V3706" s="9"/>
      <c r="W3706" s="9"/>
      <c r="X3706" s="9"/>
      <c r="Y3706" s="9"/>
      <c r="Z3706" s="9"/>
      <c r="AA3706" s="9"/>
      <c r="AB3706" s="9"/>
      <c r="AC3706" s="9"/>
      <c r="AD3706" s="9"/>
      <c r="AE3706" s="9"/>
      <c r="AF3706" s="9"/>
      <c r="AG3706" s="9"/>
      <c r="AH3706" s="9"/>
      <c r="AI3706" s="9"/>
      <c r="AJ3706" s="9"/>
      <c r="AK3706" s="9"/>
      <c r="AL3706" s="9"/>
      <c r="AM3706" s="9"/>
      <c r="AN3706" s="9"/>
      <c r="AO3706" s="9"/>
      <c r="AP3706" s="9"/>
      <c r="AQ3706" s="9"/>
      <c r="AR3706" s="9"/>
      <c r="AS3706" s="9"/>
      <c r="AT3706" s="9"/>
      <c r="AU3706" s="9"/>
      <c r="AV3706" s="9"/>
      <c r="AW3706" s="9"/>
      <c r="AX3706" s="9"/>
      <c r="AY3706" s="9"/>
      <c r="AZ3706" s="9"/>
      <c r="BA3706" s="9"/>
      <c r="BB3706" s="9"/>
      <c r="BC3706" s="9"/>
      <c r="BD3706" s="9"/>
      <c r="BE3706" s="12"/>
      <c r="BF3706" s="12"/>
      <c r="BG3706" s="12"/>
      <c r="BH3706" s="12"/>
      <c r="BI3706" s="12"/>
      <c r="BJ3706" s="12"/>
      <c r="BK3706" s="12"/>
      <c r="BL3706" s="12"/>
      <c r="BM3706" s="12"/>
      <c r="BN3706" s="12"/>
      <c r="BO3706" s="12"/>
      <c r="BP3706" s="12"/>
      <c r="BQ3706" s="12"/>
      <c r="BR3706" s="12"/>
      <c r="BS3706" s="12"/>
      <c r="BT3706" s="12"/>
      <c r="BU3706" s="12"/>
      <c r="BV3706" s="12"/>
      <c r="BW3706" s="12"/>
      <c r="BX3706" s="12"/>
      <c r="BY3706" s="12"/>
      <c r="BZ3706" s="12"/>
      <c r="CA3706" s="12"/>
      <c r="CB3706" s="12"/>
      <c r="CC3706" s="12"/>
      <c r="CD3706" s="12"/>
      <c r="CE3706" s="12"/>
      <c r="CF3706" s="12"/>
      <c r="CG3706" s="12"/>
      <c r="CH3706" s="12"/>
      <c r="CI3706" s="12"/>
      <c r="CJ3706" s="12"/>
      <c r="CK3706" s="12"/>
      <c r="CL3706" s="12"/>
      <c r="CM3706" s="12"/>
      <c r="CN3706" s="12"/>
      <c r="CO3706" s="12"/>
      <c r="CP3706" s="12"/>
      <c r="CQ3706" s="12"/>
      <c r="CR3706" s="12"/>
      <c r="CS3706" s="12"/>
      <c r="CT3706" s="12"/>
      <c r="CU3706" s="12"/>
      <c r="CV3706" s="12"/>
      <c r="CW3706" s="12"/>
      <c r="CX3706" s="12"/>
      <c r="CY3706" s="12"/>
      <c r="CZ3706" s="12"/>
      <c r="DA3706" s="12"/>
      <c r="DB3706" s="12"/>
      <c r="DC3706" s="12"/>
      <c r="DD3706" s="12"/>
      <c r="DE3706" s="12"/>
      <c r="DF3706" s="12"/>
      <c r="DG3706" s="12"/>
      <c r="DH3706" s="12"/>
      <c r="DI3706" s="12"/>
      <c r="DJ3706" s="12"/>
      <c r="DK3706" s="12"/>
      <c r="DL3706" s="12"/>
      <c r="DM3706" s="12"/>
      <c r="DN3706" s="12"/>
      <c r="DO3706" s="12"/>
      <c r="DP3706" s="12"/>
      <c r="DQ3706" s="12"/>
      <c r="DR3706" s="12"/>
      <c r="DS3706" s="12"/>
      <c r="DT3706" s="12"/>
      <c r="DU3706" s="12"/>
      <c r="DV3706" s="12"/>
      <c r="DW3706" s="12"/>
      <c r="DX3706" s="12"/>
      <c r="DY3706" s="12"/>
      <c r="DZ3706" s="12"/>
      <c r="EA3706" s="12"/>
      <c r="EB3706" s="12"/>
      <c r="EC3706" s="12"/>
      <c r="ED3706" s="12"/>
      <c r="EE3706" s="12"/>
      <c r="EF3706" s="12"/>
      <c r="EG3706" s="12"/>
      <c r="EH3706" s="12"/>
      <c r="EI3706" s="12"/>
      <c r="EJ3706" s="12"/>
      <c r="EK3706" s="12"/>
      <c r="EL3706" s="12"/>
      <c r="EM3706" s="12"/>
      <c r="EN3706" s="12"/>
      <c r="EO3706" s="12"/>
      <c r="EP3706" s="12"/>
      <c r="EQ3706" s="12"/>
      <c r="ER3706" s="12"/>
      <c r="ES3706" s="12"/>
      <c r="ET3706" s="12"/>
      <c r="EU3706" s="12"/>
      <c r="EV3706" s="12"/>
      <c r="EW3706" s="12"/>
      <c r="EX3706" s="12"/>
      <c r="EY3706" s="12"/>
      <c r="EZ3706" s="12"/>
      <c r="FA3706" s="12"/>
      <c r="FB3706" s="12"/>
      <c r="FC3706" s="12"/>
      <c r="FD3706" s="12"/>
      <c r="FE3706" s="12"/>
      <c r="FF3706" s="12"/>
      <c r="FG3706" s="12"/>
      <c r="FH3706" s="12"/>
      <c r="FI3706" s="12"/>
      <c r="FJ3706" s="12"/>
      <c r="FK3706" s="12"/>
      <c r="FL3706" s="12"/>
      <c r="FM3706" s="12"/>
      <c r="FN3706" s="12"/>
      <c r="FO3706" s="12"/>
      <c r="FP3706" s="12"/>
      <c r="FQ3706" s="12"/>
      <c r="FR3706" s="12"/>
      <c r="FS3706" s="12"/>
      <c r="FT3706" s="12"/>
      <c r="FU3706" s="12"/>
      <c r="FV3706" s="12"/>
      <c r="FW3706" s="12"/>
      <c r="FX3706" s="12"/>
      <c r="FY3706" s="12"/>
      <c r="FZ3706" s="12"/>
      <c r="GA3706" s="12"/>
      <c r="GB3706" s="12"/>
      <c r="GC3706" s="12"/>
      <c r="GD3706" s="12"/>
      <c r="GE3706" s="12"/>
      <c r="GF3706" s="12"/>
      <c r="GG3706" s="12"/>
      <c r="GH3706" s="12"/>
      <c r="GI3706" s="12"/>
      <c r="GJ3706" s="12"/>
      <c r="GK3706" s="12"/>
      <c r="GL3706" s="12"/>
      <c r="GM3706" s="12"/>
      <c r="GN3706" s="12"/>
      <c r="GO3706" s="12"/>
      <c r="GP3706" s="12"/>
      <c r="GQ3706" s="12"/>
      <c r="GR3706" s="12"/>
      <c r="GS3706" s="12"/>
      <c r="GT3706" s="12"/>
      <c r="GU3706" s="12"/>
      <c r="GV3706" s="12"/>
      <c r="GW3706" s="12"/>
      <c r="GX3706" s="12"/>
      <c r="GY3706" s="12"/>
      <c r="GZ3706" s="12"/>
      <c r="HA3706" s="12"/>
      <c r="HB3706" s="12"/>
      <c r="HC3706" s="12"/>
      <c r="HD3706" s="12"/>
      <c r="HE3706" s="12"/>
      <c r="HF3706" s="12"/>
      <c r="HG3706" s="12"/>
    </row>
    <row r="3707" spans="1:215" s="13" customFormat="1" ht="28.15" customHeight="1" x14ac:dyDescent="0.2">
      <c r="A3707" s="10"/>
      <c r="B3707" s="9"/>
      <c r="C3707" s="9"/>
      <c r="E3707" s="12"/>
      <c r="F3707" s="12"/>
      <c r="G3707" s="12"/>
      <c r="H3707" s="12"/>
      <c r="I3707" s="12"/>
      <c r="K3707" s="14"/>
      <c r="L3707" s="15"/>
      <c r="M3707" s="15"/>
      <c r="N3707" s="15"/>
      <c r="O3707" s="12"/>
      <c r="Q3707" s="9"/>
      <c r="R3707" s="9"/>
      <c r="S3707" s="9"/>
      <c r="T3707" s="9"/>
      <c r="U3707" s="9"/>
      <c r="V3707" s="9"/>
      <c r="W3707" s="9"/>
      <c r="X3707" s="9"/>
      <c r="Y3707" s="9"/>
      <c r="Z3707" s="9"/>
      <c r="AA3707" s="9"/>
      <c r="AB3707" s="9"/>
      <c r="AC3707" s="9"/>
      <c r="AD3707" s="9"/>
      <c r="AE3707" s="9"/>
      <c r="AF3707" s="9"/>
      <c r="AG3707" s="9"/>
      <c r="AH3707" s="9"/>
      <c r="AI3707" s="9"/>
      <c r="AJ3707" s="9"/>
      <c r="AK3707" s="9"/>
      <c r="AL3707" s="9"/>
      <c r="AM3707" s="9"/>
      <c r="AN3707" s="9"/>
      <c r="AO3707" s="9"/>
      <c r="AP3707" s="9"/>
      <c r="AQ3707" s="9"/>
      <c r="AR3707" s="9"/>
      <c r="AS3707" s="9"/>
      <c r="AT3707" s="9"/>
      <c r="AU3707" s="9"/>
      <c r="AV3707" s="9"/>
      <c r="AW3707" s="9"/>
      <c r="AX3707" s="9"/>
      <c r="AY3707" s="9"/>
      <c r="AZ3707" s="9"/>
      <c r="BA3707" s="9"/>
      <c r="BB3707" s="9"/>
      <c r="BC3707" s="9"/>
      <c r="BD3707" s="9"/>
      <c r="BE3707" s="12"/>
      <c r="BF3707" s="12"/>
      <c r="BG3707" s="12"/>
      <c r="BH3707" s="12"/>
      <c r="BI3707" s="12"/>
      <c r="BJ3707" s="12"/>
      <c r="BK3707" s="12"/>
      <c r="BL3707" s="12"/>
      <c r="BM3707" s="12"/>
      <c r="BN3707" s="12"/>
      <c r="BO3707" s="12"/>
      <c r="BP3707" s="12"/>
      <c r="BQ3707" s="12"/>
      <c r="BR3707" s="12"/>
      <c r="BS3707" s="12"/>
      <c r="BT3707" s="12"/>
      <c r="BU3707" s="12"/>
      <c r="BV3707" s="12"/>
      <c r="BW3707" s="12"/>
      <c r="BX3707" s="12"/>
      <c r="BY3707" s="12"/>
      <c r="BZ3707" s="12"/>
      <c r="CA3707" s="12"/>
      <c r="CB3707" s="12"/>
      <c r="CC3707" s="12"/>
      <c r="CD3707" s="12"/>
      <c r="CE3707" s="12"/>
      <c r="CF3707" s="12"/>
      <c r="CG3707" s="12"/>
      <c r="CH3707" s="12"/>
      <c r="CI3707" s="12"/>
      <c r="CJ3707" s="12"/>
      <c r="CK3707" s="12"/>
      <c r="CL3707" s="12"/>
      <c r="CM3707" s="12"/>
      <c r="CN3707" s="12"/>
      <c r="CO3707" s="12"/>
      <c r="CP3707" s="12"/>
      <c r="CQ3707" s="12"/>
      <c r="CR3707" s="12"/>
      <c r="CS3707" s="12"/>
      <c r="CT3707" s="12"/>
      <c r="CU3707" s="12"/>
      <c r="CV3707" s="12"/>
      <c r="CW3707" s="12"/>
      <c r="CX3707" s="12"/>
      <c r="CY3707" s="12"/>
      <c r="CZ3707" s="12"/>
      <c r="DA3707" s="12"/>
      <c r="DB3707" s="12"/>
      <c r="DC3707" s="12"/>
      <c r="DD3707" s="12"/>
      <c r="DE3707" s="12"/>
      <c r="DF3707" s="12"/>
      <c r="DG3707" s="12"/>
      <c r="DH3707" s="12"/>
      <c r="DI3707" s="12"/>
      <c r="DJ3707" s="12"/>
      <c r="DK3707" s="12"/>
      <c r="DL3707" s="12"/>
      <c r="DM3707" s="12"/>
      <c r="DN3707" s="12"/>
      <c r="DO3707" s="12"/>
      <c r="DP3707" s="12"/>
      <c r="DQ3707" s="12"/>
      <c r="DR3707" s="12"/>
      <c r="DS3707" s="12"/>
      <c r="DT3707" s="12"/>
      <c r="DU3707" s="12"/>
      <c r="DV3707" s="12"/>
      <c r="DW3707" s="12"/>
      <c r="DX3707" s="12"/>
      <c r="DY3707" s="12"/>
      <c r="DZ3707" s="12"/>
      <c r="EA3707" s="12"/>
      <c r="EB3707" s="12"/>
      <c r="EC3707" s="12"/>
      <c r="ED3707" s="12"/>
      <c r="EE3707" s="12"/>
      <c r="EF3707" s="12"/>
      <c r="EG3707" s="12"/>
      <c r="EH3707" s="12"/>
      <c r="EI3707" s="12"/>
      <c r="EJ3707" s="12"/>
      <c r="EK3707" s="12"/>
      <c r="EL3707" s="12"/>
      <c r="EM3707" s="12"/>
      <c r="EN3707" s="12"/>
      <c r="EO3707" s="12"/>
      <c r="EP3707" s="12"/>
      <c r="EQ3707" s="12"/>
      <c r="ER3707" s="12"/>
      <c r="ES3707" s="12"/>
      <c r="ET3707" s="12"/>
      <c r="EU3707" s="12"/>
      <c r="EV3707" s="12"/>
      <c r="EW3707" s="12"/>
      <c r="EX3707" s="12"/>
      <c r="EY3707" s="12"/>
      <c r="EZ3707" s="12"/>
      <c r="FA3707" s="12"/>
      <c r="FB3707" s="12"/>
      <c r="FC3707" s="12"/>
      <c r="FD3707" s="12"/>
      <c r="FE3707" s="12"/>
      <c r="FF3707" s="12"/>
      <c r="FG3707" s="12"/>
      <c r="FH3707" s="12"/>
      <c r="FI3707" s="12"/>
      <c r="FJ3707" s="12"/>
      <c r="FK3707" s="12"/>
      <c r="FL3707" s="12"/>
      <c r="FM3707" s="12"/>
      <c r="FN3707" s="12"/>
      <c r="FO3707" s="12"/>
      <c r="FP3707" s="12"/>
      <c r="FQ3707" s="12"/>
      <c r="FR3707" s="12"/>
      <c r="FS3707" s="12"/>
      <c r="FT3707" s="12"/>
      <c r="FU3707" s="12"/>
      <c r="FV3707" s="12"/>
      <c r="FW3707" s="12"/>
      <c r="FX3707" s="12"/>
      <c r="FY3707" s="12"/>
      <c r="FZ3707" s="12"/>
      <c r="GA3707" s="12"/>
      <c r="GB3707" s="12"/>
      <c r="GC3707" s="12"/>
      <c r="GD3707" s="12"/>
      <c r="GE3707" s="12"/>
      <c r="GF3707" s="12"/>
      <c r="GG3707" s="12"/>
      <c r="GH3707" s="12"/>
      <c r="GI3707" s="12"/>
      <c r="GJ3707" s="12"/>
      <c r="GK3707" s="12"/>
      <c r="GL3707" s="12"/>
      <c r="GM3707" s="12"/>
      <c r="GN3707" s="12"/>
      <c r="GO3707" s="12"/>
      <c r="GP3707" s="12"/>
      <c r="GQ3707" s="12"/>
      <c r="GR3707" s="12"/>
      <c r="GS3707" s="12"/>
      <c r="GT3707" s="12"/>
      <c r="GU3707" s="12"/>
      <c r="GV3707" s="12"/>
      <c r="GW3707" s="12"/>
      <c r="GX3707" s="12"/>
      <c r="GY3707" s="12"/>
      <c r="GZ3707" s="12"/>
      <c r="HA3707" s="12"/>
      <c r="HB3707" s="12"/>
      <c r="HC3707" s="12"/>
      <c r="HD3707" s="12"/>
      <c r="HE3707" s="12"/>
      <c r="HF3707" s="12"/>
      <c r="HG3707" s="12"/>
    </row>
    <row r="3708" spans="1:215" s="13" customFormat="1" ht="28.15" customHeight="1" x14ac:dyDescent="0.2">
      <c r="A3708" s="10"/>
      <c r="B3708" s="9"/>
      <c r="C3708" s="9"/>
      <c r="E3708" s="12"/>
      <c r="F3708" s="12"/>
      <c r="G3708" s="12"/>
      <c r="H3708" s="12"/>
      <c r="I3708" s="12"/>
      <c r="K3708" s="14"/>
      <c r="L3708" s="15"/>
      <c r="M3708" s="15"/>
      <c r="N3708" s="15"/>
      <c r="O3708" s="12"/>
      <c r="Q3708" s="9"/>
      <c r="R3708" s="9"/>
      <c r="S3708" s="9"/>
      <c r="T3708" s="9"/>
      <c r="U3708" s="9"/>
      <c r="V3708" s="9"/>
      <c r="W3708" s="9"/>
      <c r="X3708" s="9"/>
      <c r="Y3708" s="9"/>
      <c r="Z3708" s="9"/>
      <c r="AA3708" s="9"/>
      <c r="AB3708" s="9"/>
      <c r="AC3708" s="9"/>
      <c r="AD3708" s="9"/>
      <c r="AE3708" s="9"/>
      <c r="AF3708" s="9"/>
      <c r="AG3708" s="9"/>
      <c r="AH3708" s="9"/>
      <c r="AI3708" s="9"/>
      <c r="AJ3708" s="9"/>
      <c r="AK3708" s="9"/>
      <c r="AL3708" s="9"/>
      <c r="AM3708" s="9"/>
      <c r="AN3708" s="9"/>
      <c r="AO3708" s="9"/>
      <c r="AP3708" s="9"/>
      <c r="AQ3708" s="9"/>
      <c r="AR3708" s="9"/>
      <c r="AS3708" s="9"/>
      <c r="AT3708" s="9"/>
      <c r="AU3708" s="9"/>
      <c r="AV3708" s="9"/>
      <c r="AW3708" s="9"/>
      <c r="AX3708" s="9"/>
      <c r="AY3708" s="9"/>
      <c r="AZ3708" s="9"/>
      <c r="BA3708" s="9"/>
      <c r="BB3708" s="9"/>
      <c r="BC3708" s="9"/>
      <c r="BD3708" s="9"/>
      <c r="BE3708" s="12"/>
      <c r="BF3708" s="12"/>
      <c r="BG3708" s="12"/>
      <c r="BH3708" s="12"/>
      <c r="BI3708" s="12"/>
      <c r="BJ3708" s="12"/>
      <c r="BK3708" s="12"/>
      <c r="BL3708" s="12"/>
      <c r="BM3708" s="12"/>
      <c r="BN3708" s="12"/>
      <c r="BO3708" s="12"/>
      <c r="BP3708" s="12"/>
      <c r="BQ3708" s="12"/>
      <c r="BR3708" s="12"/>
      <c r="BS3708" s="12"/>
      <c r="BT3708" s="12"/>
      <c r="BU3708" s="12"/>
      <c r="BV3708" s="12"/>
      <c r="BW3708" s="12"/>
      <c r="BX3708" s="12"/>
      <c r="BY3708" s="12"/>
      <c r="BZ3708" s="12"/>
      <c r="CA3708" s="12"/>
      <c r="CB3708" s="12"/>
      <c r="CC3708" s="12"/>
      <c r="CD3708" s="12"/>
      <c r="CE3708" s="12"/>
      <c r="CF3708" s="12"/>
      <c r="CG3708" s="12"/>
      <c r="CH3708" s="12"/>
      <c r="CI3708" s="12"/>
      <c r="CJ3708" s="12"/>
      <c r="CK3708" s="12"/>
      <c r="CL3708" s="12"/>
      <c r="CM3708" s="12"/>
      <c r="CN3708" s="12"/>
      <c r="CO3708" s="12"/>
      <c r="CP3708" s="12"/>
      <c r="CQ3708" s="12"/>
      <c r="CR3708" s="12"/>
      <c r="CS3708" s="12"/>
      <c r="CT3708" s="12"/>
      <c r="CU3708" s="12"/>
      <c r="CV3708" s="12"/>
      <c r="CW3708" s="12"/>
      <c r="CX3708" s="12"/>
      <c r="CY3708" s="12"/>
      <c r="CZ3708" s="12"/>
      <c r="DA3708" s="12"/>
      <c r="DB3708" s="12"/>
      <c r="DC3708" s="12"/>
      <c r="DD3708" s="12"/>
      <c r="DE3708" s="12"/>
      <c r="DF3708" s="12"/>
      <c r="DG3708" s="12"/>
      <c r="DH3708" s="12"/>
      <c r="DI3708" s="12"/>
      <c r="DJ3708" s="12"/>
      <c r="DK3708" s="12"/>
      <c r="DL3708" s="12"/>
      <c r="DM3708" s="12"/>
      <c r="DN3708" s="12"/>
      <c r="DO3708" s="12"/>
      <c r="DP3708" s="12"/>
      <c r="DQ3708" s="12"/>
      <c r="DR3708" s="12"/>
      <c r="DS3708" s="12"/>
      <c r="DT3708" s="12"/>
      <c r="DU3708" s="12"/>
      <c r="DV3708" s="12"/>
      <c r="DW3708" s="12"/>
      <c r="DX3708" s="12"/>
      <c r="DY3708" s="12"/>
      <c r="DZ3708" s="12"/>
      <c r="EA3708" s="12"/>
      <c r="EB3708" s="12"/>
      <c r="EC3708" s="12"/>
      <c r="ED3708" s="12"/>
      <c r="EE3708" s="12"/>
      <c r="EF3708" s="12"/>
      <c r="EG3708" s="12"/>
      <c r="EH3708" s="12"/>
      <c r="EI3708" s="12"/>
      <c r="EJ3708" s="12"/>
      <c r="EK3708" s="12"/>
      <c r="EL3708" s="12"/>
      <c r="EM3708" s="12"/>
      <c r="EN3708" s="12"/>
      <c r="EO3708" s="12"/>
      <c r="EP3708" s="12"/>
      <c r="EQ3708" s="12"/>
      <c r="ER3708" s="12"/>
      <c r="ES3708" s="12"/>
      <c r="ET3708" s="12"/>
      <c r="EU3708" s="12"/>
      <c r="EV3708" s="12"/>
      <c r="EW3708" s="12"/>
      <c r="EX3708" s="12"/>
      <c r="EY3708" s="12"/>
      <c r="EZ3708" s="12"/>
      <c r="FA3708" s="12"/>
      <c r="FB3708" s="12"/>
      <c r="FC3708" s="12"/>
      <c r="FD3708" s="12"/>
      <c r="FE3708" s="12"/>
      <c r="FF3708" s="12"/>
      <c r="FG3708" s="12"/>
      <c r="FH3708" s="12"/>
      <c r="FI3708" s="12"/>
      <c r="FJ3708" s="12"/>
      <c r="FK3708" s="12"/>
      <c r="FL3708" s="12"/>
      <c r="FM3708" s="12"/>
      <c r="FN3708" s="12"/>
      <c r="FO3708" s="12"/>
      <c r="FP3708" s="12"/>
      <c r="FQ3708" s="12"/>
      <c r="FR3708" s="12"/>
      <c r="FS3708" s="12"/>
      <c r="FT3708" s="12"/>
      <c r="FU3708" s="12"/>
      <c r="FV3708" s="12"/>
      <c r="FW3708" s="12"/>
      <c r="FX3708" s="12"/>
      <c r="FY3708" s="12"/>
      <c r="FZ3708" s="12"/>
      <c r="GA3708" s="12"/>
      <c r="GB3708" s="12"/>
      <c r="GC3708" s="12"/>
      <c r="GD3708" s="12"/>
      <c r="GE3708" s="12"/>
      <c r="GF3708" s="12"/>
      <c r="GG3708" s="12"/>
      <c r="GH3708" s="12"/>
      <c r="GI3708" s="12"/>
      <c r="GJ3708" s="12"/>
      <c r="GK3708" s="12"/>
      <c r="GL3708" s="12"/>
      <c r="GM3708" s="12"/>
      <c r="GN3708" s="12"/>
      <c r="GO3708" s="12"/>
      <c r="GP3708" s="12"/>
      <c r="GQ3708" s="12"/>
      <c r="GR3708" s="12"/>
      <c r="GS3708" s="12"/>
      <c r="GT3708" s="12"/>
      <c r="GU3708" s="12"/>
      <c r="GV3708" s="12"/>
      <c r="GW3708" s="12"/>
      <c r="GX3708" s="12"/>
      <c r="GY3708" s="12"/>
      <c r="GZ3708" s="12"/>
      <c r="HA3708" s="12"/>
      <c r="HB3708" s="12"/>
      <c r="HC3708" s="12"/>
      <c r="HD3708" s="12"/>
      <c r="HE3708" s="12"/>
      <c r="HF3708" s="12"/>
      <c r="HG3708" s="12"/>
    </row>
    <row r="3709" spans="1:215" s="13" customFormat="1" ht="28.15" customHeight="1" x14ac:dyDescent="0.2">
      <c r="A3709" s="10"/>
      <c r="B3709" s="9"/>
      <c r="C3709" s="9"/>
      <c r="E3709" s="12"/>
      <c r="F3709" s="12"/>
      <c r="G3709" s="12"/>
      <c r="H3709" s="12"/>
      <c r="I3709" s="12"/>
      <c r="K3709" s="14"/>
      <c r="L3709" s="15"/>
      <c r="M3709" s="15"/>
      <c r="N3709" s="15"/>
      <c r="O3709" s="12"/>
      <c r="Q3709" s="9"/>
      <c r="R3709" s="9"/>
      <c r="S3709" s="9"/>
      <c r="T3709" s="9"/>
      <c r="U3709" s="9"/>
      <c r="V3709" s="9"/>
      <c r="W3709" s="9"/>
      <c r="X3709" s="9"/>
      <c r="Y3709" s="9"/>
      <c r="Z3709" s="9"/>
      <c r="AA3709" s="9"/>
      <c r="AB3709" s="9"/>
      <c r="AC3709" s="9"/>
      <c r="AD3709" s="9"/>
      <c r="AE3709" s="9"/>
      <c r="AF3709" s="9"/>
      <c r="AG3709" s="9"/>
      <c r="AH3709" s="9"/>
      <c r="AI3709" s="9"/>
      <c r="AJ3709" s="9"/>
      <c r="AK3709" s="9"/>
      <c r="AL3709" s="9"/>
      <c r="AM3709" s="9"/>
      <c r="AN3709" s="9"/>
      <c r="AO3709" s="9"/>
      <c r="AP3709" s="9"/>
      <c r="AQ3709" s="9"/>
      <c r="AR3709" s="9"/>
      <c r="AS3709" s="9"/>
      <c r="AT3709" s="9"/>
      <c r="AU3709" s="9"/>
      <c r="AV3709" s="9"/>
      <c r="AW3709" s="9"/>
      <c r="AX3709" s="9"/>
      <c r="AY3709" s="9"/>
      <c r="AZ3709" s="9"/>
      <c r="BA3709" s="9"/>
      <c r="BB3709" s="9"/>
      <c r="BC3709" s="9"/>
      <c r="BD3709" s="9"/>
      <c r="BE3709" s="12"/>
      <c r="BF3709" s="12"/>
      <c r="BG3709" s="12"/>
      <c r="BH3709" s="12"/>
      <c r="BI3709" s="12"/>
      <c r="BJ3709" s="12"/>
      <c r="BK3709" s="12"/>
      <c r="BL3709" s="12"/>
      <c r="BM3709" s="12"/>
      <c r="BN3709" s="12"/>
      <c r="BO3709" s="12"/>
      <c r="BP3709" s="12"/>
      <c r="BQ3709" s="12"/>
      <c r="BR3709" s="12"/>
      <c r="BS3709" s="12"/>
      <c r="BT3709" s="12"/>
      <c r="BU3709" s="12"/>
      <c r="BV3709" s="12"/>
      <c r="BW3709" s="12"/>
      <c r="BX3709" s="12"/>
      <c r="BY3709" s="12"/>
      <c r="BZ3709" s="12"/>
      <c r="CA3709" s="12"/>
      <c r="CB3709" s="12"/>
      <c r="CC3709" s="12"/>
      <c r="CD3709" s="12"/>
      <c r="CE3709" s="12"/>
      <c r="CF3709" s="12"/>
      <c r="CG3709" s="12"/>
      <c r="CH3709" s="12"/>
      <c r="CI3709" s="12"/>
      <c r="CJ3709" s="12"/>
      <c r="CK3709" s="12"/>
      <c r="CL3709" s="12"/>
      <c r="CM3709" s="12"/>
      <c r="CN3709" s="12"/>
      <c r="CO3709" s="12"/>
      <c r="CP3709" s="12"/>
      <c r="CQ3709" s="12"/>
      <c r="CR3709" s="12"/>
      <c r="CS3709" s="12"/>
      <c r="CT3709" s="12"/>
      <c r="CU3709" s="12"/>
      <c r="CV3709" s="12"/>
      <c r="CW3709" s="12"/>
      <c r="CX3709" s="12"/>
      <c r="CY3709" s="12"/>
      <c r="CZ3709" s="12"/>
      <c r="DA3709" s="12"/>
      <c r="DB3709" s="12"/>
      <c r="DC3709" s="12"/>
      <c r="DD3709" s="12"/>
      <c r="DE3709" s="12"/>
      <c r="DF3709" s="12"/>
      <c r="DG3709" s="12"/>
      <c r="DH3709" s="12"/>
      <c r="DI3709" s="12"/>
      <c r="DJ3709" s="12"/>
      <c r="DK3709" s="12"/>
      <c r="DL3709" s="12"/>
      <c r="DM3709" s="12"/>
      <c r="DN3709" s="12"/>
      <c r="DO3709" s="12"/>
      <c r="DP3709" s="12"/>
      <c r="DQ3709" s="12"/>
      <c r="DR3709" s="12"/>
      <c r="DS3709" s="12"/>
      <c r="DT3709" s="12"/>
      <c r="DU3709" s="12"/>
      <c r="DV3709" s="12"/>
      <c r="DW3709" s="12"/>
      <c r="DX3709" s="12"/>
      <c r="DY3709" s="12"/>
      <c r="DZ3709" s="12"/>
      <c r="EA3709" s="12"/>
      <c r="EB3709" s="12"/>
      <c r="EC3709" s="12"/>
      <c r="ED3709" s="12"/>
      <c r="EE3709" s="12"/>
      <c r="EF3709" s="12"/>
      <c r="EG3709" s="12"/>
      <c r="EH3709" s="12"/>
      <c r="EI3709" s="12"/>
      <c r="EJ3709" s="12"/>
      <c r="EK3709" s="12"/>
      <c r="EL3709" s="12"/>
      <c r="EM3709" s="12"/>
      <c r="EN3709" s="12"/>
      <c r="EO3709" s="12"/>
      <c r="EP3709" s="12"/>
      <c r="EQ3709" s="12"/>
      <c r="ER3709" s="12"/>
      <c r="ES3709" s="12"/>
      <c r="ET3709" s="12"/>
      <c r="EU3709" s="12"/>
      <c r="EV3709" s="12"/>
      <c r="EW3709" s="12"/>
      <c r="EX3709" s="12"/>
      <c r="EY3709" s="12"/>
      <c r="EZ3709" s="12"/>
      <c r="FA3709" s="12"/>
      <c r="FB3709" s="12"/>
      <c r="FC3709" s="12"/>
      <c r="FD3709" s="12"/>
      <c r="FE3709" s="12"/>
      <c r="FF3709" s="12"/>
      <c r="FG3709" s="12"/>
      <c r="FH3709" s="12"/>
      <c r="FI3709" s="12"/>
      <c r="FJ3709" s="12"/>
      <c r="FK3709" s="12"/>
      <c r="FL3709" s="12"/>
      <c r="FM3709" s="12"/>
      <c r="FN3709" s="12"/>
      <c r="FO3709" s="12"/>
      <c r="FP3709" s="12"/>
      <c r="FQ3709" s="12"/>
      <c r="FR3709" s="12"/>
      <c r="FS3709" s="12"/>
      <c r="FT3709" s="12"/>
      <c r="FU3709" s="12"/>
      <c r="FV3709" s="12"/>
      <c r="FW3709" s="12"/>
      <c r="FX3709" s="12"/>
      <c r="FY3709" s="12"/>
      <c r="FZ3709" s="12"/>
      <c r="GA3709" s="12"/>
      <c r="GB3709" s="12"/>
      <c r="GC3709" s="12"/>
      <c r="GD3709" s="12"/>
      <c r="GE3709" s="12"/>
      <c r="GF3709" s="12"/>
      <c r="GG3709" s="12"/>
      <c r="GH3709" s="12"/>
      <c r="GI3709" s="12"/>
      <c r="GJ3709" s="12"/>
      <c r="GK3709" s="12"/>
      <c r="GL3709" s="12"/>
      <c r="GM3709" s="12"/>
      <c r="GN3709" s="12"/>
      <c r="GO3709" s="12"/>
      <c r="GP3709" s="12"/>
      <c r="GQ3709" s="12"/>
      <c r="GR3709" s="12"/>
      <c r="GS3709" s="12"/>
      <c r="GT3709" s="12"/>
      <c r="GU3709" s="12"/>
      <c r="GV3709" s="12"/>
      <c r="GW3709" s="12"/>
      <c r="GX3709" s="12"/>
      <c r="GY3709" s="12"/>
      <c r="GZ3709" s="12"/>
      <c r="HA3709" s="12"/>
      <c r="HB3709" s="12"/>
      <c r="HC3709" s="12"/>
      <c r="HD3709" s="12"/>
      <c r="HE3709" s="12"/>
      <c r="HF3709" s="12"/>
      <c r="HG3709" s="12"/>
    </row>
    <row r="3710" spans="1:215" s="13" customFormat="1" ht="28.15" customHeight="1" x14ac:dyDescent="0.2">
      <c r="A3710" s="10"/>
      <c r="B3710" s="9"/>
      <c r="C3710" s="9"/>
      <c r="E3710" s="12"/>
      <c r="F3710" s="12"/>
      <c r="G3710" s="12"/>
      <c r="H3710" s="12"/>
      <c r="I3710" s="12"/>
      <c r="K3710" s="14"/>
      <c r="L3710" s="15"/>
      <c r="M3710" s="15"/>
      <c r="N3710" s="15"/>
      <c r="O3710" s="12"/>
      <c r="Q3710" s="9"/>
      <c r="R3710" s="9"/>
      <c r="S3710" s="9"/>
      <c r="T3710" s="9"/>
      <c r="U3710" s="9"/>
      <c r="V3710" s="9"/>
      <c r="W3710" s="9"/>
      <c r="X3710" s="9"/>
      <c r="Y3710" s="9"/>
      <c r="Z3710" s="9"/>
      <c r="AA3710" s="9"/>
      <c r="AB3710" s="9"/>
      <c r="AC3710" s="9"/>
      <c r="AD3710" s="9"/>
      <c r="AE3710" s="9"/>
      <c r="AF3710" s="9"/>
      <c r="AG3710" s="9"/>
      <c r="AH3710" s="9"/>
      <c r="AI3710" s="9"/>
      <c r="AJ3710" s="9"/>
      <c r="AK3710" s="9"/>
      <c r="AL3710" s="9"/>
      <c r="AM3710" s="9"/>
      <c r="AN3710" s="9"/>
      <c r="AO3710" s="9"/>
      <c r="AP3710" s="9"/>
      <c r="AQ3710" s="9"/>
      <c r="AR3710" s="9"/>
      <c r="AS3710" s="9"/>
      <c r="AT3710" s="9"/>
      <c r="AU3710" s="9"/>
      <c r="AV3710" s="9"/>
      <c r="AW3710" s="9"/>
      <c r="AX3710" s="9"/>
      <c r="AY3710" s="9"/>
      <c r="AZ3710" s="9"/>
      <c r="BA3710" s="9"/>
      <c r="BB3710" s="9"/>
      <c r="BC3710" s="9"/>
      <c r="BD3710" s="9"/>
      <c r="BE3710" s="12"/>
      <c r="BF3710" s="12"/>
      <c r="BG3710" s="12"/>
      <c r="BH3710" s="12"/>
      <c r="BI3710" s="12"/>
      <c r="BJ3710" s="12"/>
      <c r="BK3710" s="12"/>
      <c r="BL3710" s="12"/>
      <c r="BM3710" s="12"/>
      <c r="BN3710" s="12"/>
      <c r="BO3710" s="12"/>
      <c r="BP3710" s="12"/>
      <c r="BQ3710" s="12"/>
      <c r="BR3710" s="12"/>
      <c r="BS3710" s="12"/>
      <c r="BT3710" s="12"/>
      <c r="BU3710" s="12"/>
      <c r="BV3710" s="12"/>
      <c r="BW3710" s="12"/>
      <c r="BX3710" s="12"/>
      <c r="BY3710" s="12"/>
      <c r="BZ3710" s="12"/>
      <c r="CA3710" s="12"/>
      <c r="CB3710" s="12"/>
      <c r="CC3710" s="12"/>
      <c r="CD3710" s="12"/>
      <c r="CE3710" s="12"/>
      <c r="CF3710" s="12"/>
      <c r="CG3710" s="12"/>
      <c r="CH3710" s="12"/>
      <c r="CI3710" s="12"/>
      <c r="CJ3710" s="12"/>
      <c r="CK3710" s="12"/>
      <c r="CL3710" s="12"/>
      <c r="CM3710" s="12"/>
      <c r="CN3710" s="12"/>
      <c r="CO3710" s="12"/>
      <c r="CP3710" s="12"/>
      <c r="CQ3710" s="12"/>
      <c r="CR3710" s="12"/>
      <c r="CS3710" s="12"/>
      <c r="CT3710" s="12"/>
      <c r="CU3710" s="12"/>
      <c r="CV3710" s="12"/>
      <c r="CW3710" s="12"/>
      <c r="CX3710" s="12"/>
      <c r="CY3710" s="12"/>
      <c r="CZ3710" s="12"/>
      <c r="DA3710" s="12"/>
      <c r="DB3710" s="12"/>
      <c r="DC3710" s="12"/>
      <c r="DD3710" s="12"/>
      <c r="DE3710" s="12"/>
      <c r="DF3710" s="12"/>
      <c r="DG3710" s="12"/>
      <c r="DH3710" s="12"/>
      <c r="DI3710" s="12"/>
      <c r="DJ3710" s="12"/>
      <c r="DK3710" s="12"/>
      <c r="DL3710" s="12"/>
      <c r="DM3710" s="12"/>
      <c r="DN3710" s="12"/>
      <c r="DO3710" s="12"/>
      <c r="DP3710" s="12"/>
      <c r="DQ3710" s="12"/>
      <c r="DR3710" s="12"/>
      <c r="DS3710" s="12"/>
      <c r="DT3710" s="12"/>
      <c r="DU3710" s="12"/>
      <c r="DV3710" s="12"/>
      <c r="DW3710" s="12"/>
      <c r="DX3710" s="12"/>
      <c r="DY3710" s="12"/>
      <c r="DZ3710" s="12"/>
      <c r="EA3710" s="12"/>
      <c r="EB3710" s="12"/>
      <c r="EC3710" s="12"/>
      <c r="ED3710" s="12"/>
      <c r="EE3710" s="12"/>
      <c r="EF3710" s="12"/>
      <c r="EG3710" s="12"/>
      <c r="EH3710" s="12"/>
      <c r="EI3710" s="12"/>
      <c r="EJ3710" s="12"/>
      <c r="EK3710" s="12"/>
      <c r="EL3710" s="12"/>
      <c r="EM3710" s="12"/>
      <c r="EN3710" s="12"/>
      <c r="EO3710" s="12"/>
      <c r="EP3710" s="12"/>
      <c r="EQ3710" s="12"/>
      <c r="ER3710" s="12"/>
      <c r="ES3710" s="12"/>
      <c r="ET3710" s="12"/>
      <c r="EU3710" s="12"/>
      <c r="EV3710" s="12"/>
      <c r="EW3710" s="12"/>
      <c r="EX3710" s="12"/>
      <c r="EY3710" s="12"/>
      <c r="EZ3710" s="12"/>
      <c r="FA3710" s="12"/>
      <c r="FB3710" s="12"/>
      <c r="FC3710" s="12"/>
      <c r="FD3710" s="12"/>
      <c r="FE3710" s="12"/>
      <c r="FF3710" s="12"/>
      <c r="FG3710" s="12"/>
      <c r="FH3710" s="12"/>
      <c r="FI3710" s="12"/>
      <c r="FJ3710" s="12"/>
      <c r="FK3710" s="12"/>
      <c r="FL3710" s="12"/>
      <c r="FM3710" s="12"/>
      <c r="FN3710" s="12"/>
      <c r="FO3710" s="12"/>
      <c r="FP3710" s="12"/>
      <c r="FQ3710" s="12"/>
      <c r="FR3710" s="12"/>
      <c r="FS3710" s="12"/>
      <c r="FT3710" s="12"/>
      <c r="FU3710" s="12"/>
      <c r="FV3710" s="12"/>
      <c r="FW3710" s="12"/>
      <c r="FX3710" s="12"/>
      <c r="FY3710" s="12"/>
      <c r="FZ3710" s="12"/>
      <c r="GA3710" s="12"/>
      <c r="GB3710" s="12"/>
      <c r="GC3710" s="12"/>
      <c r="GD3710" s="12"/>
      <c r="GE3710" s="12"/>
      <c r="GF3710" s="12"/>
      <c r="GG3710" s="12"/>
      <c r="GH3710" s="12"/>
      <c r="GI3710" s="12"/>
      <c r="GJ3710" s="12"/>
      <c r="GK3710" s="12"/>
      <c r="GL3710" s="12"/>
      <c r="GM3710" s="12"/>
      <c r="GN3710" s="12"/>
      <c r="GO3710" s="12"/>
      <c r="GP3710" s="12"/>
      <c r="GQ3710" s="12"/>
      <c r="GR3710" s="12"/>
      <c r="GS3710" s="12"/>
      <c r="GT3710" s="12"/>
      <c r="GU3710" s="12"/>
      <c r="GV3710" s="12"/>
      <c r="GW3710" s="12"/>
      <c r="GX3710" s="12"/>
      <c r="GY3710" s="12"/>
      <c r="GZ3710" s="12"/>
      <c r="HA3710" s="12"/>
      <c r="HB3710" s="12"/>
      <c r="HC3710" s="12"/>
      <c r="HD3710" s="12"/>
      <c r="HE3710" s="12"/>
      <c r="HF3710" s="12"/>
      <c r="HG3710" s="12"/>
    </row>
    <row r="3711" spans="1:215" s="13" customFormat="1" ht="28.15" customHeight="1" x14ac:dyDescent="0.2">
      <c r="A3711" s="10"/>
      <c r="B3711" s="9"/>
      <c r="C3711" s="9"/>
      <c r="E3711" s="12"/>
      <c r="F3711" s="12"/>
      <c r="G3711" s="12"/>
      <c r="H3711" s="12"/>
      <c r="I3711" s="12"/>
      <c r="K3711" s="14"/>
      <c r="L3711" s="15"/>
      <c r="M3711" s="15"/>
      <c r="N3711" s="15"/>
      <c r="O3711" s="12"/>
      <c r="Q3711" s="9"/>
      <c r="R3711" s="9"/>
      <c r="S3711" s="9"/>
      <c r="T3711" s="9"/>
      <c r="U3711" s="9"/>
      <c r="V3711" s="9"/>
      <c r="W3711" s="9"/>
      <c r="X3711" s="9"/>
      <c r="Y3711" s="9"/>
      <c r="Z3711" s="9"/>
      <c r="AA3711" s="9"/>
      <c r="AB3711" s="9"/>
      <c r="AC3711" s="9"/>
      <c r="AD3711" s="9"/>
      <c r="AE3711" s="9"/>
      <c r="AF3711" s="9"/>
      <c r="AG3711" s="9"/>
      <c r="AH3711" s="9"/>
      <c r="AI3711" s="9"/>
      <c r="AJ3711" s="9"/>
      <c r="AK3711" s="9"/>
      <c r="AL3711" s="9"/>
      <c r="AM3711" s="9"/>
      <c r="AN3711" s="9"/>
      <c r="AO3711" s="9"/>
      <c r="AP3711" s="9"/>
      <c r="AQ3711" s="9"/>
      <c r="AR3711" s="9"/>
      <c r="AS3711" s="9"/>
      <c r="AT3711" s="9"/>
      <c r="AU3711" s="9"/>
      <c r="AV3711" s="9"/>
      <c r="AW3711" s="9"/>
      <c r="AX3711" s="9"/>
      <c r="AY3711" s="9"/>
      <c r="AZ3711" s="9"/>
      <c r="BA3711" s="9"/>
      <c r="BB3711" s="9"/>
      <c r="BC3711" s="9"/>
      <c r="BD3711" s="9"/>
      <c r="BE3711" s="12"/>
      <c r="BF3711" s="12"/>
      <c r="BG3711" s="12"/>
      <c r="BH3711" s="12"/>
      <c r="BI3711" s="12"/>
      <c r="BJ3711" s="12"/>
      <c r="BK3711" s="12"/>
      <c r="BL3711" s="12"/>
      <c r="BM3711" s="12"/>
      <c r="BN3711" s="12"/>
      <c r="BO3711" s="12"/>
      <c r="BP3711" s="12"/>
      <c r="BQ3711" s="12"/>
      <c r="BR3711" s="12"/>
      <c r="BS3711" s="12"/>
      <c r="BT3711" s="12"/>
      <c r="BU3711" s="12"/>
      <c r="BV3711" s="12"/>
      <c r="BW3711" s="12"/>
      <c r="BX3711" s="12"/>
      <c r="BY3711" s="12"/>
      <c r="BZ3711" s="12"/>
      <c r="CA3711" s="12"/>
      <c r="CB3711" s="12"/>
      <c r="CC3711" s="12"/>
      <c r="CD3711" s="12"/>
      <c r="CE3711" s="12"/>
      <c r="CF3711" s="12"/>
      <c r="CG3711" s="12"/>
      <c r="CH3711" s="12"/>
      <c r="CI3711" s="12"/>
      <c r="CJ3711" s="12"/>
      <c r="CK3711" s="12"/>
      <c r="CL3711" s="12"/>
      <c r="CM3711" s="12"/>
      <c r="CN3711" s="12"/>
      <c r="CO3711" s="12"/>
      <c r="CP3711" s="12"/>
      <c r="CQ3711" s="12"/>
      <c r="CR3711" s="12"/>
      <c r="CS3711" s="12"/>
      <c r="CT3711" s="12"/>
      <c r="CU3711" s="12"/>
      <c r="CV3711" s="12"/>
      <c r="CW3711" s="12"/>
      <c r="CX3711" s="12"/>
      <c r="CY3711" s="12"/>
      <c r="CZ3711" s="12"/>
      <c r="DA3711" s="12"/>
      <c r="DB3711" s="12"/>
      <c r="DC3711" s="12"/>
      <c r="DD3711" s="12"/>
      <c r="DE3711" s="12"/>
      <c r="DF3711" s="12"/>
      <c r="DG3711" s="12"/>
      <c r="DH3711" s="12"/>
      <c r="DI3711" s="12"/>
      <c r="DJ3711" s="12"/>
      <c r="DK3711" s="12"/>
      <c r="DL3711" s="12"/>
      <c r="DM3711" s="12"/>
      <c r="DN3711" s="12"/>
      <c r="DO3711" s="12"/>
      <c r="DP3711" s="12"/>
      <c r="DQ3711" s="12"/>
      <c r="DR3711" s="12"/>
      <c r="DS3711" s="12"/>
      <c r="DT3711" s="12"/>
      <c r="DU3711" s="12"/>
      <c r="DV3711" s="12"/>
      <c r="DW3711" s="12"/>
      <c r="DX3711" s="12"/>
      <c r="DY3711" s="12"/>
      <c r="DZ3711" s="12"/>
      <c r="EA3711" s="12"/>
      <c r="EB3711" s="12"/>
      <c r="EC3711" s="12"/>
      <c r="ED3711" s="12"/>
      <c r="EE3711" s="12"/>
      <c r="EF3711" s="12"/>
      <c r="EG3711" s="12"/>
      <c r="EH3711" s="12"/>
      <c r="EI3711" s="12"/>
      <c r="EJ3711" s="12"/>
      <c r="EK3711" s="12"/>
      <c r="EL3711" s="12"/>
      <c r="EM3711" s="12"/>
      <c r="EN3711" s="12"/>
      <c r="EO3711" s="12"/>
      <c r="EP3711" s="12"/>
      <c r="EQ3711" s="12"/>
      <c r="ER3711" s="12"/>
      <c r="ES3711" s="12"/>
      <c r="ET3711" s="12"/>
      <c r="EU3711" s="12"/>
      <c r="EV3711" s="12"/>
      <c r="EW3711" s="12"/>
      <c r="EX3711" s="12"/>
      <c r="EY3711" s="12"/>
      <c r="EZ3711" s="12"/>
      <c r="FA3711" s="12"/>
      <c r="FB3711" s="12"/>
      <c r="FC3711" s="12"/>
      <c r="FD3711" s="12"/>
      <c r="FE3711" s="12"/>
      <c r="FF3711" s="12"/>
      <c r="FG3711" s="12"/>
      <c r="FH3711" s="12"/>
      <c r="FI3711" s="12"/>
      <c r="FJ3711" s="12"/>
      <c r="FK3711" s="12"/>
      <c r="FL3711" s="12"/>
      <c r="FM3711" s="12"/>
      <c r="FN3711" s="12"/>
      <c r="FO3711" s="12"/>
      <c r="FP3711" s="12"/>
      <c r="FQ3711" s="12"/>
      <c r="FR3711" s="12"/>
      <c r="FS3711" s="12"/>
      <c r="FT3711" s="12"/>
      <c r="FU3711" s="12"/>
      <c r="FV3711" s="12"/>
      <c r="FW3711" s="12"/>
      <c r="FX3711" s="12"/>
      <c r="FY3711" s="12"/>
      <c r="FZ3711" s="12"/>
      <c r="GA3711" s="12"/>
      <c r="GB3711" s="12"/>
      <c r="GC3711" s="12"/>
      <c r="GD3711" s="12"/>
      <c r="GE3711" s="12"/>
      <c r="GF3711" s="12"/>
      <c r="GG3711" s="12"/>
      <c r="GH3711" s="12"/>
      <c r="GI3711" s="12"/>
      <c r="GJ3711" s="12"/>
      <c r="GK3711" s="12"/>
      <c r="GL3711" s="12"/>
      <c r="GM3711" s="12"/>
      <c r="GN3711" s="12"/>
      <c r="GO3711" s="12"/>
      <c r="GP3711" s="12"/>
      <c r="GQ3711" s="12"/>
      <c r="GR3711" s="12"/>
      <c r="GS3711" s="12"/>
      <c r="GT3711" s="12"/>
      <c r="GU3711" s="12"/>
      <c r="GV3711" s="12"/>
      <c r="GW3711" s="12"/>
      <c r="GX3711" s="12"/>
      <c r="GY3711" s="12"/>
      <c r="GZ3711" s="12"/>
      <c r="HA3711" s="12"/>
      <c r="HB3711" s="12"/>
      <c r="HC3711" s="12"/>
      <c r="HD3711" s="12"/>
      <c r="HE3711" s="12"/>
      <c r="HF3711" s="12"/>
      <c r="HG3711" s="12"/>
    </row>
    <row r="3712" spans="1:215" s="13" customFormat="1" ht="28.15" customHeight="1" x14ac:dyDescent="0.2">
      <c r="A3712" s="10"/>
      <c r="B3712" s="9"/>
      <c r="C3712" s="9"/>
      <c r="E3712" s="12"/>
      <c r="F3712" s="12"/>
      <c r="G3712" s="12"/>
      <c r="H3712" s="12"/>
      <c r="I3712" s="12"/>
      <c r="K3712" s="14"/>
      <c r="L3712" s="15"/>
      <c r="M3712" s="15"/>
      <c r="N3712" s="15"/>
      <c r="O3712" s="12"/>
      <c r="Q3712" s="9"/>
      <c r="R3712" s="9"/>
      <c r="S3712" s="9"/>
      <c r="T3712" s="9"/>
      <c r="U3712" s="9"/>
      <c r="V3712" s="9"/>
      <c r="W3712" s="9"/>
      <c r="X3712" s="9"/>
      <c r="Y3712" s="9"/>
      <c r="Z3712" s="9"/>
      <c r="AA3712" s="9"/>
      <c r="AB3712" s="9"/>
      <c r="AC3712" s="9"/>
      <c r="AD3712" s="9"/>
      <c r="AE3712" s="9"/>
      <c r="AF3712" s="9"/>
      <c r="AG3712" s="9"/>
      <c r="AH3712" s="9"/>
      <c r="AI3712" s="9"/>
      <c r="AJ3712" s="9"/>
      <c r="AK3712" s="9"/>
      <c r="AL3712" s="9"/>
      <c r="AM3712" s="9"/>
      <c r="AN3712" s="9"/>
      <c r="AO3712" s="9"/>
      <c r="AP3712" s="9"/>
      <c r="AQ3712" s="9"/>
      <c r="AR3712" s="9"/>
      <c r="AS3712" s="9"/>
      <c r="AT3712" s="9"/>
      <c r="AU3712" s="9"/>
      <c r="AV3712" s="9"/>
      <c r="AW3712" s="9"/>
      <c r="AX3712" s="9"/>
      <c r="AY3712" s="9"/>
      <c r="AZ3712" s="9"/>
      <c r="BA3712" s="9"/>
      <c r="BB3712" s="9"/>
      <c r="BC3712" s="9"/>
      <c r="BD3712" s="9"/>
      <c r="BE3712" s="12"/>
      <c r="BF3712" s="12"/>
      <c r="BG3712" s="12"/>
      <c r="BH3712" s="12"/>
      <c r="BI3712" s="12"/>
      <c r="BJ3712" s="12"/>
      <c r="BK3712" s="12"/>
      <c r="BL3712" s="12"/>
      <c r="BM3712" s="12"/>
      <c r="BN3712" s="12"/>
      <c r="BO3712" s="12"/>
      <c r="BP3712" s="12"/>
      <c r="BQ3712" s="12"/>
      <c r="BR3712" s="12"/>
      <c r="BS3712" s="12"/>
      <c r="BT3712" s="12"/>
      <c r="BU3712" s="12"/>
      <c r="BV3712" s="12"/>
      <c r="BW3712" s="12"/>
      <c r="BX3712" s="12"/>
      <c r="BY3712" s="12"/>
      <c r="BZ3712" s="12"/>
      <c r="CA3712" s="12"/>
      <c r="CB3712" s="12"/>
      <c r="CC3712" s="12"/>
      <c r="CD3712" s="12"/>
      <c r="CE3712" s="12"/>
      <c r="CF3712" s="12"/>
      <c r="CG3712" s="12"/>
      <c r="CH3712" s="12"/>
      <c r="CI3712" s="12"/>
      <c r="CJ3712" s="12"/>
      <c r="CK3712" s="12"/>
      <c r="CL3712" s="12"/>
      <c r="CM3712" s="12"/>
      <c r="CN3712" s="12"/>
      <c r="CO3712" s="12"/>
      <c r="CP3712" s="12"/>
      <c r="CQ3712" s="12"/>
      <c r="CR3712" s="12"/>
      <c r="CS3712" s="12"/>
      <c r="CT3712" s="12"/>
      <c r="CU3712" s="12"/>
      <c r="CV3712" s="12"/>
      <c r="CW3712" s="12"/>
      <c r="CX3712" s="12"/>
      <c r="CY3712" s="12"/>
      <c r="CZ3712" s="12"/>
      <c r="DA3712" s="12"/>
      <c r="DB3712" s="12"/>
      <c r="DC3712" s="12"/>
      <c r="DD3712" s="12"/>
      <c r="DE3712" s="12"/>
      <c r="DF3712" s="12"/>
      <c r="DG3712" s="12"/>
      <c r="DH3712" s="12"/>
      <c r="DI3712" s="12"/>
      <c r="DJ3712" s="12"/>
      <c r="DK3712" s="12"/>
      <c r="DL3712" s="12"/>
      <c r="DM3712" s="12"/>
      <c r="DN3712" s="12"/>
      <c r="DO3712" s="12"/>
      <c r="DP3712" s="12"/>
      <c r="DQ3712" s="12"/>
      <c r="DR3712" s="12"/>
      <c r="DS3712" s="12"/>
      <c r="DT3712" s="12"/>
      <c r="DU3712" s="12"/>
      <c r="DV3712" s="12"/>
      <c r="DW3712" s="12"/>
      <c r="DX3712" s="12"/>
      <c r="DY3712" s="12"/>
      <c r="DZ3712" s="12"/>
      <c r="EA3712" s="12"/>
      <c r="EB3712" s="12"/>
      <c r="EC3712" s="12"/>
      <c r="ED3712" s="12"/>
      <c r="EE3712" s="12"/>
      <c r="EF3712" s="12"/>
      <c r="EG3712" s="12"/>
      <c r="EH3712" s="12"/>
      <c r="EI3712" s="12"/>
      <c r="EJ3712" s="12"/>
      <c r="EK3712" s="12"/>
      <c r="EL3712" s="12"/>
      <c r="EM3712" s="12"/>
      <c r="EN3712" s="12"/>
      <c r="EO3712" s="12"/>
      <c r="EP3712" s="12"/>
      <c r="EQ3712" s="12"/>
      <c r="ER3712" s="12"/>
      <c r="ES3712" s="12"/>
      <c r="ET3712" s="12"/>
      <c r="EU3712" s="12"/>
      <c r="EV3712" s="12"/>
      <c r="EW3712" s="12"/>
      <c r="EX3712" s="12"/>
      <c r="EY3712" s="12"/>
      <c r="EZ3712" s="12"/>
      <c r="FA3712" s="12"/>
      <c r="FB3712" s="12"/>
      <c r="FC3712" s="12"/>
      <c r="FD3712" s="12"/>
      <c r="FE3712" s="12"/>
      <c r="FF3712" s="12"/>
      <c r="FG3712" s="12"/>
      <c r="FH3712" s="12"/>
      <c r="FI3712" s="12"/>
      <c r="FJ3712" s="12"/>
      <c r="FK3712" s="12"/>
      <c r="FL3712" s="12"/>
      <c r="FM3712" s="12"/>
      <c r="FN3712" s="12"/>
      <c r="FO3712" s="12"/>
      <c r="FP3712" s="12"/>
      <c r="FQ3712" s="12"/>
      <c r="FR3712" s="12"/>
      <c r="FS3712" s="12"/>
      <c r="FT3712" s="12"/>
      <c r="FU3712" s="12"/>
      <c r="FV3712" s="12"/>
      <c r="FW3712" s="12"/>
      <c r="FX3712" s="12"/>
      <c r="FY3712" s="12"/>
      <c r="FZ3712" s="12"/>
      <c r="GA3712" s="12"/>
      <c r="GB3712" s="12"/>
      <c r="GC3712" s="12"/>
      <c r="GD3712" s="12"/>
      <c r="GE3712" s="12"/>
      <c r="GF3712" s="12"/>
      <c r="GG3712" s="12"/>
      <c r="GH3712" s="12"/>
      <c r="GI3712" s="12"/>
      <c r="GJ3712" s="12"/>
      <c r="GK3712" s="12"/>
      <c r="GL3712" s="12"/>
      <c r="GM3712" s="12"/>
      <c r="GN3712" s="12"/>
      <c r="GO3712" s="12"/>
      <c r="GP3712" s="12"/>
      <c r="GQ3712" s="12"/>
      <c r="GR3712" s="12"/>
      <c r="GS3712" s="12"/>
      <c r="GT3712" s="12"/>
      <c r="GU3712" s="12"/>
      <c r="GV3712" s="12"/>
      <c r="GW3712" s="12"/>
      <c r="GX3712" s="12"/>
      <c r="GY3712" s="12"/>
      <c r="GZ3712" s="12"/>
      <c r="HA3712" s="12"/>
      <c r="HB3712" s="12"/>
      <c r="HC3712" s="12"/>
      <c r="HD3712" s="12"/>
      <c r="HE3712" s="12"/>
      <c r="HF3712" s="12"/>
      <c r="HG3712" s="12"/>
    </row>
    <row r="3713" spans="1:215" s="13" customFormat="1" ht="28.15" customHeight="1" x14ac:dyDescent="0.2">
      <c r="A3713" s="10"/>
      <c r="B3713" s="16"/>
      <c r="C3713" s="16"/>
      <c r="E3713" s="12"/>
      <c r="F3713" s="12"/>
      <c r="G3713" s="12"/>
      <c r="H3713" s="12"/>
      <c r="I3713" s="12"/>
      <c r="K3713" s="14"/>
      <c r="L3713" s="15"/>
      <c r="M3713" s="15"/>
      <c r="N3713" s="15"/>
      <c r="O3713" s="12"/>
      <c r="Q3713" s="9"/>
      <c r="R3713" s="9"/>
      <c r="S3713" s="9"/>
      <c r="T3713" s="9"/>
      <c r="U3713" s="9"/>
      <c r="V3713" s="9"/>
      <c r="W3713" s="9"/>
      <c r="X3713" s="9"/>
      <c r="Y3713" s="9"/>
      <c r="Z3713" s="9"/>
      <c r="AA3713" s="9"/>
      <c r="AB3713" s="9"/>
      <c r="AC3713" s="9"/>
      <c r="AD3713" s="9"/>
      <c r="AE3713" s="9"/>
      <c r="AF3713" s="9"/>
      <c r="AG3713" s="9"/>
      <c r="AH3713" s="9"/>
      <c r="AI3713" s="9"/>
      <c r="AJ3713" s="9"/>
      <c r="AK3713" s="9"/>
      <c r="AL3713" s="9"/>
      <c r="AM3713" s="9"/>
      <c r="AN3713" s="9"/>
      <c r="AO3713" s="9"/>
      <c r="AP3713" s="9"/>
      <c r="AQ3713" s="9"/>
      <c r="AR3713" s="9"/>
      <c r="AS3713" s="9"/>
      <c r="AT3713" s="9"/>
      <c r="AU3713" s="9"/>
      <c r="AV3713" s="9"/>
      <c r="AW3713" s="9"/>
      <c r="AX3713" s="9"/>
      <c r="AY3713" s="9"/>
      <c r="AZ3713" s="9"/>
      <c r="BA3713" s="9"/>
      <c r="BB3713" s="9"/>
      <c r="BC3713" s="9"/>
      <c r="BD3713" s="9"/>
      <c r="BE3713" s="12"/>
      <c r="BF3713" s="12"/>
      <c r="BG3713" s="12"/>
      <c r="BH3713" s="12"/>
      <c r="BI3713" s="12"/>
      <c r="BJ3713" s="12"/>
      <c r="BK3713" s="12"/>
      <c r="BL3713" s="12"/>
      <c r="BM3713" s="12"/>
      <c r="BN3713" s="12"/>
      <c r="BO3713" s="12"/>
      <c r="BP3713" s="12"/>
      <c r="BQ3713" s="12"/>
      <c r="BR3713" s="12"/>
      <c r="BS3713" s="12"/>
      <c r="BT3713" s="12"/>
      <c r="BU3713" s="12"/>
      <c r="BV3713" s="12"/>
      <c r="BW3713" s="12"/>
      <c r="BX3713" s="12"/>
      <c r="BY3713" s="12"/>
      <c r="BZ3713" s="12"/>
      <c r="CA3713" s="12"/>
      <c r="CB3713" s="12"/>
      <c r="CC3713" s="12"/>
      <c r="CD3713" s="12"/>
      <c r="CE3713" s="12"/>
      <c r="CF3713" s="12"/>
      <c r="CG3713" s="12"/>
      <c r="CH3713" s="12"/>
      <c r="CI3713" s="12"/>
      <c r="CJ3713" s="12"/>
      <c r="CK3713" s="12"/>
      <c r="CL3713" s="12"/>
      <c r="CM3713" s="12"/>
      <c r="CN3713" s="12"/>
      <c r="CO3713" s="12"/>
      <c r="CP3713" s="12"/>
      <c r="CQ3713" s="12"/>
      <c r="CR3713" s="12"/>
      <c r="CS3713" s="12"/>
      <c r="CT3713" s="12"/>
      <c r="CU3713" s="12"/>
      <c r="CV3713" s="12"/>
      <c r="CW3713" s="12"/>
      <c r="CX3713" s="12"/>
      <c r="CY3713" s="12"/>
      <c r="CZ3713" s="12"/>
      <c r="DA3713" s="12"/>
      <c r="DB3713" s="12"/>
      <c r="DC3713" s="12"/>
      <c r="DD3713" s="12"/>
      <c r="DE3713" s="12"/>
      <c r="DF3713" s="12"/>
      <c r="DG3713" s="12"/>
      <c r="DH3713" s="12"/>
      <c r="DI3713" s="12"/>
      <c r="DJ3713" s="12"/>
      <c r="DK3713" s="12"/>
      <c r="DL3713" s="12"/>
      <c r="DM3713" s="12"/>
      <c r="DN3713" s="12"/>
      <c r="DO3713" s="12"/>
      <c r="DP3713" s="12"/>
      <c r="DQ3713" s="12"/>
      <c r="DR3713" s="12"/>
      <c r="DS3713" s="12"/>
      <c r="DT3713" s="12"/>
      <c r="DU3713" s="12"/>
      <c r="DV3713" s="12"/>
      <c r="DW3713" s="12"/>
      <c r="DX3713" s="12"/>
      <c r="DY3713" s="12"/>
      <c r="DZ3713" s="12"/>
      <c r="EA3713" s="12"/>
      <c r="EB3713" s="12"/>
      <c r="EC3713" s="12"/>
      <c r="ED3713" s="12"/>
      <c r="EE3713" s="12"/>
      <c r="EF3713" s="12"/>
      <c r="EG3713" s="12"/>
      <c r="EH3713" s="12"/>
      <c r="EI3713" s="12"/>
      <c r="EJ3713" s="12"/>
      <c r="EK3713" s="12"/>
      <c r="EL3713" s="12"/>
      <c r="EM3713" s="12"/>
      <c r="EN3713" s="12"/>
      <c r="EO3713" s="12"/>
      <c r="EP3713" s="12"/>
      <c r="EQ3713" s="12"/>
      <c r="ER3713" s="12"/>
      <c r="ES3713" s="12"/>
      <c r="ET3713" s="12"/>
      <c r="EU3713" s="12"/>
      <c r="EV3713" s="12"/>
      <c r="EW3713" s="12"/>
      <c r="EX3713" s="12"/>
      <c r="EY3713" s="12"/>
      <c r="EZ3713" s="12"/>
      <c r="FA3713" s="12"/>
      <c r="FB3713" s="12"/>
      <c r="FC3713" s="12"/>
      <c r="FD3713" s="12"/>
      <c r="FE3713" s="12"/>
      <c r="FF3713" s="12"/>
      <c r="FG3713" s="12"/>
      <c r="FH3713" s="12"/>
      <c r="FI3713" s="12"/>
      <c r="FJ3713" s="12"/>
      <c r="FK3713" s="12"/>
      <c r="FL3713" s="12"/>
      <c r="FM3713" s="12"/>
      <c r="FN3713" s="12"/>
      <c r="FO3713" s="12"/>
      <c r="FP3713" s="12"/>
      <c r="FQ3713" s="12"/>
      <c r="FR3713" s="12"/>
      <c r="FS3713" s="12"/>
      <c r="FT3713" s="12"/>
      <c r="FU3713" s="12"/>
      <c r="FV3713" s="12"/>
      <c r="FW3713" s="12"/>
      <c r="FX3713" s="12"/>
      <c r="FY3713" s="12"/>
      <c r="FZ3713" s="12"/>
      <c r="GA3713" s="12"/>
      <c r="GB3713" s="12"/>
      <c r="GC3713" s="12"/>
      <c r="GD3713" s="12"/>
      <c r="GE3713" s="12"/>
      <c r="GF3713" s="12"/>
      <c r="GG3713" s="12"/>
      <c r="GH3713" s="12"/>
      <c r="GI3713" s="12"/>
      <c r="GJ3713" s="12"/>
      <c r="GK3713" s="12"/>
      <c r="GL3713" s="12"/>
      <c r="GM3713" s="12"/>
      <c r="GN3713" s="12"/>
      <c r="GO3713" s="12"/>
      <c r="GP3713" s="12"/>
      <c r="GQ3713" s="12"/>
      <c r="GR3713" s="12"/>
      <c r="GS3713" s="12"/>
      <c r="GT3713" s="12"/>
      <c r="GU3713" s="12"/>
      <c r="GV3713" s="12"/>
      <c r="GW3713" s="12"/>
      <c r="GX3713" s="12"/>
      <c r="GY3713" s="12"/>
      <c r="GZ3713" s="12"/>
      <c r="HA3713" s="12"/>
      <c r="HB3713" s="12"/>
      <c r="HC3713" s="12"/>
      <c r="HD3713" s="12"/>
      <c r="HE3713" s="12"/>
      <c r="HF3713" s="12"/>
      <c r="HG3713" s="12"/>
    </row>
    <row r="3714" spans="1:215" s="13" customFormat="1" ht="28.15" customHeight="1" x14ac:dyDescent="0.2">
      <c r="A3714" s="10"/>
      <c r="B3714" s="9"/>
      <c r="C3714" s="9"/>
      <c r="E3714" s="12"/>
      <c r="F3714" s="12"/>
      <c r="G3714" s="12"/>
      <c r="H3714" s="12"/>
      <c r="I3714" s="12"/>
      <c r="K3714" s="14"/>
      <c r="L3714" s="15"/>
      <c r="M3714" s="15"/>
      <c r="N3714" s="15"/>
      <c r="O3714" s="12"/>
      <c r="Q3714" s="9"/>
      <c r="R3714" s="9"/>
      <c r="S3714" s="9"/>
      <c r="T3714" s="9"/>
      <c r="U3714" s="9"/>
      <c r="V3714" s="9"/>
      <c r="W3714" s="9"/>
      <c r="X3714" s="9"/>
      <c r="Y3714" s="9"/>
      <c r="Z3714" s="9"/>
      <c r="AA3714" s="9"/>
      <c r="AB3714" s="9"/>
      <c r="AC3714" s="9"/>
      <c r="AD3714" s="9"/>
      <c r="AE3714" s="9"/>
      <c r="AF3714" s="9"/>
      <c r="AG3714" s="9"/>
      <c r="AH3714" s="9"/>
      <c r="AI3714" s="9"/>
      <c r="AJ3714" s="9"/>
      <c r="AK3714" s="9"/>
      <c r="AL3714" s="9"/>
      <c r="AM3714" s="9"/>
      <c r="AN3714" s="9"/>
      <c r="AO3714" s="9"/>
      <c r="AP3714" s="9"/>
      <c r="AQ3714" s="9"/>
      <c r="AR3714" s="9"/>
      <c r="AS3714" s="9"/>
      <c r="AT3714" s="9"/>
      <c r="AU3714" s="9"/>
      <c r="AV3714" s="9"/>
      <c r="AW3714" s="9"/>
      <c r="AX3714" s="9"/>
      <c r="AY3714" s="9"/>
      <c r="AZ3714" s="9"/>
      <c r="BA3714" s="9"/>
      <c r="BB3714" s="9"/>
      <c r="BC3714" s="9"/>
      <c r="BD3714" s="9"/>
      <c r="BE3714" s="12"/>
      <c r="BF3714" s="12"/>
      <c r="BG3714" s="12"/>
      <c r="BH3714" s="12"/>
      <c r="BI3714" s="12"/>
      <c r="BJ3714" s="12"/>
      <c r="BK3714" s="12"/>
      <c r="BL3714" s="12"/>
      <c r="BM3714" s="12"/>
      <c r="BN3714" s="12"/>
      <c r="BO3714" s="12"/>
      <c r="BP3714" s="12"/>
      <c r="BQ3714" s="12"/>
      <c r="BR3714" s="12"/>
      <c r="BS3714" s="12"/>
      <c r="BT3714" s="12"/>
      <c r="BU3714" s="12"/>
      <c r="BV3714" s="12"/>
      <c r="BW3714" s="12"/>
      <c r="BX3714" s="12"/>
      <c r="BY3714" s="12"/>
      <c r="BZ3714" s="12"/>
      <c r="CA3714" s="12"/>
      <c r="CB3714" s="12"/>
      <c r="CC3714" s="12"/>
      <c r="CD3714" s="12"/>
      <c r="CE3714" s="12"/>
      <c r="CF3714" s="12"/>
      <c r="CG3714" s="12"/>
      <c r="CH3714" s="12"/>
      <c r="CI3714" s="12"/>
      <c r="CJ3714" s="12"/>
      <c r="CK3714" s="12"/>
      <c r="CL3714" s="12"/>
      <c r="CM3714" s="12"/>
      <c r="CN3714" s="12"/>
      <c r="CO3714" s="12"/>
      <c r="CP3714" s="12"/>
      <c r="CQ3714" s="12"/>
      <c r="CR3714" s="12"/>
      <c r="CS3714" s="12"/>
      <c r="CT3714" s="12"/>
      <c r="CU3714" s="12"/>
      <c r="CV3714" s="12"/>
      <c r="CW3714" s="12"/>
      <c r="CX3714" s="12"/>
      <c r="CY3714" s="12"/>
      <c r="CZ3714" s="12"/>
      <c r="DA3714" s="12"/>
      <c r="DB3714" s="12"/>
      <c r="DC3714" s="12"/>
      <c r="DD3714" s="12"/>
      <c r="DE3714" s="12"/>
      <c r="DF3714" s="12"/>
      <c r="DG3714" s="12"/>
      <c r="DH3714" s="12"/>
      <c r="DI3714" s="12"/>
      <c r="DJ3714" s="12"/>
      <c r="DK3714" s="12"/>
      <c r="DL3714" s="12"/>
      <c r="DM3714" s="12"/>
      <c r="DN3714" s="12"/>
      <c r="DO3714" s="12"/>
      <c r="DP3714" s="12"/>
      <c r="DQ3714" s="12"/>
      <c r="DR3714" s="12"/>
      <c r="DS3714" s="12"/>
      <c r="DT3714" s="12"/>
      <c r="DU3714" s="12"/>
      <c r="DV3714" s="12"/>
      <c r="DW3714" s="12"/>
      <c r="DX3714" s="12"/>
      <c r="DY3714" s="12"/>
      <c r="DZ3714" s="12"/>
      <c r="EA3714" s="12"/>
      <c r="EB3714" s="12"/>
      <c r="EC3714" s="12"/>
      <c r="ED3714" s="12"/>
      <c r="EE3714" s="12"/>
      <c r="EF3714" s="12"/>
      <c r="EG3714" s="12"/>
      <c r="EH3714" s="12"/>
      <c r="EI3714" s="12"/>
      <c r="EJ3714" s="12"/>
      <c r="EK3714" s="12"/>
      <c r="EL3714" s="12"/>
      <c r="EM3714" s="12"/>
      <c r="EN3714" s="12"/>
      <c r="EO3714" s="12"/>
      <c r="EP3714" s="12"/>
      <c r="EQ3714" s="12"/>
      <c r="ER3714" s="12"/>
      <c r="ES3714" s="12"/>
      <c r="ET3714" s="12"/>
      <c r="EU3714" s="12"/>
      <c r="EV3714" s="12"/>
      <c r="EW3714" s="12"/>
      <c r="EX3714" s="12"/>
      <c r="EY3714" s="12"/>
      <c r="EZ3714" s="12"/>
      <c r="FA3714" s="12"/>
      <c r="FB3714" s="12"/>
      <c r="FC3714" s="12"/>
      <c r="FD3714" s="12"/>
      <c r="FE3714" s="12"/>
      <c r="FF3714" s="12"/>
      <c r="FG3714" s="12"/>
      <c r="FH3714" s="12"/>
      <c r="FI3714" s="12"/>
      <c r="FJ3714" s="12"/>
      <c r="FK3714" s="12"/>
      <c r="FL3714" s="12"/>
      <c r="FM3714" s="12"/>
      <c r="FN3714" s="12"/>
      <c r="FO3714" s="12"/>
      <c r="FP3714" s="12"/>
      <c r="FQ3714" s="12"/>
      <c r="FR3714" s="12"/>
      <c r="FS3714" s="12"/>
      <c r="FT3714" s="12"/>
      <c r="FU3714" s="12"/>
      <c r="FV3714" s="12"/>
      <c r="FW3714" s="12"/>
      <c r="FX3714" s="12"/>
      <c r="FY3714" s="12"/>
      <c r="FZ3714" s="12"/>
      <c r="GA3714" s="12"/>
      <c r="GB3714" s="12"/>
      <c r="GC3714" s="12"/>
      <c r="GD3714" s="12"/>
      <c r="GE3714" s="12"/>
      <c r="GF3714" s="12"/>
      <c r="GG3714" s="12"/>
      <c r="GH3714" s="12"/>
      <c r="GI3714" s="12"/>
      <c r="GJ3714" s="12"/>
      <c r="GK3714" s="12"/>
      <c r="GL3714" s="12"/>
      <c r="GM3714" s="12"/>
      <c r="GN3714" s="12"/>
      <c r="GO3714" s="12"/>
      <c r="GP3714" s="12"/>
      <c r="GQ3714" s="12"/>
      <c r="GR3714" s="12"/>
      <c r="GS3714" s="12"/>
      <c r="GT3714" s="12"/>
      <c r="GU3714" s="12"/>
      <c r="GV3714" s="12"/>
      <c r="GW3714" s="12"/>
      <c r="GX3714" s="12"/>
      <c r="GY3714" s="12"/>
      <c r="GZ3714" s="12"/>
      <c r="HA3714" s="12"/>
      <c r="HB3714" s="12"/>
      <c r="HC3714" s="12"/>
      <c r="HD3714" s="12"/>
      <c r="HE3714" s="12"/>
      <c r="HF3714" s="12"/>
      <c r="HG3714" s="12"/>
    </row>
    <row r="3715" spans="1:215" s="13" customFormat="1" ht="28.15" customHeight="1" x14ac:dyDescent="0.2">
      <c r="A3715" s="10"/>
      <c r="B3715" s="9"/>
      <c r="C3715" s="9"/>
      <c r="E3715" s="12"/>
      <c r="F3715" s="12"/>
      <c r="G3715" s="12"/>
      <c r="H3715" s="12"/>
      <c r="I3715" s="12"/>
      <c r="K3715" s="14"/>
      <c r="L3715" s="15"/>
      <c r="M3715" s="15"/>
      <c r="N3715" s="15"/>
      <c r="O3715" s="12"/>
      <c r="Q3715" s="9"/>
      <c r="R3715" s="9"/>
      <c r="S3715" s="9"/>
      <c r="T3715" s="9"/>
      <c r="U3715" s="9"/>
      <c r="V3715" s="9"/>
      <c r="W3715" s="9"/>
      <c r="X3715" s="9"/>
      <c r="Y3715" s="9"/>
      <c r="Z3715" s="9"/>
      <c r="AA3715" s="9"/>
      <c r="AB3715" s="9"/>
      <c r="AC3715" s="9"/>
      <c r="AD3715" s="9"/>
      <c r="AE3715" s="9"/>
      <c r="AF3715" s="9"/>
      <c r="AG3715" s="9"/>
      <c r="AH3715" s="9"/>
      <c r="AI3715" s="9"/>
      <c r="AJ3715" s="9"/>
      <c r="AK3715" s="9"/>
      <c r="AL3715" s="9"/>
      <c r="AM3715" s="9"/>
      <c r="AN3715" s="9"/>
      <c r="AO3715" s="9"/>
      <c r="AP3715" s="9"/>
      <c r="AQ3715" s="9"/>
      <c r="AR3715" s="9"/>
      <c r="AS3715" s="9"/>
      <c r="AT3715" s="9"/>
      <c r="AU3715" s="9"/>
      <c r="AV3715" s="9"/>
      <c r="AW3715" s="9"/>
      <c r="AX3715" s="9"/>
      <c r="AY3715" s="9"/>
      <c r="AZ3715" s="9"/>
      <c r="BA3715" s="9"/>
      <c r="BB3715" s="9"/>
      <c r="BC3715" s="9"/>
      <c r="BD3715" s="9"/>
      <c r="BE3715" s="12"/>
      <c r="BF3715" s="12"/>
      <c r="BG3715" s="12"/>
      <c r="BH3715" s="12"/>
      <c r="BI3715" s="12"/>
      <c r="BJ3715" s="12"/>
      <c r="BK3715" s="12"/>
      <c r="BL3715" s="12"/>
      <c r="BM3715" s="12"/>
      <c r="BN3715" s="12"/>
      <c r="BO3715" s="12"/>
      <c r="BP3715" s="12"/>
      <c r="BQ3715" s="12"/>
      <c r="BR3715" s="12"/>
      <c r="BS3715" s="12"/>
      <c r="BT3715" s="12"/>
      <c r="BU3715" s="12"/>
      <c r="BV3715" s="12"/>
      <c r="BW3715" s="12"/>
      <c r="BX3715" s="12"/>
      <c r="BY3715" s="12"/>
      <c r="BZ3715" s="12"/>
      <c r="CA3715" s="12"/>
      <c r="CB3715" s="12"/>
      <c r="CC3715" s="12"/>
      <c r="CD3715" s="12"/>
      <c r="CE3715" s="12"/>
      <c r="CF3715" s="12"/>
      <c r="CG3715" s="12"/>
      <c r="CH3715" s="12"/>
      <c r="CI3715" s="12"/>
      <c r="CJ3715" s="12"/>
      <c r="CK3715" s="12"/>
      <c r="CL3715" s="12"/>
      <c r="CM3715" s="12"/>
      <c r="CN3715" s="12"/>
      <c r="CO3715" s="12"/>
      <c r="CP3715" s="12"/>
      <c r="CQ3715" s="12"/>
      <c r="CR3715" s="12"/>
      <c r="CS3715" s="12"/>
      <c r="CT3715" s="12"/>
      <c r="CU3715" s="12"/>
      <c r="CV3715" s="12"/>
      <c r="CW3715" s="12"/>
      <c r="CX3715" s="12"/>
      <c r="CY3715" s="12"/>
      <c r="CZ3715" s="12"/>
      <c r="DA3715" s="12"/>
      <c r="DB3715" s="12"/>
      <c r="DC3715" s="12"/>
      <c r="DD3715" s="12"/>
      <c r="DE3715" s="12"/>
      <c r="DF3715" s="12"/>
      <c r="DG3715" s="12"/>
      <c r="DH3715" s="12"/>
      <c r="DI3715" s="12"/>
      <c r="DJ3715" s="12"/>
      <c r="DK3715" s="12"/>
      <c r="DL3715" s="12"/>
      <c r="DM3715" s="12"/>
      <c r="DN3715" s="12"/>
      <c r="DO3715" s="12"/>
      <c r="DP3715" s="12"/>
      <c r="DQ3715" s="12"/>
      <c r="DR3715" s="12"/>
      <c r="DS3715" s="12"/>
      <c r="DT3715" s="12"/>
      <c r="DU3715" s="12"/>
      <c r="DV3715" s="12"/>
      <c r="DW3715" s="12"/>
      <c r="DX3715" s="12"/>
      <c r="DY3715" s="12"/>
      <c r="DZ3715" s="12"/>
      <c r="EA3715" s="12"/>
      <c r="EB3715" s="12"/>
      <c r="EC3715" s="12"/>
      <c r="ED3715" s="12"/>
      <c r="EE3715" s="12"/>
      <c r="EF3715" s="12"/>
      <c r="EG3715" s="12"/>
      <c r="EH3715" s="12"/>
      <c r="EI3715" s="12"/>
      <c r="EJ3715" s="12"/>
      <c r="EK3715" s="12"/>
      <c r="EL3715" s="12"/>
      <c r="EM3715" s="12"/>
      <c r="EN3715" s="12"/>
      <c r="EO3715" s="12"/>
      <c r="EP3715" s="12"/>
      <c r="EQ3715" s="12"/>
      <c r="ER3715" s="12"/>
      <c r="ES3715" s="12"/>
      <c r="ET3715" s="12"/>
      <c r="EU3715" s="12"/>
      <c r="EV3715" s="12"/>
      <c r="EW3715" s="12"/>
      <c r="EX3715" s="12"/>
      <c r="EY3715" s="12"/>
      <c r="EZ3715" s="12"/>
      <c r="FA3715" s="12"/>
      <c r="FB3715" s="12"/>
      <c r="FC3715" s="12"/>
      <c r="FD3715" s="12"/>
      <c r="FE3715" s="12"/>
      <c r="FF3715" s="12"/>
      <c r="FG3715" s="12"/>
      <c r="FH3715" s="12"/>
      <c r="FI3715" s="12"/>
      <c r="FJ3715" s="12"/>
      <c r="FK3715" s="12"/>
      <c r="FL3715" s="12"/>
      <c r="FM3715" s="12"/>
      <c r="FN3715" s="12"/>
      <c r="FO3715" s="12"/>
      <c r="FP3715" s="12"/>
      <c r="FQ3715" s="12"/>
      <c r="FR3715" s="12"/>
      <c r="FS3715" s="12"/>
      <c r="FT3715" s="12"/>
      <c r="FU3715" s="12"/>
      <c r="FV3715" s="12"/>
      <c r="FW3715" s="12"/>
      <c r="FX3715" s="12"/>
      <c r="FY3715" s="12"/>
      <c r="FZ3715" s="12"/>
      <c r="GA3715" s="12"/>
      <c r="GB3715" s="12"/>
      <c r="GC3715" s="12"/>
      <c r="GD3715" s="12"/>
      <c r="GE3715" s="12"/>
      <c r="GF3715" s="12"/>
      <c r="GG3715" s="12"/>
      <c r="GH3715" s="12"/>
      <c r="GI3715" s="12"/>
      <c r="GJ3715" s="12"/>
      <c r="GK3715" s="12"/>
      <c r="GL3715" s="12"/>
      <c r="GM3715" s="12"/>
      <c r="GN3715" s="12"/>
      <c r="GO3715" s="12"/>
      <c r="GP3715" s="12"/>
      <c r="GQ3715" s="12"/>
      <c r="GR3715" s="12"/>
      <c r="GS3715" s="12"/>
      <c r="GT3715" s="12"/>
      <c r="GU3715" s="12"/>
      <c r="GV3715" s="12"/>
      <c r="GW3715" s="12"/>
      <c r="GX3715" s="12"/>
      <c r="GY3715" s="12"/>
      <c r="GZ3715" s="12"/>
      <c r="HA3715" s="12"/>
      <c r="HB3715" s="12"/>
      <c r="HC3715" s="12"/>
      <c r="HD3715" s="12"/>
      <c r="HE3715" s="12"/>
      <c r="HF3715" s="12"/>
      <c r="HG3715" s="12"/>
    </row>
    <row r="3716" spans="1:215" s="13" customFormat="1" ht="28.15" customHeight="1" x14ac:dyDescent="0.2">
      <c r="A3716" s="10"/>
      <c r="B3716" s="9"/>
      <c r="C3716" s="9"/>
      <c r="E3716" s="12"/>
      <c r="F3716" s="12"/>
      <c r="G3716" s="12"/>
      <c r="H3716" s="12"/>
      <c r="I3716" s="12"/>
      <c r="K3716" s="14"/>
      <c r="L3716" s="15"/>
      <c r="M3716" s="15"/>
      <c r="N3716" s="15"/>
      <c r="O3716" s="12"/>
      <c r="Q3716" s="9"/>
      <c r="R3716" s="9"/>
      <c r="S3716" s="9"/>
      <c r="T3716" s="9"/>
      <c r="U3716" s="9"/>
      <c r="V3716" s="9"/>
      <c r="W3716" s="9"/>
      <c r="X3716" s="9"/>
      <c r="Y3716" s="9"/>
      <c r="Z3716" s="9"/>
      <c r="AA3716" s="9"/>
      <c r="AB3716" s="9"/>
      <c r="AC3716" s="9"/>
      <c r="AD3716" s="9"/>
      <c r="AE3716" s="9"/>
      <c r="AF3716" s="9"/>
      <c r="AG3716" s="9"/>
      <c r="AH3716" s="9"/>
      <c r="AI3716" s="9"/>
      <c r="AJ3716" s="9"/>
      <c r="AK3716" s="9"/>
      <c r="AL3716" s="9"/>
      <c r="AM3716" s="9"/>
      <c r="AN3716" s="9"/>
      <c r="AO3716" s="9"/>
      <c r="AP3716" s="9"/>
      <c r="AQ3716" s="9"/>
      <c r="AR3716" s="9"/>
      <c r="AS3716" s="9"/>
      <c r="AT3716" s="9"/>
      <c r="AU3716" s="9"/>
      <c r="AV3716" s="9"/>
      <c r="AW3716" s="9"/>
      <c r="AX3716" s="9"/>
      <c r="AY3716" s="9"/>
      <c r="AZ3716" s="9"/>
      <c r="BA3716" s="9"/>
      <c r="BB3716" s="9"/>
      <c r="BC3716" s="9"/>
      <c r="BD3716" s="9"/>
      <c r="BE3716" s="12"/>
      <c r="BF3716" s="12"/>
      <c r="BG3716" s="12"/>
      <c r="BH3716" s="12"/>
      <c r="BI3716" s="12"/>
      <c r="BJ3716" s="12"/>
      <c r="BK3716" s="12"/>
      <c r="BL3716" s="12"/>
      <c r="BM3716" s="12"/>
      <c r="BN3716" s="12"/>
      <c r="BO3716" s="12"/>
      <c r="BP3716" s="12"/>
      <c r="BQ3716" s="12"/>
      <c r="BR3716" s="12"/>
      <c r="BS3716" s="12"/>
      <c r="BT3716" s="12"/>
      <c r="BU3716" s="12"/>
      <c r="BV3716" s="12"/>
      <c r="BW3716" s="12"/>
      <c r="BX3716" s="12"/>
      <c r="BY3716" s="12"/>
      <c r="BZ3716" s="12"/>
      <c r="CA3716" s="12"/>
      <c r="CB3716" s="12"/>
      <c r="CC3716" s="12"/>
      <c r="CD3716" s="12"/>
      <c r="CE3716" s="12"/>
      <c r="CF3716" s="12"/>
      <c r="CG3716" s="12"/>
      <c r="CH3716" s="12"/>
      <c r="CI3716" s="12"/>
      <c r="CJ3716" s="12"/>
      <c r="CK3716" s="12"/>
      <c r="CL3716" s="12"/>
      <c r="CM3716" s="12"/>
      <c r="CN3716" s="12"/>
      <c r="CO3716" s="12"/>
      <c r="CP3716" s="12"/>
      <c r="CQ3716" s="12"/>
      <c r="CR3716" s="12"/>
      <c r="CS3716" s="12"/>
      <c r="CT3716" s="12"/>
      <c r="CU3716" s="12"/>
      <c r="CV3716" s="12"/>
      <c r="CW3716" s="12"/>
      <c r="CX3716" s="12"/>
      <c r="CY3716" s="12"/>
      <c r="CZ3716" s="12"/>
      <c r="DA3716" s="12"/>
      <c r="DB3716" s="12"/>
      <c r="DC3716" s="12"/>
      <c r="DD3716" s="12"/>
      <c r="DE3716" s="12"/>
      <c r="DF3716" s="12"/>
      <c r="DG3716" s="12"/>
      <c r="DH3716" s="12"/>
      <c r="DI3716" s="12"/>
      <c r="DJ3716" s="12"/>
      <c r="DK3716" s="12"/>
      <c r="DL3716" s="12"/>
      <c r="DM3716" s="12"/>
      <c r="DN3716" s="12"/>
      <c r="DO3716" s="12"/>
      <c r="DP3716" s="12"/>
      <c r="DQ3716" s="12"/>
      <c r="DR3716" s="12"/>
      <c r="DS3716" s="12"/>
      <c r="DT3716" s="12"/>
      <c r="DU3716" s="12"/>
      <c r="DV3716" s="12"/>
      <c r="DW3716" s="12"/>
      <c r="DX3716" s="12"/>
      <c r="DY3716" s="12"/>
      <c r="DZ3716" s="12"/>
      <c r="EA3716" s="12"/>
      <c r="EB3716" s="12"/>
      <c r="EC3716" s="12"/>
      <c r="ED3716" s="12"/>
      <c r="EE3716" s="12"/>
      <c r="EF3716" s="12"/>
      <c r="EG3716" s="12"/>
      <c r="EH3716" s="12"/>
      <c r="EI3716" s="12"/>
      <c r="EJ3716" s="12"/>
      <c r="EK3716" s="12"/>
      <c r="EL3716" s="12"/>
      <c r="EM3716" s="12"/>
      <c r="EN3716" s="12"/>
      <c r="EO3716" s="12"/>
      <c r="EP3716" s="12"/>
      <c r="EQ3716" s="12"/>
      <c r="ER3716" s="12"/>
      <c r="ES3716" s="12"/>
      <c r="ET3716" s="12"/>
      <c r="EU3716" s="12"/>
      <c r="EV3716" s="12"/>
      <c r="EW3716" s="12"/>
      <c r="EX3716" s="12"/>
      <c r="EY3716" s="12"/>
      <c r="EZ3716" s="12"/>
      <c r="FA3716" s="12"/>
      <c r="FB3716" s="12"/>
      <c r="FC3716" s="12"/>
      <c r="FD3716" s="12"/>
      <c r="FE3716" s="12"/>
      <c r="FF3716" s="12"/>
      <c r="FG3716" s="12"/>
      <c r="FH3716" s="12"/>
      <c r="FI3716" s="12"/>
      <c r="FJ3716" s="12"/>
      <c r="FK3716" s="12"/>
      <c r="FL3716" s="12"/>
      <c r="FM3716" s="12"/>
      <c r="FN3716" s="12"/>
      <c r="FO3716" s="12"/>
      <c r="FP3716" s="12"/>
      <c r="FQ3716" s="12"/>
      <c r="FR3716" s="12"/>
      <c r="FS3716" s="12"/>
      <c r="FT3716" s="12"/>
      <c r="FU3716" s="12"/>
      <c r="FV3716" s="12"/>
      <c r="FW3716" s="12"/>
      <c r="FX3716" s="12"/>
      <c r="FY3716" s="12"/>
      <c r="FZ3716" s="12"/>
      <c r="GA3716" s="12"/>
      <c r="GB3716" s="12"/>
      <c r="GC3716" s="12"/>
      <c r="GD3716" s="12"/>
      <c r="GE3716" s="12"/>
      <c r="GF3716" s="12"/>
      <c r="GG3716" s="12"/>
      <c r="GH3716" s="12"/>
      <c r="GI3716" s="12"/>
      <c r="GJ3716" s="12"/>
      <c r="GK3716" s="12"/>
      <c r="GL3716" s="12"/>
      <c r="GM3716" s="12"/>
      <c r="GN3716" s="12"/>
      <c r="GO3716" s="12"/>
      <c r="GP3716" s="12"/>
      <c r="GQ3716" s="12"/>
      <c r="GR3716" s="12"/>
      <c r="GS3716" s="12"/>
      <c r="GT3716" s="12"/>
      <c r="GU3716" s="12"/>
      <c r="GV3716" s="12"/>
      <c r="GW3716" s="12"/>
      <c r="GX3716" s="12"/>
      <c r="GY3716" s="12"/>
      <c r="GZ3716" s="12"/>
      <c r="HA3716" s="12"/>
      <c r="HB3716" s="12"/>
      <c r="HC3716" s="12"/>
      <c r="HD3716" s="12"/>
      <c r="HE3716" s="12"/>
      <c r="HF3716" s="12"/>
      <c r="HG3716" s="12"/>
    </row>
    <row r="3717" spans="1:215" s="13" customFormat="1" ht="28.15" customHeight="1" x14ac:dyDescent="0.2">
      <c r="A3717" s="10"/>
      <c r="B3717" s="9"/>
      <c r="C3717" s="9"/>
      <c r="E3717" s="12"/>
      <c r="F3717" s="12"/>
      <c r="G3717" s="12"/>
      <c r="H3717" s="12"/>
      <c r="I3717" s="12"/>
      <c r="K3717" s="14"/>
      <c r="L3717" s="15"/>
      <c r="M3717" s="15"/>
      <c r="N3717" s="15"/>
      <c r="O3717" s="12"/>
      <c r="Q3717" s="9"/>
      <c r="R3717" s="9"/>
      <c r="S3717" s="9"/>
      <c r="T3717" s="9"/>
      <c r="U3717" s="9"/>
      <c r="V3717" s="9"/>
      <c r="W3717" s="9"/>
      <c r="X3717" s="9"/>
      <c r="Y3717" s="9"/>
      <c r="Z3717" s="9"/>
      <c r="AA3717" s="9"/>
      <c r="AB3717" s="9"/>
      <c r="AC3717" s="9"/>
      <c r="AD3717" s="9"/>
      <c r="AE3717" s="9"/>
      <c r="AF3717" s="9"/>
      <c r="AG3717" s="9"/>
      <c r="AH3717" s="9"/>
      <c r="AI3717" s="9"/>
      <c r="AJ3717" s="9"/>
      <c r="AK3717" s="9"/>
      <c r="AL3717" s="9"/>
      <c r="AM3717" s="9"/>
      <c r="AN3717" s="9"/>
      <c r="AO3717" s="9"/>
      <c r="AP3717" s="9"/>
      <c r="AQ3717" s="9"/>
      <c r="AR3717" s="9"/>
      <c r="AS3717" s="9"/>
      <c r="AT3717" s="9"/>
      <c r="AU3717" s="9"/>
      <c r="AV3717" s="9"/>
      <c r="AW3717" s="9"/>
      <c r="AX3717" s="9"/>
      <c r="AY3717" s="9"/>
      <c r="AZ3717" s="9"/>
      <c r="BA3717" s="9"/>
      <c r="BB3717" s="9"/>
      <c r="BC3717" s="9"/>
      <c r="BD3717" s="9"/>
      <c r="BE3717" s="12"/>
      <c r="BF3717" s="12"/>
      <c r="BG3717" s="12"/>
      <c r="BH3717" s="12"/>
      <c r="BI3717" s="12"/>
      <c r="BJ3717" s="12"/>
      <c r="BK3717" s="12"/>
      <c r="BL3717" s="12"/>
      <c r="BM3717" s="12"/>
      <c r="BN3717" s="12"/>
      <c r="BO3717" s="12"/>
      <c r="BP3717" s="12"/>
      <c r="BQ3717" s="12"/>
      <c r="BR3717" s="12"/>
      <c r="BS3717" s="12"/>
      <c r="BT3717" s="12"/>
      <c r="BU3717" s="12"/>
      <c r="BV3717" s="12"/>
      <c r="BW3717" s="12"/>
      <c r="BX3717" s="12"/>
      <c r="BY3717" s="12"/>
      <c r="BZ3717" s="12"/>
      <c r="CA3717" s="12"/>
      <c r="CB3717" s="12"/>
      <c r="CC3717" s="12"/>
      <c r="CD3717" s="12"/>
      <c r="CE3717" s="12"/>
      <c r="CF3717" s="12"/>
      <c r="CG3717" s="12"/>
      <c r="CH3717" s="12"/>
      <c r="CI3717" s="12"/>
      <c r="CJ3717" s="12"/>
      <c r="CK3717" s="12"/>
      <c r="CL3717" s="12"/>
      <c r="CM3717" s="12"/>
      <c r="CN3717" s="12"/>
      <c r="CO3717" s="12"/>
      <c r="CP3717" s="12"/>
      <c r="CQ3717" s="12"/>
      <c r="CR3717" s="12"/>
      <c r="CS3717" s="12"/>
      <c r="CT3717" s="12"/>
      <c r="CU3717" s="12"/>
      <c r="CV3717" s="12"/>
      <c r="CW3717" s="12"/>
      <c r="CX3717" s="12"/>
      <c r="CY3717" s="12"/>
      <c r="CZ3717" s="12"/>
      <c r="DA3717" s="12"/>
      <c r="DB3717" s="12"/>
      <c r="DC3717" s="12"/>
      <c r="DD3717" s="12"/>
      <c r="DE3717" s="12"/>
      <c r="DF3717" s="12"/>
      <c r="DG3717" s="12"/>
      <c r="DH3717" s="12"/>
      <c r="DI3717" s="12"/>
      <c r="DJ3717" s="12"/>
      <c r="DK3717" s="12"/>
      <c r="DL3717" s="12"/>
      <c r="DM3717" s="12"/>
      <c r="DN3717" s="12"/>
      <c r="DO3717" s="12"/>
      <c r="DP3717" s="12"/>
      <c r="DQ3717" s="12"/>
      <c r="DR3717" s="12"/>
      <c r="DS3717" s="12"/>
      <c r="DT3717" s="12"/>
      <c r="DU3717" s="12"/>
      <c r="DV3717" s="12"/>
      <c r="DW3717" s="12"/>
      <c r="DX3717" s="12"/>
      <c r="DY3717" s="12"/>
      <c r="DZ3717" s="12"/>
      <c r="EA3717" s="12"/>
      <c r="EB3717" s="12"/>
      <c r="EC3717" s="12"/>
      <c r="ED3717" s="12"/>
      <c r="EE3717" s="12"/>
      <c r="EF3717" s="12"/>
      <c r="EG3717" s="12"/>
      <c r="EH3717" s="12"/>
      <c r="EI3717" s="12"/>
      <c r="EJ3717" s="12"/>
      <c r="EK3717" s="12"/>
      <c r="EL3717" s="12"/>
      <c r="EM3717" s="12"/>
      <c r="EN3717" s="12"/>
      <c r="EO3717" s="12"/>
      <c r="EP3717" s="12"/>
      <c r="EQ3717" s="12"/>
      <c r="ER3717" s="12"/>
      <c r="ES3717" s="12"/>
      <c r="ET3717" s="12"/>
      <c r="EU3717" s="12"/>
      <c r="EV3717" s="12"/>
      <c r="EW3717" s="12"/>
      <c r="EX3717" s="12"/>
      <c r="EY3717" s="12"/>
      <c r="EZ3717" s="12"/>
      <c r="FA3717" s="12"/>
      <c r="FB3717" s="12"/>
      <c r="FC3717" s="12"/>
      <c r="FD3717" s="12"/>
      <c r="FE3717" s="12"/>
      <c r="FF3717" s="12"/>
      <c r="FG3717" s="12"/>
      <c r="FH3717" s="12"/>
      <c r="FI3717" s="12"/>
      <c r="FJ3717" s="12"/>
      <c r="FK3717" s="12"/>
      <c r="FL3717" s="12"/>
      <c r="FM3717" s="12"/>
      <c r="FN3717" s="12"/>
      <c r="FO3717" s="12"/>
      <c r="FP3717" s="12"/>
      <c r="FQ3717" s="12"/>
      <c r="FR3717" s="12"/>
      <c r="FS3717" s="12"/>
      <c r="FT3717" s="12"/>
      <c r="FU3717" s="12"/>
      <c r="FV3717" s="12"/>
      <c r="FW3717" s="12"/>
      <c r="FX3717" s="12"/>
      <c r="FY3717" s="12"/>
      <c r="FZ3717" s="12"/>
      <c r="GA3717" s="12"/>
      <c r="GB3717" s="12"/>
      <c r="GC3717" s="12"/>
      <c r="GD3717" s="12"/>
      <c r="GE3717" s="12"/>
      <c r="GF3717" s="12"/>
      <c r="GG3717" s="12"/>
      <c r="GH3717" s="12"/>
      <c r="GI3717" s="12"/>
      <c r="GJ3717" s="12"/>
      <c r="GK3717" s="12"/>
      <c r="GL3717" s="12"/>
      <c r="GM3717" s="12"/>
      <c r="GN3717" s="12"/>
      <c r="GO3717" s="12"/>
      <c r="GP3717" s="12"/>
      <c r="GQ3717" s="12"/>
      <c r="GR3717" s="12"/>
      <c r="GS3717" s="12"/>
      <c r="GT3717" s="12"/>
      <c r="GU3717" s="12"/>
      <c r="GV3717" s="12"/>
      <c r="GW3717" s="12"/>
      <c r="GX3717" s="12"/>
      <c r="GY3717" s="12"/>
      <c r="GZ3717" s="12"/>
      <c r="HA3717" s="12"/>
      <c r="HB3717" s="12"/>
      <c r="HC3717" s="12"/>
      <c r="HD3717" s="12"/>
      <c r="HE3717" s="12"/>
      <c r="HF3717" s="12"/>
      <c r="HG3717" s="12"/>
    </row>
    <row r="3718" spans="1:215" s="13" customFormat="1" ht="28.15" customHeight="1" x14ac:dyDescent="0.2">
      <c r="A3718" s="10"/>
      <c r="B3718" s="9"/>
      <c r="C3718" s="9"/>
      <c r="E3718" s="12"/>
      <c r="F3718" s="12"/>
      <c r="G3718" s="12"/>
      <c r="H3718" s="12"/>
      <c r="I3718" s="12"/>
      <c r="K3718" s="14"/>
      <c r="L3718" s="15"/>
      <c r="M3718" s="15"/>
      <c r="N3718" s="15"/>
      <c r="O3718" s="12"/>
      <c r="Q3718" s="9"/>
      <c r="R3718" s="9"/>
      <c r="S3718" s="9"/>
      <c r="T3718" s="9"/>
      <c r="U3718" s="9"/>
      <c r="V3718" s="9"/>
      <c r="W3718" s="9"/>
      <c r="X3718" s="9"/>
      <c r="Y3718" s="9"/>
      <c r="Z3718" s="9"/>
      <c r="AA3718" s="9"/>
      <c r="AB3718" s="9"/>
      <c r="AC3718" s="9"/>
      <c r="AD3718" s="9"/>
      <c r="AE3718" s="9"/>
      <c r="AF3718" s="9"/>
      <c r="AG3718" s="9"/>
      <c r="AH3718" s="9"/>
      <c r="AI3718" s="9"/>
      <c r="AJ3718" s="9"/>
      <c r="AK3718" s="9"/>
      <c r="AL3718" s="9"/>
      <c r="AM3718" s="9"/>
      <c r="AN3718" s="9"/>
      <c r="AO3718" s="9"/>
      <c r="AP3718" s="9"/>
      <c r="AQ3718" s="9"/>
      <c r="AR3718" s="9"/>
      <c r="AS3718" s="9"/>
      <c r="AT3718" s="9"/>
      <c r="AU3718" s="9"/>
      <c r="AV3718" s="9"/>
      <c r="AW3718" s="9"/>
      <c r="AX3718" s="9"/>
      <c r="AY3718" s="9"/>
      <c r="AZ3718" s="9"/>
      <c r="BA3718" s="9"/>
      <c r="BB3718" s="9"/>
      <c r="BC3718" s="9"/>
      <c r="BD3718" s="9"/>
      <c r="BE3718" s="12"/>
      <c r="BF3718" s="12"/>
      <c r="BG3718" s="12"/>
      <c r="BH3718" s="12"/>
      <c r="BI3718" s="12"/>
      <c r="BJ3718" s="12"/>
      <c r="BK3718" s="12"/>
      <c r="BL3718" s="12"/>
      <c r="BM3718" s="12"/>
      <c r="BN3718" s="12"/>
      <c r="BO3718" s="12"/>
      <c r="BP3718" s="12"/>
      <c r="BQ3718" s="12"/>
      <c r="BR3718" s="12"/>
      <c r="BS3718" s="12"/>
      <c r="BT3718" s="12"/>
      <c r="BU3718" s="12"/>
      <c r="BV3718" s="12"/>
      <c r="BW3718" s="12"/>
      <c r="BX3718" s="12"/>
      <c r="BY3718" s="12"/>
      <c r="BZ3718" s="12"/>
      <c r="CA3718" s="12"/>
      <c r="CB3718" s="12"/>
      <c r="CC3718" s="12"/>
      <c r="CD3718" s="12"/>
      <c r="CE3718" s="12"/>
      <c r="CF3718" s="12"/>
      <c r="CG3718" s="12"/>
      <c r="CH3718" s="12"/>
      <c r="CI3718" s="12"/>
      <c r="CJ3718" s="12"/>
      <c r="CK3718" s="12"/>
      <c r="CL3718" s="12"/>
      <c r="CM3718" s="12"/>
      <c r="CN3718" s="12"/>
      <c r="CO3718" s="12"/>
      <c r="CP3718" s="12"/>
      <c r="CQ3718" s="12"/>
      <c r="CR3718" s="12"/>
      <c r="CS3718" s="12"/>
      <c r="CT3718" s="12"/>
      <c r="CU3718" s="12"/>
      <c r="CV3718" s="12"/>
      <c r="CW3718" s="12"/>
      <c r="CX3718" s="12"/>
      <c r="CY3718" s="12"/>
      <c r="CZ3718" s="12"/>
      <c r="DA3718" s="12"/>
      <c r="DB3718" s="12"/>
      <c r="DC3718" s="12"/>
      <c r="DD3718" s="12"/>
      <c r="DE3718" s="12"/>
      <c r="DF3718" s="12"/>
      <c r="DG3718" s="12"/>
      <c r="DH3718" s="12"/>
      <c r="DI3718" s="12"/>
      <c r="DJ3718" s="12"/>
      <c r="DK3718" s="12"/>
      <c r="DL3718" s="12"/>
      <c r="DM3718" s="12"/>
      <c r="DN3718" s="12"/>
      <c r="DO3718" s="12"/>
      <c r="DP3718" s="12"/>
      <c r="DQ3718" s="12"/>
      <c r="DR3718" s="12"/>
      <c r="DS3718" s="12"/>
      <c r="DT3718" s="12"/>
      <c r="DU3718" s="12"/>
      <c r="DV3718" s="12"/>
      <c r="DW3718" s="12"/>
      <c r="DX3718" s="12"/>
      <c r="DY3718" s="12"/>
      <c r="DZ3718" s="12"/>
      <c r="EA3718" s="12"/>
      <c r="EB3718" s="12"/>
      <c r="EC3718" s="12"/>
      <c r="ED3718" s="12"/>
      <c r="EE3718" s="12"/>
      <c r="EF3718" s="12"/>
      <c r="EG3718" s="12"/>
      <c r="EH3718" s="12"/>
      <c r="EI3718" s="12"/>
      <c r="EJ3718" s="12"/>
      <c r="EK3718" s="12"/>
      <c r="EL3718" s="12"/>
      <c r="EM3718" s="12"/>
      <c r="EN3718" s="12"/>
      <c r="EO3718" s="12"/>
      <c r="EP3718" s="12"/>
      <c r="EQ3718" s="12"/>
      <c r="ER3718" s="12"/>
      <c r="ES3718" s="12"/>
      <c r="ET3718" s="12"/>
      <c r="EU3718" s="12"/>
      <c r="EV3718" s="12"/>
      <c r="EW3718" s="12"/>
      <c r="EX3718" s="12"/>
      <c r="EY3718" s="12"/>
      <c r="EZ3718" s="12"/>
      <c r="FA3718" s="12"/>
      <c r="FB3718" s="12"/>
      <c r="FC3718" s="12"/>
      <c r="FD3718" s="12"/>
      <c r="FE3718" s="12"/>
      <c r="FF3718" s="12"/>
      <c r="FG3718" s="12"/>
      <c r="FH3718" s="12"/>
      <c r="FI3718" s="12"/>
      <c r="FJ3718" s="12"/>
      <c r="FK3718" s="12"/>
      <c r="FL3718" s="12"/>
      <c r="FM3718" s="12"/>
      <c r="FN3718" s="12"/>
      <c r="FO3718" s="12"/>
      <c r="FP3718" s="12"/>
      <c r="FQ3718" s="12"/>
      <c r="FR3718" s="12"/>
      <c r="FS3718" s="12"/>
      <c r="FT3718" s="12"/>
      <c r="FU3718" s="12"/>
      <c r="FV3718" s="12"/>
      <c r="FW3718" s="12"/>
      <c r="FX3718" s="12"/>
      <c r="FY3718" s="12"/>
      <c r="FZ3718" s="12"/>
      <c r="GA3718" s="12"/>
      <c r="GB3718" s="12"/>
      <c r="GC3718" s="12"/>
      <c r="GD3718" s="12"/>
      <c r="GE3718" s="12"/>
      <c r="GF3718" s="12"/>
      <c r="GG3718" s="12"/>
      <c r="GH3718" s="12"/>
      <c r="GI3718" s="12"/>
      <c r="GJ3718" s="12"/>
      <c r="GK3718" s="12"/>
      <c r="GL3718" s="12"/>
      <c r="GM3718" s="12"/>
      <c r="GN3718" s="12"/>
      <c r="GO3718" s="12"/>
      <c r="GP3718" s="12"/>
      <c r="GQ3718" s="12"/>
      <c r="GR3718" s="12"/>
      <c r="GS3718" s="12"/>
      <c r="GT3718" s="12"/>
      <c r="GU3718" s="12"/>
      <c r="GV3718" s="12"/>
      <c r="GW3718" s="12"/>
      <c r="GX3718" s="12"/>
      <c r="GY3718" s="12"/>
      <c r="GZ3718" s="12"/>
      <c r="HA3718" s="12"/>
      <c r="HB3718" s="12"/>
      <c r="HC3718" s="12"/>
      <c r="HD3718" s="12"/>
      <c r="HE3718" s="12"/>
      <c r="HF3718" s="12"/>
      <c r="HG3718" s="12"/>
    </row>
    <row r="3719" spans="1:215" s="13" customFormat="1" ht="28.15" customHeight="1" x14ac:dyDescent="0.2">
      <c r="A3719" s="10"/>
      <c r="B3719" s="9"/>
      <c r="C3719" s="9"/>
      <c r="E3719" s="12"/>
      <c r="F3719" s="12"/>
      <c r="G3719" s="12"/>
      <c r="H3719" s="12"/>
      <c r="I3719" s="12"/>
      <c r="K3719" s="14"/>
      <c r="L3719" s="15"/>
      <c r="M3719" s="15"/>
      <c r="N3719" s="15"/>
      <c r="O3719" s="12"/>
      <c r="Q3719" s="9"/>
      <c r="R3719" s="9"/>
      <c r="S3719" s="9"/>
      <c r="T3719" s="9"/>
      <c r="U3719" s="9"/>
      <c r="V3719" s="9"/>
      <c r="W3719" s="9"/>
      <c r="X3719" s="9"/>
      <c r="Y3719" s="9"/>
      <c r="Z3719" s="9"/>
      <c r="AA3719" s="9"/>
      <c r="AB3719" s="9"/>
      <c r="AC3719" s="9"/>
      <c r="AD3719" s="9"/>
      <c r="AE3719" s="9"/>
      <c r="AF3719" s="9"/>
      <c r="AG3719" s="9"/>
      <c r="AH3719" s="9"/>
      <c r="AI3719" s="9"/>
      <c r="AJ3719" s="9"/>
      <c r="AK3719" s="9"/>
      <c r="AL3719" s="9"/>
      <c r="AM3719" s="9"/>
      <c r="AN3719" s="9"/>
      <c r="AO3719" s="9"/>
      <c r="AP3719" s="9"/>
      <c r="AQ3719" s="9"/>
      <c r="AR3719" s="9"/>
      <c r="AS3719" s="9"/>
      <c r="AT3719" s="9"/>
      <c r="AU3719" s="9"/>
      <c r="AV3719" s="9"/>
      <c r="AW3719" s="9"/>
      <c r="AX3719" s="9"/>
      <c r="AY3719" s="9"/>
      <c r="AZ3719" s="9"/>
      <c r="BA3719" s="9"/>
      <c r="BB3719" s="9"/>
      <c r="BC3719" s="9"/>
      <c r="BD3719" s="9"/>
      <c r="BE3719" s="12"/>
      <c r="BF3719" s="12"/>
      <c r="BG3719" s="12"/>
      <c r="BH3719" s="12"/>
      <c r="BI3719" s="12"/>
      <c r="BJ3719" s="12"/>
      <c r="BK3719" s="12"/>
      <c r="BL3719" s="12"/>
      <c r="BM3719" s="12"/>
      <c r="BN3719" s="12"/>
      <c r="BO3719" s="12"/>
      <c r="BP3719" s="12"/>
      <c r="BQ3719" s="12"/>
      <c r="BR3719" s="12"/>
      <c r="BS3719" s="12"/>
      <c r="BT3719" s="12"/>
      <c r="BU3719" s="12"/>
      <c r="BV3719" s="12"/>
      <c r="BW3719" s="12"/>
      <c r="BX3719" s="12"/>
      <c r="BY3719" s="12"/>
      <c r="BZ3719" s="12"/>
      <c r="CA3719" s="12"/>
      <c r="CB3719" s="12"/>
      <c r="CC3719" s="12"/>
      <c r="CD3719" s="12"/>
      <c r="CE3719" s="12"/>
      <c r="CF3719" s="12"/>
      <c r="CG3719" s="12"/>
      <c r="CH3719" s="12"/>
      <c r="CI3719" s="12"/>
      <c r="CJ3719" s="12"/>
      <c r="CK3719" s="12"/>
      <c r="CL3719" s="12"/>
      <c r="CM3719" s="12"/>
      <c r="CN3719" s="12"/>
      <c r="CO3719" s="12"/>
      <c r="CP3719" s="12"/>
      <c r="CQ3719" s="12"/>
      <c r="CR3719" s="12"/>
      <c r="CS3719" s="12"/>
      <c r="CT3719" s="12"/>
      <c r="CU3719" s="12"/>
      <c r="CV3719" s="12"/>
      <c r="CW3719" s="12"/>
      <c r="CX3719" s="12"/>
      <c r="CY3719" s="12"/>
      <c r="CZ3719" s="12"/>
      <c r="DA3719" s="12"/>
      <c r="DB3719" s="12"/>
      <c r="DC3719" s="12"/>
      <c r="DD3719" s="12"/>
      <c r="DE3719" s="12"/>
      <c r="DF3719" s="12"/>
      <c r="DG3719" s="12"/>
      <c r="DH3719" s="12"/>
      <c r="DI3719" s="12"/>
      <c r="DJ3719" s="12"/>
      <c r="DK3719" s="12"/>
      <c r="DL3719" s="12"/>
      <c r="DM3719" s="12"/>
      <c r="DN3719" s="12"/>
      <c r="DO3719" s="12"/>
      <c r="DP3719" s="12"/>
      <c r="DQ3719" s="12"/>
      <c r="DR3719" s="12"/>
      <c r="DS3719" s="12"/>
      <c r="DT3719" s="12"/>
      <c r="DU3719" s="12"/>
      <c r="DV3719" s="12"/>
      <c r="DW3719" s="12"/>
      <c r="DX3719" s="12"/>
      <c r="DY3719" s="12"/>
      <c r="DZ3719" s="12"/>
      <c r="EA3719" s="12"/>
      <c r="EB3719" s="12"/>
      <c r="EC3719" s="12"/>
      <c r="ED3719" s="12"/>
      <c r="EE3719" s="12"/>
      <c r="EF3719" s="12"/>
      <c r="EG3719" s="12"/>
      <c r="EH3719" s="12"/>
      <c r="EI3719" s="12"/>
      <c r="EJ3719" s="12"/>
      <c r="EK3719" s="12"/>
      <c r="EL3719" s="12"/>
      <c r="EM3719" s="12"/>
      <c r="EN3719" s="12"/>
      <c r="EO3719" s="12"/>
      <c r="EP3719" s="12"/>
      <c r="EQ3719" s="12"/>
      <c r="ER3719" s="12"/>
      <c r="ES3719" s="12"/>
      <c r="ET3719" s="12"/>
      <c r="EU3719" s="12"/>
      <c r="EV3719" s="12"/>
      <c r="EW3719" s="12"/>
      <c r="EX3719" s="12"/>
      <c r="EY3719" s="12"/>
      <c r="EZ3719" s="12"/>
      <c r="FA3719" s="12"/>
      <c r="FB3719" s="12"/>
      <c r="FC3719" s="12"/>
      <c r="FD3719" s="12"/>
      <c r="FE3719" s="12"/>
      <c r="FF3719" s="12"/>
      <c r="FG3719" s="12"/>
      <c r="FH3719" s="12"/>
      <c r="FI3719" s="12"/>
      <c r="FJ3719" s="12"/>
      <c r="FK3719" s="12"/>
      <c r="FL3719" s="12"/>
      <c r="FM3719" s="12"/>
      <c r="FN3719" s="12"/>
      <c r="FO3719" s="12"/>
      <c r="FP3719" s="12"/>
      <c r="FQ3719" s="12"/>
      <c r="FR3719" s="12"/>
      <c r="FS3719" s="12"/>
      <c r="FT3719" s="12"/>
      <c r="FU3719" s="12"/>
      <c r="FV3719" s="12"/>
      <c r="FW3719" s="12"/>
      <c r="FX3719" s="12"/>
      <c r="FY3719" s="12"/>
      <c r="FZ3719" s="12"/>
      <c r="GA3719" s="12"/>
      <c r="GB3719" s="12"/>
      <c r="GC3719" s="12"/>
      <c r="GD3719" s="12"/>
      <c r="GE3719" s="12"/>
      <c r="GF3719" s="12"/>
      <c r="GG3719" s="12"/>
      <c r="GH3719" s="12"/>
      <c r="GI3719" s="12"/>
      <c r="GJ3719" s="12"/>
      <c r="GK3719" s="12"/>
      <c r="GL3719" s="12"/>
      <c r="GM3719" s="12"/>
      <c r="GN3719" s="12"/>
      <c r="GO3719" s="12"/>
      <c r="GP3719" s="12"/>
      <c r="GQ3719" s="12"/>
      <c r="GR3719" s="12"/>
      <c r="GS3719" s="12"/>
      <c r="GT3719" s="12"/>
      <c r="GU3719" s="12"/>
      <c r="GV3719" s="12"/>
      <c r="GW3719" s="12"/>
      <c r="GX3719" s="12"/>
      <c r="GY3719" s="12"/>
      <c r="GZ3719" s="12"/>
      <c r="HA3719" s="12"/>
      <c r="HB3719" s="12"/>
      <c r="HC3719" s="12"/>
      <c r="HD3719" s="12"/>
      <c r="HE3719" s="12"/>
      <c r="HF3719" s="12"/>
      <c r="HG3719" s="12"/>
    </row>
    <row r="3720" spans="1:215" s="13" customFormat="1" ht="28.15" customHeight="1" x14ac:dyDescent="0.2">
      <c r="A3720" s="10"/>
      <c r="B3720" s="9"/>
      <c r="C3720" s="9"/>
      <c r="E3720" s="12"/>
      <c r="F3720" s="12"/>
      <c r="G3720" s="12"/>
      <c r="H3720" s="12"/>
      <c r="I3720" s="12"/>
      <c r="K3720" s="14"/>
      <c r="L3720" s="15"/>
      <c r="M3720" s="15"/>
      <c r="N3720" s="15"/>
      <c r="O3720" s="12"/>
      <c r="Q3720" s="9"/>
      <c r="R3720" s="9"/>
      <c r="S3720" s="9"/>
      <c r="T3720" s="9"/>
      <c r="U3720" s="9"/>
      <c r="V3720" s="9"/>
      <c r="W3720" s="9"/>
      <c r="X3720" s="9"/>
      <c r="Y3720" s="9"/>
      <c r="Z3720" s="9"/>
      <c r="AA3720" s="9"/>
      <c r="AB3720" s="9"/>
      <c r="AC3720" s="9"/>
      <c r="AD3720" s="9"/>
      <c r="AE3720" s="9"/>
      <c r="AF3720" s="9"/>
      <c r="AG3720" s="9"/>
      <c r="AH3720" s="9"/>
      <c r="AI3720" s="9"/>
      <c r="AJ3720" s="9"/>
      <c r="AK3720" s="9"/>
      <c r="AL3720" s="9"/>
      <c r="AM3720" s="9"/>
      <c r="AN3720" s="9"/>
      <c r="AO3720" s="9"/>
      <c r="AP3720" s="9"/>
      <c r="AQ3720" s="9"/>
      <c r="AR3720" s="9"/>
      <c r="AS3720" s="9"/>
      <c r="AT3720" s="9"/>
      <c r="AU3720" s="9"/>
      <c r="AV3720" s="9"/>
      <c r="AW3720" s="9"/>
      <c r="AX3720" s="9"/>
      <c r="AY3720" s="9"/>
      <c r="AZ3720" s="9"/>
      <c r="BA3720" s="9"/>
      <c r="BB3720" s="9"/>
      <c r="BC3720" s="9"/>
      <c r="BD3720" s="9"/>
      <c r="BE3720" s="12"/>
      <c r="BF3720" s="12"/>
      <c r="BG3720" s="12"/>
      <c r="BH3720" s="12"/>
      <c r="BI3720" s="12"/>
      <c r="BJ3720" s="12"/>
      <c r="BK3720" s="12"/>
      <c r="BL3720" s="12"/>
      <c r="BM3720" s="12"/>
      <c r="BN3720" s="12"/>
      <c r="BO3720" s="12"/>
      <c r="BP3720" s="12"/>
      <c r="BQ3720" s="12"/>
      <c r="BR3720" s="12"/>
      <c r="BS3720" s="12"/>
      <c r="BT3720" s="12"/>
      <c r="BU3720" s="12"/>
      <c r="BV3720" s="12"/>
      <c r="BW3720" s="12"/>
      <c r="BX3720" s="12"/>
      <c r="BY3720" s="12"/>
      <c r="BZ3720" s="12"/>
      <c r="CA3720" s="12"/>
      <c r="CB3720" s="12"/>
      <c r="CC3720" s="12"/>
      <c r="CD3720" s="12"/>
      <c r="CE3720" s="12"/>
      <c r="CF3720" s="12"/>
      <c r="CG3720" s="12"/>
      <c r="CH3720" s="12"/>
      <c r="CI3720" s="12"/>
      <c r="CJ3720" s="12"/>
      <c r="CK3720" s="12"/>
      <c r="CL3720" s="12"/>
      <c r="CM3720" s="12"/>
      <c r="CN3720" s="12"/>
      <c r="CO3720" s="12"/>
      <c r="CP3720" s="12"/>
      <c r="CQ3720" s="12"/>
      <c r="CR3720" s="12"/>
      <c r="CS3720" s="12"/>
      <c r="CT3720" s="12"/>
      <c r="CU3720" s="12"/>
      <c r="CV3720" s="12"/>
      <c r="CW3720" s="12"/>
      <c r="CX3720" s="12"/>
      <c r="CY3720" s="12"/>
      <c r="CZ3720" s="12"/>
      <c r="DA3720" s="12"/>
      <c r="DB3720" s="12"/>
      <c r="DC3720" s="12"/>
      <c r="DD3720" s="12"/>
      <c r="DE3720" s="12"/>
      <c r="DF3720" s="12"/>
      <c r="DG3720" s="12"/>
      <c r="DH3720" s="12"/>
      <c r="DI3720" s="12"/>
      <c r="DJ3720" s="12"/>
      <c r="DK3720" s="12"/>
      <c r="DL3720" s="12"/>
      <c r="DM3720" s="12"/>
      <c r="DN3720" s="12"/>
      <c r="DO3720" s="12"/>
      <c r="DP3720" s="12"/>
      <c r="DQ3720" s="12"/>
      <c r="DR3720" s="12"/>
      <c r="DS3720" s="12"/>
      <c r="DT3720" s="12"/>
      <c r="DU3720" s="12"/>
      <c r="DV3720" s="12"/>
      <c r="DW3720" s="12"/>
      <c r="DX3720" s="12"/>
      <c r="DY3720" s="12"/>
      <c r="DZ3720" s="12"/>
      <c r="EA3720" s="12"/>
      <c r="EB3720" s="12"/>
      <c r="EC3720" s="12"/>
      <c r="ED3720" s="12"/>
      <c r="EE3720" s="12"/>
      <c r="EF3720" s="12"/>
      <c r="EG3720" s="12"/>
      <c r="EH3720" s="12"/>
      <c r="EI3720" s="12"/>
      <c r="EJ3720" s="12"/>
      <c r="EK3720" s="12"/>
      <c r="EL3720" s="12"/>
      <c r="EM3720" s="12"/>
      <c r="EN3720" s="12"/>
      <c r="EO3720" s="12"/>
      <c r="EP3720" s="12"/>
      <c r="EQ3720" s="12"/>
      <c r="ER3720" s="12"/>
      <c r="ES3720" s="12"/>
      <c r="ET3720" s="12"/>
      <c r="EU3720" s="12"/>
      <c r="EV3720" s="12"/>
      <c r="EW3720" s="12"/>
      <c r="EX3720" s="12"/>
      <c r="EY3720" s="12"/>
      <c r="EZ3720" s="12"/>
      <c r="FA3720" s="12"/>
      <c r="FB3720" s="12"/>
      <c r="FC3720" s="12"/>
      <c r="FD3720" s="12"/>
      <c r="FE3720" s="12"/>
      <c r="FF3720" s="12"/>
      <c r="FG3720" s="12"/>
      <c r="FH3720" s="12"/>
      <c r="FI3720" s="12"/>
      <c r="FJ3720" s="12"/>
      <c r="FK3720" s="12"/>
      <c r="FL3720" s="12"/>
      <c r="FM3720" s="12"/>
      <c r="FN3720" s="12"/>
      <c r="FO3720" s="12"/>
      <c r="FP3720" s="12"/>
      <c r="FQ3720" s="12"/>
      <c r="FR3720" s="12"/>
      <c r="FS3720" s="12"/>
      <c r="FT3720" s="12"/>
      <c r="FU3720" s="12"/>
      <c r="FV3720" s="12"/>
      <c r="FW3720" s="12"/>
      <c r="FX3720" s="12"/>
      <c r="FY3720" s="12"/>
      <c r="FZ3720" s="12"/>
      <c r="GA3720" s="12"/>
      <c r="GB3720" s="12"/>
      <c r="GC3720" s="12"/>
      <c r="GD3720" s="12"/>
      <c r="GE3720" s="12"/>
      <c r="GF3720" s="12"/>
      <c r="GG3720" s="12"/>
      <c r="GH3720" s="12"/>
      <c r="GI3720" s="12"/>
      <c r="GJ3720" s="12"/>
      <c r="GK3720" s="12"/>
      <c r="GL3720" s="12"/>
      <c r="GM3720" s="12"/>
      <c r="GN3720" s="12"/>
      <c r="GO3720" s="12"/>
      <c r="GP3720" s="12"/>
      <c r="GQ3720" s="12"/>
      <c r="GR3720" s="12"/>
      <c r="GS3720" s="12"/>
      <c r="GT3720" s="12"/>
      <c r="GU3720" s="12"/>
      <c r="GV3720" s="12"/>
      <c r="GW3720" s="12"/>
      <c r="GX3720" s="12"/>
      <c r="GY3720" s="12"/>
      <c r="GZ3720" s="12"/>
      <c r="HA3720" s="12"/>
      <c r="HB3720" s="12"/>
      <c r="HC3720" s="12"/>
      <c r="HD3720" s="12"/>
      <c r="HE3720" s="12"/>
      <c r="HF3720" s="12"/>
      <c r="HG3720" s="12"/>
    </row>
    <row r="3721" spans="1:215" s="13" customFormat="1" ht="28.15" customHeight="1" x14ac:dyDescent="0.2">
      <c r="A3721" s="10"/>
      <c r="B3721" s="9"/>
      <c r="C3721" s="9"/>
      <c r="E3721" s="12"/>
      <c r="F3721" s="12"/>
      <c r="G3721" s="12"/>
      <c r="H3721" s="12"/>
      <c r="I3721" s="12"/>
      <c r="K3721" s="14"/>
      <c r="L3721" s="15"/>
      <c r="M3721" s="15"/>
      <c r="N3721" s="15"/>
      <c r="O3721" s="12"/>
      <c r="Q3721" s="9"/>
      <c r="R3721" s="9"/>
      <c r="S3721" s="9"/>
      <c r="T3721" s="9"/>
      <c r="U3721" s="9"/>
      <c r="V3721" s="9"/>
      <c r="W3721" s="9"/>
      <c r="X3721" s="9"/>
      <c r="Y3721" s="9"/>
      <c r="Z3721" s="9"/>
      <c r="AA3721" s="9"/>
      <c r="AB3721" s="9"/>
      <c r="AC3721" s="9"/>
      <c r="AD3721" s="9"/>
      <c r="AE3721" s="9"/>
      <c r="AF3721" s="9"/>
      <c r="AG3721" s="9"/>
      <c r="AH3721" s="9"/>
      <c r="AI3721" s="9"/>
      <c r="AJ3721" s="9"/>
      <c r="AK3721" s="9"/>
      <c r="AL3721" s="9"/>
      <c r="AM3721" s="9"/>
      <c r="AN3721" s="9"/>
      <c r="AO3721" s="9"/>
      <c r="AP3721" s="9"/>
      <c r="AQ3721" s="9"/>
      <c r="AR3721" s="9"/>
      <c r="AS3721" s="9"/>
      <c r="AT3721" s="9"/>
      <c r="AU3721" s="9"/>
      <c r="AV3721" s="9"/>
      <c r="AW3721" s="9"/>
      <c r="AX3721" s="9"/>
      <c r="AY3721" s="9"/>
      <c r="AZ3721" s="9"/>
      <c r="BA3721" s="9"/>
      <c r="BB3721" s="9"/>
      <c r="BC3721" s="9"/>
      <c r="BD3721" s="9"/>
      <c r="BE3721" s="12"/>
      <c r="BF3721" s="12"/>
      <c r="BG3721" s="12"/>
      <c r="BH3721" s="12"/>
      <c r="BI3721" s="12"/>
      <c r="BJ3721" s="12"/>
      <c r="BK3721" s="12"/>
      <c r="BL3721" s="12"/>
      <c r="BM3721" s="12"/>
      <c r="BN3721" s="12"/>
      <c r="BO3721" s="12"/>
      <c r="BP3721" s="12"/>
      <c r="BQ3721" s="12"/>
      <c r="BR3721" s="12"/>
      <c r="BS3721" s="12"/>
      <c r="BT3721" s="12"/>
      <c r="BU3721" s="12"/>
      <c r="BV3721" s="12"/>
      <c r="BW3721" s="12"/>
      <c r="BX3721" s="12"/>
      <c r="BY3721" s="12"/>
      <c r="BZ3721" s="12"/>
      <c r="CA3721" s="12"/>
      <c r="CB3721" s="12"/>
      <c r="CC3721" s="12"/>
      <c r="CD3721" s="12"/>
      <c r="CE3721" s="12"/>
      <c r="CF3721" s="12"/>
      <c r="CG3721" s="12"/>
      <c r="CH3721" s="12"/>
      <c r="CI3721" s="12"/>
      <c r="CJ3721" s="12"/>
      <c r="CK3721" s="12"/>
      <c r="CL3721" s="12"/>
      <c r="CM3721" s="12"/>
      <c r="CN3721" s="12"/>
      <c r="CO3721" s="12"/>
      <c r="CP3721" s="12"/>
      <c r="CQ3721" s="12"/>
      <c r="CR3721" s="12"/>
      <c r="CS3721" s="12"/>
      <c r="CT3721" s="12"/>
      <c r="CU3721" s="12"/>
      <c r="CV3721" s="12"/>
      <c r="CW3721" s="12"/>
      <c r="CX3721" s="12"/>
      <c r="CY3721" s="12"/>
      <c r="CZ3721" s="12"/>
      <c r="DA3721" s="12"/>
      <c r="DB3721" s="12"/>
      <c r="DC3721" s="12"/>
      <c r="DD3721" s="12"/>
      <c r="DE3721" s="12"/>
      <c r="DF3721" s="12"/>
      <c r="DG3721" s="12"/>
      <c r="DH3721" s="12"/>
      <c r="DI3721" s="12"/>
      <c r="DJ3721" s="12"/>
      <c r="DK3721" s="12"/>
      <c r="DL3721" s="12"/>
      <c r="DM3721" s="12"/>
      <c r="DN3721" s="12"/>
      <c r="DO3721" s="12"/>
      <c r="DP3721" s="12"/>
      <c r="DQ3721" s="12"/>
      <c r="DR3721" s="12"/>
      <c r="DS3721" s="12"/>
      <c r="DT3721" s="12"/>
      <c r="DU3721" s="12"/>
      <c r="DV3721" s="12"/>
      <c r="DW3721" s="12"/>
      <c r="DX3721" s="12"/>
      <c r="DY3721" s="12"/>
      <c r="DZ3721" s="12"/>
      <c r="EA3721" s="12"/>
      <c r="EB3721" s="12"/>
      <c r="EC3721" s="12"/>
      <c r="ED3721" s="12"/>
      <c r="EE3721" s="12"/>
      <c r="EF3721" s="12"/>
      <c r="EG3721" s="12"/>
      <c r="EH3721" s="12"/>
      <c r="EI3721" s="12"/>
      <c r="EJ3721" s="12"/>
      <c r="EK3721" s="12"/>
      <c r="EL3721" s="12"/>
      <c r="EM3721" s="12"/>
      <c r="EN3721" s="12"/>
      <c r="EO3721" s="12"/>
      <c r="EP3721" s="12"/>
      <c r="EQ3721" s="12"/>
      <c r="ER3721" s="12"/>
      <c r="ES3721" s="12"/>
      <c r="ET3721" s="12"/>
      <c r="EU3721" s="12"/>
      <c r="EV3721" s="12"/>
      <c r="EW3721" s="12"/>
      <c r="EX3721" s="12"/>
      <c r="EY3721" s="12"/>
      <c r="EZ3721" s="12"/>
      <c r="FA3721" s="12"/>
      <c r="FB3721" s="12"/>
      <c r="FC3721" s="12"/>
      <c r="FD3721" s="12"/>
      <c r="FE3721" s="12"/>
      <c r="FF3721" s="12"/>
      <c r="FG3721" s="12"/>
      <c r="FH3721" s="12"/>
      <c r="FI3721" s="12"/>
      <c r="FJ3721" s="12"/>
      <c r="FK3721" s="12"/>
      <c r="FL3721" s="12"/>
      <c r="FM3721" s="12"/>
      <c r="FN3721" s="12"/>
      <c r="FO3721" s="12"/>
      <c r="FP3721" s="12"/>
      <c r="FQ3721" s="12"/>
      <c r="FR3721" s="12"/>
      <c r="FS3721" s="12"/>
      <c r="FT3721" s="12"/>
      <c r="FU3721" s="12"/>
      <c r="FV3721" s="12"/>
      <c r="FW3721" s="12"/>
      <c r="FX3721" s="12"/>
      <c r="FY3721" s="12"/>
      <c r="FZ3721" s="12"/>
      <c r="GA3721" s="12"/>
      <c r="GB3721" s="12"/>
      <c r="GC3721" s="12"/>
      <c r="GD3721" s="12"/>
      <c r="GE3721" s="12"/>
      <c r="GF3721" s="12"/>
      <c r="GG3721" s="12"/>
      <c r="GH3721" s="12"/>
      <c r="GI3721" s="12"/>
      <c r="GJ3721" s="12"/>
      <c r="GK3721" s="12"/>
      <c r="GL3721" s="12"/>
      <c r="GM3721" s="12"/>
      <c r="GN3721" s="12"/>
      <c r="GO3721" s="12"/>
      <c r="GP3721" s="12"/>
      <c r="GQ3721" s="12"/>
      <c r="GR3721" s="12"/>
      <c r="GS3721" s="12"/>
      <c r="GT3721" s="12"/>
      <c r="GU3721" s="12"/>
      <c r="GV3721" s="12"/>
      <c r="GW3721" s="12"/>
      <c r="GX3721" s="12"/>
      <c r="GY3721" s="12"/>
      <c r="GZ3721" s="12"/>
      <c r="HA3721" s="12"/>
      <c r="HB3721" s="12"/>
      <c r="HC3721" s="12"/>
      <c r="HD3721" s="12"/>
      <c r="HE3721" s="12"/>
      <c r="HF3721" s="12"/>
      <c r="HG3721" s="12"/>
    </row>
    <row r="3722" spans="1:215" s="13" customFormat="1" ht="28.15" customHeight="1" x14ac:dyDescent="0.2">
      <c r="A3722" s="10"/>
      <c r="B3722" s="9"/>
      <c r="C3722" s="9"/>
      <c r="E3722" s="12"/>
      <c r="F3722" s="12"/>
      <c r="G3722" s="12"/>
      <c r="H3722" s="12"/>
      <c r="I3722" s="12"/>
      <c r="K3722" s="14"/>
      <c r="L3722" s="15"/>
      <c r="M3722" s="15"/>
      <c r="N3722" s="15"/>
      <c r="O3722" s="12"/>
      <c r="Q3722" s="9"/>
      <c r="R3722" s="9"/>
      <c r="S3722" s="9"/>
      <c r="T3722" s="9"/>
      <c r="U3722" s="9"/>
      <c r="V3722" s="9"/>
      <c r="W3722" s="9"/>
      <c r="X3722" s="9"/>
      <c r="Y3722" s="9"/>
      <c r="Z3722" s="9"/>
      <c r="AA3722" s="9"/>
      <c r="AB3722" s="9"/>
      <c r="AC3722" s="9"/>
      <c r="AD3722" s="9"/>
      <c r="AE3722" s="9"/>
      <c r="AF3722" s="9"/>
      <c r="AG3722" s="9"/>
      <c r="AH3722" s="9"/>
      <c r="AI3722" s="9"/>
      <c r="AJ3722" s="9"/>
      <c r="AK3722" s="9"/>
      <c r="AL3722" s="9"/>
      <c r="AM3722" s="9"/>
      <c r="AN3722" s="9"/>
      <c r="AO3722" s="9"/>
      <c r="AP3722" s="9"/>
      <c r="AQ3722" s="9"/>
      <c r="AR3722" s="9"/>
      <c r="AS3722" s="9"/>
      <c r="AT3722" s="9"/>
      <c r="AU3722" s="9"/>
      <c r="AV3722" s="9"/>
      <c r="AW3722" s="9"/>
      <c r="AX3722" s="9"/>
      <c r="AY3722" s="9"/>
      <c r="AZ3722" s="9"/>
      <c r="BA3722" s="9"/>
      <c r="BB3722" s="9"/>
      <c r="BC3722" s="9"/>
      <c r="BD3722" s="9"/>
      <c r="BE3722" s="12"/>
      <c r="BF3722" s="12"/>
      <c r="BG3722" s="12"/>
      <c r="BH3722" s="12"/>
      <c r="BI3722" s="12"/>
      <c r="BJ3722" s="12"/>
      <c r="BK3722" s="12"/>
      <c r="BL3722" s="12"/>
      <c r="BM3722" s="12"/>
      <c r="BN3722" s="12"/>
      <c r="BO3722" s="12"/>
      <c r="BP3722" s="12"/>
      <c r="BQ3722" s="12"/>
      <c r="BR3722" s="12"/>
      <c r="BS3722" s="12"/>
      <c r="BT3722" s="12"/>
      <c r="BU3722" s="12"/>
      <c r="BV3722" s="12"/>
      <c r="BW3722" s="12"/>
      <c r="BX3722" s="12"/>
      <c r="BY3722" s="12"/>
      <c r="BZ3722" s="12"/>
      <c r="CA3722" s="12"/>
      <c r="CB3722" s="12"/>
      <c r="CC3722" s="12"/>
      <c r="CD3722" s="12"/>
      <c r="CE3722" s="12"/>
      <c r="CF3722" s="12"/>
      <c r="CG3722" s="12"/>
      <c r="CH3722" s="12"/>
      <c r="CI3722" s="12"/>
      <c r="CJ3722" s="12"/>
      <c r="CK3722" s="12"/>
      <c r="CL3722" s="12"/>
      <c r="CM3722" s="12"/>
      <c r="CN3722" s="12"/>
      <c r="CO3722" s="12"/>
      <c r="CP3722" s="12"/>
      <c r="CQ3722" s="12"/>
      <c r="CR3722" s="12"/>
      <c r="CS3722" s="12"/>
      <c r="CT3722" s="12"/>
      <c r="CU3722" s="12"/>
      <c r="CV3722" s="12"/>
      <c r="CW3722" s="12"/>
      <c r="CX3722" s="12"/>
      <c r="CY3722" s="12"/>
      <c r="CZ3722" s="12"/>
      <c r="DA3722" s="12"/>
      <c r="DB3722" s="12"/>
      <c r="DC3722" s="12"/>
      <c r="DD3722" s="12"/>
      <c r="DE3722" s="12"/>
      <c r="DF3722" s="12"/>
      <c r="DG3722" s="12"/>
      <c r="DH3722" s="12"/>
      <c r="DI3722" s="12"/>
      <c r="DJ3722" s="12"/>
      <c r="DK3722" s="12"/>
      <c r="DL3722" s="12"/>
      <c r="DM3722" s="12"/>
      <c r="DN3722" s="12"/>
      <c r="DO3722" s="12"/>
      <c r="DP3722" s="12"/>
      <c r="DQ3722" s="12"/>
      <c r="DR3722" s="12"/>
      <c r="DS3722" s="12"/>
      <c r="DT3722" s="12"/>
      <c r="DU3722" s="12"/>
      <c r="DV3722" s="12"/>
      <c r="DW3722" s="12"/>
      <c r="DX3722" s="12"/>
      <c r="DY3722" s="12"/>
      <c r="DZ3722" s="12"/>
      <c r="EA3722" s="12"/>
      <c r="EB3722" s="12"/>
      <c r="EC3722" s="12"/>
      <c r="ED3722" s="12"/>
      <c r="EE3722" s="12"/>
      <c r="EF3722" s="12"/>
      <c r="EG3722" s="12"/>
      <c r="EH3722" s="12"/>
      <c r="EI3722" s="12"/>
      <c r="EJ3722" s="12"/>
      <c r="EK3722" s="12"/>
      <c r="EL3722" s="12"/>
      <c r="EM3722" s="12"/>
      <c r="EN3722" s="12"/>
      <c r="EO3722" s="12"/>
      <c r="EP3722" s="12"/>
      <c r="EQ3722" s="12"/>
      <c r="ER3722" s="12"/>
      <c r="ES3722" s="12"/>
      <c r="ET3722" s="12"/>
      <c r="EU3722" s="12"/>
      <c r="EV3722" s="12"/>
      <c r="EW3722" s="12"/>
      <c r="EX3722" s="12"/>
      <c r="EY3722" s="12"/>
      <c r="EZ3722" s="12"/>
      <c r="FA3722" s="12"/>
      <c r="FB3722" s="12"/>
      <c r="FC3722" s="12"/>
      <c r="FD3722" s="12"/>
      <c r="FE3722" s="12"/>
      <c r="FF3722" s="12"/>
      <c r="FG3722" s="12"/>
      <c r="FH3722" s="12"/>
      <c r="FI3722" s="12"/>
      <c r="FJ3722" s="12"/>
      <c r="FK3722" s="12"/>
      <c r="FL3722" s="12"/>
      <c r="FM3722" s="12"/>
      <c r="FN3722" s="12"/>
      <c r="FO3722" s="12"/>
      <c r="FP3722" s="12"/>
      <c r="FQ3722" s="12"/>
      <c r="FR3722" s="12"/>
      <c r="FS3722" s="12"/>
      <c r="FT3722" s="12"/>
      <c r="FU3722" s="12"/>
      <c r="FV3722" s="12"/>
      <c r="FW3722" s="12"/>
      <c r="FX3722" s="12"/>
      <c r="FY3722" s="12"/>
      <c r="FZ3722" s="12"/>
      <c r="GA3722" s="12"/>
      <c r="GB3722" s="12"/>
      <c r="GC3722" s="12"/>
      <c r="GD3722" s="12"/>
      <c r="GE3722" s="12"/>
      <c r="GF3722" s="12"/>
      <c r="GG3722" s="12"/>
      <c r="GH3722" s="12"/>
      <c r="GI3722" s="12"/>
      <c r="GJ3722" s="12"/>
      <c r="GK3722" s="12"/>
      <c r="GL3722" s="12"/>
      <c r="GM3722" s="12"/>
      <c r="GN3722" s="12"/>
      <c r="GO3722" s="12"/>
      <c r="GP3722" s="12"/>
      <c r="GQ3722" s="12"/>
      <c r="GR3722" s="12"/>
      <c r="GS3722" s="12"/>
      <c r="GT3722" s="12"/>
      <c r="GU3722" s="12"/>
      <c r="GV3722" s="12"/>
      <c r="GW3722" s="12"/>
      <c r="GX3722" s="12"/>
      <c r="GY3722" s="12"/>
      <c r="GZ3722" s="12"/>
      <c r="HA3722" s="12"/>
      <c r="HB3722" s="12"/>
      <c r="HC3722" s="12"/>
      <c r="HD3722" s="12"/>
      <c r="HE3722" s="12"/>
      <c r="HF3722" s="12"/>
      <c r="HG3722" s="12"/>
    </row>
    <row r="3723" spans="1:215" s="13" customFormat="1" ht="28.15" customHeight="1" x14ac:dyDescent="0.2">
      <c r="A3723" s="10"/>
      <c r="B3723" s="9"/>
      <c r="C3723" s="9"/>
      <c r="E3723" s="12"/>
      <c r="F3723" s="12"/>
      <c r="G3723" s="12"/>
      <c r="H3723" s="12"/>
      <c r="I3723" s="12"/>
      <c r="K3723" s="14"/>
      <c r="L3723" s="15"/>
      <c r="M3723" s="15"/>
      <c r="N3723" s="15"/>
      <c r="O3723" s="12"/>
      <c r="Q3723" s="9"/>
      <c r="R3723" s="9"/>
      <c r="S3723" s="9"/>
      <c r="T3723" s="9"/>
      <c r="U3723" s="9"/>
      <c r="V3723" s="9"/>
      <c r="W3723" s="9"/>
      <c r="X3723" s="9"/>
      <c r="Y3723" s="9"/>
      <c r="Z3723" s="9"/>
      <c r="AA3723" s="9"/>
      <c r="AB3723" s="9"/>
      <c r="AC3723" s="9"/>
      <c r="AD3723" s="9"/>
      <c r="AE3723" s="9"/>
      <c r="AF3723" s="9"/>
      <c r="AG3723" s="9"/>
      <c r="AH3723" s="9"/>
      <c r="AI3723" s="9"/>
      <c r="AJ3723" s="9"/>
      <c r="AK3723" s="9"/>
      <c r="AL3723" s="9"/>
      <c r="AM3723" s="9"/>
      <c r="AN3723" s="9"/>
      <c r="AO3723" s="9"/>
      <c r="AP3723" s="9"/>
      <c r="AQ3723" s="9"/>
      <c r="AR3723" s="9"/>
      <c r="AS3723" s="9"/>
      <c r="AT3723" s="9"/>
      <c r="AU3723" s="9"/>
      <c r="AV3723" s="9"/>
      <c r="AW3723" s="9"/>
      <c r="AX3723" s="9"/>
      <c r="AY3723" s="9"/>
      <c r="AZ3723" s="9"/>
      <c r="BA3723" s="9"/>
      <c r="BB3723" s="9"/>
      <c r="BC3723" s="9"/>
      <c r="BD3723" s="9"/>
      <c r="BE3723" s="12"/>
      <c r="BF3723" s="12"/>
      <c r="BG3723" s="12"/>
      <c r="BH3723" s="12"/>
      <c r="BI3723" s="12"/>
      <c r="BJ3723" s="12"/>
      <c r="BK3723" s="12"/>
      <c r="BL3723" s="12"/>
      <c r="BM3723" s="12"/>
      <c r="BN3723" s="12"/>
      <c r="BO3723" s="12"/>
      <c r="BP3723" s="12"/>
      <c r="BQ3723" s="12"/>
      <c r="BR3723" s="12"/>
      <c r="BS3723" s="12"/>
      <c r="BT3723" s="12"/>
      <c r="BU3723" s="12"/>
      <c r="BV3723" s="12"/>
      <c r="BW3723" s="12"/>
      <c r="BX3723" s="12"/>
      <c r="BY3723" s="12"/>
      <c r="BZ3723" s="12"/>
      <c r="CA3723" s="12"/>
      <c r="CB3723" s="12"/>
      <c r="CC3723" s="12"/>
      <c r="CD3723" s="12"/>
      <c r="CE3723" s="12"/>
      <c r="CF3723" s="12"/>
      <c r="CG3723" s="12"/>
      <c r="CH3723" s="12"/>
      <c r="CI3723" s="12"/>
      <c r="CJ3723" s="12"/>
      <c r="CK3723" s="12"/>
      <c r="CL3723" s="12"/>
      <c r="CM3723" s="12"/>
      <c r="CN3723" s="12"/>
      <c r="CO3723" s="12"/>
      <c r="CP3723" s="12"/>
      <c r="CQ3723" s="12"/>
      <c r="CR3723" s="12"/>
      <c r="CS3723" s="12"/>
      <c r="CT3723" s="12"/>
      <c r="CU3723" s="12"/>
      <c r="CV3723" s="12"/>
      <c r="CW3723" s="12"/>
      <c r="CX3723" s="12"/>
      <c r="CY3723" s="12"/>
      <c r="CZ3723" s="12"/>
      <c r="DA3723" s="12"/>
      <c r="DB3723" s="12"/>
      <c r="DC3723" s="12"/>
      <c r="DD3723" s="12"/>
      <c r="DE3723" s="12"/>
      <c r="DF3723" s="12"/>
      <c r="DG3723" s="12"/>
      <c r="DH3723" s="12"/>
      <c r="DI3723" s="12"/>
      <c r="DJ3723" s="12"/>
      <c r="DK3723" s="12"/>
      <c r="DL3723" s="12"/>
      <c r="DM3723" s="12"/>
      <c r="DN3723" s="12"/>
      <c r="DO3723" s="12"/>
      <c r="DP3723" s="12"/>
      <c r="DQ3723" s="12"/>
      <c r="DR3723" s="12"/>
      <c r="DS3723" s="12"/>
      <c r="DT3723" s="12"/>
      <c r="DU3723" s="12"/>
      <c r="DV3723" s="12"/>
      <c r="DW3723" s="12"/>
      <c r="DX3723" s="12"/>
      <c r="DY3723" s="12"/>
      <c r="DZ3723" s="12"/>
      <c r="EA3723" s="12"/>
      <c r="EB3723" s="12"/>
      <c r="EC3723" s="12"/>
      <c r="ED3723" s="12"/>
      <c r="EE3723" s="12"/>
      <c r="EF3723" s="12"/>
      <c r="EG3723" s="12"/>
      <c r="EH3723" s="12"/>
      <c r="EI3723" s="12"/>
      <c r="EJ3723" s="12"/>
      <c r="EK3723" s="12"/>
      <c r="EL3723" s="12"/>
      <c r="EM3723" s="12"/>
      <c r="EN3723" s="12"/>
      <c r="EO3723" s="12"/>
      <c r="EP3723" s="12"/>
      <c r="EQ3723" s="12"/>
      <c r="ER3723" s="12"/>
      <c r="ES3723" s="12"/>
      <c r="ET3723" s="12"/>
      <c r="EU3723" s="12"/>
      <c r="EV3723" s="12"/>
      <c r="EW3723" s="12"/>
      <c r="EX3723" s="12"/>
      <c r="EY3723" s="12"/>
      <c r="EZ3723" s="12"/>
      <c r="FA3723" s="12"/>
      <c r="FB3723" s="12"/>
      <c r="FC3723" s="12"/>
      <c r="FD3723" s="12"/>
      <c r="FE3723" s="12"/>
      <c r="FF3723" s="12"/>
      <c r="FG3723" s="12"/>
      <c r="FH3723" s="12"/>
      <c r="FI3723" s="12"/>
      <c r="FJ3723" s="12"/>
      <c r="FK3723" s="12"/>
      <c r="FL3723" s="12"/>
      <c r="FM3723" s="12"/>
      <c r="FN3723" s="12"/>
      <c r="FO3723" s="12"/>
      <c r="FP3723" s="12"/>
      <c r="FQ3723" s="12"/>
      <c r="FR3723" s="12"/>
      <c r="FS3723" s="12"/>
      <c r="FT3723" s="12"/>
      <c r="FU3723" s="12"/>
      <c r="FV3723" s="12"/>
      <c r="FW3723" s="12"/>
      <c r="FX3723" s="12"/>
      <c r="FY3723" s="12"/>
      <c r="FZ3723" s="12"/>
      <c r="GA3723" s="12"/>
      <c r="GB3723" s="12"/>
      <c r="GC3723" s="12"/>
      <c r="GD3723" s="12"/>
      <c r="GE3723" s="12"/>
      <c r="GF3723" s="12"/>
      <c r="GG3723" s="12"/>
      <c r="GH3723" s="12"/>
      <c r="GI3723" s="12"/>
      <c r="GJ3723" s="12"/>
      <c r="GK3723" s="12"/>
      <c r="GL3723" s="12"/>
      <c r="GM3723" s="12"/>
      <c r="GN3723" s="12"/>
      <c r="GO3723" s="12"/>
      <c r="GP3723" s="12"/>
      <c r="GQ3723" s="12"/>
      <c r="GR3723" s="12"/>
      <c r="GS3723" s="12"/>
      <c r="GT3723" s="12"/>
      <c r="GU3723" s="12"/>
      <c r="GV3723" s="12"/>
      <c r="GW3723" s="12"/>
      <c r="GX3723" s="12"/>
      <c r="GY3723" s="12"/>
      <c r="GZ3723" s="12"/>
      <c r="HA3723" s="12"/>
      <c r="HB3723" s="12"/>
      <c r="HC3723" s="12"/>
      <c r="HD3723" s="12"/>
      <c r="HE3723" s="12"/>
      <c r="HF3723" s="12"/>
      <c r="HG3723" s="12"/>
    </row>
    <row r="3724" spans="1:215" s="13" customFormat="1" ht="28.15" customHeight="1" x14ac:dyDescent="0.2">
      <c r="A3724" s="10"/>
      <c r="B3724" s="9"/>
      <c r="C3724" s="9"/>
      <c r="E3724" s="12"/>
      <c r="F3724" s="12"/>
      <c r="G3724" s="12"/>
      <c r="H3724" s="12"/>
      <c r="I3724" s="12"/>
      <c r="K3724" s="14"/>
      <c r="L3724" s="15"/>
      <c r="M3724" s="15"/>
      <c r="N3724" s="15"/>
      <c r="O3724" s="12"/>
      <c r="Q3724" s="9"/>
      <c r="R3724" s="9"/>
      <c r="S3724" s="9"/>
      <c r="T3724" s="9"/>
      <c r="U3724" s="9"/>
      <c r="V3724" s="9"/>
      <c r="W3724" s="9"/>
      <c r="X3724" s="9"/>
      <c r="Y3724" s="9"/>
      <c r="Z3724" s="9"/>
      <c r="AA3724" s="9"/>
      <c r="AB3724" s="9"/>
      <c r="AC3724" s="9"/>
      <c r="AD3724" s="9"/>
      <c r="AE3724" s="9"/>
      <c r="AF3724" s="9"/>
      <c r="AG3724" s="9"/>
      <c r="AH3724" s="9"/>
      <c r="AI3724" s="9"/>
      <c r="AJ3724" s="9"/>
      <c r="AK3724" s="9"/>
      <c r="AL3724" s="9"/>
      <c r="AM3724" s="9"/>
      <c r="AN3724" s="9"/>
      <c r="AO3724" s="9"/>
      <c r="AP3724" s="9"/>
      <c r="AQ3724" s="9"/>
      <c r="AR3724" s="9"/>
      <c r="AS3724" s="9"/>
      <c r="AT3724" s="9"/>
      <c r="AU3724" s="9"/>
      <c r="AV3724" s="9"/>
      <c r="AW3724" s="9"/>
      <c r="AX3724" s="9"/>
      <c r="AY3724" s="9"/>
      <c r="AZ3724" s="9"/>
      <c r="BA3724" s="9"/>
      <c r="BB3724" s="9"/>
      <c r="BC3724" s="9"/>
      <c r="BD3724" s="9"/>
      <c r="BE3724" s="12"/>
      <c r="BF3724" s="12"/>
      <c r="BG3724" s="12"/>
      <c r="BH3724" s="12"/>
      <c r="BI3724" s="12"/>
      <c r="BJ3724" s="12"/>
      <c r="BK3724" s="12"/>
      <c r="BL3724" s="12"/>
      <c r="BM3724" s="12"/>
      <c r="BN3724" s="12"/>
      <c r="BO3724" s="12"/>
      <c r="BP3724" s="12"/>
      <c r="BQ3724" s="12"/>
      <c r="BR3724" s="12"/>
      <c r="BS3724" s="12"/>
      <c r="BT3724" s="12"/>
      <c r="BU3724" s="12"/>
      <c r="BV3724" s="12"/>
      <c r="BW3724" s="12"/>
      <c r="BX3724" s="12"/>
      <c r="BY3724" s="12"/>
      <c r="BZ3724" s="12"/>
      <c r="CA3724" s="12"/>
      <c r="CB3724" s="12"/>
      <c r="CC3724" s="12"/>
      <c r="CD3724" s="12"/>
      <c r="CE3724" s="12"/>
      <c r="CF3724" s="12"/>
      <c r="CG3724" s="12"/>
      <c r="CH3724" s="12"/>
      <c r="CI3724" s="12"/>
      <c r="CJ3724" s="12"/>
      <c r="CK3724" s="12"/>
      <c r="CL3724" s="12"/>
      <c r="CM3724" s="12"/>
      <c r="CN3724" s="12"/>
      <c r="CO3724" s="12"/>
      <c r="CP3724" s="12"/>
      <c r="CQ3724" s="12"/>
      <c r="CR3724" s="12"/>
      <c r="CS3724" s="12"/>
      <c r="CT3724" s="12"/>
      <c r="CU3724" s="12"/>
      <c r="CV3724" s="12"/>
      <c r="CW3724" s="12"/>
      <c r="CX3724" s="12"/>
      <c r="CY3724" s="12"/>
      <c r="CZ3724" s="12"/>
      <c r="DA3724" s="12"/>
      <c r="DB3724" s="12"/>
      <c r="DC3724" s="12"/>
      <c r="DD3724" s="12"/>
      <c r="DE3724" s="12"/>
      <c r="DF3724" s="12"/>
      <c r="DG3724" s="12"/>
      <c r="DH3724" s="12"/>
      <c r="DI3724" s="12"/>
      <c r="DJ3724" s="12"/>
      <c r="DK3724" s="12"/>
      <c r="DL3724" s="12"/>
      <c r="DM3724" s="12"/>
      <c r="DN3724" s="12"/>
      <c r="DO3724" s="12"/>
      <c r="DP3724" s="12"/>
      <c r="DQ3724" s="12"/>
      <c r="DR3724" s="12"/>
      <c r="DS3724" s="12"/>
      <c r="DT3724" s="12"/>
      <c r="DU3724" s="12"/>
      <c r="DV3724" s="12"/>
      <c r="DW3724" s="12"/>
      <c r="DX3724" s="12"/>
      <c r="DY3724" s="12"/>
      <c r="DZ3724" s="12"/>
      <c r="EA3724" s="12"/>
      <c r="EB3724" s="12"/>
      <c r="EC3724" s="12"/>
      <c r="ED3724" s="12"/>
      <c r="EE3724" s="12"/>
      <c r="EF3724" s="12"/>
      <c r="EG3724" s="12"/>
      <c r="EH3724" s="12"/>
      <c r="EI3724" s="12"/>
      <c r="EJ3724" s="12"/>
      <c r="EK3724" s="12"/>
      <c r="EL3724" s="12"/>
      <c r="EM3724" s="12"/>
      <c r="EN3724" s="12"/>
      <c r="EO3724" s="12"/>
      <c r="EP3724" s="12"/>
      <c r="EQ3724" s="12"/>
      <c r="ER3724" s="12"/>
      <c r="ES3724" s="12"/>
      <c r="ET3724" s="12"/>
      <c r="EU3724" s="12"/>
      <c r="EV3724" s="12"/>
      <c r="EW3724" s="12"/>
      <c r="EX3724" s="12"/>
      <c r="EY3724" s="12"/>
      <c r="EZ3724" s="12"/>
      <c r="FA3724" s="12"/>
      <c r="FB3724" s="12"/>
      <c r="FC3724" s="12"/>
      <c r="FD3724" s="12"/>
      <c r="FE3724" s="12"/>
      <c r="FF3724" s="12"/>
      <c r="FG3724" s="12"/>
      <c r="FH3724" s="12"/>
      <c r="FI3724" s="12"/>
      <c r="FJ3724" s="12"/>
      <c r="FK3724" s="12"/>
      <c r="FL3724" s="12"/>
      <c r="FM3724" s="12"/>
      <c r="FN3724" s="12"/>
      <c r="FO3724" s="12"/>
      <c r="FP3724" s="12"/>
      <c r="FQ3724" s="12"/>
      <c r="FR3724" s="12"/>
      <c r="FS3724" s="12"/>
      <c r="FT3724" s="12"/>
      <c r="FU3724" s="12"/>
      <c r="FV3724" s="12"/>
      <c r="FW3724" s="12"/>
      <c r="FX3724" s="12"/>
      <c r="FY3724" s="12"/>
      <c r="FZ3724" s="12"/>
      <c r="GA3724" s="12"/>
      <c r="GB3724" s="12"/>
      <c r="GC3724" s="12"/>
      <c r="GD3724" s="12"/>
      <c r="GE3724" s="12"/>
      <c r="GF3724" s="12"/>
      <c r="GG3724" s="12"/>
      <c r="GH3724" s="12"/>
      <c r="GI3724" s="12"/>
      <c r="GJ3724" s="12"/>
      <c r="GK3724" s="12"/>
      <c r="GL3724" s="12"/>
      <c r="GM3724" s="12"/>
      <c r="GN3724" s="12"/>
      <c r="GO3724" s="12"/>
      <c r="GP3724" s="12"/>
      <c r="GQ3724" s="12"/>
      <c r="GR3724" s="12"/>
      <c r="GS3724" s="12"/>
      <c r="GT3724" s="12"/>
      <c r="GU3724" s="12"/>
      <c r="GV3724" s="12"/>
      <c r="GW3724" s="12"/>
      <c r="GX3724" s="12"/>
      <c r="GY3724" s="12"/>
      <c r="GZ3724" s="12"/>
      <c r="HA3724" s="12"/>
      <c r="HB3724" s="12"/>
      <c r="HC3724" s="12"/>
      <c r="HD3724" s="12"/>
      <c r="HE3724" s="12"/>
      <c r="HF3724" s="12"/>
      <c r="HG3724" s="12"/>
    </row>
    <row r="3725" spans="1:215" s="13" customFormat="1" ht="28.15" customHeight="1" x14ac:dyDescent="0.2">
      <c r="A3725" s="10"/>
      <c r="B3725" s="9"/>
      <c r="C3725" s="9"/>
      <c r="E3725" s="12"/>
      <c r="F3725" s="12"/>
      <c r="G3725" s="12"/>
      <c r="H3725" s="12"/>
      <c r="I3725" s="12"/>
      <c r="K3725" s="14"/>
      <c r="L3725" s="15"/>
      <c r="M3725" s="15"/>
      <c r="N3725" s="15"/>
      <c r="O3725" s="12"/>
      <c r="Q3725" s="9"/>
      <c r="R3725" s="9"/>
      <c r="S3725" s="9"/>
      <c r="T3725" s="9"/>
      <c r="U3725" s="9"/>
      <c r="V3725" s="9"/>
      <c r="W3725" s="9"/>
      <c r="X3725" s="9"/>
      <c r="Y3725" s="9"/>
      <c r="Z3725" s="9"/>
      <c r="AA3725" s="9"/>
      <c r="AB3725" s="9"/>
      <c r="AC3725" s="9"/>
      <c r="AD3725" s="9"/>
      <c r="AE3725" s="9"/>
      <c r="AF3725" s="9"/>
      <c r="AG3725" s="9"/>
      <c r="AH3725" s="9"/>
      <c r="AI3725" s="9"/>
      <c r="AJ3725" s="9"/>
      <c r="AK3725" s="9"/>
      <c r="AL3725" s="9"/>
      <c r="AM3725" s="9"/>
      <c r="AN3725" s="9"/>
      <c r="AO3725" s="9"/>
      <c r="AP3725" s="9"/>
      <c r="AQ3725" s="9"/>
      <c r="AR3725" s="9"/>
      <c r="AS3725" s="9"/>
      <c r="AT3725" s="9"/>
      <c r="AU3725" s="9"/>
      <c r="AV3725" s="9"/>
      <c r="AW3725" s="9"/>
      <c r="AX3725" s="9"/>
      <c r="AY3725" s="9"/>
      <c r="AZ3725" s="9"/>
      <c r="BA3725" s="9"/>
      <c r="BB3725" s="9"/>
      <c r="BC3725" s="9"/>
      <c r="BD3725" s="9"/>
      <c r="BE3725" s="12"/>
      <c r="BF3725" s="12"/>
      <c r="BG3725" s="12"/>
      <c r="BH3725" s="12"/>
      <c r="BI3725" s="12"/>
      <c r="BJ3725" s="12"/>
      <c r="BK3725" s="12"/>
      <c r="BL3725" s="12"/>
      <c r="BM3725" s="12"/>
      <c r="BN3725" s="12"/>
      <c r="BO3725" s="12"/>
      <c r="BP3725" s="12"/>
      <c r="BQ3725" s="12"/>
      <c r="BR3725" s="12"/>
      <c r="BS3725" s="12"/>
      <c r="BT3725" s="12"/>
      <c r="BU3725" s="12"/>
      <c r="BV3725" s="12"/>
      <c r="BW3725" s="12"/>
      <c r="BX3725" s="12"/>
      <c r="BY3725" s="12"/>
      <c r="BZ3725" s="12"/>
      <c r="CA3725" s="12"/>
      <c r="CB3725" s="12"/>
      <c r="CC3725" s="12"/>
      <c r="CD3725" s="12"/>
      <c r="CE3725" s="12"/>
      <c r="CF3725" s="12"/>
      <c r="CG3725" s="12"/>
      <c r="CH3725" s="12"/>
      <c r="CI3725" s="12"/>
      <c r="CJ3725" s="12"/>
      <c r="CK3725" s="12"/>
      <c r="CL3725" s="12"/>
      <c r="CM3725" s="12"/>
      <c r="CN3725" s="12"/>
      <c r="CO3725" s="12"/>
      <c r="CP3725" s="12"/>
      <c r="CQ3725" s="12"/>
      <c r="CR3725" s="12"/>
      <c r="CS3725" s="12"/>
      <c r="CT3725" s="12"/>
      <c r="CU3725" s="12"/>
      <c r="CV3725" s="12"/>
      <c r="CW3725" s="12"/>
      <c r="CX3725" s="12"/>
      <c r="CY3725" s="12"/>
      <c r="CZ3725" s="12"/>
      <c r="DA3725" s="12"/>
      <c r="DB3725" s="12"/>
      <c r="DC3725" s="12"/>
      <c r="DD3725" s="12"/>
      <c r="DE3725" s="12"/>
      <c r="DF3725" s="12"/>
      <c r="DG3725" s="12"/>
      <c r="DH3725" s="12"/>
      <c r="DI3725" s="12"/>
      <c r="DJ3725" s="12"/>
      <c r="DK3725" s="12"/>
      <c r="DL3725" s="12"/>
      <c r="DM3725" s="12"/>
      <c r="DN3725" s="12"/>
      <c r="DO3725" s="12"/>
      <c r="DP3725" s="12"/>
      <c r="DQ3725" s="12"/>
      <c r="DR3725" s="12"/>
      <c r="DS3725" s="12"/>
      <c r="DT3725" s="12"/>
      <c r="DU3725" s="12"/>
      <c r="DV3725" s="12"/>
      <c r="DW3725" s="12"/>
      <c r="DX3725" s="12"/>
      <c r="DY3725" s="12"/>
      <c r="DZ3725" s="12"/>
      <c r="EA3725" s="12"/>
      <c r="EB3725" s="12"/>
      <c r="EC3725" s="12"/>
      <c r="ED3725" s="12"/>
      <c r="EE3725" s="12"/>
      <c r="EF3725" s="12"/>
      <c r="EG3725" s="12"/>
      <c r="EH3725" s="12"/>
      <c r="EI3725" s="12"/>
      <c r="EJ3725" s="12"/>
      <c r="EK3725" s="12"/>
      <c r="EL3725" s="12"/>
      <c r="EM3725" s="12"/>
      <c r="EN3725" s="12"/>
      <c r="EO3725" s="12"/>
      <c r="EP3725" s="12"/>
      <c r="EQ3725" s="12"/>
      <c r="ER3725" s="12"/>
      <c r="ES3725" s="12"/>
      <c r="ET3725" s="12"/>
      <c r="EU3725" s="12"/>
      <c r="EV3725" s="12"/>
      <c r="EW3725" s="12"/>
      <c r="EX3725" s="12"/>
      <c r="EY3725" s="12"/>
      <c r="EZ3725" s="12"/>
      <c r="FA3725" s="12"/>
      <c r="FB3725" s="12"/>
      <c r="FC3725" s="12"/>
      <c r="FD3725" s="12"/>
      <c r="FE3725" s="12"/>
      <c r="FF3725" s="12"/>
      <c r="FG3725" s="12"/>
      <c r="FH3725" s="12"/>
      <c r="FI3725" s="12"/>
      <c r="FJ3725" s="12"/>
      <c r="FK3725" s="12"/>
      <c r="FL3725" s="12"/>
      <c r="FM3725" s="12"/>
      <c r="FN3725" s="12"/>
      <c r="FO3725" s="12"/>
      <c r="FP3725" s="12"/>
      <c r="FQ3725" s="12"/>
      <c r="FR3725" s="12"/>
      <c r="FS3725" s="12"/>
      <c r="FT3725" s="12"/>
      <c r="FU3725" s="12"/>
      <c r="FV3725" s="12"/>
      <c r="FW3725" s="12"/>
      <c r="FX3725" s="12"/>
      <c r="FY3725" s="12"/>
      <c r="FZ3725" s="12"/>
      <c r="GA3725" s="12"/>
      <c r="GB3725" s="12"/>
      <c r="GC3725" s="12"/>
      <c r="GD3725" s="12"/>
      <c r="GE3725" s="12"/>
      <c r="GF3725" s="12"/>
      <c r="GG3725" s="12"/>
      <c r="GH3725" s="12"/>
      <c r="GI3725" s="12"/>
      <c r="GJ3725" s="12"/>
      <c r="GK3725" s="12"/>
      <c r="GL3725" s="12"/>
      <c r="GM3725" s="12"/>
      <c r="GN3725" s="12"/>
      <c r="GO3725" s="12"/>
      <c r="GP3725" s="12"/>
      <c r="GQ3725" s="12"/>
      <c r="GR3725" s="12"/>
      <c r="GS3725" s="12"/>
      <c r="GT3725" s="12"/>
      <c r="GU3725" s="12"/>
      <c r="GV3725" s="12"/>
      <c r="GW3725" s="12"/>
      <c r="GX3725" s="12"/>
      <c r="GY3725" s="12"/>
      <c r="GZ3725" s="12"/>
      <c r="HA3725" s="12"/>
      <c r="HB3725" s="12"/>
      <c r="HC3725" s="12"/>
      <c r="HD3725" s="12"/>
      <c r="HE3725" s="12"/>
      <c r="HF3725" s="12"/>
      <c r="HG3725" s="12"/>
    </row>
    <row r="3726" spans="1:215" s="13" customFormat="1" ht="28.15" customHeight="1" x14ac:dyDescent="0.2">
      <c r="A3726" s="10"/>
      <c r="B3726" s="9"/>
      <c r="C3726" s="9"/>
      <c r="E3726" s="12"/>
      <c r="F3726" s="12"/>
      <c r="G3726" s="12"/>
      <c r="H3726" s="12"/>
      <c r="I3726" s="12"/>
      <c r="K3726" s="14"/>
      <c r="L3726" s="15"/>
      <c r="M3726" s="15"/>
      <c r="N3726" s="15"/>
      <c r="O3726" s="12"/>
      <c r="Q3726" s="9"/>
      <c r="R3726" s="9"/>
      <c r="S3726" s="9"/>
      <c r="T3726" s="9"/>
      <c r="U3726" s="9"/>
      <c r="V3726" s="9"/>
      <c r="W3726" s="9"/>
      <c r="X3726" s="9"/>
      <c r="Y3726" s="9"/>
      <c r="Z3726" s="9"/>
      <c r="AA3726" s="9"/>
      <c r="AB3726" s="9"/>
      <c r="AC3726" s="9"/>
      <c r="AD3726" s="9"/>
      <c r="AE3726" s="9"/>
      <c r="AF3726" s="9"/>
      <c r="AG3726" s="9"/>
      <c r="AH3726" s="9"/>
      <c r="AI3726" s="9"/>
      <c r="AJ3726" s="9"/>
      <c r="AK3726" s="9"/>
      <c r="AL3726" s="9"/>
      <c r="AM3726" s="9"/>
      <c r="AN3726" s="9"/>
      <c r="AO3726" s="9"/>
      <c r="AP3726" s="9"/>
      <c r="AQ3726" s="9"/>
      <c r="AR3726" s="9"/>
      <c r="AS3726" s="9"/>
      <c r="AT3726" s="9"/>
      <c r="AU3726" s="9"/>
      <c r="AV3726" s="9"/>
      <c r="AW3726" s="9"/>
      <c r="AX3726" s="9"/>
      <c r="AY3726" s="9"/>
      <c r="AZ3726" s="9"/>
      <c r="BA3726" s="9"/>
      <c r="BB3726" s="9"/>
      <c r="BC3726" s="9"/>
      <c r="BD3726" s="9"/>
      <c r="BE3726" s="12"/>
      <c r="BF3726" s="12"/>
      <c r="BG3726" s="12"/>
      <c r="BH3726" s="12"/>
      <c r="BI3726" s="12"/>
      <c r="BJ3726" s="12"/>
      <c r="BK3726" s="12"/>
      <c r="BL3726" s="12"/>
      <c r="BM3726" s="12"/>
      <c r="BN3726" s="12"/>
      <c r="BO3726" s="12"/>
      <c r="BP3726" s="12"/>
      <c r="BQ3726" s="12"/>
      <c r="BR3726" s="12"/>
      <c r="BS3726" s="12"/>
      <c r="BT3726" s="12"/>
      <c r="BU3726" s="12"/>
      <c r="BV3726" s="12"/>
      <c r="BW3726" s="12"/>
      <c r="BX3726" s="12"/>
      <c r="BY3726" s="12"/>
      <c r="BZ3726" s="12"/>
      <c r="CA3726" s="12"/>
      <c r="CB3726" s="12"/>
      <c r="CC3726" s="12"/>
      <c r="CD3726" s="12"/>
      <c r="CE3726" s="12"/>
      <c r="CF3726" s="12"/>
      <c r="CG3726" s="12"/>
      <c r="CH3726" s="12"/>
      <c r="CI3726" s="12"/>
      <c r="CJ3726" s="12"/>
      <c r="CK3726" s="12"/>
      <c r="CL3726" s="12"/>
      <c r="CM3726" s="12"/>
      <c r="CN3726" s="12"/>
      <c r="CO3726" s="12"/>
      <c r="CP3726" s="12"/>
      <c r="CQ3726" s="12"/>
      <c r="CR3726" s="12"/>
      <c r="CS3726" s="12"/>
      <c r="CT3726" s="12"/>
      <c r="CU3726" s="12"/>
      <c r="CV3726" s="12"/>
      <c r="CW3726" s="12"/>
      <c r="CX3726" s="12"/>
      <c r="CY3726" s="12"/>
      <c r="CZ3726" s="12"/>
      <c r="DA3726" s="12"/>
      <c r="DB3726" s="12"/>
      <c r="DC3726" s="12"/>
      <c r="DD3726" s="12"/>
      <c r="DE3726" s="12"/>
      <c r="DF3726" s="12"/>
      <c r="DG3726" s="12"/>
      <c r="DH3726" s="12"/>
      <c r="DI3726" s="12"/>
      <c r="DJ3726" s="12"/>
      <c r="DK3726" s="12"/>
      <c r="DL3726" s="12"/>
      <c r="DM3726" s="12"/>
      <c r="DN3726" s="12"/>
      <c r="DO3726" s="12"/>
      <c r="DP3726" s="12"/>
      <c r="DQ3726" s="12"/>
      <c r="DR3726" s="12"/>
      <c r="DS3726" s="12"/>
      <c r="DT3726" s="12"/>
      <c r="DU3726" s="12"/>
      <c r="DV3726" s="12"/>
      <c r="DW3726" s="12"/>
      <c r="DX3726" s="12"/>
      <c r="DY3726" s="12"/>
      <c r="DZ3726" s="12"/>
      <c r="EA3726" s="12"/>
      <c r="EB3726" s="12"/>
      <c r="EC3726" s="12"/>
      <c r="ED3726" s="12"/>
      <c r="EE3726" s="12"/>
      <c r="EF3726" s="12"/>
      <c r="EG3726" s="12"/>
      <c r="EH3726" s="12"/>
      <c r="EI3726" s="12"/>
      <c r="EJ3726" s="12"/>
      <c r="EK3726" s="12"/>
      <c r="EL3726" s="12"/>
      <c r="EM3726" s="12"/>
      <c r="EN3726" s="12"/>
      <c r="EO3726" s="12"/>
      <c r="EP3726" s="12"/>
      <c r="EQ3726" s="12"/>
      <c r="ER3726" s="12"/>
      <c r="ES3726" s="12"/>
      <c r="ET3726" s="12"/>
      <c r="EU3726" s="12"/>
      <c r="EV3726" s="12"/>
      <c r="EW3726" s="12"/>
      <c r="EX3726" s="12"/>
      <c r="EY3726" s="12"/>
      <c r="EZ3726" s="12"/>
      <c r="FA3726" s="12"/>
      <c r="FB3726" s="12"/>
      <c r="FC3726" s="12"/>
      <c r="FD3726" s="12"/>
      <c r="FE3726" s="12"/>
      <c r="FF3726" s="12"/>
      <c r="FG3726" s="12"/>
      <c r="FH3726" s="12"/>
      <c r="FI3726" s="12"/>
      <c r="FJ3726" s="12"/>
      <c r="FK3726" s="12"/>
      <c r="FL3726" s="12"/>
      <c r="FM3726" s="12"/>
      <c r="FN3726" s="12"/>
      <c r="FO3726" s="12"/>
      <c r="FP3726" s="12"/>
      <c r="FQ3726" s="12"/>
      <c r="FR3726" s="12"/>
      <c r="FS3726" s="12"/>
      <c r="FT3726" s="12"/>
      <c r="FU3726" s="12"/>
      <c r="FV3726" s="12"/>
      <c r="FW3726" s="12"/>
      <c r="FX3726" s="12"/>
      <c r="FY3726" s="12"/>
      <c r="FZ3726" s="12"/>
      <c r="GA3726" s="12"/>
      <c r="GB3726" s="12"/>
      <c r="GC3726" s="12"/>
      <c r="GD3726" s="12"/>
      <c r="GE3726" s="12"/>
      <c r="GF3726" s="12"/>
      <c r="GG3726" s="12"/>
      <c r="GH3726" s="12"/>
      <c r="GI3726" s="12"/>
      <c r="GJ3726" s="12"/>
      <c r="GK3726" s="12"/>
      <c r="GL3726" s="12"/>
      <c r="GM3726" s="12"/>
      <c r="GN3726" s="12"/>
      <c r="GO3726" s="12"/>
      <c r="GP3726" s="12"/>
      <c r="GQ3726" s="12"/>
      <c r="GR3726" s="12"/>
      <c r="GS3726" s="12"/>
      <c r="GT3726" s="12"/>
      <c r="GU3726" s="12"/>
      <c r="GV3726" s="12"/>
      <c r="GW3726" s="12"/>
      <c r="GX3726" s="12"/>
      <c r="GY3726" s="12"/>
      <c r="GZ3726" s="12"/>
      <c r="HA3726" s="12"/>
      <c r="HB3726" s="12"/>
      <c r="HC3726" s="12"/>
      <c r="HD3726" s="12"/>
      <c r="HE3726" s="12"/>
      <c r="HF3726" s="12"/>
      <c r="HG3726" s="12"/>
    </row>
    <row r="3727" spans="1:215" s="13" customFormat="1" ht="28.15" customHeight="1" x14ac:dyDescent="0.2">
      <c r="A3727" s="10"/>
      <c r="B3727" s="9"/>
      <c r="C3727" s="9"/>
      <c r="E3727" s="12"/>
      <c r="F3727" s="12"/>
      <c r="G3727" s="12"/>
      <c r="H3727" s="12"/>
      <c r="I3727" s="12"/>
      <c r="K3727" s="14"/>
      <c r="L3727" s="15"/>
      <c r="M3727" s="15"/>
      <c r="N3727" s="15"/>
      <c r="O3727" s="12"/>
      <c r="Q3727" s="9"/>
      <c r="R3727" s="9"/>
      <c r="S3727" s="9"/>
      <c r="T3727" s="9"/>
      <c r="U3727" s="9"/>
      <c r="V3727" s="9"/>
      <c r="W3727" s="9"/>
      <c r="X3727" s="9"/>
      <c r="Y3727" s="9"/>
      <c r="Z3727" s="9"/>
      <c r="AA3727" s="9"/>
      <c r="AB3727" s="9"/>
      <c r="AC3727" s="9"/>
      <c r="AD3727" s="9"/>
      <c r="AE3727" s="9"/>
      <c r="AF3727" s="9"/>
      <c r="AG3727" s="9"/>
      <c r="AH3727" s="9"/>
      <c r="AI3727" s="9"/>
      <c r="AJ3727" s="9"/>
      <c r="AK3727" s="9"/>
      <c r="AL3727" s="9"/>
      <c r="AM3727" s="9"/>
      <c r="AN3727" s="9"/>
      <c r="AO3727" s="9"/>
      <c r="AP3727" s="9"/>
      <c r="AQ3727" s="9"/>
      <c r="AR3727" s="9"/>
      <c r="AS3727" s="9"/>
      <c r="AT3727" s="9"/>
      <c r="AU3727" s="9"/>
      <c r="AV3727" s="9"/>
      <c r="AW3727" s="9"/>
      <c r="AX3727" s="9"/>
      <c r="AY3727" s="9"/>
      <c r="AZ3727" s="9"/>
      <c r="BA3727" s="9"/>
      <c r="BB3727" s="9"/>
      <c r="BC3727" s="9"/>
      <c r="BD3727" s="9"/>
      <c r="BE3727" s="12"/>
      <c r="BF3727" s="12"/>
      <c r="BG3727" s="12"/>
      <c r="BH3727" s="12"/>
      <c r="BI3727" s="12"/>
      <c r="BJ3727" s="12"/>
      <c r="BK3727" s="12"/>
      <c r="BL3727" s="12"/>
      <c r="BM3727" s="12"/>
      <c r="BN3727" s="12"/>
      <c r="BO3727" s="12"/>
      <c r="BP3727" s="12"/>
      <c r="BQ3727" s="12"/>
      <c r="BR3727" s="12"/>
      <c r="BS3727" s="12"/>
      <c r="BT3727" s="12"/>
      <c r="BU3727" s="12"/>
      <c r="BV3727" s="12"/>
      <c r="BW3727" s="12"/>
      <c r="BX3727" s="12"/>
      <c r="BY3727" s="12"/>
      <c r="BZ3727" s="12"/>
      <c r="CA3727" s="12"/>
      <c r="CB3727" s="12"/>
      <c r="CC3727" s="12"/>
      <c r="CD3727" s="12"/>
      <c r="CE3727" s="12"/>
      <c r="CF3727" s="12"/>
      <c r="CG3727" s="12"/>
      <c r="CH3727" s="12"/>
      <c r="CI3727" s="12"/>
      <c r="CJ3727" s="12"/>
      <c r="CK3727" s="12"/>
      <c r="CL3727" s="12"/>
      <c r="CM3727" s="12"/>
      <c r="CN3727" s="12"/>
      <c r="CO3727" s="12"/>
      <c r="CP3727" s="12"/>
      <c r="CQ3727" s="12"/>
      <c r="CR3727" s="12"/>
      <c r="CS3727" s="12"/>
      <c r="CT3727" s="12"/>
      <c r="CU3727" s="12"/>
      <c r="CV3727" s="12"/>
      <c r="CW3727" s="12"/>
      <c r="CX3727" s="12"/>
      <c r="CY3727" s="12"/>
      <c r="CZ3727" s="12"/>
      <c r="DA3727" s="12"/>
      <c r="DB3727" s="12"/>
      <c r="DC3727" s="12"/>
      <c r="DD3727" s="12"/>
      <c r="DE3727" s="12"/>
      <c r="DF3727" s="12"/>
      <c r="DG3727" s="12"/>
      <c r="DH3727" s="12"/>
      <c r="DI3727" s="12"/>
      <c r="DJ3727" s="12"/>
      <c r="DK3727" s="12"/>
      <c r="DL3727" s="12"/>
      <c r="DM3727" s="12"/>
      <c r="DN3727" s="12"/>
      <c r="DO3727" s="12"/>
      <c r="DP3727" s="12"/>
      <c r="DQ3727" s="12"/>
      <c r="DR3727" s="12"/>
      <c r="DS3727" s="12"/>
      <c r="DT3727" s="12"/>
      <c r="DU3727" s="12"/>
      <c r="DV3727" s="12"/>
      <c r="DW3727" s="12"/>
      <c r="DX3727" s="12"/>
      <c r="DY3727" s="12"/>
      <c r="DZ3727" s="12"/>
      <c r="EA3727" s="12"/>
      <c r="EB3727" s="12"/>
      <c r="EC3727" s="12"/>
      <c r="ED3727" s="12"/>
      <c r="EE3727" s="12"/>
      <c r="EF3727" s="12"/>
      <c r="EG3727" s="12"/>
      <c r="EH3727" s="12"/>
      <c r="EI3727" s="12"/>
      <c r="EJ3727" s="12"/>
      <c r="EK3727" s="12"/>
      <c r="EL3727" s="12"/>
      <c r="EM3727" s="12"/>
      <c r="EN3727" s="12"/>
      <c r="EO3727" s="12"/>
      <c r="EP3727" s="12"/>
      <c r="EQ3727" s="12"/>
      <c r="ER3727" s="12"/>
      <c r="ES3727" s="12"/>
      <c r="ET3727" s="12"/>
      <c r="EU3727" s="12"/>
      <c r="EV3727" s="12"/>
      <c r="EW3727" s="12"/>
      <c r="EX3727" s="12"/>
      <c r="EY3727" s="12"/>
      <c r="EZ3727" s="12"/>
      <c r="FA3727" s="12"/>
      <c r="FB3727" s="12"/>
      <c r="FC3727" s="12"/>
      <c r="FD3727" s="12"/>
      <c r="FE3727" s="12"/>
      <c r="FF3727" s="12"/>
      <c r="FG3727" s="12"/>
      <c r="FH3727" s="12"/>
      <c r="FI3727" s="12"/>
      <c r="FJ3727" s="12"/>
      <c r="FK3727" s="12"/>
      <c r="FL3727" s="12"/>
      <c r="FM3727" s="12"/>
      <c r="FN3727" s="12"/>
      <c r="FO3727" s="12"/>
      <c r="FP3727" s="12"/>
      <c r="FQ3727" s="12"/>
      <c r="FR3727" s="12"/>
      <c r="FS3727" s="12"/>
      <c r="FT3727" s="12"/>
      <c r="FU3727" s="12"/>
      <c r="FV3727" s="12"/>
      <c r="FW3727" s="12"/>
      <c r="FX3727" s="12"/>
      <c r="FY3727" s="12"/>
      <c r="FZ3727" s="12"/>
      <c r="GA3727" s="12"/>
      <c r="GB3727" s="12"/>
      <c r="GC3727" s="12"/>
      <c r="GD3727" s="12"/>
      <c r="GE3727" s="12"/>
      <c r="GF3727" s="12"/>
      <c r="GG3727" s="12"/>
      <c r="GH3727" s="12"/>
      <c r="GI3727" s="12"/>
      <c r="GJ3727" s="12"/>
      <c r="GK3727" s="12"/>
      <c r="GL3727" s="12"/>
      <c r="GM3727" s="12"/>
      <c r="GN3727" s="12"/>
      <c r="GO3727" s="12"/>
      <c r="GP3727" s="12"/>
      <c r="GQ3727" s="12"/>
      <c r="GR3727" s="12"/>
      <c r="GS3727" s="12"/>
      <c r="GT3727" s="12"/>
      <c r="GU3727" s="12"/>
      <c r="GV3727" s="12"/>
      <c r="GW3727" s="12"/>
      <c r="GX3727" s="12"/>
      <c r="GY3727" s="12"/>
      <c r="GZ3727" s="12"/>
      <c r="HA3727" s="12"/>
      <c r="HB3727" s="12"/>
      <c r="HC3727" s="12"/>
      <c r="HD3727" s="12"/>
      <c r="HE3727" s="12"/>
      <c r="HF3727" s="12"/>
      <c r="HG3727" s="12"/>
    </row>
    <row r="3728" spans="1:215" s="13" customFormat="1" ht="28.15" customHeight="1" x14ac:dyDescent="0.2">
      <c r="A3728" s="10"/>
      <c r="B3728" s="9"/>
      <c r="C3728" s="9"/>
      <c r="E3728" s="12"/>
      <c r="F3728" s="12"/>
      <c r="G3728" s="12"/>
      <c r="H3728" s="12"/>
      <c r="I3728" s="12"/>
      <c r="K3728" s="14"/>
      <c r="L3728" s="15"/>
      <c r="M3728" s="15"/>
      <c r="N3728" s="15"/>
      <c r="O3728" s="12"/>
      <c r="Q3728" s="9"/>
      <c r="R3728" s="9"/>
      <c r="S3728" s="9"/>
      <c r="T3728" s="9"/>
      <c r="U3728" s="9"/>
      <c r="V3728" s="9"/>
      <c r="W3728" s="9"/>
      <c r="X3728" s="9"/>
      <c r="Y3728" s="9"/>
      <c r="Z3728" s="9"/>
      <c r="AA3728" s="9"/>
      <c r="AB3728" s="9"/>
      <c r="AC3728" s="9"/>
      <c r="AD3728" s="9"/>
      <c r="AE3728" s="9"/>
      <c r="AF3728" s="9"/>
      <c r="AG3728" s="9"/>
      <c r="AH3728" s="9"/>
      <c r="AI3728" s="9"/>
      <c r="AJ3728" s="9"/>
      <c r="AK3728" s="9"/>
      <c r="AL3728" s="9"/>
      <c r="AM3728" s="9"/>
      <c r="AN3728" s="9"/>
      <c r="AO3728" s="9"/>
      <c r="AP3728" s="9"/>
      <c r="AQ3728" s="9"/>
      <c r="AR3728" s="9"/>
      <c r="AS3728" s="9"/>
      <c r="AT3728" s="9"/>
      <c r="AU3728" s="9"/>
      <c r="AV3728" s="9"/>
      <c r="AW3728" s="9"/>
      <c r="AX3728" s="9"/>
      <c r="AY3728" s="9"/>
      <c r="AZ3728" s="9"/>
      <c r="BA3728" s="9"/>
      <c r="BB3728" s="9"/>
      <c r="BC3728" s="9"/>
      <c r="BD3728" s="9"/>
      <c r="BE3728" s="12"/>
      <c r="BF3728" s="12"/>
      <c r="BG3728" s="12"/>
      <c r="BH3728" s="12"/>
      <c r="BI3728" s="12"/>
      <c r="BJ3728" s="12"/>
      <c r="BK3728" s="12"/>
      <c r="BL3728" s="12"/>
      <c r="BM3728" s="12"/>
      <c r="BN3728" s="12"/>
      <c r="BO3728" s="12"/>
      <c r="BP3728" s="12"/>
      <c r="BQ3728" s="12"/>
      <c r="BR3728" s="12"/>
      <c r="BS3728" s="12"/>
      <c r="BT3728" s="12"/>
      <c r="BU3728" s="12"/>
      <c r="BV3728" s="12"/>
      <c r="BW3728" s="12"/>
      <c r="BX3728" s="12"/>
      <c r="BY3728" s="12"/>
      <c r="BZ3728" s="12"/>
      <c r="CA3728" s="12"/>
      <c r="CB3728" s="12"/>
      <c r="CC3728" s="12"/>
      <c r="CD3728" s="12"/>
      <c r="CE3728" s="12"/>
      <c r="CF3728" s="12"/>
      <c r="CG3728" s="12"/>
      <c r="CH3728" s="12"/>
      <c r="CI3728" s="12"/>
      <c r="CJ3728" s="12"/>
      <c r="CK3728" s="12"/>
      <c r="CL3728" s="12"/>
      <c r="CM3728" s="12"/>
      <c r="CN3728" s="12"/>
      <c r="CO3728" s="12"/>
      <c r="CP3728" s="12"/>
      <c r="CQ3728" s="12"/>
      <c r="CR3728" s="12"/>
      <c r="CS3728" s="12"/>
      <c r="CT3728" s="12"/>
      <c r="CU3728" s="12"/>
      <c r="CV3728" s="12"/>
      <c r="CW3728" s="12"/>
      <c r="CX3728" s="12"/>
      <c r="CY3728" s="12"/>
      <c r="CZ3728" s="12"/>
      <c r="DA3728" s="12"/>
      <c r="DB3728" s="12"/>
      <c r="DC3728" s="12"/>
      <c r="DD3728" s="12"/>
      <c r="DE3728" s="12"/>
      <c r="DF3728" s="12"/>
      <c r="DG3728" s="12"/>
      <c r="DH3728" s="12"/>
      <c r="DI3728" s="12"/>
      <c r="DJ3728" s="12"/>
      <c r="DK3728" s="12"/>
      <c r="DL3728" s="12"/>
      <c r="DM3728" s="12"/>
      <c r="DN3728" s="12"/>
      <c r="DO3728" s="12"/>
      <c r="DP3728" s="12"/>
      <c r="DQ3728" s="12"/>
      <c r="DR3728" s="12"/>
      <c r="DS3728" s="12"/>
      <c r="DT3728" s="12"/>
      <c r="DU3728" s="12"/>
      <c r="DV3728" s="12"/>
      <c r="DW3728" s="12"/>
      <c r="DX3728" s="12"/>
      <c r="DY3728" s="12"/>
      <c r="DZ3728" s="12"/>
      <c r="EA3728" s="12"/>
      <c r="EB3728" s="12"/>
      <c r="EC3728" s="12"/>
      <c r="ED3728" s="12"/>
      <c r="EE3728" s="12"/>
      <c r="EF3728" s="12"/>
      <c r="EG3728" s="12"/>
      <c r="EH3728" s="12"/>
      <c r="EI3728" s="12"/>
      <c r="EJ3728" s="12"/>
      <c r="EK3728" s="12"/>
      <c r="EL3728" s="12"/>
      <c r="EM3728" s="12"/>
      <c r="EN3728" s="12"/>
      <c r="EO3728" s="12"/>
      <c r="EP3728" s="12"/>
      <c r="EQ3728" s="12"/>
      <c r="ER3728" s="12"/>
      <c r="ES3728" s="12"/>
      <c r="ET3728" s="12"/>
      <c r="EU3728" s="12"/>
      <c r="EV3728" s="12"/>
      <c r="EW3728" s="12"/>
      <c r="EX3728" s="12"/>
      <c r="EY3728" s="12"/>
      <c r="EZ3728" s="12"/>
      <c r="FA3728" s="12"/>
      <c r="FB3728" s="12"/>
      <c r="FC3728" s="12"/>
      <c r="FD3728" s="12"/>
      <c r="FE3728" s="12"/>
      <c r="FF3728" s="12"/>
      <c r="FG3728" s="12"/>
      <c r="FH3728" s="12"/>
      <c r="FI3728" s="12"/>
      <c r="FJ3728" s="12"/>
      <c r="FK3728" s="12"/>
      <c r="FL3728" s="12"/>
      <c r="FM3728" s="12"/>
      <c r="FN3728" s="12"/>
      <c r="FO3728" s="12"/>
      <c r="FP3728" s="12"/>
      <c r="FQ3728" s="12"/>
      <c r="FR3728" s="12"/>
      <c r="FS3728" s="12"/>
      <c r="FT3728" s="12"/>
      <c r="FU3728" s="12"/>
      <c r="FV3728" s="12"/>
      <c r="FW3728" s="12"/>
      <c r="FX3728" s="12"/>
      <c r="FY3728" s="12"/>
      <c r="FZ3728" s="12"/>
      <c r="GA3728" s="12"/>
      <c r="GB3728" s="12"/>
      <c r="GC3728" s="12"/>
      <c r="GD3728" s="12"/>
      <c r="GE3728" s="12"/>
      <c r="GF3728" s="12"/>
      <c r="GG3728" s="12"/>
      <c r="GH3728" s="12"/>
      <c r="GI3728" s="12"/>
      <c r="GJ3728" s="12"/>
      <c r="GK3728" s="12"/>
      <c r="GL3728" s="12"/>
      <c r="GM3728" s="12"/>
      <c r="GN3728" s="12"/>
      <c r="GO3728" s="12"/>
      <c r="GP3728" s="12"/>
      <c r="GQ3728" s="12"/>
      <c r="GR3728" s="12"/>
      <c r="GS3728" s="12"/>
      <c r="GT3728" s="12"/>
      <c r="GU3728" s="12"/>
      <c r="GV3728" s="12"/>
      <c r="GW3728" s="12"/>
      <c r="GX3728" s="12"/>
      <c r="GY3728" s="12"/>
      <c r="GZ3728" s="12"/>
      <c r="HA3728" s="12"/>
      <c r="HB3728" s="12"/>
      <c r="HC3728" s="12"/>
      <c r="HD3728" s="12"/>
      <c r="HE3728" s="12"/>
      <c r="HF3728" s="12"/>
      <c r="HG3728" s="12"/>
    </row>
    <row r="3729" spans="1:215" s="13" customFormat="1" ht="28.15" customHeight="1" x14ac:dyDescent="0.2">
      <c r="A3729" s="10"/>
      <c r="B3729" s="9"/>
      <c r="C3729" s="9"/>
      <c r="E3729" s="12"/>
      <c r="F3729" s="12"/>
      <c r="G3729" s="12"/>
      <c r="H3729" s="12"/>
      <c r="I3729" s="12"/>
      <c r="K3729" s="14"/>
      <c r="L3729" s="15"/>
      <c r="M3729" s="15"/>
      <c r="N3729" s="15"/>
      <c r="O3729" s="12"/>
      <c r="Q3729" s="9"/>
      <c r="R3729" s="9"/>
      <c r="S3729" s="9"/>
      <c r="T3729" s="9"/>
      <c r="U3729" s="9"/>
      <c r="V3729" s="9"/>
      <c r="W3729" s="9"/>
      <c r="X3729" s="9"/>
      <c r="Y3729" s="9"/>
      <c r="Z3729" s="9"/>
      <c r="AA3729" s="9"/>
      <c r="AB3729" s="9"/>
      <c r="AC3729" s="9"/>
      <c r="AD3729" s="9"/>
      <c r="AE3729" s="9"/>
      <c r="AF3729" s="9"/>
      <c r="AG3729" s="9"/>
      <c r="AH3729" s="9"/>
      <c r="AI3729" s="9"/>
      <c r="AJ3729" s="9"/>
      <c r="AK3729" s="9"/>
      <c r="AL3729" s="9"/>
      <c r="AM3729" s="9"/>
      <c r="AN3729" s="9"/>
      <c r="AO3729" s="9"/>
      <c r="AP3729" s="9"/>
      <c r="AQ3729" s="9"/>
      <c r="AR3729" s="9"/>
      <c r="AS3729" s="9"/>
      <c r="AT3729" s="9"/>
      <c r="AU3729" s="9"/>
      <c r="AV3729" s="9"/>
      <c r="AW3729" s="9"/>
      <c r="AX3729" s="9"/>
      <c r="AY3729" s="9"/>
      <c r="AZ3729" s="9"/>
      <c r="BA3729" s="9"/>
      <c r="BB3729" s="9"/>
      <c r="BC3729" s="9"/>
      <c r="BD3729" s="9"/>
      <c r="BE3729" s="12"/>
      <c r="BF3729" s="12"/>
      <c r="BG3729" s="12"/>
      <c r="BH3729" s="12"/>
      <c r="BI3729" s="12"/>
      <c r="BJ3729" s="12"/>
      <c r="BK3729" s="12"/>
      <c r="BL3729" s="12"/>
      <c r="BM3729" s="12"/>
      <c r="BN3729" s="12"/>
      <c r="BO3729" s="12"/>
      <c r="BP3729" s="12"/>
      <c r="BQ3729" s="12"/>
      <c r="BR3729" s="12"/>
      <c r="BS3729" s="12"/>
      <c r="BT3729" s="12"/>
      <c r="BU3729" s="12"/>
      <c r="BV3729" s="12"/>
      <c r="BW3729" s="12"/>
      <c r="BX3729" s="12"/>
      <c r="BY3729" s="12"/>
      <c r="BZ3729" s="12"/>
      <c r="CA3729" s="12"/>
      <c r="CB3729" s="12"/>
      <c r="CC3729" s="12"/>
      <c r="CD3729" s="12"/>
      <c r="CE3729" s="12"/>
      <c r="CF3729" s="12"/>
      <c r="CG3729" s="12"/>
      <c r="CH3729" s="12"/>
      <c r="CI3729" s="12"/>
      <c r="CJ3729" s="12"/>
      <c r="CK3729" s="12"/>
      <c r="CL3729" s="12"/>
      <c r="CM3729" s="12"/>
      <c r="CN3729" s="12"/>
      <c r="CO3729" s="12"/>
      <c r="CP3729" s="12"/>
      <c r="CQ3729" s="12"/>
      <c r="CR3729" s="12"/>
      <c r="CS3729" s="12"/>
      <c r="CT3729" s="12"/>
      <c r="CU3729" s="12"/>
      <c r="CV3729" s="12"/>
      <c r="CW3729" s="12"/>
      <c r="CX3729" s="12"/>
      <c r="CY3729" s="12"/>
      <c r="CZ3729" s="12"/>
      <c r="DA3729" s="12"/>
      <c r="DB3729" s="12"/>
      <c r="DC3729" s="12"/>
      <c r="DD3729" s="12"/>
      <c r="DE3729" s="12"/>
      <c r="DF3729" s="12"/>
      <c r="DG3729" s="12"/>
      <c r="DH3729" s="12"/>
      <c r="DI3729" s="12"/>
      <c r="DJ3729" s="12"/>
      <c r="DK3729" s="12"/>
      <c r="DL3729" s="12"/>
      <c r="DM3729" s="12"/>
      <c r="DN3729" s="12"/>
      <c r="DO3729" s="12"/>
      <c r="DP3729" s="12"/>
      <c r="DQ3729" s="12"/>
      <c r="DR3729" s="12"/>
      <c r="DS3729" s="12"/>
      <c r="DT3729" s="12"/>
      <c r="DU3729" s="12"/>
      <c r="DV3729" s="12"/>
      <c r="DW3729" s="12"/>
      <c r="DX3729" s="12"/>
      <c r="DY3729" s="12"/>
      <c r="DZ3729" s="12"/>
      <c r="EA3729" s="12"/>
      <c r="EB3729" s="12"/>
      <c r="EC3729" s="12"/>
      <c r="ED3729" s="12"/>
      <c r="EE3729" s="12"/>
      <c r="EF3729" s="12"/>
      <c r="EG3729" s="12"/>
      <c r="EH3729" s="12"/>
      <c r="EI3729" s="12"/>
      <c r="EJ3729" s="12"/>
      <c r="EK3729" s="12"/>
      <c r="EL3729" s="12"/>
      <c r="EM3729" s="12"/>
      <c r="EN3729" s="12"/>
      <c r="EO3729" s="12"/>
      <c r="EP3729" s="12"/>
      <c r="EQ3729" s="12"/>
      <c r="ER3729" s="12"/>
      <c r="ES3729" s="12"/>
      <c r="ET3729" s="12"/>
      <c r="EU3729" s="12"/>
      <c r="EV3729" s="12"/>
      <c r="EW3729" s="12"/>
      <c r="EX3729" s="12"/>
      <c r="EY3729" s="12"/>
      <c r="EZ3729" s="12"/>
      <c r="FA3729" s="12"/>
      <c r="FB3729" s="12"/>
      <c r="FC3729" s="12"/>
      <c r="FD3729" s="12"/>
      <c r="FE3729" s="12"/>
      <c r="FF3729" s="12"/>
      <c r="FG3729" s="12"/>
      <c r="FH3729" s="12"/>
      <c r="FI3729" s="12"/>
      <c r="FJ3729" s="12"/>
      <c r="FK3729" s="12"/>
      <c r="FL3729" s="12"/>
      <c r="FM3729" s="12"/>
      <c r="FN3729" s="12"/>
      <c r="FO3729" s="12"/>
      <c r="FP3729" s="12"/>
      <c r="FQ3729" s="12"/>
      <c r="FR3729" s="12"/>
      <c r="FS3729" s="12"/>
      <c r="FT3729" s="12"/>
      <c r="FU3729" s="12"/>
      <c r="FV3729" s="12"/>
      <c r="FW3729" s="12"/>
      <c r="FX3729" s="12"/>
      <c r="FY3729" s="12"/>
      <c r="FZ3729" s="12"/>
      <c r="GA3729" s="12"/>
      <c r="GB3729" s="12"/>
      <c r="GC3729" s="12"/>
      <c r="GD3729" s="12"/>
      <c r="GE3729" s="12"/>
      <c r="GF3729" s="12"/>
      <c r="GG3729" s="12"/>
      <c r="GH3729" s="12"/>
      <c r="GI3729" s="12"/>
      <c r="GJ3729" s="12"/>
      <c r="GK3729" s="12"/>
      <c r="GL3729" s="12"/>
      <c r="GM3729" s="12"/>
      <c r="GN3729" s="12"/>
      <c r="GO3729" s="12"/>
      <c r="GP3729" s="12"/>
      <c r="GQ3729" s="12"/>
      <c r="GR3729" s="12"/>
      <c r="GS3729" s="12"/>
      <c r="GT3729" s="12"/>
      <c r="GU3729" s="12"/>
      <c r="GV3729" s="12"/>
      <c r="GW3729" s="12"/>
      <c r="GX3729" s="12"/>
      <c r="GY3729" s="12"/>
      <c r="GZ3729" s="12"/>
      <c r="HA3729" s="12"/>
      <c r="HB3729" s="12"/>
      <c r="HC3729" s="12"/>
      <c r="HD3729" s="12"/>
      <c r="HE3729" s="12"/>
      <c r="HF3729" s="12"/>
      <c r="HG3729" s="12"/>
    </row>
    <row r="3730" spans="1:215" s="13" customFormat="1" ht="28.15" customHeight="1" x14ac:dyDescent="0.2">
      <c r="A3730" s="10"/>
      <c r="B3730" s="9"/>
      <c r="C3730" s="9"/>
      <c r="E3730" s="12"/>
      <c r="F3730" s="12"/>
      <c r="G3730" s="12"/>
      <c r="H3730" s="12"/>
      <c r="I3730" s="12"/>
      <c r="K3730" s="14"/>
      <c r="L3730" s="15"/>
      <c r="M3730" s="15"/>
      <c r="N3730" s="15"/>
      <c r="O3730" s="12"/>
      <c r="Q3730" s="9"/>
      <c r="R3730" s="9"/>
      <c r="S3730" s="9"/>
      <c r="T3730" s="9"/>
      <c r="U3730" s="9"/>
      <c r="V3730" s="9"/>
      <c r="W3730" s="9"/>
      <c r="X3730" s="9"/>
      <c r="Y3730" s="9"/>
      <c r="Z3730" s="9"/>
      <c r="AA3730" s="9"/>
      <c r="AB3730" s="9"/>
      <c r="AC3730" s="9"/>
      <c r="AD3730" s="9"/>
      <c r="AE3730" s="9"/>
      <c r="AF3730" s="9"/>
      <c r="AG3730" s="9"/>
      <c r="AH3730" s="9"/>
      <c r="AI3730" s="9"/>
      <c r="AJ3730" s="9"/>
      <c r="AK3730" s="9"/>
      <c r="AL3730" s="9"/>
      <c r="AM3730" s="9"/>
      <c r="AN3730" s="9"/>
      <c r="AO3730" s="9"/>
      <c r="AP3730" s="9"/>
      <c r="AQ3730" s="9"/>
      <c r="AR3730" s="9"/>
      <c r="AS3730" s="9"/>
      <c r="AT3730" s="9"/>
      <c r="AU3730" s="9"/>
      <c r="AV3730" s="9"/>
      <c r="AW3730" s="9"/>
      <c r="AX3730" s="9"/>
      <c r="AY3730" s="9"/>
      <c r="AZ3730" s="9"/>
      <c r="BA3730" s="9"/>
      <c r="BB3730" s="9"/>
      <c r="BC3730" s="9"/>
      <c r="BD3730" s="9"/>
      <c r="BE3730" s="12"/>
      <c r="BF3730" s="12"/>
      <c r="BG3730" s="12"/>
      <c r="BH3730" s="12"/>
      <c r="BI3730" s="12"/>
      <c r="BJ3730" s="12"/>
      <c r="BK3730" s="12"/>
      <c r="BL3730" s="12"/>
      <c r="BM3730" s="12"/>
      <c r="BN3730" s="12"/>
      <c r="BO3730" s="12"/>
      <c r="BP3730" s="12"/>
      <c r="BQ3730" s="12"/>
      <c r="BR3730" s="12"/>
      <c r="BS3730" s="12"/>
      <c r="BT3730" s="12"/>
      <c r="BU3730" s="12"/>
      <c r="BV3730" s="12"/>
      <c r="BW3730" s="12"/>
      <c r="BX3730" s="12"/>
      <c r="BY3730" s="12"/>
      <c r="BZ3730" s="12"/>
      <c r="CA3730" s="12"/>
      <c r="CB3730" s="12"/>
      <c r="CC3730" s="12"/>
      <c r="CD3730" s="12"/>
      <c r="CE3730" s="12"/>
      <c r="CF3730" s="12"/>
      <c r="CG3730" s="12"/>
      <c r="CH3730" s="12"/>
      <c r="CI3730" s="12"/>
      <c r="CJ3730" s="12"/>
      <c r="CK3730" s="12"/>
      <c r="CL3730" s="12"/>
      <c r="CM3730" s="12"/>
      <c r="CN3730" s="12"/>
      <c r="CO3730" s="12"/>
      <c r="CP3730" s="12"/>
      <c r="CQ3730" s="12"/>
      <c r="CR3730" s="12"/>
      <c r="CS3730" s="12"/>
      <c r="CT3730" s="12"/>
      <c r="CU3730" s="12"/>
      <c r="CV3730" s="12"/>
      <c r="CW3730" s="12"/>
      <c r="CX3730" s="12"/>
      <c r="CY3730" s="12"/>
      <c r="CZ3730" s="12"/>
      <c r="DA3730" s="12"/>
      <c r="DB3730" s="12"/>
      <c r="DC3730" s="12"/>
      <c r="DD3730" s="12"/>
      <c r="DE3730" s="12"/>
      <c r="DF3730" s="12"/>
      <c r="DG3730" s="12"/>
      <c r="DH3730" s="12"/>
      <c r="DI3730" s="12"/>
      <c r="DJ3730" s="12"/>
      <c r="DK3730" s="12"/>
      <c r="DL3730" s="12"/>
      <c r="DM3730" s="12"/>
      <c r="DN3730" s="12"/>
      <c r="DO3730" s="12"/>
      <c r="DP3730" s="12"/>
      <c r="DQ3730" s="12"/>
      <c r="DR3730" s="12"/>
      <c r="DS3730" s="12"/>
      <c r="DT3730" s="12"/>
      <c r="DU3730" s="12"/>
      <c r="DV3730" s="12"/>
      <c r="DW3730" s="12"/>
      <c r="DX3730" s="12"/>
      <c r="DY3730" s="12"/>
      <c r="DZ3730" s="12"/>
      <c r="EA3730" s="12"/>
      <c r="EB3730" s="12"/>
      <c r="EC3730" s="12"/>
      <c r="ED3730" s="12"/>
      <c r="EE3730" s="12"/>
      <c r="EF3730" s="12"/>
      <c r="EG3730" s="12"/>
      <c r="EH3730" s="12"/>
      <c r="EI3730" s="12"/>
      <c r="EJ3730" s="12"/>
      <c r="EK3730" s="12"/>
      <c r="EL3730" s="12"/>
      <c r="EM3730" s="12"/>
      <c r="EN3730" s="12"/>
      <c r="EO3730" s="12"/>
      <c r="EP3730" s="12"/>
      <c r="EQ3730" s="12"/>
      <c r="ER3730" s="12"/>
      <c r="ES3730" s="12"/>
      <c r="ET3730" s="12"/>
      <c r="EU3730" s="12"/>
      <c r="EV3730" s="12"/>
      <c r="EW3730" s="12"/>
      <c r="EX3730" s="12"/>
      <c r="EY3730" s="12"/>
      <c r="EZ3730" s="12"/>
      <c r="FA3730" s="12"/>
      <c r="FB3730" s="12"/>
      <c r="FC3730" s="12"/>
      <c r="FD3730" s="12"/>
      <c r="FE3730" s="12"/>
      <c r="FF3730" s="12"/>
      <c r="FG3730" s="12"/>
      <c r="FH3730" s="12"/>
      <c r="FI3730" s="12"/>
      <c r="FJ3730" s="12"/>
      <c r="FK3730" s="12"/>
      <c r="FL3730" s="12"/>
      <c r="FM3730" s="12"/>
      <c r="FN3730" s="12"/>
      <c r="FO3730" s="12"/>
      <c r="FP3730" s="12"/>
      <c r="FQ3730" s="12"/>
      <c r="FR3730" s="12"/>
      <c r="FS3730" s="12"/>
      <c r="FT3730" s="12"/>
      <c r="FU3730" s="12"/>
      <c r="FV3730" s="12"/>
      <c r="FW3730" s="12"/>
      <c r="FX3730" s="12"/>
      <c r="FY3730" s="12"/>
      <c r="FZ3730" s="12"/>
      <c r="GA3730" s="12"/>
      <c r="GB3730" s="12"/>
      <c r="GC3730" s="12"/>
      <c r="GD3730" s="12"/>
      <c r="GE3730" s="12"/>
      <c r="GF3730" s="12"/>
      <c r="GG3730" s="12"/>
      <c r="GH3730" s="12"/>
      <c r="GI3730" s="12"/>
      <c r="GJ3730" s="12"/>
      <c r="GK3730" s="12"/>
      <c r="GL3730" s="12"/>
      <c r="GM3730" s="12"/>
      <c r="GN3730" s="12"/>
      <c r="GO3730" s="12"/>
      <c r="GP3730" s="12"/>
      <c r="GQ3730" s="12"/>
      <c r="GR3730" s="12"/>
      <c r="GS3730" s="12"/>
      <c r="GT3730" s="12"/>
      <c r="GU3730" s="12"/>
      <c r="GV3730" s="12"/>
      <c r="GW3730" s="12"/>
      <c r="GX3730" s="12"/>
      <c r="GY3730" s="12"/>
      <c r="GZ3730" s="12"/>
      <c r="HA3730" s="12"/>
      <c r="HB3730" s="12"/>
      <c r="HC3730" s="12"/>
      <c r="HD3730" s="12"/>
      <c r="HE3730" s="12"/>
      <c r="HF3730" s="12"/>
      <c r="HG3730" s="12"/>
    </row>
    <row r="3731" spans="1:215" s="13" customFormat="1" ht="28.15" customHeight="1" x14ac:dyDescent="0.2">
      <c r="A3731" s="10"/>
      <c r="B3731" s="9"/>
      <c r="C3731" s="9"/>
      <c r="E3731" s="12"/>
      <c r="F3731" s="12"/>
      <c r="G3731" s="12"/>
      <c r="H3731" s="12"/>
      <c r="I3731" s="12"/>
      <c r="K3731" s="14"/>
      <c r="L3731" s="15"/>
      <c r="M3731" s="15"/>
      <c r="N3731" s="15"/>
      <c r="O3731" s="12"/>
      <c r="Q3731" s="9"/>
      <c r="R3731" s="9"/>
      <c r="S3731" s="9"/>
      <c r="T3731" s="9"/>
      <c r="U3731" s="9"/>
      <c r="V3731" s="9"/>
      <c r="W3731" s="9"/>
      <c r="X3731" s="9"/>
      <c r="Y3731" s="9"/>
      <c r="Z3731" s="9"/>
      <c r="AA3731" s="9"/>
      <c r="AB3731" s="9"/>
      <c r="AC3731" s="9"/>
      <c r="AD3731" s="9"/>
      <c r="AE3731" s="9"/>
      <c r="AF3731" s="9"/>
      <c r="AG3731" s="9"/>
      <c r="AH3731" s="9"/>
      <c r="AI3731" s="9"/>
      <c r="AJ3731" s="9"/>
      <c r="AK3731" s="9"/>
      <c r="AL3731" s="9"/>
      <c r="AM3731" s="9"/>
      <c r="AN3731" s="9"/>
      <c r="AO3731" s="9"/>
      <c r="AP3731" s="9"/>
      <c r="AQ3731" s="9"/>
      <c r="AR3731" s="9"/>
      <c r="AS3731" s="9"/>
      <c r="AT3731" s="9"/>
      <c r="AU3731" s="9"/>
      <c r="AV3731" s="9"/>
      <c r="AW3731" s="9"/>
      <c r="AX3731" s="9"/>
      <c r="AY3731" s="9"/>
      <c r="AZ3731" s="9"/>
      <c r="BA3731" s="9"/>
      <c r="BB3731" s="9"/>
      <c r="BC3731" s="9"/>
      <c r="BD3731" s="9"/>
      <c r="BE3731" s="12"/>
      <c r="BF3731" s="12"/>
      <c r="BG3731" s="12"/>
      <c r="BH3731" s="12"/>
      <c r="BI3731" s="12"/>
      <c r="BJ3731" s="12"/>
      <c r="BK3731" s="12"/>
      <c r="BL3731" s="12"/>
      <c r="BM3731" s="12"/>
      <c r="BN3731" s="12"/>
      <c r="BO3731" s="12"/>
      <c r="BP3731" s="12"/>
      <c r="BQ3731" s="12"/>
      <c r="BR3731" s="12"/>
      <c r="BS3731" s="12"/>
      <c r="BT3731" s="12"/>
      <c r="BU3731" s="12"/>
      <c r="BV3731" s="12"/>
      <c r="BW3731" s="12"/>
      <c r="BX3731" s="12"/>
      <c r="BY3731" s="12"/>
      <c r="BZ3731" s="12"/>
      <c r="CA3731" s="12"/>
      <c r="CB3731" s="12"/>
      <c r="CC3731" s="12"/>
      <c r="CD3731" s="12"/>
      <c r="CE3731" s="12"/>
      <c r="CF3731" s="12"/>
      <c r="CG3731" s="12"/>
      <c r="CH3731" s="12"/>
      <c r="CI3731" s="12"/>
      <c r="CJ3731" s="12"/>
      <c r="CK3731" s="12"/>
      <c r="CL3731" s="12"/>
      <c r="CM3731" s="12"/>
      <c r="CN3731" s="12"/>
      <c r="CO3731" s="12"/>
      <c r="CP3731" s="12"/>
      <c r="CQ3731" s="12"/>
      <c r="CR3731" s="12"/>
      <c r="CS3731" s="12"/>
      <c r="CT3731" s="12"/>
      <c r="CU3731" s="12"/>
      <c r="CV3731" s="12"/>
      <c r="CW3731" s="12"/>
      <c r="CX3731" s="12"/>
      <c r="CY3731" s="12"/>
      <c r="CZ3731" s="12"/>
      <c r="DA3731" s="12"/>
      <c r="DB3731" s="12"/>
      <c r="DC3731" s="12"/>
      <c r="DD3731" s="12"/>
      <c r="DE3731" s="12"/>
      <c r="DF3731" s="12"/>
      <c r="DG3731" s="12"/>
      <c r="DH3731" s="12"/>
      <c r="DI3731" s="12"/>
      <c r="DJ3731" s="12"/>
      <c r="DK3731" s="12"/>
      <c r="DL3731" s="12"/>
      <c r="DM3731" s="12"/>
      <c r="DN3731" s="12"/>
      <c r="DO3731" s="12"/>
      <c r="DP3731" s="12"/>
      <c r="DQ3731" s="12"/>
      <c r="DR3731" s="12"/>
      <c r="DS3731" s="12"/>
      <c r="DT3731" s="12"/>
      <c r="DU3731" s="12"/>
      <c r="DV3731" s="12"/>
      <c r="DW3731" s="12"/>
      <c r="DX3731" s="12"/>
      <c r="DY3731" s="12"/>
      <c r="DZ3731" s="12"/>
      <c r="EA3731" s="12"/>
      <c r="EB3731" s="12"/>
      <c r="EC3731" s="12"/>
      <c r="ED3731" s="12"/>
      <c r="EE3731" s="12"/>
      <c r="EF3731" s="12"/>
      <c r="EG3731" s="12"/>
      <c r="EH3731" s="12"/>
      <c r="EI3731" s="12"/>
      <c r="EJ3731" s="12"/>
      <c r="EK3731" s="12"/>
      <c r="EL3731" s="12"/>
      <c r="EM3731" s="12"/>
      <c r="EN3731" s="12"/>
      <c r="EO3731" s="12"/>
      <c r="EP3731" s="12"/>
      <c r="EQ3731" s="12"/>
      <c r="ER3731" s="12"/>
      <c r="ES3731" s="12"/>
      <c r="ET3731" s="12"/>
      <c r="EU3731" s="12"/>
      <c r="EV3731" s="12"/>
      <c r="EW3731" s="12"/>
      <c r="EX3731" s="12"/>
      <c r="EY3731" s="12"/>
      <c r="EZ3731" s="12"/>
      <c r="FA3731" s="12"/>
      <c r="FB3731" s="12"/>
      <c r="FC3731" s="12"/>
      <c r="FD3731" s="12"/>
      <c r="FE3731" s="12"/>
      <c r="FF3731" s="12"/>
      <c r="FG3731" s="12"/>
      <c r="FH3731" s="12"/>
      <c r="FI3731" s="12"/>
      <c r="FJ3731" s="12"/>
      <c r="FK3731" s="12"/>
      <c r="FL3731" s="12"/>
      <c r="FM3731" s="12"/>
      <c r="FN3731" s="12"/>
      <c r="FO3731" s="12"/>
      <c r="FP3731" s="12"/>
      <c r="FQ3731" s="12"/>
      <c r="FR3731" s="12"/>
      <c r="FS3731" s="12"/>
      <c r="FT3731" s="12"/>
      <c r="FU3731" s="12"/>
      <c r="FV3731" s="12"/>
      <c r="FW3731" s="12"/>
      <c r="FX3731" s="12"/>
      <c r="FY3731" s="12"/>
      <c r="FZ3731" s="12"/>
      <c r="GA3731" s="12"/>
      <c r="GB3731" s="12"/>
      <c r="GC3731" s="12"/>
      <c r="GD3731" s="12"/>
      <c r="GE3731" s="12"/>
      <c r="GF3731" s="12"/>
      <c r="GG3731" s="12"/>
      <c r="GH3731" s="12"/>
      <c r="GI3731" s="12"/>
      <c r="GJ3731" s="12"/>
      <c r="GK3731" s="12"/>
      <c r="GL3731" s="12"/>
      <c r="GM3731" s="12"/>
      <c r="GN3731" s="12"/>
      <c r="GO3731" s="12"/>
      <c r="GP3731" s="12"/>
      <c r="GQ3731" s="12"/>
      <c r="GR3731" s="12"/>
      <c r="GS3731" s="12"/>
      <c r="GT3731" s="12"/>
      <c r="GU3731" s="12"/>
      <c r="GV3731" s="12"/>
      <c r="GW3731" s="12"/>
      <c r="GX3731" s="12"/>
      <c r="GY3731" s="12"/>
      <c r="GZ3731" s="12"/>
      <c r="HA3731" s="12"/>
      <c r="HB3731" s="12"/>
      <c r="HC3731" s="12"/>
      <c r="HD3731" s="12"/>
      <c r="HE3731" s="12"/>
      <c r="HF3731" s="12"/>
      <c r="HG3731" s="12"/>
    </row>
    <row r="3732" spans="1:215" s="13" customFormat="1" ht="28.15" customHeight="1" x14ac:dyDescent="0.2">
      <c r="A3732" s="10"/>
      <c r="B3732" s="9"/>
      <c r="C3732" s="9"/>
      <c r="E3732" s="12"/>
      <c r="F3732" s="12"/>
      <c r="G3732" s="12"/>
      <c r="H3732" s="12"/>
      <c r="I3732" s="12"/>
      <c r="K3732" s="14"/>
      <c r="L3732" s="15"/>
      <c r="M3732" s="15"/>
      <c r="N3732" s="15"/>
      <c r="O3732" s="12"/>
      <c r="Q3732" s="9"/>
      <c r="R3732" s="9"/>
      <c r="S3732" s="9"/>
      <c r="T3732" s="9"/>
      <c r="U3732" s="9"/>
      <c r="V3732" s="9"/>
      <c r="W3732" s="9"/>
      <c r="X3732" s="9"/>
      <c r="Y3732" s="9"/>
      <c r="Z3732" s="9"/>
      <c r="AA3732" s="9"/>
      <c r="AB3732" s="9"/>
      <c r="AC3732" s="9"/>
      <c r="AD3732" s="9"/>
      <c r="AE3732" s="9"/>
      <c r="AF3732" s="9"/>
      <c r="AG3732" s="9"/>
      <c r="AH3732" s="9"/>
      <c r="AI3732" s="9"/>
      <c r="AJ3732" s="9"/>
      <c r="AK3732" s="9"/>
      <c r="AL3732" s="9"/>
      <c r="AM3732" s="9"/>
      <c r="AN3732" s="9"/>
      <c r="AO3732" s="9"/>
      <c r="AP3732" s="9"/>
      <c r="AQ3732" s="9"/>
      <c r="AR3732" s="9"/>
      <c r="AS3732" s="9"/>
      <c r="AT3732" s="9"/>
      <c r="AU3732" s="9"/>
      <c r="AV3732" s="9"/>
      <c r="AW3732" s="9"/>
      <c r="AX3732" s="9"/>
      <c r="AY3732" s="9"/>
      <c r="AZ3732" s="9"/>
      <c r="BA3732" s="9"/>
      <c r="BB3732" s="9"/>
      <c r="BC3732" s="9"/>
      <c r="BD3732" s="9"/>
      <c r="BE3732" s="12"/>
      <c r="BF3732" s="12"/>
      <c r="BG3732" s="12"/>
      <c r="BH3732" s="12"/>
      <c r="BI3732" s="12"/>
      <c r="BJ3732" s="12"/>
      <c r="BK3732" s="12"/>
      <c r="BL3732" s="12"/>
      <c r="BM3732" s="12"/>
      <c r="BN3732" s="12"/>
      <c r="BO3732" s="12"/>
      <c r="BP3732" s="12"/>
      <c r="BQ3732" s="12"/>
      <c r="BR3732" s="12"/>
      <c r="BS3732" s="12"/>
      <c r="BT3732" s="12"/>
      <c r="BU3732" s="12"/>
      <c r="BV3732" s="12"/>
      <c r="BW3732" s="12"/>
      <c r="BX3732" s="12"/>
      <c r="BY3732" s="12"/>
      <c r="BZ3732" s="12"/>
      <c r="CA3732" s="12"/>
      <c r="CB3732" s="12"/>
      <c r="CC3732" s="12"/>
      <c r="CD3732" s="12"/>
      <c r="CE3732" s="12"/>
      <c r="CF3732" s="12"/>
      <c r="CG3732" s="12"/>
      <c r="CH3732" s="12"/>
      <c r="CI3732" s="12"/>
      <c r="CJ3732" s="12"/>
      <c r="CK3732" s="12"/>
      <c r="CL3732" s="12"/>
      <c r="CM3732" s="12"/>
      <c r="CN3732" s="12"/>
      <c r="CO3732" s="12"/>
      <c r="CP3732" s="12"/>
      <c r="CQ3732" s="12"/>
      <c r="CR3732" s="12"/>
      <c r="CS3732" s="12"/>
      <c r="CT3732" s="12"/>
      <c r="CU3732" s="12"/>
      <c r="CV3732" s="12"/>
      <c r="CW3732" s="12"/>
      <c r="CX3732" s="12"/>
      <c r="CY3732" s="12"/>
      <c r="CZ3732" s="12"/>
      <c r="DA3732" s="12"/>
      <c r="DB3732" s="12"/>
      <c r="DC3732" s="12"/>
      <c r="DD3732" s="12"/>
      <c r="DE3732" s="12"/>
      <c r="DF3732" s="12"/>
      <c r="DG3732" s="12"/>
      <c r="DH3732" s="12"/>
      <c r="DI3732" s="12"/>
      <c r="DJ3732" s="12"/>
      <c r="DK3732" s="12"/>
      <c r="DL3732" s="12"/>
      <c r="DM3732" s="12"/>
      <c r="DN3732" s="12"/>
      <c r="DO3732" s="12"/>
      <c r="DP3732" s="12"/>
      <c r="DQ3732" s="12"/>
      <c r="DR3732" s="12"/>
      <c r="DS3732" s="12"/>
      <c r="DT3732" s="12"/>
      <c r="DU3732" s="12"/>
      <c r="DV3732" s="12"/>
      <c r="DW3732" s="12"/>
      <c r="DX3732" s="12"/>
      <c r="DY3732" s="12"/>
      <c r="DZ3732" s="12"/>
      <c r="EA3732" s="12"/>
      <c r="EB3732" s="12"/>
      <c r="EC3732" s="12"/>
      <c r="ED3732" s="12"/>
      <c r="EE3732" s="12"/>
      <c r="EF3732" s="12"/>
      <c r="EG3732" s="12"/>
      <c r="EH3732" s="12"/>
      <c r="EI3732" s="12"/>
      <c r="EJ3732" s="12"/>
      <c r="EK3732" s="12"/>
      <c r="EL3732" s="12"/>
      <c r="EM3732" s="12"/>
      <c r="EN3732" s="12"/>
      <c r="EO3732" s="12"/>
      <c r="EP3732" s="12"/>
      <c r="EQ3732" s="12"/>
      <c r="ER3732" s="12"/>
      <c r="ES3732" s="12"/>
      <c r="ET3732" s="12"/>
      <c r="EU3732" s="12"/>
      <c r="EV3732" s="12"/>
      <c r="EW3732" s="12"/>
      <c r="EX3732" s="12"/>
      <c r="EY3732" s="12"/>
      <c r="EZ3732" s="12"/>
      <c r="FA3732" s="12"/>
      <c r="FB3732" s="12"/>
      <c r="FC3732" s="12"/>
      <c r="FD3732" s="12"/>
      <c r="FE3732" s="12"/>
      <c r="FF3732" s="12"/>
      <c r="FG3732" s="12"/>
      <c r="FH3732" s="12"/>
      <c r="FI3732" s="12"/>
      <c r="FJ3732" s="12"/>
      <c r="FK3732" s="12"/>
      <c r="FL3732" s="12"/>
      <c r="FM3732" s="12"/>
      <c r="FN3732" s="12"/>
      <c r="FO3732" s="12"/>
      <c r="FP3732" s="12"/>
      <c r="FQ3732" s="12"/>
      <c r="FR3732" s="12"/>
      <c r="FS3732" s="12"/>
      <c r="FT3732" s="12"/>
      <c r="FU3732" s="12"/>
      <c r="FV3732" s="12"/>
      <c r="FW3732" s="12"/>
      <c r="FX3732" s="12"/>
      <c r="FY3732" s="12"/>
      <c r="FZ3732" s="12"/>
      <c r="GA3732" s="12"/>
      <c r="GB3732" s="12"/>
      <c r="GC3732" s="12"/>
      <c r="GD3732" s="12"/>
      <c r="GE3732" s="12"/>
      <c r="GF3732" s="12"/>
      <c r="GG3732" s="12"/>
      <c r="GH3732" s="12"/>
      <c r="GI3732" s="12"/>
      <c r="GJ3732" s="12"/>
      <c r="GK3732" s="12"/>
      <c r="GL3732" s="12"/>
      <c r="GM3732" s="12"/>
      <c r="GN3732" s="12"/>
      <c r="GO3732" s="12"/>
      <c r="GP3732" s="12"/>
      <c r="GQ3732" s="12"/>
      <c r="GR3732" s="12"/>
      <c r="GS3732" s="12"/>
      <c r="GT3732" s="12"/>
      <c r="GU3732" s="12"/>
      <c r="GV3732" s="12"/>
      <c r="GW3732" s="12"/>
      <c r="GX3732" s="12"/>
      <c r="GY3732" s="12"/>
      <c r="GZ3732" s="12"/>
      <c r="HA3732" s="12"/>
      <c r="HB3732" s="12"/>
      <c r="HC3732" s="12"/>
      <c r="HD3732" s="12"/>
      <c r="HE3732" s="12"/>
      <c r="HF3732" s="12"/>
      <c r="HG3732" s="12"/>
    </row>
    <row r="3733" spans="1:215" s="13" customFormat="1" ht="28.15" customHeight="1" x14ac:dyDescent="0.2">
      <c r="A3733" s="10"/>
      <c r="B3733" s="9"/>
      <c r="C3733" s="9"/>
      <c r="E3733" s="12"/>
      <c r="F3733" s="12"/>
      <c r="G3733" s="12"/>
      <c r="H3733" s="12"/>
      <c r="I3733" s="12"/>
      <c r="K3733" s="14"/>
      <c r="L3733" s="15"/>
      <c r="M3733" s="15"/>
      <c r="N3733" s="15"/>
      <c r="O3733" s="12"/>
      <c r="Q3733" s="9"/>
      <c r="R3733" s="9"/>
      <c r="S3733" s="9"/>
      <c r="T3733" s="9"/>
      <c r="U3733" s="9"/>
      <c r="V3733" s="9"/>
      <c r="W3733" s="9"/>
      <c r="X3733" s="9"/>
      <c r="Y3733" s="9"/>
      <c r="Z3733" s="9"/>
      <c r="AA3733" s="9"/>
      <c r="AB3733" s="9"/>
      <c r="AC3733" s="9"/>
      <c r="AD3733" s="9"/>
      <c r="AE3733" s="9"/>
      <c r="AF3733" s="9"/>
      <c r="AG3733" s="9"/>
      <c r="AH3733" s="9"/>
      <c r="AI3733" s="9"/>
      <c r="AJ3733" s="9"/>
      <c r="AK3733" s="9"/>
      <c r="AL3733" s="9"/>
      <c r="AM3733" s="9"/>
      <c r="AN3733" s="9"/>
      <c r="AO3733" s="9"/>
      <c r="AP3733" s="9"/>
      <c r="AQ3733" s="9"/>
      <c r="AR3733" s="9"/>
      <c r="AS3733" s="9"/>
      <c r="AT3733" s="9"/>
      <c r="AU3733" s="9"/>
      <c r="AV3733" s="9"/>
      <c r="AW3733" s="9"/>
      <c r="AX3733" s="9"/>
      <c r="AY3733" s="9"/>
      <c r="AZ3733" s="9"/>
      <c r="BA3733" s="9"/>
      <c r="BB3733" s="9"/>
      <c r="BC3733" s="9"/>
      <c r="BD3733" s="9"/>
      <c r="BE3733" s="12"/>
      <c r="BF3733" s="12"/>
      <c r="BG3733" s="12"/>
      <c r="BH3733" s="12"/>
      <c r="BI3733" s="12"/>
      <c r="BJ3733" s="12"/>
      <c r="BK3733" s="12"/>
      <c r="BL3733" s="12"/>
      <c r="BM3733" s="12"/>
      <c r="BN3733" s="12"/>
      <c r="BO3733" s="12"/>
      <c r="BP3733" s="12"/>
      <c r="BQ3733" s="12"/>
      <c r="BR3733" s="12"/>
      <c r="BS3733" s="12"/>
      <c r="BT3733" s="12"/>
      <c r="BU3733" s="12"/>
      <c r="BV3733" s="12"/>
      <c r="BW3733" s="12"/>
      <c r="BX3733" s="12"/>
      <c r="BY3733" s="12"/>
      <c r="BZ3733" s="12"/>
      <c r="CA3733" s="12"/>
      <c r="CB3733" s="12"/>
      <c r="CC3733" s="12"/>
      <c r="CD3733" s="12"/>
      <c r="CE3733" s="12"/>
      <c r="CF3733" s="12"/>
      <c r="CG3733" s="12"/>
      <c r="CH3733" s="12"/>
      <c r="CI3733" s="12"/>
      <c r="CJ3733" s="12"/>
      <c r="CK3733" s="12"/>
      <c r="CL3733" s="12"/>
      <c r="CM3733" s="12"/>
      <c r="CN3733" s="12"/>
      <c r="CO3733" s="12"/>
      <c r="CP3733" s="12"/>
      <c r="CQ3733" s="12"/>
      <c r="CR3733" s="12"/>
      <c r="CS3733" s="12"/>
      <c r="CT3733" s="12"/>
      <c r="CU3733" s="12"/>
      <c r="CV3733" s="12"/>
      <c r="CW3733" s="12"/>
      <c r="CX3733" s="12"/>
      <c r="CY3733" s="12"/>
      <c r="CZ3733" s="12"/>
      <c r="DA3733" s="12"/>
      <c r="DB3733" s="12"/>
      <c r="DC3733" s="12"/>
      <c r="DD3733" s="12"/>
      <c r="DE3733" s="12"/>
      <c r="DF3733" s="12"/>
      <c r="DG3733" s="12"/>
      <c r="DH3733" s="12"/>
      <c r="DI3733" s="12"/>
      <c r="DJ3733" s="12"/>
      <c r="DK3733" s="12"/>
      <c r="DL3733" s="12"/>
      <c r="DM3733" s="12"/>
      <c r="DN3733" s="12"/>
      <c r="DO3733" s="12"/>
      <c r="DP3733" s="12"/>
      <c r="DQ3733" s="12"/>
      <c r="DR3733" s="12"/>
      <c r="DS3733" s="12"/>
      <c r="DT3733" s="12"/>
      <c r="DU3733" s="12"/>
      <c r="DV3733" s="12"/>
      <c r="DW3733" s="12"/>
      <c r="DX3733" s="12"/>
      <c r="DY3733" s="12"/>
      <c r="DZ3733" s="12"/>
      <c r="EA3733" s="12"/>
      <c r="EB3733" s="12"/>
      <c r="EC3733" s="12"/>
      <c r="ED3733" s="12"/>
      <c r="EE3733" s="12"/>
      <c r="EF3733" s="12"/>
      <c r="EG3733" s="12"/>
      <c r="EH3733" s="12"/>
      <c r="EI3733" s="12"/>
      <c r="EJ3733" s="12"/>
      <c r="EK3733" s="12"/>
      <c r="EL3733" s="12"/>
      <c r="EM3733" s="12"/>
      <c r="EN3733" s="12"/>
      <c r="EO3733" s="12"/>
      <c r="EP3733" s="12"/>
      <c r="EQ3733" s="12"/>
      <c r="ER3733" s="12"/>
      <c r="ES3733" s="12"/>
      <c r="ET3733" s="12"/>
      <c r="EU3733" s="12"/>
      <c r="EV3733" s="12"/>
      <c r="EW3733" s="12"/>
      <c r="EX3733" s="12"/>
      <c r="EY3733" s="12"/>
      <c r="EZ3733" s="12"/>
      <c r="FA3733" s="12"/>
      <c r="FB3733" s="12"/>
      <c r="FC3733" s="12"/>
      <c r="FD3733" s="12"/>
      <c r="FE3733" s="12"/>
      <c r="FF3733" s="12"/>
      <c r="FG3733" s="12"/>
      <c r="FH3733" s="12"/>
      <c r="FI3733" s="12"/>
      <c r="FJ3733" s="12"/>
      <c r="FK3733" s="12"/>
      <c r="FL3733" s="12"/>
      <c r="FM3733" s="12"/>
      <c r="FN3733" s="12"/>
      <c r="FO3733" s="12"/>
      <c r="FP3733" s="12"/>
      <c r="FQ3733" s="12"/>
      <c r="FR3733" s="12"/>
      <c r="FS3733" s="12"/>
      <c r="FT3733" s="12"/>
      <c r="FU3733" s="12"/>
      <c r="FV3733" s="12"/>
      <c r="FW3733" s="12"/>
      <c r="FX3733" s="12"/>
      <c r="FY3733" s="12"/>
      <c r="FZ3733" s="12"/>
      <c r="GA3733" s="12"/>
      <c r="GB3733" s="12"/>
      <c r="GC3733" s="12"/>
      <c r="GD3733" s="12"/>
      <c r="GE3733" s="12"/>
      <c r="GF3733" s="12"/>
      <c r="GG3733" s="12"/>
      <c r="GH3733" s="12"/>
      <c r="GI3733" s="12"/>
      <c r="GJ3733" s="12"/>
      <c r="GK3733" s="12"/>
      <c r="GL3733" s="12"/>
      <c r="GM3733" s="12"/>
      <c r="GN3733" s="12"/>
      <c r="GO3733" s="12"/>
      <c r="GP3733" s="12"/>
      <c r="GQ3733" s="12"/>
      <c r="GR3733" s="12"/>
      <c r="GS3733" s="12"/>
      <c r="GT3733" s="12"/>
      <c r="GU3733" s="12"/>
      <c r="GV3733" s="12"/>
      <c r="GW3733" s="12"/>
      <c r="GX3733" s="12"/>
      <c r="GY3733" s="12"/>
      <c r="GZ3733" s="12"/>
      <c r="HA3733" s="12"/>
      <c r="HB3733" s="12"/>
      <c r="HC3733" s="12"/>
      <c r="HD3733" s="12"/>
      <c r="HE3733" s="12"/>
      <c r="HF3733" s="12"/>
      <c r="HG3733" s="12"/>
    </row>
    <row r="3734" spans="1:215" s="13" customFormat="1" ht="28.15" customHeight="1" x14ac:dyDescent="0.2">
      <c r="A3734" s="10"/>
      <c r="B3734" s="9"/>
      <c r="C3734" s="9"/>
      <c r="E3734" s="12"/>
      <c r="F3734" s="12"/>
      <c r="G3734" s="12"/>
      <c r="H3734" s="12"/>
      <c r="I3734" s="12"/>
      <c r="K3734" s="14"/>
      <c r="L3734" s="15"/>
      <c r="M3734" s="15"/>
      <c r="N3734" s="15"/>
      <c r="O3734" s="12"/>
      <c r="Q3734" s="9"/>
      <c r="R3734" s="9"/>
      <c r="S3734" s="9"/>
      <c r="T3734" s="9"/>
      <c r="U3734" s="9"/>
      <c r="V3734" s="9"/>
      <c r="W3734" s="9"/>
      <c r="X3734" s="9"/>
      <c r="Y3734" s="9"/>
      <c r="Z3734" s="9"/>
      <c r="AA3734" s="9"/>
      <c r="AB3734" s="9"/>
      <c r="AC3734" s="9"/>
      <c r="AD3734" s="9"/>
      <c r="AE3734" s="9"/>
      <c r="AF3734" s="9"/>
      <c r="AG3734" s="9"/>
      <c r="AH3734" s="9"/>
      <c r="AI3734" s="9"/>
      <c r="AJ3734" s="9"/>
      <c r="AK3734" s="9"/>
      <c r="AL3734" s="9"/>
      <c r="AM3734" s="9"/>
      <c r="AN3734" s="9"/>
      <c r="AO3734" s="9"/>
      <c r="AP3734" s="9"/>
      <c r="AQ3734" s="9"/>
      <c r="AR3734" s="9"/>
      <c r="AS3734" s="9"/>
      <c r="AT3734" s="9"/>
      <c r="AU3734" s="9"/>
      <c r="AV3734" s="9"/>
      <c r="AW3734" s="9"/>
      <c r="AX3734" s="9"/>
      <c r="AY3734" s="9"/>
      <c r="AZ3734" s="9"/>
      <c r="BA3734" s="9"/>
      <c r="BB3734" s="9"/>
      <c r="BC3734" s="9"/>
      <c r="BD3734" s="9"/>
      <c r="BE3734" s="12"/>
      <c r="BF3734" s="12"/>
      <c r="BG3734" s="12"/>
      <c r="BH3734" s="12"/>
      <c r="BI3734" s="12"/>
      <c r="BJ3734" s="12"/>
      <c r="BK3734" s="12"/>
      <c r="BL3734" s="12"/>
      <c r="BM3734" s="12"/>
      <c r="BN3734" s="12"/>
      <c r="BO3734" s="12"/>
      <c r="BP3734" s="12"/>
      <c r="BQ3734" s="12"/>
      <c r="BR3734" s="12"/>
      <c r="BS3734" s="12"/>
      <c r="BT3734" s="12"/>
      <c r="BU3734" s="12"/>
      <c r="BV3734" s="12"/>
      <c r="BW3734" s="12"/>
      <c r="BX3734" s="12"/>
      <c r="BY3734" s="12"/>
      <c r="BZ3734" s="12"/>
      <c r="CA3734" s="12"/>
      <c r="CB3734" s="12"/>
      <c r="CC3734" s="12"/>
      <c r="CD3734" s="12"/>
      <c r="CE3734" s="12"/>
      <c r="CF3734" s="12"/>
      <c r="CG3734" s="12"/>
      <c r="CH3734" s="12"/>
      <c r="CI3734" s="12"/>
      <c r="CJ3734" s="12"/>
      <c r="CK3734" s="12"/>
      <c r="CL3734" s="12"/>
      <c r="CM3734" s="12"/>
      <c r="CN3734" s="12"/>
      <c r="CO3734" s="12"/>
      <c r="CP3734" s="12"/>
      <c r="CQ3734" s="12"/>
      <c r="CR3734" s="12"/>
      <c r="CS3734" s="12"/>
      <c r="CT3734" s="12"/>
      <c r="CU3734" s="12"/>
      <c r="CV3734" s="12"/>
      <c r="CW3734" s="12"/>
      <c r="CX3734" s="12"/>
      <c r="CY3734" s="12"/>
      <c r="CZ3734" s="12"/>
      <c r="DA3734" s="12"/>
      <c r="DB3734" s="12"/>
      <c r="DC3734" s="12"/>
      <c r="DD3734" s="12"/>
      <c r="DE3734" s="12"/>
      <c r="DF3734" s="12"/>
      <c r="DG3734" s="12"/>
      <c r="DH3734" s="12"/>
      <c r="DI3734" s="12"/>
      <c r="DJ3734" s="12"/>
      <c r="DK3734" s="12"/>
      <c r="DL3734" s="12"/>
      <c r="DM3734" s="12"/>
      <c r="DN3734" s="12"/>
      <c r="DO3734" s="12"/>
      <c r="DP3734" s="12"/>
      <c r="DQ3734" s="12"/>
      <c r="DR3734" s="12"/>
      <c r="DS3734" s="12"/>
      <c r="DT3734" s="12"/>
      <c r="DU3734" s="12"/>
      <c r="DV3734" s="12"/>
      <c r="DW3734" s="12"/>
      <c r="DX3734" s="12"/>
      <c r="DY3734" s="12"/>
      <c r="DZ3734" s="12"/>
      <c r="EA3734" s="12"/>
      <c r="EB3734" s="12"/>
      <c r="EC3734" s="12"/>
      <c r="ED3734" s="12"/>
      <c r="EE3734" s="12"/>
      <c r="EF3734" s="12"/>
      <c r="EG3734" s="12"/>
      <c r="EH3734" s="12"/>
      <c r="EI3734" s="12"/>
      <c r="EJ3734" s="12"/>
      <c r="EK3734" s="12"/>
      <c r="EL3734" s="12"/>
      <c r="EM3734" s="12"/>
      <c r="EN3734" s="12"/>
      <c r="EO3734" s="12"/>
      <c r="EP3734" s="12"/>
      <c r="EQ3734" s="12"/>
      <c r="ER3734" s="12"/>
      <c r="ES3734" s="12"/>
      <c r="ET3734" s="12"/>
      <c r="EU3734" s="12"/>
      <c r="EV3734" s="12"/>
      <c r="EW3734" s="12"/>
      <c r="EX3734" s="12"/>
      <c r="EY3734" s="12"/>
      <c r="EZ3734" s="12"/>
      <c r="FA3734" s="12"/>
      <c r="FB3734" s="12"/>
      <c r="FC3734" s="12"/>
      <c r="FD3734" s="12"/>
      <c r="FE3734" s="12"/>
      <c r="FF3734" s="12"/>
      <c r="FG3734" s="12"/>
      <c r="FH3734" s="12"/>
      <c r="FI3734" s="12"/>
      <c r="FJ3734" s="12"/>
      <c r="FK3734" s="12"/>
      <c r="FL3734" s="12"/>
      <c r="FM3734" s="12"/>
      <c r="FN3734" s="12"/>
      <c r="FO3734" s="12"/>
      <c r="FP3734" s="12"/>
      <c r="FQ3734" s="12"/>
      <c r="FR3734" s="12"/>
      <c r="FS3734" s="12"/>
      <c r="FT3734" s="12"/>
      <c r="FU3734" s="12"/>
      <c r="FV3734" s="12"/>
      <c r="FW3734" s="12"/>
      <c r="FX3734" s="12"/>
      <c r="FY3734" s="12"/>
      <c r="FZ3734" s="12"/>
      <c r="GA3734" s="12"/>
      <c r="GB3734" s="12"/>
      <c r="GC3734" s="12"/>
      <c r="GD3734" s="12"/>
      <c r="GE3734" s="12"/>
      <c r="GF3734" s="12"/>
      <c r="GG3734" s="12"/>
      <c r="GH3734" s="12"/>
      <c r="GI3734" s="12"/>
      <c r="GJ3734" s="12"/>
      <c r="GK3734" s="12"/>
      <c r="GL3734" s="12"/>
      <c r="GM3734" s="12"/>
      <c r="GN3734" s="12"/>
      <c r="GO3734" s="12"/>
      <c r="GP3734" s="12"/>
      <c r="GQ3734" s="12"/>
      <c r="GR3734" s="12"/>
      <c r="GS3734" s="12"/>
      <c r="GT3734" s="12"/>
      <c r="GU3734" s="12"/>
      <c r="GV3734" s="12"/>
      <c r="GW3734" s="12"/>
      <c r="GX3734" s="12"/>
      <c r="GY3734" s="12"/>
      <c r="GZ3734" s="12"/>
      <c r="HA3734" s="12"/>
      <c r="HB3734" s="12"/>
      <c r="HC3734" s="12"/>
      <c r="HD3734" s="12"/>
      <c r="HE3734" s="12"/>
      <c r="HF3734" s="12"/>
      <c r="HG3734" s="12"/>
    </row>
    <row r="3735" spans="1:215" s="13" customFormat="1" ht="28.15" customHeight="1" x14ac:dyDescent="0.2">
      <c r="A3735" s="10"/>
      <c r="B3735" s="9"/>
      <c r="C3735" s="9"/>
      <c r="E3735" s="12"/>
      <c r="F3735" s="12"/>
      <c r="G3735" s="12"/>
      <c r="H3735" s="12"/>
      <c r="I3735" s="12"/>
      <c r="K3735" s="14"/>
      <c r="L3735" s="15"/>
      <c r="M3735" s="15"/>
      <c r="N3735" s="15"/>
      <c r="O3735" s="12"/>
      <c r="Q3735" s="9"/>
      <c r="R3735" s="9"/>
      <c r="S3735" s="9"/>
      <c r="T3735" s="9"/>
      <c r="U3735" s="9"/>
      <c r="V3735" s="9"/>
      <c r="W3735" s="9"/>
      <c r="X3735" s="9"/>
      <c r="Y3735" s="9"/>
      <c r="Z3735" s="9"/>
      <c r="AA3735" s="9"/>
      <c r="AB3735" s="9"/>
      <c r="AC3735" s="9"/>
      <c r="AD3735" s="9"/>
      <c r="AE3735" s="9"/>
      <c r="AF3735" s="9"/>
      <c r="AG3735" s="9"/>
      <c r="AH3735" s="9"/>
      <c r="AI3735" s="9"/>
      <c r="AJ3735" s="9"/>
      <c r="AK3735" s="9"/>
      <c r="AL3735" s="9"/>
      <c r="AM3735" s="9"/>
      <c r="AN3735" s="9"/>
      <c r="AO3735" s="9"/>
      <c r="AP3735" s="9"/>
      <c r="AQ3735" s="9"/>
      <c r="AR3735" s="9"/>
      <c r="AS3735" s="9"/>
      <c r="AT3735" s="9"/>
      <c r="AU3735" s="9"/>
      <c r="AV3735" s="9"/>
      <c r="AW3735" s="9"/>
      <c r="AX3735" s="9"/>
      <c r="AY3735" s="9"/>
      <c r="AZ3735" s="9"/>
      <c r="BA3735" s="9"/>
      <c r="BB3735" s="9"/>
      <c r="BC3735" s="9"/>
      <c r="BD3735" s="9"/>
      <c r="BE3735" s="12"/>
      <c r="BF3735" s="12"/>
      <c r="BG3735" s="12"/>
      <c r="BH3735" s="12"/>
      <c r="BI3735" s="12"/>
      <c r="BJ3735" s="12"/>
      <c r="BK3735" s="12"/>
      <c r="BL3735" s="12"/>
      <c r="BM3735" s="12"/>
      <c r="BN3735" s="12"/>
      <c r="BO3735" s="12"/>
      <c r="BP3735" s="12"/>
      <c r="BQ3735" s="12"/>
      <c r="BR3735" s="12"/>
      <c r="BS3735" s="12"/>
      <c r="BT3735" s="12"/>
      <c r="BU3735" s="12"/>
      <c r="BV3735" s="12"/>
      <c r="BW3735" s="12"/>
      <c r="BX3735" s="12"/>
      <c r="BY3735" s="12"/>
      <c r="BZ3735" s="12"/>
      <c r="CA3735" s="12"/>
      <c r="CB3735" s="12"/>
      <c r="CC3735" s="12"/>
      <c r="CD3735" s="12"/>
      <c r="CE3735" s="12"/>
      <c r="CF3735" s="12"/>
      <c r="CG3735" s="12"/>
      <c r="CH3735" s="12"/>
      <c r="CI3735" s="12"/>
      <c r="CJ3735" s="12"/>
      <c r="CK3735" s="12"/>
      <c r="CL3735" s="12"/>
      <c r="CM3735" s="12"/>
      <c r="CN3735" s="12"/>
      <c r="CO3735" s="12"/>
      <c r="CP3735" s="12"/>
      <c r="CQ3735" s="12"/>
      <c r="CR3735" s="12"/>
      <c r="CS3735" s="12"/>
      <c r="CT3735" s="12"/>
      <c r="CU3735" s="12"/>
      <c r="CV3735" s="12"/>
      <c r="CW3735" s="12"/>
      <c r="CX3735" s="12"/>
      <c r="CY3735" s="12"/>
      <c r="CZ3735" s="12"/>
      <c r="DA3735" s="12"/>
      <c r="DB3735" s="12"/>
      <c r="DC3735" s="12"/>
      <c r="DD3735" s="12"/>
      <c r="DE3735" s="12"/>
      <c r="DF3735" s="12"/>
      <c r="DG3735" s="12"/>
      <c r="DH3735" s="12"/>
      <c r="DI3735" s="12"/>
      <c r="DJ3735" s="12"/>
      <c r="DK3735" s="12"/>
      <c r="DL3735" s="12"/>
      <c r="DM3735" s="12"/>
      <c r="DN3735" s="12"/>
      <c r="DO3735" s="12"/>
      <c r="DP3735" s="12"/>
      <c r="DQ3735" s="12"/>
      <c r="DR3735" s="12"/>
      <c r="DS3735" s="12"/>
      <c r="DT3735" s="12"/>
      <c r="DU3735" s="12"/>
      <c r="DV3735" s="12"/>
      <c r="DW3735" s="12"/>
      <c r="DX3735" s="12"/>
      <c r="DY3735" s="12"/>
      <c r="DZ3735" s="12"/>
      <c r="EA3735" s="12"/>
      <c r="EB3735" s="12"/>
      <c r="EC3735" s="12"/>
      <c r="ED3735" s="12"/>
      <c r="EE3735" s="12"/>
      <c r="EF3735" s="12"/>
      <c r="EG3735" s="12"/>
      <c r="EH3735" s="12"/>
      <c r="EI3735" s="12"/>
      <c r="EJ3735" s="12"/>
      <c r="EK3735" s="12"/>
      <c r="EL3735" s="12"/>
      <c r="EM3735" s="12"/>
      <c r="EN3735" s="12"/>
      <c r="EO3735" s="12"/>
      <c r="EP3735" s="12"/>
      <c r="EQ3735" s="12"/>
      <c r="ER3735" s="12"/>
      <c r="ES3735" s="12"/>
      <c r="ET3735" s="12"/>
      <c r="EU3735" s="12"/>
      <c r="EV3735" s="12"/>
      <c r="EW3735" s="12"/>
      <c r="EX3735" s="12"/>
      <c r="EY3735" s="12"/>
      <c r="EZ3735" s="12"/>
      <c r="FA3735" s="12"/>
      <c r="FB3735" s="12"/>
      <c r="FC3735" s="12"/>
      <c r="FD3735" s="12"/>
      <c r="FE3735" s="12"/>
      <c r="FF3735" s="12"/>
      <c r="FG3735" s="12"/>
      <c r="FH3735" s="12"/>
      <c r="FI3735" s="12"/>
      <c r="FJ3735" s="12"/>
      <c r="FK3735" s="12"/>
      <c r="FL3735" s="12"/>
      <c r="FM3735" s="12"/>
      <c r="FN3735" s="12"/>
      <c r="FO3735" s="12"/>
      <c r="FP3735" s="12"/>
      <c r="FQ3735" s="12"/>
      <c r="FR3735" s="12"/>
      <c r="FS3735" s="12"/>
      <c r="FT3735" s="12"/>
      <c r="FU3735" s="12"/>
      <c r="FV3735" s="12"/>
      <c r="FW3735" s="12"/>
      <c r="FX3735" s="12"/>
      <c r="FY3735" s="12"/>
      <c r="FZ3735" s="12"/>
      <c r="GA3735" s="12"/>
      <c r="GB3735" s="12"/>
      <c r="GC3735" s="12"/>
      <c r="GD3735" s="12"/>
      <c r="GE3735" s="12"/>
      <c r="GF3735" s="12"/>
      <c r="GG3735" s="12"/>
      <c r="GH3735" s="12"/>
      <c r="GI3735" s="12"/>
      <c r="GJ3735" s="12"/>
      <c r="GK3735" s="12"/>
      <c r="GL3735" s="12"/>
      <c r="GM3735" s="12"/>
      <c r="GN3735" s="12"/>
      <c r="GO3735" s="12"/>
      <c r="GP3735" s="12"/>
      <c r="GQ3735" s="12"/>
      <c r="GR3735" s="12"/>
      <c r="GS3735" s="12"/>
      <c r="GT3735" s="12"/>
      <c r="GU3735" s="12"/>
      <c r="GV3735" s="12"/>
      <c r="GW3735" s="12"/>
      <c r="GX3735" s="12"/>
      <c r="GY3735" s="12"/>
      <c r="GZ3735" s="12"/>
      <c r="HA3735" s="12"/>
      <c r="HB3735" s="12"/>
      <c r="HC3735" s="12"/>
      <c r="HD3735" s="12"/>
      <c r="HE3735" s="12"/>
      <c r="HF3735" s="12"/>
      <c r="HG3735" s="12"/>
    </row>
    <row r="3736" spans="1:215" s="13" customFormat="1" ht="28.15" customHeight="1" x14ac:dyDescent="0.2">
      <c r="A3736" s="10"/>
      <c r="B3736" s="9"/>
      <c r="C3736" s="9"/>
      <c r="E3736" s="12"/>
      <c r="F3736" s="12"/>
      <c r="G3736" s="12"/>
      <c r="H3736" s="12"/>
      <c r="I3736" s="12"/>
      <c r="K3736" s="14"/>
      <c r="L3736" s="15"/>
      <c r="M3736" s="15"/>
      <c r="N3736" s="15"/>
      <c r="O3736" s="12"/>
      <c r="Q3736" s="9"/>
      <c r="R3736" s="9"/>
      <c r="S3736" s="9"/>
      <c r="T3736" s="9"/>
      <c r="U3736" s="9"/>
      <c r="V3736" s="9"/>
      <c r="W3736" s="9"/>
      <c r="X3736" s="9"/>
      <c r="Y3736" s="9"/>
      <c r="Z3736" s="9"/>
      <c r="AA3736" s="9"/>
      <c r="AB3736" s="9"/>
      <c r="AC3736" s="9"/>
      <c r="AD3736" s="9"/>
      <c r="AE3736" s="9"/>
      <c r="AF3736" s="9"/>
      <c r="AG3736" s="9"/>
      <c r="AH3736" s="9"/>
      <c r="AI3736" s="9"/>
      <c r="AJ3736" s="9"/>
      <c r="AK3736" s="9"/>
      <c r="AL3736" s="9"/>
      <c r="AM3736" s="9"/>
      <c r="AN3736" s="9"/>
      <c r="AO3736" s="9"/>
      <c r="AP3736" s="9"/>
      <c r="AQ3736" s="9"/>
      <c r="AR3736" s="9"/>
      <c r="AS3736" s="9"/>
      <c r="AT3736" s="9"/>
      <c r="AU3736" s="9"/>
      <c r="AV3736" s="9"/>
      <c r="AW3736" s="9"/>
      <c r="AX3736" s="9"/>
      <c r="AY3736" s="9"/>
      <c r="AZ3736" s="9"/>
      <c r="BA3736" s="9"/>
      <c r="BB3736" s="9"/>
      <c r="BC3736" s="9"/>
      <c r="BD3736" s="9"/>
      <c r="BE3736" s="12"/>
      <c r="BF3736" s="12"/>
      <c r="BG3736" s="12"/>
      <c r="BH3736" s="12"/>
      <c r="BI3736" s="12"/>
      <c r="BJ3736" s="12"/>
      <c r="BK3736" s="12"/>
      <c r="BL3736" s="12"/>
      <c r="BM3736" s="12"/>
      <c r="BN3736" s="12"/>
      <c r="BO3736" s="12"/>
      <c r="BP3736" s="12"/>
      <c r="BQ3736" s="12"/>
      <c r="BR3736" s="12"/>
      <c r="BS3736" s="12"/>
      <c r="BT3736" s="12"/>
      <c r="BU3736" s="12"/>
      <c r="BV3736" s="12"/>
      <c r="BW3736" s="12"/>
      <c r="BX3736" s="12"/>
      <c r="BY3736" s="12"/>
      <c r="BZ3736" s="12"/>
      <c r="CA3736" s="12"/>
      <c r="CB3736" s="12"/>
      <c r="CC3736" s="12"/>
      <c r="CD3736" s="12"/>
      <c r="CE3736" s="12"/>
      <c r="CF3736" s="12"/>
      <c r="CG3736" s="12"/>
      <c r="CH3736" s="12"/>
      <c r="CI3736" s="12"/>
      <c r="CJ3736" s="12"/>
      <c r="CK3736" s="12"/>
      <c r="CL3736" s="12"/>
      <c r="CM3736" s="12"/>
      <c r="CN3736" s="12"/>
      <c r="CO3736" s="12"/>
      <c r="CP3736" s="12"/>
      <c r="CQ3736" s="12"/>
      <c r="CR3736" s="12"/>
      <c r="CS3736" s="12"/>
      <c r="CT3736" s="12"/>
      <c r="CU3736" s="12"/>
      <c r="CV3736" s="12"/>
      <c r="CW3736" s="12"/>
      <c r="CX3736" s="12"/>
      <c r="CY3736" s="12"/>
      <c r="CZ3736" s="12"/>
      <c r="DA3736" s="12"/>
      <c r="DB3736" s="12"/>
      <c r="DC3736" s="12"/>
      <c r="DD3736" s="12"/>
      <c r="DE3736" s="12"/>
      <c r="DF3736" s="12"/>
      <c r="DG3736" s="12"/>
      <c r="DH3736" s="12"/>
      <c r="DI3736" s="12"/>
      <c r="DJ3736" s="12"/>
      <c r="DK3736" s="12"/>
      <c r="DL3736" s="12"/>
      <c r="DM3736" s="12"/>
      <c r="DN3736" s="12"/>
      <c r="DO3736" s="12"/>
      <c r="DP3736" s="12"/>
      <c r="DQ3736" s="12"/>
      <c r="DR3736" s="12"/>
      <c r="DS3736" s="12"/>
      <c r="DT3736" s="12"/>
      <c r="DU3736" s="12"/>
      <c r="DV3736" s="12"/>
      <c r="DW3736" s="12"/>
      <c r="DX3736" s="12"/>
      <c r="DY3736" s="12"/>
      <c r="DZ3736" s="12"/>
      <c r="EA3736" s="12"/>
      <c r="EB3736" s="12"/>
      <c r="EC3736" s="12"/>
      <c r="ED3736" s="12"/>
      <c r="EE3736" s="12"/>
      <c r="EF3736" s="12"/>
      <c r="EG3736" s="12"/>
      <c r="EH3736" s="12"/>
      <c r="EI3736" s="12"/>
      <c r="EJ3736" s="12"/>
      <c r="EK3736" s="12"/>
      <c r="EL3736" s="12"/>
      <c r="EM3736" s="12"/>
      <c r="EN3736" s="12"/>
      <c r="EO3736" s="12"/>
      <c r="EP3736" s="12"/>
      <c r="EQ3736" s="12"/>
      <c r="ER3736" s="12"/>
      <c r="ES3736" s="12"/>
      <c r="ET3736" s="12"/>
      <c r="EU3736" s="12"/>
      <c r="EV3736" s="12"/>
      <c r="EW3736" s="12"/>
      <c r="EX3736" s="12"/>
      <c r="EY3736" s="12"/>
      <c r="EZ3736" s="12"/>
      <c r="FA3736" s="12"/>
      <c r="FB3736" s="12"/>
      <c r="FC3736" s="12"/>
      <c r="FD3736" s="12"/>
      <c r="FE3736" s="12"/>
      <c r="FF3736" s="12"/>
      <c r="FG3736" s="12"/>
      <c r="FH3736" s="12"/>
      <c r="FI3736" s="12"/>
      <c r="FJ3736" s="12"/>
      <c r="FK3736" s="12"/>
      <c r="FL3736" s="12"/>
      <c r="FM3736" s="12"/>
      <c r="FN3736" s="12"/>
      <c r="FO3736" s="12"/>
      <c r="FP3736" s="12"/>
      <c r="FQ3736" s="12"/>
      <c r="FR3736" s="12"/>
      <c r="FS3736" s="12"/>
      <c r="FT3736" s="12"/>
      <c r="FU3736" s="12"/>
      <c r="FV3736" s="12"/>
      <c r="FW3736" s="12"/>
      <c r="FX3736" s="12"/>
      <c r="FY3736" s="12"/>
      <c r="FZ3736" s="12"/>
      <c r="GA3736" s="12"/>
      <c r="GB3736" s="12"/>
      <c r="GC3736" s="12"/>
      <c r="GD3736" s="12"/>
      <c r="GE3736" s="12"/>
      <c r="GF3736" s="12"/>
      <c r="GG3736" s="12"/>
      <c r="GH3736" s="12"/>
      <c r="GI3736" s="12"/>
      <c r="GJ3736" s="12"/>
      <c r="GK3736" s="12"/>
      <c r="GL3736" s="12"/>
      <c r="GM3736" s="12"/>
      <c r="GN3736" s="12"/>
      <c r="GO3736" s="12"/>
      <c r="GP3736" s="12"/>
      <c r="GQ3736" s="12"/>
      <c r="GR3736" s="12"/>
      <c r="GS3736" s="12"/>
      <c r="GT3736" s="12"/>
      <c r="GU3736" s="12"/>
      <c r="GV3736" s="12"/>
      <c r="GW3736" s="12"/>
      <c r="GX3736" s="12"/>
      <c r="GY3736" s="12"/>
      <c r="GZ3736" s="12"/>
      <c r="HA3736" s="12"/>
      <c r="HB3736" s="12"/>
      <c r="HC3736" s="12"/>
      <c r="HD3736" s="12"/>
      <c r="HE3736" s="12"/>
      <c r="HF3736" s="12"/>
      <c r="HG3736" s="12"/>
    </row>
    <row r="3737" spans="1:215" s="13" customFormat="1" ht="28.15" customHeight="1" x14ac:dyDescent="0.2">
      <c r="A3737" s="10"/>
      <c r="B3737" s="9"/>
      <c r="C3737" s="9"/>
      <c r="E3737" s="12"/>
      <c r="F3737" s="12"/>
      <c r="G3737" s="12"/>
      <c r="H3737" s="12"/>
      <c r="I3737" s="12"/>
      <c r="K3737" s="14"/>
      <c r="L3737" s="15"/>
      <c r="M3737" s="15"/>
      <c r="N3737" s="15"/>
      <c r="O3737" s="12"/>
      <c r="Q3737" s="9"/>
      <c r="R3737" s="9"/>
      <c r="S3737" s="9"/>
      <c r="T3737" s="9"/>
      <c r="U3737" s="9"/>
      <c r="V3737" s="9"/>
      <c r="W3737" s="9"/>
      <c r="X3737" s="9"/>
      <c r="Y3737" s="9"/>
      <c r="Z3737" s="9"/>
      <c r="AA3737" s="9"/>
      <c r="AB3737" s="9"/>
      <c r="AC3737" s="9"/>
      <c r="AD3737" s="9"/>
      <c r="AE3737" s="9"/>
      <c r="AF3737" s="9"/>
      <c r="AG3737" s="9"/>
      <c r="AH3737" s="9"/>
      <c r="AI3737" s="9"/>
      <c r="AJ3737" s="9"/>
      <c r="AK3737" s="9"/>
      <c r="AL3737" s="9"/>
      <c r="AM3737" s="9"/>
      <c r="AN3737" s="9"/>
      <c r="AO3737" s="9"/>
      <c r="AP3737" s="9"/>
      <c r="AQ3737" s="9"/>
      <c r="AR3737" s="9"/>
      <c r="AS3737" s="9"/>
      <c r="AT3737" s="9"/>
      <c r="AU3737" s="9"/>
      <c r="AV3737" s="9"/>
      <c r="AW3737" s="9"/>
      <c r="AX3737" s="9"/>
      <c r="AY3737" s="9"/>
      <c r="AZ3737" s="9"/>
      <c r="BA3737" s="9"/>
      <c r="BB3737" s="9"/>
      <c r="BC3737" s="9"/>
      <c r="BD3737" s="9"/>
      <c r="BE3737" s="12"/>
      <c r="BF3737" s="12"/>
      <c r="BG3737" s="12"/>
      <c r="BH3737" s="12"/>
      <c r="BI3737" s="12"/>
      <c r="BJ3737" s="12"/>
      <c r="BK3737" s="12"/>
      <c r="BL3737" s="12"/>
      <c r="BM3737" s="12"/>
      <c r="BN3737" s="12"/>
      <c r="BO3737" s="12"/>
      <c r="BP3737" s="12"/>
      <c r="BQ3737" s="12"/>
      <c r="BR3737" s="12"/>
      <c r="BS3737" s="12"/>
      <c r="BT3737" s="12"/>
      <c r="BU3737" s="12"/>
      <c r="BV3737" s="12"/>
      <c r="BW3737" s="12"/>
      <c r="BX3737" s="12"/>
      <c r="BY3737" s="12"/>
      <c r="BZ3737" s="12"/>
      <c r="CA3737" s="12"/>
      <c r="CB3737" s="12"/>
      <c r="CC3737" s="12"/>
      <c r="CD3737" s="12"/>
      <c r="CE3737" s="12"/>
      <c r="CF3737" s="12"/>
      <c r="CG3737" s="12"/>
      <c r="CH3737" s="12"/>
      <c r="CI3737" s="12"/>
      <c r="CJ3737" s="12"/>
      <c r="CK3737" s="12"/>
      <c r="CL3737" s="12"/>
      <c r="CM3737" s="12"/>
      <c r="CN3737" s="12"/>
      <c r="CO3737" s="12"/>
      <c r="CP3737" s="12"/>
      <c r="CQ3737" s="12"/>
      <c r="CR3737" s="12"/>
      <c r="CS3737" s="12"/>
      <c r="CT3737" s="12"/>
      <c r="CU3737" s="12"/>
      <c r="CV3737" s="12"/>
      <c r="CW3737" s="12"/>
      <c r="CX3737" s="12"/>
      <c r="CY3737" s="12"/>
      <c r="CZ3737" s="12"/>
      <c r="DA3737" s="12"/>
      <c r="DB3737" s="12"/>
      <c r="DC3737" s="12"/>
      <c r="DD3737" s="12"/>
      <c r="DE3737" s="12"/>
      <c r="DF3737" s="12"/>
      <c r="DG3737" s="12"/>
      <c r="DH3737" s="12"/>
      <c r="DI3737" s="12"/>
      <c r="DJ3737" s="12"/>
      <c r="DK3737" s="12"/>
      <c r="DL3737" s="12"/>
      <c r="DM3737" s="12"/>
      <c r="DN3737" s="12"/>
      <c r="DO3737" s="12"/>
      <c r="DP3737" s="12"/>
      <c r="DQ3737" s="12"/>
      <c r="DR3737" s="12"/>
      <c r="DS3737" s="12"/>
      <c r="DT3737" s="12"/>
      <c r="DU3737" s="12"/>
      <c r="DV3737" s="12"/>
      <c r="DW3737" s="12"/>
      <c r="DX3737" s="12"/>
      <c r="DY3737" s="12"/>
      <c r="DZ3737" s="12"/>
      <c r="EA3737" s="12"/>
      <c r="EB3737" s="12"/>
      <c r="EC3737" s="12"/>
      <c r="ED3737" s="12"/>
      <c r="EE3737" s="12"/>
      <c r="EF3737" s="12"/>
      <c r="EG3737" s="12"/>
      <c r="EH3737" s="12"/>
      <c r="EI3737" s="12"/>
      <c r="EJ3737" s="12"/>
      <c r="EK3737" s="12"/>
      <c r="EL3737" s="12"/>
      <c r="EM3737" s="12"/>
      <c r="EN3737" s="12"/>
      <c r="EO3737" s="12"/>
      <c r="EP3737" s="12"/>
      <c r="EQ3737" s="12"/>
      <c r="ER3737" s="12"/>
      <c r="ES3737" s="12"/>
      <c r="ET3737" s="12"/>
      <c r="EU3737" s="12"/>
      <c r="EV3737" s="12"/>
      <c r="EW3737" s="12"/>
      <c r="EX3737" s="12"/>
      <c r="EY3737" s="12"/>
      <c r="EZ3737" s="12"/>
      <c r="FA3737" s="12"/>
      <c r="FB3737" s="12"/>
      <c r="FC3737" s="12"/>
      <c r="FD3737" s="12"/>
      <c r="FE3737" s="12"/>
      <c r="FF3737" s="12"/>
      <c r="FG3737" s="12"/>
      <c r="FH3737" s="12"/>
      <c r="FI3737" s="12"/>
      <c r="FJ3737" s="12"/>
      <c r="FK3737" s="12"/>
      <c r="FL3737" s="12"/>
      <c r="FM3737" s="12"/>
      <c r="FN3737" s="12"/>
      <c r="FO3737" s="12"/>
      <c r="FP3737" s="12"/>
      <c r="FQ3737" s="12"/>
      <c r="FR3737" s="12"/>
      <c r="FS3737" s="12"/>
      <c r="FT3737" s="12"/>
      <c r="FU3737" s="12"/>
      <c r="FV3737" s="12"/>
      <c r="FW3737" s="12"/>
      <c r="FX3737" s="12"/>
      <c r="FY3737" s="12"/>
      <c r="FZ3737" s="12"/>
      <c r="GA3737" s="12"/>
      <c r="GB3737" s="12"/>
      <c r="GC3737" s="12"/>
      <c r="GD3737" s="12"/>
      <c r="GE3737" s="12"/>
      <c r="GF3737" s="12"/>
      <c r="GG3737" s="12"/>
      <c r="GH3737" s="12"/>
      <c r="GI3737" s="12"/>
      <c r="GJ3737" s="12"/>
      <c r="GK3737" s="12"/>
      <c r="GL3737" s="12"/>
      <c r="GM3737" s="12"/>
      <c r="GN3737" s="12"/>
      <c r="GO3737" s="12"/>
      <c r="GP3737" s="12"/>
      <c r="GQ3737" s="12"/>
      <c r="GR3737" s="12"/>
      <c r="GS3737" s="12"/>
      <c r="GT3737" s="12"/>
      <c r="GU3737" s="12"/>
      <c r="GV3737" s="12"/>
      <c r="GW3737" s="12"/>
      <c r="GX3737" s="12"/>
      <c r="GY3737" s="12"/>
      <c r="GZ3737" s="12"/>
      <c r="HA3737" s="12"/>
      <c r="HB3737" s="12"/>
      <c r="HC3737" s="12"/>
      <c r="HD3737" s="12"/>
      <c r="HE3737" s="12"/>
      <c r="HF3737" s="12"/>
      <c r="HG3737" s="12"/>
    </row>
    <row r="3738" spans="1:215" s="13" customFormat="1" ht="28.15" customHeight="1" x14ac:dyDescent="0.2">
      <c r="A3738" s="10"/>
      <c r="B3738" s="9"/>
      <c r="C3738" s="9"/>
      <c r="E3738" s="12"/>
      <c r="F3738" s="12"/>
      <c r="G3738" s="12"/>
      <c r="H3738" s="12"/>
      <c r="I3738" s="12"/>
      <c r="K3738" s="14"/>
      <c r="L3738" s="15"/>
      <c r="M3738" s="15"/>
      <c r="N3738" s="15"/>
      <c r="O3738" s="12"/>
      <c r="Q3738" s="9"/>
      <c r="R3738" s="9"/>
      <c r="S3738" s="9"/>
      <c r="T3738" s="9"/>
      <c r="U3738" s="9"/>
      <c r="V3738" s="9"/>
      <c r="W3738" s="9"/>
      <c r="X3738" s="9"/>
      <c r="Y3738" s="9"/>
      <c r="Z3738" s="9"/>
      <c r="AA3738" s="9"/>
      <c r="AB3738" s="9"/>
      <c r="AC3738" s="9"/>
      <c r="AD3738" s="9"/>
      <c r="AE3738" s="9"/>
      <c r="AF3738" s="9"/>
      <c r="AG3738" s="9"/>
      <c r="AH3738" s="9"/>
      <c r="AI3738" s="9"/>
      <c r="AJ3738" s="9"/>
      <c r="AK3738" s="9"/>
      <c r="AL3738" s="9"/>
      <c r="AM3738" s="9"/>
      <c r="AN3738" s="9"/>
      <c r="AO3738" s="9"/>
      <c r="AP3738" s="9"/>
      <c r="AQ3738" s="9"/>
      <c r="AR3738" s="9"/>
      <c r="AS3738" s="9"/>
      <c r="AT3738" s="9"/>
      <c r="AU3738" s="9"/>
      <c r="AV3738" s="9"/>
      <c r="AW3738" s="9"/>
      <c r="AX3738" s="9"/>
      <c r="AY3738" s="9"/>
      <c r="AZ3738" s="9"/>
      <c r="BA3738" s="9"/>
      <c r="BB3738" s="9"/>
      <c r="BC3738" s="9"/>
      <c r="BD3738" s="9"/>
      <c r="BE3738" s="12"/>
      <c r="BF3738" s="12"/>
      <c r="BG3738" s="12"/>
      <c r="BH3738" s="12"/>
      <c r="BI3738" s="12"/>
      <c r="BJ3738" s="12"/>
      <c r="BK3738" s="12"/>
      <c r="BL3738" s="12"/>
      <c r="BM3738" s="12"/>
      <c r="BN3738" s="12"/>
      <c r="BO3738" s="12"/>
      <c r="BP3738" s="12"/>
      <c r="BQ3738" s="12"/>
      <c r="BR3738" s="12"/>
      <c r="BS3738" s="12"/>
      <c r="BT3738" s="12"/>
      <c r="BU3738" s="12"/>
      <c r="BV3738" s="12"/>
      <c r="BW3738" s="12"/>
      <c r="BX3738" s="12"/>
      <c r="BY3738" s="12"/>
      <c r="BZ3738" s="12"/>
      <c r="CA3738" s="12"/>
      <c r="CB3738" s="12"/>
      <c r="CC3738" s="12"/>
      <c r="CD3738" s="12"/>
      <c r="CE3738" s="12"/>
      <c r="CF3738" s="12"/>
      <c r="CG3738" s="12"/>
      <c r="CH3738" s="12"/>
      <c r="CI3738" s="12"/>
      <c r="CJ3738" s="12"/>
      <c r="CK3738" s="12"/>
      <c r="CL3738" s="12"/>
      <c r="CM3738" s="12"/>
      <c r="CN3738" s="12"/>
      <c r="CO3738" s="12"/>
      <c r="CP3738" s="12"/>
      <c r="CQ3738" s="12"/>
      <c r="CR3738" s="12"/>
      <c r="CS3738" s="12"/>
      <c r="CT3738" s="12"/>
      <c r="CU3738" s="12"/>
      <c r="CV3738" s="12"/>
      <c r="CW3738" s="12"/>
      <c r="CX3738" s="12"/>
      <c r="CY3738" s="12"/>
      <c r="CZ3738" s="12"/>
      <c r="DA3738" s="12"/>
      <c r="DB3738" s="12"/>
      <c r="DC3738" s="12"/>
      <c r="DD3738" s="12"/>
      <c r="DE3738" s="12"/>
      <c r="DF3738" s="12"/>
      <c r="DG3738" s="12"/>
      <c r="DH3738" s="12"/>
      <c r="DI3738" s="12"/>
      <c r="DJ3738" s="12"/>
      <c r="DK3738" s="12"/>
      <c r="DL3738" s="12"/>
      <c r="DM3738" s="12"/>
      <c r="DN3738" s="12"/>
      <c r="DO3738" s="12"/>
      <c r="DP3738" s="12"/>
      <c r="DQ3738" s="12"/>
      <c r="DR3738" s="12"/>
      <c r="DS3738" s="12"/>
      <c r="DT3738" s="12"/>
      <c r="DU3738" s="12"/>
      <c r="DV3738" s="12"/>
      <c r="DW3738" s="12"/>
      <c r="DX3738" s="12"/>
      <c r="DY3738" s="12"/>
      <c r="DZ3738" s="12"/>
      <c r="EA3738" s="12"/>
      <c r="EB3738" s="12"/>
      <c r="EC3738" s="12"/>
      <c r="ED3738" s="12"/>
      <c r="EE3738" s="12"/>
      <c r="EF3738" s="12"/>
      <c r="EG3738" s="12"/>
      <c r="EH3738" s="12"/>
      <c r="EI3738" s="12"/>
      <c r="EJ3738" s="12"/>
      <c r="EK3738" s="12"/>
      <c r="EL3738" s="12"/>
      <c r="EM3738" s="12"/>
      <c r="EN3738" s="12"/>
      <c r="EO3738" s="12"/>
      <c r="EP3738" s="12"/>
      <c r="EQ3738" s="12"/>
      <c r="ER3738" s="12"/>
      <c r="ES3738" s="12"/>
      <c r="ET3738" s="12"/>
      <c r="EU3738" s="12"/>
      <c r="EV3738" s="12"/>
      <c r="EW3738" s="12"/>
      <c r="EX3738" s="12"/>
      <c r="EY3738" s="12"/>
      <c r="EZ3738" s="12"/>
      <c r="FA3738" s="12"/>
      <c r="FB3738" s="12"/>
      <c r="FC3738" s="12"/>
      <c r="FD3738" s="12"/>
      <c r="FE3738" s="12"/>
      <c r="FF3738" s="12"/>
      <c r="FG3738" s="12"/>
      <c r="FH3738" s="12"/>
      <c r="FI3738" s="12"/>
      <c r="FJ3738" s="12"/>
      <c r="FK3738" s="12"/>
      <c r="FL3738" s="12"/>
      <c r="FM3738" s="12"/>
      <c r="FN3738" s="12"/>
      <c r="FO3738" s="12"/>
      <c r="FP3738" s="12"/>
      <c r="FQ3738" s="12"/>
      <c r="FR3738" s="12"/>
      <c r="FS3738" s="12"/>
      <c r="FT3738" s="12"/>
      <c r="FU3738" s="12"/>
      <c r="FV3738" s="12"/>
      <c r="FW3738" s="12"/>
      <c r="FX3738" s="12"/>
      <c r="FY3738" s="12"/>
      <c r="FZ3738" s="12"/>
      <c r="GA3738" s="12"/>
      <c r="GB3738" s="12"/>
      <c r="GC3738" s="12"/>
      <c r="GD3738" s="12"/>
      <c r="GE3738" s="12"/>
      <c r="GF3738" s="12"/>
      <c r="GG3738" s="12"/>
      <c r="GH3738" s="12"/>
      <c r="GI3738" s="12"/>
      <c r="GJ3738" s="12"/>
      <c r="GK3738" s="12"/>
      <c r="GL3738" s="12"/>
      <c r="GM3738" s="12"/>
      <c r="GN3738" s="12"/>
      <c r="GO3738" s="12"/>
      <c r="GP3738" s="12"/>
      <c r="GQ3738" s="12"/>
      <c r="GR3738" s="12"/>
      <c r="GS3738" s="12"/>
      <c r="GT3738" s="12"/>
      <c r="GU3738" s="12"/>
      <c r="GV3738" s="12"/>
      <c r="GW3738" s="12"/>
      <c r="GX3738" s="12"/>
      <c r="GY3738" s="12"/>
      <c r="GZ3738" s="12"/>
      <c r="HA3738" s="12"/>
      <c r="HB3738" s="12"/>
      <c r="HC3738" s="12"/>
      <c r="HD3738" s="12"/>
      <c r="HE3738" s="12"/>
      <c r="HF3738" s="12"/>
      <c r="HG3738" s="12"/>
    </row>
    <row r="3739" spans="1:215" s="13" customFormat="1" ht="28.15" customHeight="1" x14ac:dyDescent="0.2">
      <c r="A3739" s="10"/>
      <c r="B3739" s="9"/>
      <c r="C3739" s="9"/>
      <c r="E3739" s="12"/>
      <c r="F3739" s="12"/>
      <c r="G3739" s="12"/>
      <c r="H3739" s="12"/>
      <c r="I3739" s="12"/>
      <c r="K3739" s="14"/>
      <c r="L3739" s="15"/>
      <c r="M3739" s="15"/>
      <c r="N3739" s="15"/>
      <c r="O3739" s="12"/>
      <c r="Q3739" s="9"/>
      <c r="R3739" s="9"/>
      <c r="S3739" s="9"/>
      <c r="T3739" s="9"/>
      <c r="U3739" s="9"/>
      <c r="V3739" s="9"/>
      <c r="W3739" s="9"/>
      <c r="X3739" s="9"/>
      <c r="Y3739" s="9"/>
      <c r="Z3739" s="9"/>
      <c r="AA3739" s="9"/>
      <c r="AB3739" s="9"/>
      <c r="AC3739" s="9"/>
      <c r="AD3739" s="9"/>
      <c r="AE3739" s="9"/>
      <c r="AF3739" s="9"/>
      <c r="AG3739" s="9"/>
      <c r="AH3739" s="9"/>
      <c r="AI3739" s="9"/>
      <c r="AJ3739" s="9"/>
      <c r="AK3739" s="9"/>
      <c r="AL3739" s="9"/>
      <c r="AM3739" s="9"/>
      <c r="AN3739" s="9"/>
      <c r="AO3739" s="9"/>
      <c r="AP3739" s="9"/>
      <c r="AQ3739" s="9"/>
      <c r="AR3739" s="9"/>
      <c r="AS3739" s="9"/>
      <c r="AT3739" s="9"/>
      <c r="AU3739" s="9"/>
      <c r="AV3739" s="9"/>
      <c r="AW3739" s="9"/>
      <c r="AX3739" s="9"/>
      <c r="AY3739" s="9"/>
      <c r="AZ3739" s="9"/>
      <c r="BA3739" s="9"/>
      <c r="BB3739" s="9"/>
      <c r="BC3739" s="9"/>
      <c r="BD3739" s="9"/>
      <c r="BE3739" s="12"/>
      <c r="BF3739" s="12"/>
      <c r="BG3739" s="12"/>
      <c r="BH3739" s="12"/>
      <c r="BI3739" s="12"/>
      <c r="BJ3739" s="12"/>
      <c r="BK3739" s="12"/>
      <c r="BL3739" s="12"/>
      <c r="BM3739" s="12"/>
      <c r="BN3739" s="12"/>
      <c r="BO3739" s="12"/>
      <c r="BP3739" s="12"/>
      <c r="BQ3739" s="12"/>
      <c r="BR3739" s="12"/>
      <c r="BS3739" s="12"/>
      <c r="BT3739" s="12"/>
      <c r="BU3739" s="12"/>
      <c r="BV3739" s="12"/>
      <c r="BW3739" s="12"/>
      <c r="BX3739" s="12"/>
      <c r="BY3739" s="12"/>
      <c r="BZ3739" s="12"/>
      <c r="CA3739" s="12"/>
      <c r="CB3739" s="12"/>
      <c r="CC3739" s="12"/>
      <c r="CD3739" s="12"/>
      <c r="CE3739" s="12"/>
      <c r="CF3739" s="12"/>
      <c r="CG3739" s="12"/>
      <c r="CH3739" s="12"/>
      <c r="CI3739" s="12"/>
      <c r="CJ3739" s="12"/>
      <c r="CK3739" s="12"/>
      <c r="CL3739" s="12"/>
      <c r="CM3739" s="12"/>
      <c r="CN3739" s="12"/>
      <c r="CO3739" s="12"/>
      <c r="CP3739" s="12"/>
      <c r="CQ3739" s="12"/>
      <c r="CR3739" s="12"/>
      <c r="CS3739" s="12"/>
      <c r="CT3739" s="12"/>
      <c r="CU3739" s="12"/>
      <c r="CV3739" s="12"/>
      <c r="CW3739" s="12"/>
      <c r="CX3739" s="12"/>
      <c r="CY3739" s="12"/>
      <c r="CZ3739" s="12"/>
      <c r="DA3739" s="12"/>
      <c r="DB3739" s="12"/>
      <c r="DC3739" s="12"/>
      <c r="DD3739" s="12"/>
      <c r="DE3739" s="12"/>
      <c r="DF3739" s="12"/>
      <c r="DG3739" s="12"/>
      <c r="DH3739" s="12"/>
      <c r="DI3739" s="12"/>
      <c r="DJ3739" s="12"/>
      <c r="DK3739" s="12"/>
      <c r="DL3739" s="12"/>
      <c r="DM3739" s="12"/>
      <c r="DN3739" s="12"/>
      <c r="DO3739" s="12"/>
      <c r="DP3739" s="12"/>
      <c r="DQ3739" s="12"/>
      <c r="DR3739" s="12"/>
      <c r="DS3739" s="12"/>
      <c r="DT3739" s="12"/>
      <c r="DU3739" s="12"/>
      <c r="DV3739" s="12"/>
      <c r="DW3739" s="12"/>
      <c r="DX3739" s="12"/>
      <c r="DY3739" s="12"/>
      <c r="DZ3739" s="12"/>
      <c r="EA3739" s="12"/>
      <c r="EB3739" s="12"/>
      <c r="EC3739" s="12"/>
      <c r="ED3739" s="12"/>
      <c r="EE3739" s="12"/>
      <c r="EF3739" s="12"/>
      <c r="EG3739" s="12"/>
      <c r="EH3739" s="12"/>
      <c r="EI3739" s="12"/>
      <c r="EJ3739" s="12"/>
      <c r="EK3739" s="12"/>
      <c r="EL3739" s="12"/>
      <c r="EM3739" s="12"/>
      <c r="EN3739" s="12"/>
      <c r="EO3739" s="12"/>
      <c r="EP3739" s="12"/>
      <c r="EQ3739" s="12"/>
      <c r="ER3739" s="12"/>
      <c r="ES3739" s="12"/>
      <c r="ET3739" s="12"/>
      <c r="EU3739" s="12"/>
      <c r="EV3739" s="12"/>
      <c r="EW3739" s="12"/>
      <c r="EX3739" s="12"/>
      <c r="EY3739" s="12"/>
      <c r="EZ3739" s="12"/>
      <c r="FA3739" s="12"/>
      <c r="FB3739" s="12"/>
      <c r="FC3739" s="12"/>
      <c r="FD3739" s="12"/>
      <c r="FE3739" s="12"/>
      <c r="FF3739" s="12"/>
      <c r="FG3739" s="12"/>
      <c r="FH3739" s="12"/>
      <c r="FI3739" s="12"/>
      <c r="FJ3739" s="12"/>
      <c r="FK3739" s="12"/>
      <c r="FL3739" s="12"/>
      <c r="FM3739" s="12"/>
      <c r="FN3739" s="12"/>
      <c r="FO3739" s="12"/>
      <c r="FP3739" s="12"/>
      <c r="FQ3739" s="12"/>
      <c r="FR3739" s="12"/>
      <c r="FS3739" s="12"/>
      <c r="FT3739" s="12"/>
      <c r="FU3739" s="12"/>
      <c r="FV3739" s="12"/>
      <c r="FW3739" s="12"/>
      <c r="FX3739" s="12"/>
      <c r="FY3739" s="12"/>
      <c r="FZ3739" s="12"/>
      <c r="GA3739" s="12"/>
      <c r="GB3739" s="12"/>
      <c r="GC3739" s="12"/>
      <c r="GD3739" s="12"/>
      <c r="GE3739" s="12"/>
      <c r="GF3739" s="12"/>
      <c r="GG3739" s="12"/>
      <c r="GH3739" s="12"/>
      <c r="GI3739" s="12"/>
      <c r="GJ3739" s="12"/>
      <c r="GK3739" s="12"/>
      <c r="GL3739" s="12"/>
      <c r="GM3739" s="12"/>
      <c r="GN3739" s="12"/>
      <c r="GO3739" s="12"/>
      <c r="GP3739" s="12"/>
      <c r="GQ3739" s="12"/>
      <c r="GR3739" s="12"/>
      <c r="GS3739" s="12"/>
      <c r="GT3739" s="12"/>
      <c r="GU3739" s="12"/>
      <c r="GV3739" s="12"/>
      <c r="GW3739" s="12"/>
      <c r="GX3739" s="12"/>
      <c r="GY3739" s="12"/>
      <c r="GZ3739" s="12"/>
      <c r="HA3739" s="12"/>
      <c r="HB3739" s="12"/>
      <c r="HC3739" s="12"/>
      <c r="HD3739" s="12"/>
      <c r="HE3739" s="12"/>
      <c r="HF3739" s="12"/>
      <c r="HG3739" s="12"/>
    </row>
    <row r="3740" spans="1:215" s="13" customFormat="1" ht="28.15" customHeight="1" x14ac:dyDescent="0.2">
      <c r="A3740" s="10"/>
      <c r="B3740" s="9"/>
      <c r="C3740" s="9"/>
      <c r="E3740" s="12"/>
      <c r="F3740" s="12"/>
      <c r="G3740" s="12"/>
      <c r="H3740" s="12"/>
      <c r="I3740" s="12"/>
      <c r="K3740" s="14"/>
      <c r="L3740" s="15"/>
      <c r="M3740" s="15"/>
      <c r="N3740" s="15"/>
      <c r="O3740" s="12"/>
      <c r="Q3740" s="9"/>
      <c r="R3740" s="9"/>
      <c r="S3740" s="9"/>
      <c r="T3740" s="9"/>
      <c r="U3740" s="9"/>
      <c r="V3740" s="9"/>
      <c r="W3740" s="9"/>
      <c r="X3740" s="9"/>
      <c r="Y3740" s="9"/>
      <c r="Z3740" s="9"/>
      <c r="AA3740" s="9"/>
      <c r="AB3740" s="9"/>
      <c r="AC3740" s="9"/>
      <c r="AD3740" s="9"/>
      <c r="AE3740" s="9"/>
      <c r="AF3740" s="9"/>
      <c r="AG3740" s="9"/>
      <c r="AH3740" s="9"/>
      <c r="AI3740" s="9"/>
      <c r="AJ3740" s="9"/>
      <c r="AK3740" s="9"/>
      <c r="AL3740" s="9"/>
      <c r="AM3740" s="9"/>
      <c r="AN3740" s="9"/>
      <c r="AO3740" s="9"/>
      <c r="AP3740" s="9"/>
      <c r="AQ3740" s="9"/>
      <c r="AR3740" s="9"/>
      <c r="AS3740" s="9"/>
      <c r="AT3740" s="9"/>
      <c r="AU3740" s="9"/>
      <c r="AV3740" s="9"/>
      <c r="AW3740" s="9"/>
      <c r="AX3740" s="9"/>
      <c r="AY3740" s="9"/>
      <c r="AZ3740" s="9"/>
      <c r="BA3740" s="9"/>
      <c r="BB3740" s="9"/>
      <c r="BC3740" s="9"/>
      <c r="BD3740" s="9"/>
      <c r="BE3740" s="12"/>
      <c r="BF3740" s="12"/>
      <c r="BG3740" s="12"/>
      <c r="BH3740" s="12"/>
      <c r="BI3740" s="12"/>
      <c r="BJ3740" s="12"/>
      <c r="BK3740" s="12"/>
      <c r="BL3740" s="12"/>
      <c r="BM3740" s="12"/>
      <c r="BN3740" s="12"/>
      <c r="BO3740" s="12"/>
      <c r="BP3740" s="12"/>
      <c r="BQ3740" s="12"/>
      <c r="BR3740" s="12"/>
      <c r="BS3740" s="12"/>
      <c r="BT3740" s="12"/>
      <c r="BU3740" s="12"/>
      <c r="BV3740" s="12"/>
      <c r="BW3740" s="12"/>
      <c r="BX3740" s="12"/>
      <c r="BY3740" s="12"/>
      <c r="BZ3740" s="12"/>
      <c r="CA3740" s="12"/>
      <c r="CB3740" s="12"/>
      <c r="CC3740" s="12"/>
      <c r="CD3740" s="12"/>
      <c r="CE3740" s="12"/>
      <c r="CF3740" s="12"/>
      <c r="CG3740" s="12"/>
      <c r="CH3740" s="12"/>
      <c r="CI3740" s="12"/>
      <c r="CJ3740" s="12"/>
      <c r="CK3740" s="12"/>
      <c r="CL3740" s="12"/>
      <c r="CM3740" s="12"/>
      <c r="CN3740" s="12"/>
      <c r="CO3740" s="12"/>
      <c r="CP3740" s="12"/>
      <c r="CQ3740" s="12"/>
      <c r="CR3740" s="12"/>
      <c r="CS3740" s="12"/>
      <c r="CT3740" s="12"/>
      <c r="CU3740" s="12"/>
      <c r="CV3740" s="12"/>
      <c r="CW3740" s="12"/>
      <c r="CX3740" s="12"/>
      <c r="CY3740" s="12"/>
      <c r="CZ3740" s="12"/>
      <c r="DA3740" s="12"/>
      <c r="DB3740" s="12"/>
      <c r="DC3740" s="12"/>
      <c r="DD3740" s="12"/>
      <c r="DE3740" s="12"/>
      <c r="DF3740" s="12"/>
      <c r="DG3740" s="12"/>
      <c r="DH3740" s="12"/>
      <c r="DI3740" s="12"/>
      <c r="DJ3740" s="12"/>
      <c r="DK3740" s="12"/>
      <c r="DL3740" s="12"/>
      <c r="DM3740" s="12"/>
      <c r="DN3740" s="12"/>
      <c r="DO3740" s="12"/>
      <c r="DP3740" s="12"/>
      <c r="DQ3740" s="12"/>
      <c r="DR3740" s="12"/>
      <c r="DS3740" s="12"/>
      <c r="DT3740" s="12"/>
      <c r="DU3740" s="12"/>
      <c r="DV3740" s="12"/>
      <c r="DW3740" s="12"/>
      <c r="DX3740" s="12"/>
      <c r="DY3740" s="12"/>
      <c r="DZ3740" s="12"/>
      <c r="EA3740" s="12"/>
      <c r="EB3740" s="12"/>
      <c r="EC3740" s="12"/>
      <c r="ED3740" s="12"/>
      <c r="EE3740" s="12"/>
      <c r="EF3740" s="12"/>
      <c r="EG3740" s="12"/>
      <c r="EH3740" s="12"/>
      <c r="EI3740" s="12"/>
      <c r="EJ3740" s="12"/>
      <c r="EK3740" s="12"/>
      <c r="EL3740" s="12"/>
      <c r="EM3740" s="12"/>
      <c r="EN3740" s="12"/>
      <c r="EO3740" s="12"/>
      <c r="EP3740" s="12"/>
      <c r="EQ3740" s="12"/>
      <c r="ER3740" s="12"/>
      <c r="ES3740" s="12"/>
      <c r="ET3740" s="12"/>
      <c r="EU3740" s="12"/>
      <c r="EV3740" s="12"/>
      <c r="EW3740" s="12"/>
      <c r="EX3740" s="12"/>
      <c r="EY3740" s="12"/>
      <c r="EZ3740" s="12"/>
      <c r="FA3740" s="12"/>
      <c r="FB3740" s="12"/>
      <c r="FC3740" s="12"/>
      <c r="FD3740" s="12"/>
      <c r="FE3740" s="12"/>
      <c r="FF3740" s="12"/>
      <c r="FG3740" s="12"/>
      <c r="FH3740" s="12"/>
      <c r="FI3740" s="12"/>
      <c r="FJ3740" s="12"/>
      <c r="FK3740" s="12"/>
      <c r="FL3740" s="12"/>
      <c r="FM3740" s="12"/>
      <c r="FN3740" s="12"/>
      <c r="FO3740" s="12"/>
      <c r="FP3740" s="12"/>
      <c r="FQ3740" s="12"/>
      <c r="FR3740" s="12"/>
      <c r="FS3740" s="12"/>
      <c r="FT3740" s="12"/>
      <c r="FU3740" s="12"/>
      <c r="FV3740" s="12"/>
      <c r="FW3740" s="12"/>
      <c r="FX3740" s="12"/>
      <c r="FY3740" s="12"/>
      <c r="FZ3740" s="12"/>
      <c r="GA3740" s="12"/>
      <c r="GB3740" s="12"/>
      <c r="GC3740" s="12"/>
      <c r="GD3740" s="12"/>
      <c r="GE3740" s="12"/>
      <c r="GF3740" s="12"/>
      <c r="GG3740" s="12"/>
      <c r="GH3740" s="12"/>
      <c r="GI3740" s="12"/>
      <c r="GJ3740" s="12"/>
      <c r="GK3740" s="12"/>
      <c r="GL3740" s="12"/>
      <c r="GM3740" s="12"/>
      <c r="GN3740" s="12"/>
      <c r="GO3740" s="12"/>
      <c r="GP3740" s="12"/>
      <c r="GQ3740" s="12"/>
      <c r="GR3740" s="12"/>
      <c r="GS3740" s="12"/>
      <c r="GT3740" s="12"/>
      <c r="GU3740" s="12"/>
      <c r="GV3740" s="12"/>
      <c r="GW3740" s="12"/>
      <c r="GX3740" s="12"/>
      <c r="GY3740" s="12"/>
      <c r="GZ3740" s="12"/>
      <c r="HA3740" s="12"/>
      <c r="HB3740" s="12"/>
      <c r="HC3740" s="12"/>
      <c r="HD3740" s="12"/>
      <c r="HE3740" s="12"/>
      <c r="HF3740" s="12"/>
      <c r="HG3740" s="12"/>
    </row>
    <row r="3741" spans="1:215" s="13" customFormat="1" ht="28.15" customHeight="1" x14ac:dyDescent="0.2">
      <c r="A3741" s="10"/>
      <c r="B3741" s="9"/>
      <c r="C3741" s="9"/>
      <c r="E3741" s="12"/>
      <c r="F3741" s="12"/>
      <c r="G3741" s="12"/>
      <c r="H3741" s="12"/>
      <c r="I3741" s="12"/>
      <c r="K3741" s="14"/>
      <c r="L3741" s="15"/>
      <c r="M3741" s="15"/>
      <c r="N3741" s="15"/>
      <c r="O3741" s="12"/>
      <c r="Q3741" s="9"/>
      <c r="R3741" s="9"/>
      <c r="S3741" s="9"/>
      <c r="T3741" s="9"/>
      <c r="U3741" s="9"/>
      <c r="V3741" s="9"/>
      <c r="W3741" s="9"/>
      <c r="X3741" s="9"/>
      <c r="Y3741" s="9"/>
      <c r="Z3741" s="9"/>
      <c r="AA3741" s="9"/>
      <c r="AB3741" s="9"/>
      <c r="AC3741" s="9"/>
      <c r="AD3741" s="9"/>
      <c r="AE3741" s="9"/>
      <c r="AF3741" s="9"/>
      <c r="AG3741" s="9"/>
      <c r="AH3741" s="9"/>
      <c r="AI3741" s="9"/>
      <c r="AJ3741" s="9"/>
      <c r="AK3741" s="9"/>
      <c r="AL3741" s="9"/>
      <c r="AM3741" s="9"/>
      <c r="AN3741" s="9"/>
      <c r="AO3741" s="9"/>
      <c r="AP3741" s="9"/>
      <c r="AQ3741" s="9"/>
      <c r="AR3741" s="9"/>
      <c r="AS3741" s="9"/>
      <c r="AT3741" s="9"/>
      <c r="AU3741" s="9"/>
      <c r="AV3741" s="9"/>
      <c r="AW3741" s="9"/>
      <c r="AX3741" s="9"/>
      <c r="AY3741" s="9"/>
      <c r="AZ3741" s="9"/>
      <c r="BA3741" s="9"/>
      <c r="BB3741" s="9"/>
      <c r="BC3741" s="9"/>
      <c r="BD3741" s="9"/>
      <c r="BE3741" s="12"/>
      <c r="BF3741" s="12"/>
      <c r="BG3741" s="12"/>
      <c r="BH3741" s="12"/>
      <c r="BI3741" s="12"/>
      <c r="BJ3741" s="12"/>
      <c r="BK3741" s="12"/>
      <c r="BL3741" s="12"/>
      <c r="BM3741" s="12"/>
      <c r="BN3741" s="12"/>
      <c r="BO3741" s="12"/>
      <c r="BP3741" s="12"/>
      <c r="BQ3741" s="12"/>
      <c r="BR3741" s="12"/>
      <c r="BS3741" s="12"/>
      <c r="BT3741" s="12"/>
      <c r="BU3741" s="12"/>
      <c r="BV3741" s="12"/>
      <c r="BW3741" s="12"/>
      <c r="BX3741" s="12"/>
      <c r="BY3741" s="12"/>
      <c r="BZ3741" s="12"/>
      <c r="CA3741" s="12"/>
      <c r="CB3741" s="12"/>
      <c r="CC3741" s="12"/>
      <c r="CD3741" s="12"/>
      <c r="CE3741" s="12"/>
      <c r="CF3741" s="12"/>
      <c r="CG3741" s="12"/>
      <c r="CH3741" s="12"/>
      <c r="CI3741" s="12"/>
      <c r="CJ3741" s="12"/>
      <c r="CK3741" s="12"/>
      <c r="CL3741" s="12"/>
      <c r="CM3741" s="12"/>
      <c r="CN3741" s="12"/>
      <c r="CO3741" s="12"/>
      <c r="CP3741" s="12"/>
      <c r="CQ3741" s="12"/>
      <c r="CR3741" s="12"/>
      <c r="CS3741" s="12"/>
      <c r="CT3741" s="12"/>
      <c r="CU3741" s="12"/>
      <c r="CV3741" s="12"/>
      <c r="CW3741" s="12"/>
      <c r="CX3741" s="12"/>
      <c r="CY3741" s="12"/>
      <c r="CZ3741" s="12"/>
      <c r="DA3741" s="12"/>
      <c r="DB3741" s="12"/>
      <c r="DC3741" s="12"/>
      <c r="DD3741" s="12"/>
      <c r="DE3741" s="12"/>
      <c r="DF3741" s="12"/>
      <c r="DG3741" s="12"/>
      <c r="DH3741" s="12"/>
      <c r="DI3741" s="12"/>
      <c r="DJ3741" s="12"/>
      <c r="DK3741" s="12"/>
      <c r="DL3741" s="12"/>
      <c r="DM3741" s="12"/>
      <c r="DN3741" s="12"/>
      <c r="DO3741" s="12"/>
      <c r="DP3741" s="12"/>
      <c r="DQ3741" s="12"/>
      <c r="DR3741" s="12"/>
      <c r="DS3741" s="12"/>
      <c r="DT3741" s="12"/>
      <c r="DU3741" s="12"/>
      <c r="DV3741" s="12"/>
      <c r="DW3741" s="12"/>
      <c r="DX3741" s="12"/>
      <c r="DY3741" s="12"/>
      <c r="DZ3741" s="12"/>
      <c r="EA3741" s="12"/>
      <c r="EB3741" s="12"/>
      <c r="EC3741" s="12"/>
      <c r="ED3741" s="12"/>
      <c r="EE3741" s="12"/>
      <c r="EF3741" s="12"/>
      <c r="EG3741" s="12"/>
      <c r="EH3741" s="12"/>
      <c r="EI3741" s="12"/>
      <c r="EJ3741" s="12"/>
      <c r="EK3741" s="12"/>
      <c r="EL3741" s="12"/>
      <c r="EM3741" s="12"/>
      <c r="EN3741" s="12"/>
      <c r="EO3741" s="12"/>
      <c r="EP3741" s="12"/>
      <c r="EQ3741" s="12"/>
      <c r="ER3741" s="12"/>
      <c r="ES3741" s="12"/>
      <c r="ET3741" s="12"/>
      <c r="EU3741" s="12"/>
      <c r="EV3741" s="12"/>
      <c r="EW3741" s="12"/>
      <c r="EX3741" s="12"/>
      <c r="EY3741" s="12"/>
      <c r="EZ3741" s="12"/>
      <c r="FA3741" s="12"/>
      <c r="FB3741" s="12"/>
      <c r="FC3741" s="12"/>
      <c r="FD3741" s="12"/>
      <c r="FE3741" s="12"/>
      <c r="FF3741" s="12"/>
      <c r="FG3741" s="12"/>
      <c r="FH3741" s="12"/>
      <c r="FI3741" s="12"/>
      <c r="FJ3741" s="12"/>
      <c r="FK3741" s="12"/>
      <c r="FL3741" s="12"/>
      <c r="FM3741" s="12"/>
      <c r="FN3741" s="12"/>
      <c r="FO3741" s="12"/>
      <c r="FP3741" s="12"/>
      <c r="FQ3741" s="12"/>
      <c r="FR3741" s="12"/>
      <c r="FS3741" s="12"/>
      <c r="FT3741" s="12"/>
      <c r="FU3741" s="12"/>
      <c r="FV3741" s="12"/>
      <c r="FW3741" s="12"/>
      <c r="FX3741" s="12"/>
      <c r="FY3741" s="12"/>
      <c r="FZ3741" s="12"/>
      <c r="GA3741" s="12"/>
      <c r="GB3741" s="12"/>
      <c r="GC3741" s="12"/>
      <c r="GD3741" s="12"/>
      <c r="GE3741" s="12"/>
      <c r="GF3741" s="12"/>
      <c r="GG3741" s="12"/>
      <c r="GH3741" s="12"/>
      <c r="GI3741" s="12"/>
      <c r="GJ3741" s="12"/>
      <c r="GK3741" s="12"/>
      <c r="GL3741" s="12"/>
      <c r="GM3741" s="12"/>
      <c r="GN3741" s="12"/>
      <c r="GO3741" s="12"/>
      <c r="GP3741" s="12"/>
      <c r="GQ3741" s="12"/>
      <c r="GR3741" s="12"/>
      <c r="GS3741" s="12"/>
      <c r="GT3741" s="12"/>
      <c r="GU3741" s="12"/>
      <c r="GV3741" s="12"/>
      <c r="GW3741" s="12"/>
      <c r="GX3741" s="12"/>
      <c r="GY3741" s="12"/>
      <c r="GZ3741" s="12"/>
      <c r="HA3741" s="12"/>
      <c r="HB3741" s="12"/>
      <c r="HC3741" s="12"/>
      <c r="HD3741" s="12"/>
      <c r="HE3741" s="12"/>
      <c r="HF3741" s="12"/>
      <c r="HG3741" s="12"/>
    </row>
    <row r="3742" spans="1:215" s="13" customFormat="1" ht="28.15" customHeight="1" x14ac:dyDescent="0.2">
      <c r="A3742" s="10"/>
      <c r="B3742" s="9"/>
      <c r="C3742" s="9"/>
      <c r="E3742" s="12"/>
      <c r="F3742" s="12"/>
      <c r="G3742" s="12"/>
      <c r="H3742" s="12"/>
      <c r="I3742" s="12"/>
      <c r="K3742" s="14"/>
      <c r="L3742" s="15"/>
      <c r="M3742" s="15"/>
      <c r="N3742" s="15"/>
      <c r="O3742" s="12"/>
      <c r="Q3742" s="9"/>
      <c r="R3742" s="9"/>
      <c r="S3742" s="9"/>
      <c r="T3742" s="9"/>
      <c r="U3742" s="9"/>
      <c r="V3742" s="9"/>
      <c r="W3742" s="9"/>
      <c r="X3742" s="9"/>
      <c r="Y3742" s="9"/>
      <c r="Z3742" s="9"/>
      <c r="AA3742" s="9"/>
      <c r="AB3742" s="9"/>
      <c r="AC3742" s="9"/>
      <c r="AD3742" s="9"/>
      <c r="AE3742" s="9"/>
      <c r="AF3742" s="9"/>
      <c r="AG3742" s="9"/>
      <c r="AH3742" s="9"/>
      <c r="AI3742" s="9"/>
      <c r="AJ3742" s="9"/>
      <c r="AK3742" s="9"/>
      <c r="AL3742" s="9"/>
      <c r="AM3742" s="9"/>
      <c r="AN3742" s="9"/>
      <c r="AO3742" s="9"/>
      <c r="AP3742" s="9"/>
      <c r="AQ3742" s="9"/>
      <c r="AR3742" s="9"/>
      <c r="AS3742" s="9"/>
      <c r="AT3742" s="9"/>
      <c r="AU3742" s="9"/>
      <c r="AV3742" s="9"/>
      <c r="AW3742" s="9"/>
      <c r="AX3742" s="9"/>
      <c r="AY3742" s="9"/>
      <c r="AZ3742" s="9"/>
      <c r="BA3742" s="9"/>
      <c r="BB3742" s="9"/>
      <c r="BC3742" s="9"/>
      <c r="BD3742" s="9"/>
      <c r="BE3742" s="12"/>
      <c r="BF3742" s="12"/>
      <c r="BG3742" s="12"/>
      <c r="BH3742" s="12"/>
      <c r="BI3742" s="12"/>
      <c r="BJ3742" s="12"/>
      <c r="BK3742" s="12"/>
      <c r="BL3742" s="12"/>
      <c r="BM3742" s="12"/>
      <c r="BN3742" s="12"/>
      <c r="BO3742" s="12"/>
      <c r="BP3742" s="12"/>
      <c r="BQ3742" s="12"/>
      <c r="BR3742" s="12"/>
      <c r="BS3742" s="12"/>
      <c r="BT3742" s="12"/>
      <c r="BU3742" s="12"/>
      <c r="BV3742" s="12"/>
      <c r="BW3742" s="12"/>
      <c r="BX3742" s="12"/>
      <c r="BY3742" s="12"/>
      <c r="BZ3742" s="12"/>
      <c r="CA3742" s="12"/>
      <c r="CB3742" s="12"/>
      <c r="CC3742" s="12"/>
      <c r="CD3742" s="12"/>
      <c r="CE3742" s="12"/>
      <c r="CF3742" s="12"/>
      <c r="CG3742" s="12"/>
      <c r="CH3742" s="12"/>
      <c r="CI3742" s="12"/>
      <c r="CJ3742" s="12"/>
      <c r="CK3742" s="12"/>
      <c r="CL3742" s="12"/>
      <c r="CM3742" s="12"/>
      <c r="CN3742" s="12"/>
      <c r="CO3742" s="12"/>
      <c r="CP3742" s="12"/>
      <c r="CQ3742" s="12"/>
      <c r="CR3742" s="12"/>
      <c r="CS3742" s="12"/>
      <c r="CT3742" s="12"/>
      <c r="CU3742" s="12"/>
      <c r="CV3742" s="12"/>
      <c r="CW3742" s="12"/>
      <c r="CX3742" s="12"/>
      <c r="CY3742" s="12"/>
      <c r="CZ3742" s="12"/>
      <c r="DA3742" s="12"/>
      <c r="DB3742" s="12"/>
      <c r="DC3742" s="12"/>
      <c r="DD3742" s="12"/>
      <c r="DE3742" s="12"/>
      <c r="DF3742" s="12"/>
      <c r="DG3742" s="12"/>
      <c r="DH3742" s="12"/>
      <c r="DI3742" s="12"/>
      <c r="DJ3742" s="12"/>
      <c r="DK3742" s="12"/>
      <c r="DL3742" s="12"/>
      <c r="DM3742" s="12"/>
      <c r="DN3742" s="12"/>
      <c r="DO3742" s="12"/>
      <c r="DP3742" s="12"/>
      <c r="DQ3742" s="12"/>
      <c r="DR3742" s="12"/>
      <c r="DS3742" s="12"/>
      <c r="DT3742" s="12"/>
      <c r="DU3742" s="12"/>
      <c r="DV3742" s="12"/>
      <c r="DW3742" s="12"/>
      <c r="DX3742" s="12"/>
      <c r="DY3742" s="12"/>
      <c r="DZ3742" s="12"/>
      <c r="EA3742" s="12"/>
      <c r="EB3742" s="12"/>
      <c r="EC3742" s="12"/>
      <c r="ED3742" s="12"/>
      <c r="EE3742" s="12"/>
      <c r="EF3742" s="12"/>
      <c r="EG3742" s="12"/>
      <c r="EH3742" s="12"/>
      <c r="EI3742" s="12"/>
      <c r="EJ3742" s="12"/>
      <c r="EK3742" s="12"/>
      <c r="EL3742" s="12"/>
      <c r="EM3742" s="12"/>
      <c r="EN3742" s="12"/>
      <c r="EO3742" s="12"/>
      <c r="EP3742" s="12"/>
      <c r="EQ3742" s="12"/>
      <c r="ER3742" s="12"/>
      <c r="ES3742" s="12"/>
      <c r="ET3742" s="12"/>
      <c r="EU3742" s="12"/>
      <c r="EV3742" s="12"/>
      <c r="EW3742" s="12"/>
      <c r="EX3742" s="12"/>
      <c r="EY3742" s="12"/>
      <c r="EZ3742" s="12"/>
      <c r="FA3742" s="12"/>
      <c r="FB3742" s="12"/>
      <c r="FC3742" s="12"/>
      <c r="FD3742" s="12"/>
      <c r="FE3742" s="12"/>
      <c r="FF3742" s="12"/>
      <c r="FG3742" s="12"/>
      <c r="FH3742" s="12"/>
      <c r="FI3742" s="12"/>
      <c r="FJ3742" s="12"/>
      <c r="FK3742" s="12"/>
      <c r="FL3742" s="12"/>
      <c r="FM3742" s="12"/>
      <c r="FN3742" s="12"/>
      <c r="FO3742" s="12"/>
      <c r="FP3742" s="12"/>
      <c r="FQ3742" s="12"/>
      <c r="FR3742" s="12"/>
      <c r="FS3742" s="12"/>
      <c r="FT3742" s="12"/>
      <c r="FU3742" s="12"/>
      <c r="FV3742" s="12"/>
      <c r="FW3742" s="12"/>
      <c r="FX3742" s="12"/>
      <c r="FY3742" s="12"/>
      <c r="FZ3742" s="12"/>
      <c r="GA3742" s="12"/>
      <c r="GB3742" s="12"/>
      <c r="GC3742" s="12"/>
      <c r="GD3742" s="12"/>
      <c r="GE3742" s="12"/>
      <c r="GF3742" s="12"/>
      <c r="GG3742" s="12"/>
      <c r="GH3742" s="12"/>
      <c r="GI3742" s="12"/>
      <c r="GJ3742" s="12"/>
      <c r="GK3742" s="12"/>
      <c r="GL3742" s="12"/>
      <c r="GM3742" s="12"/>
      <c r="GN3742" s="12"/>
      <c r="GO3742" s="12"/>
      <c r="GP3742" s="12"/>
      <c r="GQ3742" s="12"/>
      <c r="GR3742" s="12"/>
      <c r="GS3742" s="12"/>
      <c r="GT3742" s="12"/>
      <c r="GU3742" s="12"/>
      <c r="GV3742" s="12"/>
      <c r="GW3742" s="12"/>
      <c r="GX3742" s="12"/>
      <c r="GY3742" s="12"/>
      <c r="GZ3742" s="12"/>
      <c r="HA3742" s="12"/>
      <c r="HB3742" s="12"/>
      <c r="HC3742" s="12"/>
      <c r="HD3742" s="12"/>
      <c r="HE3742" s="12"/>
      <c r="HF3742" s="12"/>
      <c r="HG3742" s="12"/>
    </row>
    <row r="3743" spans="1:215" s="13" customFormat="1" ht="28.15" customHeight="1" x14ac:dyDescent="0.2">
      <c r="A3743" s="10"/>
      <c r="B3743" s="9"/>
      <c r="C3743" s="9"/>
      <c r="E3743" s="12"/>
      <c r="F3743" s="12"/>
      <c r="G3743" s="12"/>
      <c r="H3743" s="12"/>
      <c r="I3743" s="12"/>
      <c r="K3743" s="14"/>
      <c r="L3743" s="15"/>
      <c r="M3743" s="15"/>
      <c r="N3743" s="15"/>
      <c r="O3743" s="12"/>
      <c r="Q3743" s="9"/>
      <c r="R3743" s="9"/>
      <c r="S3743" s="9"/>
      <c r="T3743" s="9"/>
      <c r="U3743" s="9"/>
      <c r="V3743" s="9"/>
      <c r="W3743" s="9"/>
      <c r="X3743" s="9"/>
      <c r="Y3743" s="9"/>
      <c r="Z3743" s="9"/>
      <c r="AA3743" s="9"/>
      <c r="AB3743" s="9"/>
      <c r="AC3743" s="9"/>
      <c r="AD3743" s="9"/>
      <c r="AE3743" s="9"/>
      <c r="AF3743" s="9"/>
      <c r="AG3743" s="9"/>
      <c r="AH3743" s="9"/>
      <c r="AI3743" s="9"/>
      <c r="AJ3743" s="9"/>
      <c r="AK3743" s="9"/>
      <c r="AL3743" s="9"/>
      <c r="AM3743" s="9"/>
      <c r="AN3743" s="9"/>
      <c r="AO3743" s="9"/>
      <c r="AP3743" s="9"/>
      <c r="AQ3743" s="9"/>
      <c r="AR3743" s="9"/>
      <c r="AS3743" s="9"/>
      <c r="AT3743" s="9"/>
      <c r="AU3743" s="9"/>
      <c r="AV3743" s="9"/>
      <c r="AW3743" s="9"/>
      <c r="AX3743" s="9"/>
      <c r="AY3743" s="9"/>
      <c r="AZ3743" s="9"/>
      <c r="BA3743" s="9"/>
      <c r="BB3743" s="9"/>
      <c r="BC3743" s="9"/>
      <c r="BD3743" s="9"/>
      <c r="BE3743" s="12"/>
      <c r="BF3743" s="12"/>
      <c r="BG3743" s="12"/>
      <c r="BH3743" s="12"/>
      <c r="BI3743" s="12"/>
      <c r="BJ3743" s="12"/>
      <c r="BK3743" s="12"/>
      <c r="BL3743" s="12"/>
      <c r="BM3743" s="12"/>
      <c r="BN3743" s="12"/>
      <c r="BO3743" s="12"/>
      <c r="BP3743" s="12"/>
      <c r="BQ3743" s="12"/>
      <c r="BR3743" s="12"/>
      <c r="BS3743" s="12"/>
      <c r="BT3743" s="12"/>
      <c r="BU3743" s="12"/>
      <c r="BV3743" s="12"/>
      <c r="BW3743" s="12"/>
      <c r="BX3743" s="12"/>
      <c r="BY3743" s="12"/>
      <c r="BZ3743" s="12"/>
      <c r="CA3743" s="12"/>
      <c r="CB3743" s="12"/>
      <c r="CC3743" s="12"/>
      <c r="CD3743" s="12"/>
      <c r="CE3743" s="12"/>
      <c r="CF3743" s="12"/>
      <c r="CG3743" s="12"/>
      <c r="CH3743" s="12"/>
      <c r="CI3743" s="12"/>
      <c r="CJ3743" s="12"/>
      <c r="CK3743" s="12"/>
      <c r="CL3743" s="12"/>
      <c r="CM3743" s="12"/>
      <c r="CN3743" s="12"/>
      <c r="CO3743" s="12"/>
      <c r="CP3743" s="12"/>
      <c r="CQ3743" s="12"/>
      <c r="CR3743" s="12"/>
      <c r="CS3743" s="12"/>
      <c r="CT3743" s="12"/>
      <c r="CU3743" s="12"/>
      <c r="CV3743" s="12"/>
      <c r="CW3743" s="12"/>
      <c r="CX3743" s="12"/>
      <c r="CY3743" s="12"/>
      <c r="CZ3743" s="12"/>
      <c r="DA3743" s="12"/>
      <c r="DB3743" s="12"/>
      <c r="DC3743" s="12"/>
      <c r="DD3743" s="12"/>
      <c r="DE3743" s="12"/>
      <c r="DF3743" s="12"/>
      <c r="DG3743" s="12"/>
      <c r="DH3743" s="12"/>
      <c r="DI3743" s="12"/>
      <c r="DJ3743" s="12"/>
      <c r="DK3743" s="12"/>
      <c r="DL3743" s="12"/>
      <c r="DM3743" s="12"/>
      <c r="DN3743" s="12"/>
      <c r="DO3743" s="12"/>
      <c r="DP3743" s="12"/>
      <c r="DQ3743" s="12"/>
      <c r="DR3743" s="12"/>
      <c r="DS3743" s="12"/>
      <c r="DT3743" s="12"/>
      <c r="DU3743" s="12"/>
      <c r="DV3743" s="12"/>
      <c r="DW3743" s="12"/>
      <c r="DX3743" s="12"/>
      <c r="DY3743" s="12"/>
      <c r="DZ3743" s="12"/>
      <c r="EA3743" s="12"/>
      <c r="EB3743" s="12"/>
      <c r="EC3743" s="12"/>
      <c r="ED3743" s="12"/>
      <c r="EE3743" s="12"/>
      <c r="EF3743" s="12"/>
      <c r="EG3743" s="12"/>
      <c r="EH3743" s="12"/>
      <c r="EI3743" s="12"/>
      <c r="EJ3743" s="12"/>
      <c r="EK3743" s="12"/>
      <c r="EL3743" s="12"/>
      <c r="EM3743" s="12"/>
      <c r="EN3743" s="12"/>
      <c r="EO3743" s="12"/>
      <c r="EP3743" s="12"/>
      <c r="EQ3743" s="12"/>
      <c r="ER3743" s="12"/>
      <c r="ES3743" s="12"/>
      <c r="ET3743" s="12"/>
      <c r="EU3743" s="12"/>
      <c r="EV3743" s="12"/>
      <c r="EW3743" s="12"/>
      <c r="EX3743" s="12"/>
      <c r="EY3743" s="12"/>
      <c r="EZ3743" s="12"/>
      <c r="FA3743" s="12"/>
      <c r="FB3743" s="12"/>
      <c r="FC3743" s="12"/>
      <c r="FD3743" s="12"/>
      <c r="FE3743" s="12"/>
      <c r="FF3743" s="12"/>
      <c r="FG3743" s="12"/>
      <c r="FH3743" s="12"/>
      <c r="FI3743" s="12"/>
      <c r="FJ3743" s="12"/>
      <c r="FK3743" s="12"/>
      <c r="FL3743" s="12"/>
      <c r="FM3743" s="12"/>
      <c r="FN3743" s="12"/>
      <c r="FO3743" s="12"/>
      <c r="FP3743" s="12"/>
      <c r="FQ3743" s="12"/>
      <c r="FR3743" s="12"/>
      <c r="FS3743" s="12"/>
      <c r="FT3743" s="12"/>
      <c r="FU3743" s="12"/>
      <c r="FV3743" s="12"/>
      <c r="FW3743" s="12"/>
      <c r="FX3743" s="12"/>
      <c r="FY3743" s="12"/>
      <c r="FZ3743" s="12"/>
      <c r="GA3743" s="12"/>
      <c r="GB3743" s="12"/>
      <c r="GC3743" s="12"/>
      <c r="GD3743" s="12"/>
      <c r="GE3743" s="12"/>
      <c r="GF3743" s="12"/>
      <c r="GG3743" s="12"/>
      <c r="GH3743" s="12"/>
      <c r="GI3743" s="12"/>
      <c r="GJ3743" s="12"/>
      <c r="GK3743" s="12"/>
      <c r="GL3743" s="12"/>
      <c r="GM3743" s="12"/>
      <c r="GN3743" s="12"/>
      <c r="GO3743" s="12"/>
      <c r="GP3743" s="12"/>
      <c r="GQ3743" s="12"/>
      <c r="GR3743" s="12"/>
      <c r="GS3743" s="12"/>
      <c r="GT3743" s="12"/>
      <c r="GU3743" s="12"/>
      <c r="GV3743" s="12"/>
      <c r="GW3743" s="12"/>
      <c r="GX3743" s="12"/>
      <c r="GY3743" s="12"/>
      <c r="GZ3743" s="12"/>
      <c r="HA3743" s="12"/>
      <c r="HB3743" s="12"/>
      <c r="HC3743" s="12"/>
      <c r="HD3743" s="12"/>
      <c r="HE3743" s="12"/>
      <c r="HF3743" s="12"/>
      <c r="HG3743" s="12"/>
    </row>
    <row r="3744" spans="1:215" s="13" customFormat="1" ht="28.15" customHeight="1" x14ac:dyDescent="0.2">
      <c r="A3744" s="10"/>
      <c r="B3744" s="9"/>
      <c r="C3744" s="9"/>
      <c r="E3744" s="12"/>
      <c r="F3744" s="12"/>
      <c r="G3744" s="12"/>
      <c r="H3744" s="12"/>
      <c r="I3744" s="12"/>
      <c r="K3744" s="14"/>
      <c r="L3744" s="15"/>
      <c r="M3744" s="15"/>
      <c r="N3744" s="15"/>
      <c r="O3744" s="12"/>
      <c r="Q3744" s="9"/>
      <c r="R3744" s="9"/>
      <c r="S3744" s="9"/>
      <c r="T3744" s="9"/>
      <c r="U3744" s="9"/>
      <c r="V3744" s="9"/>
      <c r="W3744" s="9"/>
      <c r="X3744" s="9"/>
      <c r="Y3744" s="9"/>
      <c r="Z3744" s="9"/>
      <c r="AA3744" s="9"/>
      <c r="AB3744" s="9"/>
      <c r="AC3744" s="9"/>
      <c r="AD3744" s="9"/>
      <c r="AE3744" s="9"/>
      <c r="AF3744" s="9"/>
      <c r="AG3744" s="9"/>
      <c r="AH3744" s="9"/>
      <c r="AI3744" s="9"/>
      <c r="AJ3744" s="9"/>
      <c r="AK3744" s="9"/>
      <c r="AL3744" s="9"/>
      <c r="AM3744" s="9"/>
      <c r="AN3744" s="9"/>
      <c r="AO3744" s="9"/>
      <c r="AP3744" s="9"/>
      <c r="AQ3744" s="9"/>
      <c r="AR3744" s="9"/>
      <c r="AS3744" s="9"/>
      <c r="AT3744" s="9"/>
      <c r="AU3744" s="9"/>
      <c r="AV3744" s="9"/>
      <c r="AW3744" s="9"/>
      <c r="AX3744" s="9"/>
      <c r="AY3744" s="9"/>
      <c r="AZ3744" s="9"/>
      <c r="BA3744" s="9"/>
      <c r="BB3744" s="9"/>
      <c r="BC3744" s="9"/>
      <c r="BD3744" s="9"/>
      <c r="BE3744" s="12"/>
      <c r="BF3744" s="12"/>
      <c r="BG3744" s="12"/>
      <c r="BH3744" s="12"/>
      <c r="BI3744" s="12"/>
      <c r="BJ3744" s="12"/>
      <c r="BK3744" s="12"/>
      <c r="BL3744" s="12"/>
      <c r="BM3744" s="12"/>
      <c r="BN3744" s="12"/>
      <c r="BO3744" s="12"/>
      <c r="BP3744" s="12"/>
      <c r="BQ3744" s="12"/>
      <c r="BR3744" s="12"/>
      <c r="BS3744" s="12"/>
      <c r="BT3744" s="12"/>
      <c r="BU3744" s="12"/>
      <c r="BV3744" s="12"/>
      <c r="BW3744" s="12"/>
      <c r="BX3744" s="12"/>
      <c r="BY3744" s="12"/>
      <c r="BZ3744" s="12"/>
      <c r="CA3744" s="12"/>
      <c r="CB3744" s="12"/>
      <c r="CC3744" s="12"/>
      <c r="CD3744" s="12"/>
      <c r="CE3744" s="12"/>
      <c r="CF3744" s="12"/>
      <c r="CG3744" s="12"/>
      <c r="CH3744" s="12"/>
      <c r="CI3744" s="12"/>
      <c r="CJ3744" s="12"/>
      <c r="CK3744" s="12"/>
      <c r="CL3744" s="12"/>
      <c r="CM3744" s="12"/>
      <c r="CN3744" s="12"/>
      <c r="CO3744" s="12"/>
      <c r="CP3744" s="12"/>
      <c r="CQ3744" s="12"/>
      <c r="CR3744" s="12"/>
      <c r="CS3744" s="12"/>
      <c r="CT3744" s="12"/>
      <c r="CU3744" s="12"/>
      <c r="CV3744" s="12"/>
      <c r="CW3744" s="12"/>
      <c r="CX3744" s="12"/>
      <c r="CY3744" s="12"/>
      <c r="CZ3744" s="12"/>
      <c r="DA3744" s="12"/>
      <c r="DB3744" s="12"/>
      <c r="DC3744" s="12"/>
      <c r="DD3744" s="12"/>
      <c r="DE3744" s="12"/>
      <c r="DF3744" s="12"/>
      <c r="DG3744" s="12"/>
      <c r="DH3744" s="12"/>
      <c r="DI3744" s="12"/>
      <c r="DJ3744" s="12"/>
      <c r="DK3744" s="12"/>
      <c r="DL3744" s="12"/>
      <c r="DM3744" s="12"/>
      <c r="DN3744" s="12"/>
      <c r="DO3744" s="12"/>
      <c r="DP3744" s="12"/>
      <c r="DQ3744" s="12"/>
      <c r="DR3744" s="12"/>
      <c r="DS3744" s="12"/>
      <c r="DT3744" s="12"/>
      <c r="DU3744" s="12"/>
      <c r="DV3744" s="12"/>
      <c r="DW3744" s="12"/>
      <c r="DX3744" s="12"/>
      <c r="DY3744" s="12"/>
      <c r="DZ3744" s="12"/>
      <c r="EA3744" s="12"/>
      <c r="EB3744" s="12"/>
      <c r="EC3744" s="12"/>
      <c r="ED3744" s="12"/>
      <c r="EE3744" s="12"/>
      <c r="EF3744" s="12"/>
      <c r="EG3744" s="12"/>
      <c r="EH3744" s="12"/>
      <c r="EI3744" s="12"/>
      <c r="EJ3744" s="12"/>
      <c r="EK3744" s="12"/>
      <c r="EL3744" s="12"/>
      <c r="EM3744" s="12"/>
      <c r="EN3744" s="12"/>
      <c r="EO3744" s="12"/>
      <c r="EP3744" s="12"/>
      <c r="EQ3744" s="12"/>
      <c r="ER3744" s="12"/>
      <c r="ES3744" s="12"/>
      <c r="ET3744" s="12"/>
      <c r="EU3744" s="12"/>
      <c r="EV3744" s="12"/>
      <c r="EW3744" s="12"/>
      <c r="EX3744" s="12"/>
      <c r="EY3744" s="12"/>
      <c r="EZ3744" s="12"/>
      <c r="FA3744" s="12"/>
      <c r="FB3744" s="12"/>
      <c r="FC3744" s="12"/>
      <c r="FD3744" s="12"/>
      <c r="FE3744" s="12"/>
      <c r="FF3744" s="12"/>
      <c r="FG3744" s="12"/>
      <c r="FH3744" s="12"/>
      <c r="FI3744" s="12"/>
      <c r="FJ3744" s="12"/>
      <c r="FK3744" s="12"/>
      <c r="FL3744" s="12"/>
      <c r="FM3744" s="12"/>
      <c r="FN3744" s="12"/>
      <c r="FO3744" s="12"/>
      <c r="FP3744" s="12"/>
      <c r="FQ3744" s="12"/>
      <c r="FR3744" s="12"/>
      <c r="FS3744" s="12"/>
      <c r="FT3744" s="12"/>
      <c r="FU3744" s="12"/>
      <c r="FV3744" s="12"/>
      <c r="FW3744" s="12"/>
      <c r="FX3744" s="12"/>
      <c r="FY3744" s="12"/>
      <c r="FZ3744" s="12"/>
      <c r="GA3744" s="12"/>
      <c r="GB3744" s="12"/>
      <c r="GC3744" s="12"/>
      <c r="GD3744" s="12"/>
      <c r="GE3744" s="12"/>
      <c r="GF3744" s="12"/>
      <c r="GG3744" s="12"/>
      <c r="GH3744" s="12"/>
      <c r="GI3744" s="12"/>
      <c r="GJ3744" s="12"/>
      <c r="GK3744" s="12"/>
      <c r="GL3744" s="12"/>
      <c r="GM3744" s="12"/>
      <c r="GN3744" s="12"/>
      <c r="GO3744" s="12"/>
      <c r="GP3744" s="12"/>
      <c r="GQ3744" s="12"/>
      <c r="GR3744" s="12"/>
      <c r="GS3744" s="12"/>
      <c r="GT3744" s="12"/>
      <c r="GU3744" s="12"/>
      <c r="GV3744" s="12"/>
      <c r="GW3744" s="12"/>
      <c r="GX3744" s="12"/>
      <c r="GY3744" s="12"/>
      <c r="GZ3744" s="12"/>
      <c r="HA3744" s="12"/>
      <c r="HB3744" s="12"/>
      <c r="HC3744" s="12"/>
      <c r="HD3744" s="12"/>
      <c r="HE3744" s="12"/>
      <c r="HF3744" s="12"/>
      <c r="HG3744" s="12"/>
    </row>
    <row r="3745" spans="1:215" s="13" customFormat="1" ht="28.15" customHeight="1" x14ac:dyDescent="0.2">
      <c r="A3745" s="10"/>
      <c r="B3745" s="9"/>
      <c r="C3745" s="9"/>
      <c r="E3745" s="12"/>
      <c r="F3745" s="12"/>
      <c r="G3745" s="12"/>
      <c r="H3745" s="12"/>
      <c r="I3745" s="12"/>
      <c r="K3745" s="14"/>
      <c r="L3745" s="15"/>
      <c r="M3745" s="15"/>
      <c r="N3745" s="15"/>
      <c r="O3745" s="12"/>
      <c r="Q3745" s="9"/>
      <c r="R3745" s="9"/>
      <c r="S3745" s="9"/>
      <c r="T3745" s="9"/>
      <c r="U3745" s="9"/>
      <c r="V3745" s="9"/>
      <c r="W3745" s="9"/>
      <c r="X3745" s="9"/>
      <c r="Y3745" s="9"/>
      <c r="Z3745" s="9"/>
      <c r="AA3745" s="9"/>
      <c r="AB3745" s="9"/>
      <c r="AC3745" s="9"/>
      <c r="AD3745" s="9"/>
      <c r="AE3745" s="9"/>
      <c r="AF3745" s="9"/>
      <c r="AG3745" s="9"/>
      <c r="AH3745" s="9"/>
      <c r="AI3745" s="9"/>
      <c r="AJ3745" s="9"/>
      <c r="AK3745" s="9"/>
      <c r="AL3745" s="9"/>
      <c r="AM3745" s="9"/>
      <c r="AN3745" s="9"/>
      <c r="AO3745" s="9"/>
      <c r="AP3745" s="9"/>
      <c r="AQ3745" s="9"/>
      <c r="AR3745" s="9"/>
      <c r="AS3745" s="9"/>
      <c r="AT3745" s="9"/>
      <c r="AU3745" s="9"/>
      <c r="AV3745" s="9"/>
      <c r="AW3745" s="9"/>
      <c r="AX3745" s="9"/>
      <c r="AY3745" s="9"/>
      <c r="AZ3745" s="9"/>
      <c r="BA3745" s="9"/>
      <c r="BB3745" s="9"/>
      <c r="BC3745" s="9"/>
      <c r="BD3745" s="9"/>
      <c r="BE3745" s="12"/>
      <c r="BF3745" s="12"/>
      <c r="BG3745" s="12"/>
      <c r="BH3745" s="12"/>
      <c r="BI3745" s="12"/>
      <c r="BJ3745" s="12"/>
      <c r="BK3745" s="12"/>
      <c r="BL3745" s="12"/>
      <c r="BM3745" s="12"/>
      <c r="BN3745" s="12"/>
      <c r="BO3745" s="12"/>
      <c r="BP3745" s="12"/>
      <c r="BQ3745" s="12"/>
      <c r="BR3745" s="12"/>
      <c r="BS3745" s="12"/>
      <c r="BT3745" s="12"/>
      <c r="BU3745" s="12"/>
      <c r="BV3745" s="12"/>
      <c r="BW3745" s="12"/>
      <c r="BX3745" s="12"/>
      <c r="BY3745" s="12"/>
      <c r="BZ3745" s="12"/>
      <c r="CA3745" s="12"/>
      <c r="CB3745" s="12"/>
      <c r="CC3745" s="12"/>
      <c r="CD3745" s="12"/>
      <c r="CE3745" s="12"/>
      <c r="CF3745" s="12"/>
      <c r="CG3745" s="12"/>
      <c r="CH3745" s="12"/>
      <c r="CI3745" s="12"/>
      <c r="CJ3745" s="12"/>
      <c r="CK3745" s="12"/>
      <c r="CL3745" s="12"/>
      <c r="CM3745" s="12"/>
      <c r="CN3745" s="12"/>
      <c r="CO3745" s="12"/>
      <c r="CP3745" s="12"/>
      <c r="CQ3745" s="12"/>
      <c r="CR3745" s="12"/>
      <c r="CS3745" s="12"/>
      <c r="CT3745" s="12"/>
      <c r="CU3745" s="12"/>
      <c r="CV3745" s="12"/>
      <c r="CW3745" s="12"/>
      <c r="CX3745" s="12"/>
      <c r="CY3745" s="12"/>
      <c r="CZ3745" s="12"/>
      <c r="DA3745" s="12"/>
      <c r="DB3745" s="12"/>
      <c r="DC3745" s="12"/>
      <c r="DD3745" s="12"/>
      <c r="DE3745" s="12"/>
      <c r="DF3745" s="12"/>
      <c r="DG3745" s="12"/>
      <c r="DH3745" s="12"/>
      <c r="DI3745" s="12"/>
      <c r="DJ3745" s="12"/>
      <c r="DK3745" s="12"/>
      <c r="DL3745" s="12"/>
      <c r="DM3745" s="12"/>
      <c r="DN3745" s="12"/>
      <c r="DO3745" s="12"/>
      <c r="DP3745" s="12"/>
      <c r="DQ3745" s="12"/>
      <c r="DR3745" s="12"/>
      <c r="DS3745" s="12"/>
      <c r="DT3745" s="12"/>
      <c r="DU3745" s="12"/>
      <c r="DV3745" s="12"/>
      <c r="DW3745" s="12"/>
      <c r="DX3745" s="12"/>
      <c r="DY3745" s="12"/>
      <c r="DZ3745" s="12"/>
      <c r="EA3745" s="12"/>
      <c r="EB3745" s="12"/>
      <c r="EC3745" s="12"/>
      <c r="ED3745" s="12"/>
      <c r="EE3745" s="12"/>
      <c r="EF3745" s="12"/>
      <c r="EG3745" s="12"/>
      <c r="EH3745" s="12"/>
      <c r="EI3745" s="12"/>
      <c r="EJ3745" s="12"/>
      <c r="EK3745" s="12"/>
      <c r="EL3745" s="12"/>
      <c r="EM3745" s="12"/>
      <c r="EN3745" s="12"/>
      <c r="EO3745" s="12"/>
      <c r="EP3745" s="12"/>
      <c r="EQ3745" s="12"/>
      <c r="ER3745" s="12"/>
      <c r="ES3745" s="12"/>
      <c r="ET3745" s="12"/>
      <c r="EU3745" s="12"/>
      <c r="EV3745" s="12"/>
      <c r="EW3745" s="12"/>
      <c r="EX3745" s="12"/>
      <c r="EY3745" s="12"/>
      <c r="EZ3745" s="12"/>
      <c r="FA3745" s="12"/>
      <c r="FB3745" s="12"/>
      <c r="FC3745" s="12"/>
      <c r="FD3745" s="12"/>
      <c r="FE3745" s="12"/>
      <c r="FF3745" s="12"/>
      <c r="FG3745" s="12"/>
      <c r="FH3745" s="12"/>
      <c r="FI3745" s="12"/>
      <c r="FJ3745" s="12"/>
      <c r="FK3745" s="12"/>
      <c r="FL3745" s="12"/>
      <c r="FM3745" s="12"/>
      <c r="FN3745" s="12"/>
      <c r="FO3745" s="12"/>
      <c r="FP3745" s="12"/>
      <c r="FQ3745" s="12"/>
      <c r="FR3745" s="12"/>
      <c r="FS3745" s="12"/>
      <c r="FT3745" s="12"/>
      <c r="FU3745" s="12"/>
      <c r="FV3745" s="12"/>
      <c r="FW3745" s="12"/>
      <c r="FX3745" s="12"/>
      <c r="FY3745" s="12"/>
      <c r="FZ3745" s="12"/>
      <c r="GA3745" s="12"/>
      <c r="GB3745" s="12"/>
      <c r="GC3745" s="12"/>
      <c r="GD3745" s="12"/>
      <c r="GE3745" s="12"/>
      <c r="GF3745" s="12"/>
      <c r="GG3745" s="12"/>
      <c r="GH3745" s="12"/>
      <c r="GI3745" s="12"/>
      <c r="GJ3745" s="12"/>
      <c r="GK3745" s="12"/>
      <c r="GL3745" s="12"/>
      <c r="GM3745" s="12"/>
      <c r="GN3745" s="12"/>
      <c r="GO3745" s="12"/>
      <c r="GP3745" s="12"/>
      <c r="GQ3745" s="12"/>
      <c r="GR3745" s="12"/>
      <c r="GS3745" s="12"/>
      <c r="GT3745" s="12"/>
      <c r="GU3745" s="12"/>
      <c r="GV3745" s="12"/>
      <c r="GW3745" s="12"/>
      <c r="GX3745" s="12"/>
      <c r="GY3745" s="12"/>
      <c r="GZ3745" s="12"/>
      <c r="HA3745" s="12"/>
      <c r="HB3745" s="12"/>
      <c r="HC3745" s="12"/>
      <c r="HD3745" s="12"/>
      <c r="HE3745" s="12"/>
      <c r="HF3745" s="12"/>
      <c r="HG3745" s="12"/>
    </row>
    <row r="3746" spans="1:215" s="13" customFormat="1" ht="28.15" customHeight="1" x14ac:dyDescent="0.2">
      <c r="A3746" s="10"/>
      <c r="B3746" s="9"/>
      <c r="C3746" s="9"/>
      <c r="E3746" s="12"/>
      <c r="F3746" s="12"/>
      <c r="G3746" s="12"/>
      <c r="H3746" s="12"/>
      <c r="I3746" s="12"/>
      <c r="K3746" s="14"/>
      <c r="L3746" s="15"/>
      <c r="M3746" s="15"/>
      <c r="N3746" s="15"/>
      <c r="O3746" s="12"/>
      <c r="Q3746" s="9"/>
      <c r="R3746" s="9"/>
      <c r="S3746" s="9"/>
      <c r="T3746" s="9"/>
      <c r="U3746" s="9"/>
      <c r="V3746" s="9"/>
      <c r="W3746" s="9"/>
      <c r="X3746" s="9"/>
      <c r="Y3746" s="9"/>
      <c r="Z3746" s="9"/>
      <c r="AA3746" s="9"/>
      <c r="AB3746" s="9"/>
      <c r="AC3746" s="9"/>
      <c r="AD3746" s="9"/>
      <c r="AE3746" s="9"/>
      <c r="AF3746" s="9"/>
      <c r="AG3746" s="9"/>
      <c r="AH3746" s="9"/>
      <c r="AI3746" s="9"/>
      <c r="AJ3746" s="9"/>
      <c r="AK3746" s="9"/>
      <c r="AL3746" s="9"/>
      <c r="AM3746" s="9"/>
      <c r="AN3746" s="9"/>
      <c r="AO3746" s="9"/>
      <c r="AP3746" s="9"/>
      <c r="AQ3746" s="9"/>
      <c r="AR3746" s="9"/>
      <c r="AS3746" s="9"/>
      <c r="AT3746" s="9"/>
      <c r="AU3746" s="9"/>
      <c r="AV3746" s="9"/>
      <c r="AW3746" s="9"/>
      <c r="AX3746" s="9"/>
      <c r="AY3746" s="9"/>
      <c r="AZ3746" s="9"/>
      <c r="BA3746" s="9"/>
      <c r="BB3746" s="9"/>
      <c r="BC3746" s="9"/>
      <c r="BD3746" s="9"/>
      <c r="BE3746" s="12"/>
      <c r="BF3746" s="12"/>
      <c r="BG3746" s="12"/>
      <c r="BH3746" s="12"/>
      <c r="BI3746" s="12"/>
      <c r="BJ3746" s="12"/>
      <c r="BK3746" s="12"/>
      <c r="BL3746" s="12"/>
      <c r="BM3746" s="12"/>
      <c r="BN3746" s="12"/>
      <c r="BO3746" s="12"/>
      <c r="BP3746" s="12"/>
      <c r="BQ3746" s="12"/>
      <c r="BR3746" s="12"/>
      <c r="BS3746" s="12"/>
      <c r="BT3746" s="12"/>
      <c r="BU3746" s="12"/>
      <c r="BV3746" s="12"/>
      <c r="BW3746" s="12"/>
      <c r="BX3746" s="12"/>
      <c r="BY3746" s="12"/>
      <c r="BZ3746" s="12"/>
      <c r="CA3746" s="12"/>
      <c r="CB3746" s="12"/>
      <c r="CC3746" s="12"/>
      <c r="CD3746" s="12"/>
      <c r="CE3746" s="12"/>
      <c r="CF3746" s="12"/>
      <c r="CG3746" s="12"/>
      <c r="CH3746" s="12"/>
      <c r="CI3746" s="12"/>
      <c r="CJ3746" s="12"/>
      <c r="CK3746" s="12"/>
      <c r="CL3746" s="12"/>
      <c r="CM3746" s="12"/>
      <c r="CN3746" s="12"/>
      <c r="CO3746" s="12"/>
      <c r="CP3746" s="12"/>
      <c r="CQ3746" s="12"/>
      <c r="CR3746" s="12"/>
      <c r="CS3746" s="12"/>
      <c r="CT3746" s="12"/>
      <c r="CU3746" s="12"/>
      <c r="CV3746" s="12"/>
      <c r="CW3746" s="12"/>
      <c r="CX3746" s="12"/>
      <c r="CY3746" s="12"/>
      <c r="CZ3746" s="12"/>
      <c r="DA3746" s="12"/>
      <c r="DB3746" s="12"/>
      <c r="DC3746" s="12"/>
      <c r="DD3746" s="12"/>
      <c r="DE3746" s="12"/>
      <c r="DF3746" s="12"/>
      <c r="DG3746" s="12"/>
      <c r="DH3746" s="12"/>
      <c r="DI3746" s="12"/>
      <c r="DJ3746" s="12"/>
      <c r="DK3746" s="12"/>
      <c r="DL3746" s="12"/>
      <c r="DM3746" s="12"/>
      <c r="DN3746" s="12"/>
      <c r="DO3746" s="12"/>
      <c r="DP3746" s="12"/>
      <c r="DQ3746" s="12"/>
      <c r="DR3746" s="12"/>
      <c r="DS3746" s="12"/>
      <c r="DT3746" s="12"/>
      <c r="DU3746" s="12"/>
      <c r="DV3746" s="12"/>
      <c r="DW3746" s="12"/>
      <c r="DX3746" s="12"/>
      <c r="DY3746" s="12"/>
      <c r="DZ3746" s="12"/>
      <c r="EA3746" s="12"/>
      <c r="EB3746" s="12"/>
      <c r="EC3746" s="12"/>
      <c r="ED3746" s="12"/>
      <c r="EE3746" s="12"/>
      <c r="EF3746" s="12"/>
      <c r="EG3746" s="12"/>
      <c r="EH3746" s="12"/>
      <c r="EI3746" s="12"/>
      <c r="EJ3746" s="12"/>
      <c r="EK3746" s="12"/>
      <c r="EL3746" s="12"/>
      <c r="EM3746" s="12"/>
      <c r="EN3746" s="12"/>
      <c r="EO3746" s="12"/>
      <c r="EP3746" s="12"/>
      <c r="EQ3746" s="12"/>
      <c r="ER3746" s="12"/>
      <c r="ES3746" s="12"/>
      <c r="ET3746" s="12"/>
      <c r="EU3746" s="12"/>
      <c r="EV3746" s="12"/>
      <c r="EW3746" s="12"/>
      <c r="EX3746" s="12"/>
      <c r="EY3746" s="12"/>
      <c r="EZ3746" s="12"/>
      <c r="FA3746" s="12"/>
      <c r="FB3746" s="12"/>
      <c r="FC3746" s="12"/>
      <c r="FD3746" s="12"/>
      <c r="FE3746" s="12"/>
      <c r="FF3746" s="12"/>
      <c r="FG3746" s="12"/>
      <c r="FH3746" s="12"/>
      <c r="FI3746" s="12"/>
      <c r="FJ3746" s="12"/>
      <c r="FK3746" s="12"/>
      <c r="FL3746" s="12"/>
      <c r="FM3746" s="12"/>
      <c r="FN3746" s="12"/>
      <c r="FO3746" s="12"/>
      <c r="FP3746" s="12"/>
      <c r="FQ3746" s="12"/>
      <c r="FR3746" s="12"/>
      <c r="FS3746" s="12"/>
      <c r="FT3746" s="12"/>
      <c r="FU3746" s="12"/>
      <c r="FV3746" s="12"/>
      <c r="FW3746" s="12"/>
      <c r="FX3746" s="12"/>
      <c r="FY3746" s="12"/>
      <c r="FZ3746" s="12"/>
      <c r="GA3746" s="12"/>
      <c r="GB3746" s="12"/>
      <c r="GC3746" s="12"/>
      <c r="GD3746" s="12"/>
      <c r="GE3746" s="12"/>
      <c r="GF3746" s="12"/>
      <c r="GG3746" s="12"/>
      <c r="GH3746" s="12"/>
      <c r="GI3746" s="12"/>
      <c r="GJ3746" s="12"/>
      <c r="GK3746" s="12"/>
      <c r="GL3746" s="12"/>
      <c r="GM3746" s="12"/>
      <c r="GN3746" s="12"/>
      <c r="GO3746" s="12"/>
      <c r="GP3746" s="12"/>
      <c r="GQ3746" s="12"/>
      <c r="GR3746" s="12"/>
      <c r="GS3746" s="12"/>
      <c r="GT3746" s="12"/>
      <c r="GU3746" s="12"/>
      <c r="GV3746" s="12"/>
      <c r="GW3746" s="12"/>
      <c r="GX3746" s="12"/>
      <c r="GY3746" s="12"/>
      <c r="GZ3746" s="12"/>
      <c r="HA3746" s="12"/>
      <c r="HB3746" s="12"/>
      <c r="HC3746" s="12"/>
      <c r="HD3746" s="12"/>
      <c r="HE3746" s="12"/>
      <c r="HF3746" s="12"/>
      <c r="HG3746" s="12"/>
    </row>
    <row r="3747" spans="1:215" s="13" customFormat="1" ht="28.15" customHeight="1" x14ac:dyDescent="0.2">
      <c r="A3747" s="10"/>
      <c r="B3747" s="9"/>
      <c r="C3747" s="9"/>
      <c r="E3747" s="12"/>
      <c r="F3747" s="12"/>
      <c r="G3747" s="12"/>
      <c r="H3747" s="12"/>
      <c r="I3747" s="12"/>
      <c r="K3747" s="14"/>
      <c r="L3747" s="15"/>
      <c r="M3747" s="15"/>
      <c r="N3747" s="15"/>
      <c r="O3747" s="12"/>
      <c r="Q3747" s="9"/>
      <c r="R3747" s="9"/>
      <c r="S3747" s="9"/>
      <c r="T3747" s="9"/>
      <c r="U3747" s="9"/>
      <c r="V3747" s="9"/>
      <c r="W3747" s="9"/>
      <c r="X3747" s="9"/>
      <c r="Y3747" s="9"/>
      <c r="Z3747" s="9"/>
      <c r="AA3747" s="9"/>
      <c r="AB3747" s="9"/>
      <c r="AC3747" s="9"/>
      <c r="AD3747" s="9"/>
      <c r="AE3747" s="9"/>
      <c r="AF3747" s="9"/>
      <c r="AG3747" s="9"/>
      <c r="AH3747" s="9"/>
      <c r="AI3747" s="9"/>
      <c r="AJ3747" s="9"/>
      <c r="AK3747" s="9"/>
      <c r="AL3747" s="9"/>
      <c r="AM3747" s="9"/>
      <c r="AN3747" s="9"/>
      <c r="AO3747" s="9"/>
      <c r="AP3747" s="9"/>
      <c r="AQ3747" s="9"/>
      <c r="AR3747" s="9"/>
      <c r="AS3747" s="9"/>
      <c r="AT3747" s="9"/>
      <c r="AU3747" s="9"/>
      <c r="AV3747" s="9"/>
      <c r="AW3747" s="9"/>
      <c r="AX3747" s="9"/>
      <c r="AY3747" s="9"/>
      <c r="AZ3747" s="9"/>
      <c r="BA3747" s="9"/>
      <c r="BB3747" s="9"/>
      <c r="BC3747" s="9"/>
      <c r="BD3747" s="9"/>
      <c r="BE3747" s="12"/>
      <c r="BF3747" s="12"/>
      <c r="BG3747" s="12"/>
      <c r="BH3747" s="12"/>
      <c r="BI3747" s="12"/>
      <c r="BJ3747" s="12"/>
      <c r="BK3747" s="12"/>
      <c r="BL3747" s="12"/>
      <c r="BM3747" s="12"/>
      <c r="BN3747" s="12"/>
      <c r="BO3747" s="12"/>
      <c r="BP3747" s="12"/>
      <c r="BQ3747" s="12"/>
      <c r="BR3747" s="12"/>
      <c r="BS3747" s="12"/>
      <c r="BT3747" s="12"/>
      <c r="BU3747" s="12"/>
      <c r="BV3747" s="12"/>
      <c r="BW3747" s="12"/>
      <c r="BX3747" s="12"/>
      <c r="BY3747" s="12"/>
      <c r="BZ3747" s="12"/>
      <c r="CA3747" s="12"/>
      <c r="CB3747" s="12"/>
      <c r="CC3747" s="12"/>
      <c r="CD3747" s="12"/>
      <c r="CE3747" s="12"/>
      <c r="CF3747" s="12"/>
      <c r="CG3747" s="12"/>
      <c r="CH3747" s="12"/>
      <c r="CI3747" s="12"/>
      <c r="CJ3747" s="12"/>
      <c r="CK3747" s="12"/>
      <c r="CL3747" s="12"/>
      <c r="CM3747" s="12"/>
      <c r="CN3747" s="12"/>
      <c r="CO3747" s="12"/>
      <c r="CP3747" s="12"/>
      <c r="CQ3747" s="12"/>
      <c r="CR3747" s="12"/>
      <c r="CS3747" s="12"/>
      <c r="CT3747" s="12"/>
      <c r="CU3747" s="12"/>
      <c r="CV3747" s="12"/>
      <c r="CW3747" s="12"/>
      <c r="CX3747" s="12"/>
      <c r="CY3747" s="12"/>
      <c r="CZ3747" s="12"/>
      <c r="DA3747" s="12"/>
      <c r="DB3747" s="12"/>
      <c r="DC3747" s="12"/>
      <c r="DD3747" s="12"/>
      <c r="DE3747" s="12"/>
      <c r="DF3747" s="12"/>
      <c r="DG3747" s="12"/>
      <c r="DH3747" s="12"/>
      <c r="DI3747" s="12"/>
      <c r="DJ3747" s="12"/>
      <c r="DK3747" s="12"/>
      <c r="DL3747" s="12"/>
      <c r="DM3747" s="12"/>
      <c r="DN3747" s="12"/>
      <c r="DO3747" s="12"/>
      <c r="DP3747" s="12"/>
      <c r="DQ3747" s="12"/>
      <c r="DR3747" s="12"/>
      <c r="DS3747" s="12"/>
      <c r="DT3747" s="12"/>
      <c r="DU3747" s="12"/>
      <c r="DV3747" s="12"/>
      <c r="DW3747" s="12"/>
      <c r="DX3747" s="12"/>
      <c r="DY3747" s="12"/>
      <c r="DZ3747" s="12"/>
      <c r="EA3747" s="12"/>
      <c r="EB3747" s="12"/>
      <c r="EC3747" s="12"/>
      <c r="ED3747" s="12"/>
      <c r="EE3747" s="12"/>
      <c r="EF3747" s="12"/>
      <c r="EG3747" s="12"/>
      <c r="EH3747" s="12"/>
      <c r="EI3747" s="12"/>
      <c r="EJ3747" s="12"/>
      <c r="EK3747" s="12"/>
      <c r="EL3747" s="12"/>
      <c r="EM3747" s="12"/>
      <c r="EN3747" s="12"/>
      <c r="EO3747" s="12"/>
      <c r="EP3747" s="12"/>
      <c r="EQ3747" s="12"/>
      <c r="ER3747" s="12"/>
      <c r="ES3747" s="12"/>
      <c r="ET3747" s="12"/>
      <c r="EU3747" s="12"/>
      <c r="EV3747" s="12"/>
      <c r="EW3747" s="12"/>
      <c r="EX3747" s="12"/>
      <c r="EY3747" s="12"/>
      <c r="EZ3747" s="12"/>
      <c r="FA3747" s="12"/>
      <c r="FB3747" s="12"/>
      <c r="FC3747" s="12"/>
      <c r="FD3747" s="12"/>
      <c r="FE3747" s="12"/>
      <c r="FF3747" s="12"/>
      <c r="FG3747" s="12"/>
      <c r="FH3747" s="12"/>
      <c r="FI3747" s="12"/>
      <c r="FJ3747" s="12"/>
      <c r="FK3747" s="12"/>
      <c r="FL3747" s="12"/>
      <c r="FM3747" s="12"/>
      <c r="FN3747" s="12"/>
      <c r="FO3747" s="12"/>
      <c r="FP3747" s="12"/>
      <c r="FQ3747" s="12"/>
      <c r="FR3747" s="12"/>
      <c r="FS3747" s="12"/>
      <c r="FT3747" s="12"/>
      <c r="FU3747" s="12"/>
      <c r="FV3747" s="12"/>
      <c r="FW3747" s="12"/>
      <c r="FX3747" s="12"/>
      <c r="FY3747" s="12"/>
      <c r="FZ3747" s="12"/>
      <c r="GA3747" s="12"/>
      <c r="GB3747" s="12"/>
      <c r="GC3747" s="12"/>
      <c r="GD3747" s="12"/>
      <c r="GE3747" s="12"/>
      <c r="GF3747" s="12"/>
      <c r="GG3747" s="12"/>
      <c r="GH3747" s="12"/>
      <c r="GI3747" s="12"/>
      <c r="GJ3747" s="12"/>
      <c r="GK3747" s="12"/>
      <c r="GL3747" s="12"/>
      <c r="GM3747" s="12"/>
      <c r="GN3747" s="12"/>
      <c r="GO3747" s="12"/>
      <c r="GP3747" s="12"/>
      <c r="GQ3747" s="12"/>
      <c r="GR3747" s="12"/>
      <c r="GS3747" s="12"/>
      <c r="GT3747" s="12"/>
      <c r="GU3747" s="12"/>
      <c r="GV3747" s="12"/>
      <c r="GW3747" s="12"/>
      <c r="GX3747" s="12"/>
      <c r="GY3747" s="12"/>
      <c r="GZ3747" s="12"/>
      <c r="HA3747" s="12"/>
      <c r="HB3747" s="12"/>
      <c r="HC3747" s="12"/>
      <c r="HD3747" s="12"/>
      <c r="HE3747" s="12"/>
      <c r="HF3747" s="12"/>
      <c r="HG3747" s="12"/>
    </row>
    <row r="3748" spans="1:215" s="13" customFormat="1" ht="28.15" customHeight="1" x14ac:dyDescent="0.2">
      <c r="A3748" s="10"/>
      <c r="B3748" s="9"/>
      <c r="C3748" s="9"/>
      <c r="E3748" s="12"/>
      <c r="F3748" s="12"/>
      <c r="G3748" s="12"/>
      <c r="H3748" s="12"/>
      <c r="I3748" s="12"/>
      <c r="K3748" s="14"/>
      <c r="L3748" s="15"/>
      <c r="M3748" s="15"/>
      <c r="N3748" s="15"/>
      <c r="O3748" s="12"/>
      <c r="Q3748" s="9"/>
      <c r="R3748" s="9"/>
      <c r="S3748" s="9"/>
      <c r="T3748" s="9"/>
      <c r="U3748" s="9"/>
      <c r="V3748" s="9"/>
      <c r="W3748" s="9"/>
      <c r="X3748" s="9"/>
      <c r="Y3748" s="9"/>
      <c r="Z3748" s="9"/>
      <c r="AA3748" s="9"/>
      <c r="AB3748" s="9"/>
      <c r="AC3748" s="9"/>
      <c r="AD3748" s="9"/>
      <c r="AE3748" s="9"/>
      <c r="AF3748" s="9"/>
      <c r="AG3748" s="9"/>
      <c r="AH3748" s="9"/>
      <c r="AI3748" s="9"/>
      <c r="AJ3748" s="9"/>
      <c r="AK3748" s="9"/>
      <c r="AL3748" s="9"/>
      <c r="AM3748" s="9"/>
      <c r="AN3748" s="9"/>
      <c r="AO3748" s="9"/>
      <c r="AP3748" s="9"/>
      <c r="AQ3748" s="9"/>
      <c r="AR3748" s="9"/>
      <c r="AS3748" s="9"/>
      <c r="AT3748" s="9"/>
      <c r="AU3748" s="9"/>
      <c r="AV3748" s="9"/>
      <c r="AW3748" s="9"/>
      <c r="AX3748" s="9"/>
      <c r="AY3748" s="9"/>
      <c r="AZ3748" s="9"/>
      <c r="BA3748" s="9"/>
      <c r="BB3748" s="9"/>
      <c r="BC3748" s="9"/>
      <c r="BD3748" s="9"/>
      <c r="BE3748" s="12"/>
      <c r="BF3748" s="12"/>
      <c r="BG3748" s="12"/>
      <c r="BH3748" s="12"/>
      <c r="BI3748" s="12"/>
      <c r="BJ3748" s="12"/>
      <c r="BK3748" s="12"/>
      <c r="BL3748" s="12"/>
      <c r="BM3748" s="12"/>
      <c r="BN3748" s="12"/>
      <c r="BO3748" s="12"/>
      <c r="BP3748" s="12"/>
      <c r="BQ3748" s="12"/>
      <c r="BR3748" s="12"/>
      <c r="BS3748" s="12"/>
      <c r="BT3748" s="12"/>
      <c r="BU3748" s="12"/>
      <c r="BV3748" s="12"/>
      <c r="BW3748" s="12"/>
      <c r="BX3748" s="12"/>
      <c r="BY3748" s="12"/>
      <c r="BZ3748" s="12"/>
      <c r="CA3748" s="12"/>
      <c r="CB3748" s="12"/>
      <c r="CC3748" s="12"/>
      <c r="CD3748" s="12"/>
      <c r="CE3748" s="12"/>
      <c r="CF3748" s="12"/>
      <c r="CG3748" s="12"/>
      <c r="CH3748" s="12"/>
      <c r="CI3748" s="12"/>
      <c r="CJ3748" s="12"/>
      <c r="CK3748" s="12"/>
      <c r="CL3748" s="12"/>
      <c r="CM3748" s="12"/>
      <c r="CN3748" s="12"/>
      <c r="CO3748" s="12"/>
      <c r="CP3748" s="12"/>
      <c r="CQ3748" s="12"/>
      <c r="CR3748" s="12"/>
      <c r="CS3748" s="12"/>
      <c r="CT3748" s="12"/>
      <c r="CU3748" s="12"/>
      <c r="CV3748" s="12"/>
      <c r="CW3748" s="12"/>
      <c r="CX3748" s="12"/>
      <c r="CY3748" s="12"/>
      <c r="CZ3748" s="12"/>
      <c r="DA3748" s="12"/>
      <c r="DB3748" s="12"/>
      <c r="DC3748" s="12"/>
      <c r="DD3748" s="12"/>
      <c r="DE3748" s="12"/>
      <c r="DF3748" s="12"/>
      <c r="DG3748" s="12"/>
      <c r="DH3748" s="12"/>
      <c r="DI3748" s="12"/>
      <c r="DJ3748" s="12"/>
      <c r="DK3748" s="12"/>
      <c r="DL3748" s="12"/>
      <c r="DM3748" s="12"/>
      <c r="DN3748" s="12"/>
      <c r="DO3748" s="12"/>
      <c r="DP3748" s="12"/>
      <c r="DQ3748" s="12"/>
      <c r="DR3748" s="12"/>
      <c r="DS3748" s="12"/>
      <c r="DT3748" s="12"/>
      <c r="DU3748" s="12"/>
      <c r="DV3748" s="12"/>
      <c r="DW3748" s="12"/>
      <c r="DX3748" s="12"/>
      <c r="DY3748" s="12"/>
      <c r="DZ3748" s="12"/>
      <c r="EA3748" s="12"/>
      <c r="EB3748" s="12"/>
      <c r="EC3748" s="12"/>
      <c r="ED3748" s="12"/>
      <c r="EE3748" s="12"/>
      <c r="EF3748" s="12"/>
      <c r="EG3748" s="12"/>
      <c r="EH3748" s="12"/>
      <c r="EI3748" s="12"/>
      <c r="EJ3748" s="12"/>
      <c r="EK3748" s="12"/>
      <c r="EL3748" s="12"/>
      <c r="EM3748" s="12"/>
      <c r="EN3748" s="12"/>
      <c r="EO3748" s="12"/>
      <c r="EP3748" s="12"/>
      <c r="EQ3748" s="12"/>
      <c r="ER3748" s="12"/>
      <c r="ES3748" s="12"/>
      <c r="ET3748" s="12"/>
      <c r="EU3748" s="12"/>
      <c r="EV3748" s="12"/>
      <c r="EW3748" s="12"/>
      <c r="EX3748" s="12"/>
      <c r="EY3748" s="12"/>
      <c r="EZ3748" s="12"/>
      <c r="FA3748" s="12"/>
      <c r="FB3748" s="12"/>
      <c r="FC3748" s="12"/>
      <c r="FD3748" s="12"/>
      <c r="FE3748" s="12"/>
      <c r="FF3748" s="12"/>
      <c r="FG3748" s="12"/>
      <c r="FH3748" s="12"/>
      <c r="FI3748" s="12"/>
      <c r="FJ3748" s="12"/>
      <c r="FK3748" s="12"/>
      <c r="FL3748" s="12"/>
      <c r="FM3748" s="12"/>
      <c r="FN3748" s="12"/>
      <c r="FO3748" s="12"/>
      <c r="FP3748" s="12"/>
      <c r="FQ3748" s="12"/>
      <c r="FR3748" s="12"/>
      <c r="FS3748" s="12"/>
      <c r="FT3748" s="12"/>
      <c r="FU3748" s="12"/>
      <c r="FV3748" s="12"/>
      <c r="FW3748" s="12"/>
      <c r="FX3748" s="12"/>
      <c r="FY3748" s="12"/>
      <c r="FZ3748" s="12"/>
      <c r="GA3748" s="12"/>
      <c r="GB3748" s="12"/>
      <c r="GC3748" s="12"/>
      <c r="GD3748" s="12"/>
      <c r="GE3748" s="12"/>
      <c r="GF3748" s="12"/>
      <c r="GG3748" s="12"/>
      <c r="GH3748" s="12"/>
      <c r="GI3748" s="12"/>
      <c r="GJ3748" s="12"/>
      <c r="GK3748" s="12"/>
      <c r="GL3748" s="12"/>
      <c r="GM3748" s="12"/>
      <c r="GN3748" s="12"/>
      <c r="GO3748" s="12"/>
      <c r="GP3748" s="12"/>
      <c r="GQ3748" s="12"/>
      <c r="GR3748" s="12"/>
      <c r="GS3748" s="12"/>
      <c r="GT3748" s="12"/>
      <c r="GU3748" s="12"/>
      <c r="GV3748" s="12"/>
      <c r="GW3748" s="12"/>
      <c r="GX3748" s="12"/>
      <c r="GY3748" s="12"/>
      <c r="GZ3748" s="12"/>
      <c r="HA3748" s="12"/>
      <c r="HB3748" s="12"/>
      <c r="HC3748" s="12"/>
      <c r="HD3748" s="12"/>
      <c r="HE3748" s="12"/>
      <c r="HF3748" s="12"/>
      <c r="HG3748" s="12"/>
    </row>
    <row r="3749" spans="1:215" s="13" customFormat="1" ht="28.15" customHeight="1" x14ac:dyDescent="0.2">
      <c r="A3749" s="10"/>
      <c r="B3749" s="9"/>
      <c r="C3749" s="9"/>
      <c r="E3749" s="12"/>
      <c r="F3749" s="12"/>
      <c r="G3749" s="12"/>
      <c r="H3749" s="12"/>
      <c r="I3749" s="12"/>
      <c r="K3749" s="14"/>
      <c r="L3749" s="15"/>
      <c r="M3749" s="15"/>
      <c r="N3749" s="15"/>
      <c r="O3749" s="12"/>
      <c r="Q3749" s="9"/>
      <c r="R3749" s="9"/>
      <c r="S3749" s="9"/>
      <c r="T3749" s="9"/>
      <c r="U3749" s="9"/>
      <c r="V3749" s="9"/>
      <c r="W3749" s="9"/>
      <c r="X3749" s="9"/>
      <c r="Y3749" s="9"/>
      <c r="Z3749" s="9"/>
      <c r="AA3749" s="9"/>
      <c r="AB3749" s="9"/>
      <c r="AC3749" s="9"/>
      <c r="AD3749" s="9"/>
      <c r="AE3749" s="9"/>
      <c r="AF3749" s="9"/>
      <c r="AG3749" s="9"/>
      <c r="AH3749" s="9"/>
      <c r="AI3749" s="9"/>
      <c r="AJ3749" s="9"/>
      <c r="AK3749" s="9"/>
      <c r="AL3749" s="9"/>
      <c r="AM3749" s="9"/>
      <c r="AN3749" s="9"/>
      <c r="AO3749" s="9"/>
      <c r="AP3749" s="9"/>
      <c r="AQ3749" s="9"/>
      <c r="AR3749" s="9"/>
      <c r="AS3749" s="9"/>
      <c r="AT3749" s="9"/>
      <c r="AU3749" s="9"/>
      <c r="AV3749" s="9"/>
      <c r="AW3749" s="9"/>
      <c r="AX3749" s="9"/>
      <c r="AY3749" s="9"/>
      <c r="AZ3749" s="9"/>
      <c r="BA3749" s="9"/>
      <c r="BB3749" s="9"/>
      <c r="BC3749" s="9"/>
      <c r="BD3749" s="9"/>
      <c r="BE3749" s="12"/>
      <c r="BF3749" s="12"/>
      <c r="BG3749" s="12"/>
      <c r="BH3749" s="12"/>
      <c r="BI3749" s="12"/>
      <c r="BJ3749" s="12"/>
      <c r="BK3749" s="12"/>
      <c r="BL3749" s="12"/>
      <c r="BM3749" s="12"/>
      <c r="BN3749" s="12"/>
      <c r="BO3749" s="12"/>
      <c r="BP3749" s="12"/>
      <c r="BQ3749" s="12"/>
      <c r="BR3749" s="12"/>
      <c r="BS3749" s="12"/>
      <c r="BT3749" s="12"/>
      <c r="BU3749" s="12"/>
      <c r="BV3749" s="12"/>
      <c r="BW3749" s="12"/>
      <c r="BX3749" s="12"/>
      <c r="BY3749" s="12"/>
      <c r="BZ3749" s="12"/>
      <c r="CA3749" s="12"/>
      <c r="CB3749" s="12"/>
      <c r="CC3749" s="12"/>
      <c r="CD3749" s="12"/>
      <c r="CE3749" s="12"/>
      <c r="CF3749" s="12"/>
      <c r="CG3749" s="12"/>
      <c r="CH3749" s="12"/>
      <c r="CI3749" s="12"/>
      <c r="CJ3749" s="12"/>
      <c r="CK3749" s="12"/>
      <c r="CL3749" s="12"/>
      <c r="CM3749" s="12"/>
      <c r="CN3749" s="12"/>
      <c r="CO3749" s="12"/>
      <c r="CP3749" s="12"/>
      <c r="CQ3749" s="12"/>
      <c r="CR3749" s="12"/>
      <c r="CS3749" s="12"/>
      <c r="CT3749" s="12"/>
      <c r="CU3749" s="12"/>
      <c r="CV3749" s="12"/>
      <c r="CW3749" s="12"/>
      <c r="CX3749" s="12"/>
      <c r="CY3749" s="12"/>
      <c r="CZ3749" s="12"/>
      <c r="DA3749" s="12"/>
      <c r="DB3749" s="12"/>
      <c r="DC3749" s="12"/>
      <c r="DD3749" s="12"/>
      <c r="DE3749" s="12"/>
      <c r="DF3749" s="12"/>
      <c r="DG3749" s="12"/>
      <c r="DH3749" s="12"/>
      <c r="DI3749" s="12"/>
      <c r="DJ3749" s="12"/>
      <c r="DK3749" s="12"/>
      <c r="DL3749" s="12"/>
      <c r="DM3749" s="12"/>
      <c r="DN3749" s="12"/>
      <c r="DO3749" s="12"/>
      <c r="DP3749" s="12"/>
      <c r="DQ3749" s="12"/>
      <c r="DR3749" s="12"/>
      <c r="DS3749" s="12"/>
      <c r="DT3749" s="12"/>
      <c r="DU3749" s="12"/>
      <c r="DV3749" s="12"/>
      <c r="DW3749" s="12"/>
      <c r="DX3749" s="12"/>
      <c r="DY3749" s="12"/>
      <c r="DZ3749" s="12"/>
      <c r="EA3749" s="12"/>
      <c r="EB3749" s="12"/>
      <c r="EC3749" s="12"/>
      <c r="ED3749" s="12"/>
      <c r="EE3749" s="12"/>
      <c r="EF3749" s="12"/>
      <c r="EG3749" s="12"/>
      <c r="EH3749" s="12"/>
      <c r="EI3749" s="12"/>
      <c r="EJ3749" s="12"/>
      <c r="EK3749" s="12"/>
      <c r="EL3749" s="12"/>
      <c r="EM3749" s="12"/>
      <c r="EN3749" s="12"/>
      <c r="EO3749" s="12"/>
      <c r="EP3749" s="12"/>
      <c r="EQ3749" s="12"/>
      <c r="ER3749" s="12"/>
      <c r="ES3749" s="12"/>
      <c r="ET3749" s="12"/>
      <c r="EU3749" s="12"/>
      <c r="EV3749" s="12"/>
      <c r="EW3749" s="12"/>
      <c r="EX3749" s="12"/>
      <c r="EY3749" s="12"/>
      <c r="EZ3749" s="12"/>
      <c r="FA3749" s="12"/>
      <c r="FB3749" s="12"/>
      <c r="FC3749" s="12"/>
      <c r="FD3749" s="12"/>
      <c r="FE3749" s="12"/>
      <c r="FF3749" s="12"/>
      <c r="FG3749" s="12"/>
      <c r="FH3749" s="12"/>
      <c r="FI3749" s="12"/>
      <c r="FJ3749" s="12"/>
      <c r="FK3749" s="12"/>
      <c r="FL3749" s="12"/>
      <c r="FM3749" s="12"/>
      <c r="FN3749" s="12"/>
      <c r="FO3749" s="12"/>
      <c r="FP3749" s="12"/>
      <c r="FQ3749" s="12"/>
      <c r="FR3749" s="12"/>
      <c r="FS3749" s="12"/>
      <c r="FT3749" s="12"/>
      <c r="FU3749" s="12"/>
      <c r="FV3749" s="12"/>
      <c r="FW3749" s="12"/>
      <c r="FX3749" s="12"/>
      <c r="FY3749" s="12"/>
      <c r="FZ3749" s="12"/>
      <c r="GA3749" s="12"/>
      <c r="GB3749" s="12"/>
      <c r="GC3749" s="12"/>
      <c r="GD3749" s="12"/>
      <c r="GE3749" s="12"/>
      <c r="GF3749" s="12"/>
      <c r="GG3749" s="12"/>
      <c r="GH3749" s="12"/>
      <c r="GI3749" s="12"/>
      <c r="GJ3749" s="12"/>
      <c r="GK3749" s="12"/>
      <c r="GL3749" s="12"/>
      <c r="GM3749" s="12"/>
      <c r="GN3749" s="12"/>
      <c r="GO3749" s="12"/>
      <c r="GP3749" s="12"/>
      <c r="GQ3749" s="12"/>
      <c r="GR3749" s="12"/>
      <c r="GS3749" s="12"/>
      <c r="GT3749" s="12"/>
      <c r="GU3749" s="12"/>
      <c r="GV3749" s="12"/>
      <c r="GW3749" s="12"/>
      <c r="GX3749" s="12"/>
      <c r="GY3749" s="12"/>
      <c r="GZ3749" s="12"/>
      <c r="HA3749" s="12"/>
      <c r="HB3749" s="12"/>
      <c r="HC3749" s="12"/>
      <c r="HD3749" s="12"/>
      <c r="HE3749" s="12"/>
      <c r="HF3749" s="12"/>
      <c r="HG3749" s="12"/>
    </row>
    <row r="3750" spans="1:215" s="13" customFormat="1" ht="28.15" customHeight="1" x14ac:dyDescent="0.2">
      <c r="A3750" s="10"/>
      <c r="B3750" s="9"/>
      <c r="C3750" s="9"/>
      <c r="E3750" s="12"/>
      <c r="F3750" s="12"/>
      <c r="G3750" s="12"/>
      <c r="H3750" s="12"/>
      <c r="I3750" s="12"/>
      <c r="K3750" s="14"/>
      <c r="L3750" s="15"/>
      <c r="M3750" s="15"/>
      <c r="N3750" s="15"/>
      <c r="O3750" s="12"/>
      <c r="Q3750" s="9"/>
      <c r="R3750" s="9"/>
      <c r="S3750" s="9"/>
      <c r="T3750" s="9"/>
      <c r="U3750" s="9"/>
      <c r="V3750" s="9"/>
      <c r="W3750" s="9"/>
      <c r="X3750" s="9"/>
      <c r="Y3750" s="9"/>
      <c r="Z3750" s="9"/>
      <c r="AA3750" s="9"/>
      <c r="AB3750" s="9"/>
      <c r="AC3750" s="9"/>
      <c r="AD3750" s="9"/>
      <c r="AE3750" s="9"/>
      <c r="AF3750" s="9"/>
      <c r="AG3750" s="9"/>
      <c r="AH3750" s="9"/>
      <c r="AI3750" s="9"/>
      <c r="AJ3750" s="9"/>
      <c r="AK3750" s="9"/>
      <c r="AL3750" s="9"/>
      <c r="AM3750" s="9"/>
      <c r="AN3750" s="9"/>
      <c r="AO3750" s="9"/>
      <c r="AP3750" s="9"/>
      <c r="AQ3750" s="9"/>
      <c r="AR3750" s="9"/>
      <c r="AS3750" s="9"/>
      <c r="AT3750" s="9"/>
      <c r="AU3750" s="9"/>
      <c r="AV3750" s="9"/>
      <c r="AW3750" s="9"/>
      <c r="AX3750" s="9"/>
      <c r="AY3750" s="9"/>
      <c r="AZ3750" s="9"/>
      <c r="BA3750" s="9"/>
      <c r="BB3750" s="9"/>
      <c r="BC3750" s="9"/>
      <c r="BD3750" s="9"/>
      <c r="BE3750" s="12"/>
      <c r="BF3750" s="12"/>
      <c r="BG3750" s="12"/>
      <c r="BH3750" s="12"/>
      <c r="BI3750" s="12"/>
      <c r="BJ3750" s="12"/>
      <c r="BK3750" s="12"/>
      <c r="BL3750" s="12"/>
      <c r="BM3750" s="12"/>
      <c r="BN3750" s="12"/>
      <c r="BO3750" s="12"/>
      <c r="BP3750" s="12"/>
      <c r="BQ3750" s="12"/>
      <c r="BR3750" s="12"/>
      <c r="BS3750" s="12"/>
      <c r="BT3750" s="12"/>
      <c r="BU3750" s="12"/>
      <c r="BV3750" s="12"/>
      <c r="BW3750" s="12"/>
      <c r="BX3750" s="12"/>
      <c r="BY3750" s="12"/>
      <c r="BZ3750" s="12"/>
      <c r="CA3750" s="12"/>
      <c r="CB3750" s="12"/>
      <c r="CC3750" s="12"/>
      <c r="CD3750" s="12"/>
      <c r="CE3750" s="12"/>
      <c r="CF3750" s="12"/>
      <c r="CG3750" s="12"/>
      <c r="CH3750" s="12"/>
      <c r="CI3750" s="12"/>
      <c r="CJ3750" s="12"/>
      <c r="CK3750" s="12"/>
      <c r="CL3750" s="12"/>
      <c r="CM3750" s="12"/>
      <c r="CN3750" s="12"/>
      <c r="CO3750" s="12"/>
      <c r="CP3750" s="12"/>
      <c r="CQ3750" s="12"/>
      <c r="CR3750" s="12"/>
      <c r="CS3750" s="12"/>
      <c r="CT3750" s="12"/>
      <c r="CU3750" s="12"/>
      <c r="CV3750" s="12"/>
      <c r="CW3750" s="12"/>
      <c r="CX3750" s="12"/>
      <c r="CY3750" s="12"/>
      <c r="CZ3750" s="12"/>
      <c r="DA3750" s="12"/>
      <c r="DB3750" s="12"/>
      <c r="DC3750" s="12"/>
      <c r="DD3750" s="12"/>
      <c r="DE3750" s="12"/>
      <c r="DF3750" s="12"/>
      <c r="DG3750" s="12"/>
      <c r="DH3750" s="12"/>
      <c r="DI3750" s="12"/>
      <c r="DJ3750" s="12"/>
      <c r="DK3750" s="12"/>
      <c r="DL3750" s="12"/>
      <c r="DM3750" s="12"/>
      <c r="DN3750" s="12"/>
      <c r="DO3750" s="12"/>
      <c r="DP3750" s="12"/>
      <c r="DQ3750" s="12"/>
      <c r="DR3750" s="12"/>
      <c r="DS3750" s="12"/>
      <c r="DT3750" s="12"/>
      <c r="DU3750" s="12"/>
      <c r="DV3750" s="12"/>
      <c r="DW3750" s="12"/>
      <c r="DX3750" s="12"/>
      <c r="DY3750" s="12"/>
      <c r="DZ3750" s="12"/>
      <c r="EA3750" s="12"/>
      <c r="EB3750" s="12"/>
      <c r="EC3750" s="12"/>
      <c r="ED3750" s="12"/>
      <c r="EE3750" s="12"/>
      <c r="EF3750" s="12"/>
      <c r="EG3750" s="12"/>
      <c r="EH3750" s="12"/>
      <c r="EI3750" s="12"/>
      <c r="EJ3750" s="12"/>
      <c r="EK3750" s="12"/>
      <c r="EL3750" s="12"/>
      <c r="EM3750" s="12"/>
      <c r="EN3750" s="12"/>
      <c r="EO3750" s="12"/>
      <c r="EP3750" s="12"/>
      <c r="EQ3750" s="12"/>
      <c r="ER3750" s="12"/>
      <c r="ES3750" s="12"/>
      <c r="ET3750" s="12"/>
      <c r="EU3750" s="12"/>
      <c r="EV3750" s="12"/>
      <c r="EW3750" s="12"/>
      <c r="EX3750" s="12"/>
      <c r="EY3750" s="12"/>
      <c r="EZ3750" s="12"/>
      <c r="FA3750" s="12"/>
      <c r="FB3750" s="12"/>
      <c r="FC3750" s="12"/>
      <c r="FD3750" s="12"/>
      <c r="FE3750" s="12"/>
      <c r="FF3750" s="12"/>
      <c r="FG3750" s="12"/>
      <c r="FH3750" s="12"/>
      <c r="FI3750" s="12"/>
      <c r="FJ3750" s="12"/>
      <c r="FK3750" s="12"/>
      <c r="FL3750" s="12"/>
      <c r="FM3750" s="12"/>
      <c r="FN3750" s="12"/>
      <c r="FO3750" s="12"/>
      <c r="FP3750" s="12"/>
      <c r="FQ3750" s="12"/>
      <c r="FR3750" s="12"/>
      <c r="FS3750" s="12"/>
      <c r="FT3750" s="12"/>
      <c r="FU3750" s="12"/>
      <c r="FV3750" s="12"/>
      <c r="FW3750" s="12"/>
      <c r="FX3750" s="12"/>
      <c r="FY3750" s="12"/>
      <c r="FZ3750" s="12"/>
      <c r="GA3750" s="12"/>
      <c r="GB3750" s="12"/>
      <c r="GC3750" s="12"/>
      <c r="GD3750" s="12"/>
      <c r="GE3750" s="12"/>
      <c r="GF3750" s="12"/>
      <c r="GG3750" s="12"/>
      <c r="GH3750" s="12"/>
      <c r="GI3750" s="12"/>
      <c r="GJ3750" s="12"/>
      <c r="GK3750" s="12"/>
      <c r="GL3750" s="12"/>
      <c r="GM3750" s="12"/>
      <c r="GN3750" s="12"/>
      <c r="GO3750" s="12"/>
      <c r="GP3750" s="12"/>
      <c r="GQ3750" s="12"/>
      <c r="GR3750" s="12"/>
      <c r="GS3750" s="12"/>
      <c r="GT3750" s="12"/>
      <c r="GU3750" s="12"/>
      <c r="GV3750" s="12"/>
      <c r="GW3750" s="12"/>
      <c r="GX3750" s="12"/>
      <c r="GY3750" s="12"/>
      <c r="GZ3750" s="12"/>
      <c r="HA3750" s="12"/>
      <c r="HB3750" s="12"/>
      <c r="HC3750" s="12"/>
      <c r="HD3750" s="12"/>
      <c r="HE3750" s="12"/>
      <c r="HF3750" s="12"/>
      <c r="HG3750" s="12"/>
    </row>
    <row r="3751" spans="1:215" s="13" customFormat="1" ht="28.15" customHeight="1" x14ac:dyDescent="0.2">
      <c r="A3751" s="10"/>
      <c r="B3751" s="9"/>
      <c r="C3751" s="9"/>
      <c r="E3751" s="12"/>
      <c r="F3751" s="12"/>
      <c r="G3751" s="12"/>
      <c r="H3751" s="12"/>
      <c r="I3751" s="12"/>
      <c r="K3751" s="14"/>
      <c r="L3751" s="15"/>
      <c r="M3751" s="15"/>
      <c r="N3751" s="15"/>
      <c r="O3751" s="12"/>
      <c r="Q3751" s="9"/>
      <c r="R3751" s="9"/>
      <c r="S3751" s="9"/>
      <c r="T3751" s="9"/>
      <c r="U3751" s="9"/>
      <c r="V3751" s="9"/>
      <c r="W3751" s="9"/>
      <c r="X3751" s="9"/>
      <c r="Y3751" s="9"/>
      <c r="Z3751" s="9"/>
      <c r="AA3751" s="9"/>
      <c r="AB3751" s="9"/>
      <c r="AC3751" s="9"/>
      <c r="AD3751" s="9"/>
      <c r="AE3751" s="9"/>
      <c r="AF3751" s="9"/>
      <c r="AG3751" s="9"/>
      <c r="AH3751" s="9"/>
      <c r="AI3751" s="9"/>
      <c r="AJ3751" s="9"/>
      <c r="AK3751" s="9"/>
      <c r="AL3751" s="9"/>
      <c r="AM3751" s="9"/>
      <c r="AN3751" s="9"/>
      <c r="AO3751" s="9"/>
      <c r="AP3751" s="9"/>
      <c r="AQ3751" s="9"/>
      <c r="AR3751" s="9"/>
      <c r="AS3751" s="9"/>
      <c r="AT3751" s="9"/>
      <c r="AU3751" s="9"/>
      <c r="AV3751" s="9"/>
      <c r="AW3751" s="9"/>
      <c r="AX3751" s="9"/>
      <c r="AY3751" s="9"/>
      <c r="AZ3751" s="9"/>
      <c r="BA3751" s="9"/>
      <c r="BB3751" s="9"/>
      <c r="BC3751" s="9"/>
      <c r="BD3751" s="9"/>
      <c r="BE3751" s="12"/>
      <c r="BF3751" s="12"/>
      <c r="BG3751" s="12"/>
      <c r="BH3751" s="12"/>
      <c r="BI3751" s="12"/>
      <c r="BJ3751" s="12"/>
      <c r="BK3751" s="12"/>
      <c r="BL3751" s="12"/>
      <c r="BM3751" s="12"/>
      <c r="BN3751" s="12"/>
      <c r="BO3751" s="12"/>
      <c r="BP3751" s="12"/>
      <c r="BQ3751" s="12"/>
      <c r="BR3751" s="12"/>
      <c r="BS3751" s="12"/>
      <c r="BT3751" s="12"/>
      <c r="BU3751" s="12"/>
      <c r="BV3751" s="12"/>
      <c r="BW3751" s="12"/>
      <c r="BX3751" s="12"/>
      <c r="BY3751" s="12"/>
      <c r="BZ3751" s="12"/>
      <c r="CA3751" s="12"/>
      <c r="CB3751" s="12"/>
      <c r="CC3751" s="12"/>
      <c r="CD3751" s="12"/>
      <c r="CE3751" s="12"/>
      <c r="CF3751" s="12"/>
      <c r="CG3751" s="12"/>
      <c r="CH3751" s="12"/>
      <c r="CI3751" s="12"/>
      <c r="CJ3751" s="12"/>
      <c r="CK3751" s="12"/>
      <c r="CL3751" s="12"/>
      <c r="CM3751" s="12"/>
      <c r="CN3751" s="12"/>
      <c r="CO3751" s="12"/>
      <c r="CP3751" s="12"/>
      <c r="CQ3751" s="12"/>
      <c r="CR3751" s="12"/>
      <c r="CS3751" s="12"/>
      <c r="CT3751" s="12"/>
      <c r="CU3751" s="12"/>
      <c r="CV3751" s="12"/>
      <c r="CW3751" s="12"/>
      <c r="CX3751" s="12"/>
      <c r="CY3751" s="12"/>
      <c r="CZ3751" s="12"/>
      <c r="DA3751" s="12"/>
      <c r="DB3751" s="12"/>
      <c r="DC3751" s="12"/>
      <c r="DD3751" s="12"/>
      <c r="DE3751" s="12"/>
      <c r="DF3751" s="12"/>
      <c r="DG3751" s="12"/>
      <c r="DH3751" s="12"/>
      <c r="DI3751" s="12"/>
      <c r="DJ3751" s="12"/>
      <c r="DK3751" s="12"/>
      <c r="DL3751" s="12"/>
      <c r="DM3751" s="12"/>
      <c r="DN3751" s="12"/>
      <c r="DO3751" s="12"/>
      <c r="DP3751" s="12"/>
      <c r="DQ3751" s="12"/>
      <c r="DR3751" s="12"/>
      <c r="DS3751" s="12"/>
      <c r="DT3751" s="12"/>
      <c r="DU3751" s="12"/>
      <c r="DV3751" s="12"/>
      <c r="DW3751" s="12"/>
      <c r="DX3751" s="12"/>
      <c r="DY3751" s="12"/>
      <c r="DZ3751" s="12"/>
      <c r="EA3751" s="12"/>
      <c r="EB3751" s="12"/>
      <c r="EC3751" s="12"/>
      <c r="ED3751" s="12"/>
      <c r="EE3751" s="12"/>
      <c r="EF3751" s="12"/>
      <c r="EG3751" s="12"/>
      <c r="EH3751" s="12"/>
      <c r="EI3751" s="12"/>
      <c r="EJ3751" s="12"/>
      <c r="EK3751" s="12"/>
      <c r="EL3751" s="12"/>
      <c r="EM3751" s="12"/>
      <c r="EN3751" s="12"/>
      <c r="EO3751" s="12"/>
      <c r="EP3751" s="12"/>
      <c r="EQ3751" s="12"/>
      <c r="ER3751" s="12"/>
      <c r="ES3751" s="12"/>
      <c r="ET3751" s="12"/>
      <c r="EU3751" s="12"/>
      <c r="EV3751" s="12"/>
      <c r="EW3751" s="12"/>
      <c r="EX3751" s="12"/>
      <c r="EY3751" s="12"/>
      <c r="EZ3751" s="12"/>
      <c r="FA3751" s="12"/>
      <c r="FB3751" s="12"/>
      <c r="FC3751" s="12"/>
      <c r="FD3751" s="12"/>
      <c r="FE3751" s="12"/>
      <c r="FF3751" s="12"/>
      <c r="FG3751" s="12"/>
      <c r="FH3751" s="12"/>
      <c r="FI3751" s="12"/>
      <c r="FJ3751" s="12"/>
      <c r="FK3751" s="12"/>
      <c r="FL3751" s="12"/>
      <c r="FM3751" s="12"/>
      <c r="FN3751" s="12"/>
      <c r="FO3751" s="12"/>
      <c r="FP3751" s="12"/>
      <c r="FQ3751" s="12"/>
      <c r="FR3751" s="12"/>
      <c r="FS3751" s="12"/>
      <c r="FT3751" s="12"/>
      <c r="FU3751" s="12"/>
      <c r="FV3751" s="12"/>
      <c r="FW3751" s="12"/>
      <c r="FX3751" s="12"/>
      <c r="FY3751" s="12"/>
      <c r="FZ3751" s="12"/>
      <c r="GA3751" s="12"/>
      <c r="GB3751" s="12"/>
      <c r="GC3751" s="12"/>
      <c r="GD3751" s="12"/>
      <c r="GE3751" s="12"/>
      <c r="GF3751" s="12"/>
      <c r="GG3751" s="12"/>
      <c r="GH3751" s="12"/>
      <c r="GI3751" s="12"/>
      <c r="GJ3751" s="12"/>
      <c r="GK3751" s="12"/>
      <c r="GL3751" s="12"/>
      <c r="GM3751" s="12"/>
      <c r="GN3751" s="12"/>
      <c r="GO3751" s="12"/>
      <c r="GP3751" s="12"/>
      <c r="GQ3751" s="12"/>
      <c r="GR3751" s="12"/>
      <c r="GS3751" s="12"/>
      <c r="GT3751" s="12"/>
      <c r="GU3751" s="12"/>
      <c r="GV3751" s="12"/>
      <c r="GW3751" s="12"/>
      <c r="GX3751" s="12"/>
      <c r="GY3751" s="12"/>
      <c r="GZ3751" s="12"/>
      <c r="HA3751" s="12"/>
      <c r="HB3751" s="12"/>
      <c r="HC3751" s="12"/>
      <c r="HD3751" s="12"/>
      <c r="HE3751" s="12"/>
      <c r="HF3751" s="12"/>
      <c r="HG3751" s="12"/>
    </row>
    <row r="3752" spans="1:215" s="13" customFormat="1" ht="28.15" customHeight="1" x14ac:dyDescent="0.2">
      <c r="A3752" s="10"/>
      <c r="B3752" s="9"/>
      <c r="C3752" s="9"/>
      <c r="E3752" s="12"/>
      <c r="F3752" s="12"/>
      <c r="G3752" s="12"/>
      <c r="H3752" s="12"/>
      <c r="I3752" s="12"/>
      <c r="K3752" s="14"/>
      <c r="L3752" s="15"/>
      <c r="M3752" s="15"/>
      <c r="N3752" s="15"/>
      <c r="O3752" s="12"/>
      <c r="Q3752" s="9"/>
      <c r="R3752" s="9"/>
      <c r="S3752" s="9"/>
      <c r="T3752" s="9"/>
      <c r="U3752" s="9"/>
      <c r="V3752" s="9"/>
      <c r="W3752" s="9"/>
      <c r="X3752" s="9"/>
      <c r="Y3752" s="9"/>
      <c r="Z3752" s="9"/>
      <c r="AA3752" s="9"/>
      <c r="AB3752" s="9"/>
      <c r="AC3752" s="9"/>
      <c r="AD3752" s="9"/>
      <c r="AE3752" s="9"/>
      <c r="AF3752" s="9"/>
      <c r="AG3752" s="9"/>
      <c r="AH3752" s="9"/>
      <c r="AI3752" s="9"/>
      <c r="AJ3752" s="9"/>
      <c r="AK3752" s="9"/>
      <c r="AL3752" s="9"/>
      <c r="AM3752" s="9"/>
      <c r="AN3752" s="9"/>
      <c r="AO3752" s="9"/>
      <c r="AP3752" s="9"/>
      <c r="AQ3752" s="9"/>
      <c r="AR3752" s="9"/>
      <c r="AS3752" s="9"/>
      <c r="AT3752" s="9"/>
      <c r="AU3752" s="9"/>
      <c r="AV3752" s="9"/>
      <c r="AW3752" s="9"/>
      <c r="AX3752" s="9"/>
      <c r="AY3752" s="9"/>
      <c r="AZ3752" s="9"/>
      <c r="BA3752" s="9"/>
      <c r="BB3752" s="9"/>
      <c r="BC3752" s="9"/>
      <c r="BD3752" s="9"/>
      <c r="BE3752" s="12"/>
      <c r="BF3752" s="12"/>
      <c r="BG3752" s="12"/>
      <c r="BH3752" s="12"/>
      <c r="BI3752" s="12"/>
      <c r="BJ3752" s="12"/>
      <c r="BK3752" s="12"/>
      <c r="BL3752" s="12"/>
      <c r="BM3752" s="12"/>
      <c r="BN3752" s="12"/>
      <c r="BO3752" s="12"/>
      <c r="BP3752" s="12"/>
      <c r="BQ3752" s="12"/>
      <c r="BR3752" s="12"/>
      <c r="BS3752" s="12"/>
      <c r="BT3752" s="12"/>
      <c r="BU3752" s="12"/>
      <c r="BV3752" s="12"/>
      <c r="BW3752" s="12"/>
      <c r="BX3752" s="12"/>
      <c r="BY3752" s="12"/>
      <c r="BZ3752" s="12"/>
      <c r="CA3752" s="12"/>
      <c r="CB3752" s="12"/>
      <c r="CC3752" s="12"/>
      <c r="CD3752" s="12"/>
      <c r="CE3752" s="12"/>
      <c r="CF3752" s="12"/>
      <c r="CG3752" s="12"/>
      <c r="CH3752" s="12"/>
      <c r="CI3752" s="12"/>
      <c r="CJ3752" s="12"/>
      <c r="CK3752" s="12"/>
      <c r="CL3752" s="12"/>
      <c r="CM3752" s="12"/>
      <c r="CN3752" s="12"/>
      <c r="CO3752" s="12"/>
      <c r="CP3752" s="12"/>
      <c r="CQ3752" s="12"/>
      <c r="CR3752" s="12"/>
      <c r="CS3752" s="12"/>
      <c r="CT3752" s="12"/>
      <c r="CU3752" s="12"/>
      <c r="CV3752" s="12"/>
      <c r="CW3752" s="12"/>
      <c r="CX3752" s="12"/>
      <c r="CY3752" s="12"/>
      <c r="CZ3752" s="12"/>
      <c r="DA3752" s="12"/>
      <c r="DB3752" s="12"/>
      <c r="DC3752" s="12"/>
      <c r="DD3752" s="12"/>
      <c r="DE3752" s="12"/>
      <c r="DF3752" s="12"/>
      <c r="DG3752" s="12"/>
      <c r="DH3752" s="12"/>
      <c r="DI3752" s="12"/>
      <c r="DJ3752" s="12"/>
      <c r="DK3752" s="12"/>
      <c r="DL3752" s="12"/>
      <c r="DM3752" s="12"/>
      <c r="DN3752" s="12"/>
      <c r="DO3752" s="12"/>
      <c r="DP3752" s="12"/>
      <c r="DQ3752" s="12"/>
      <c r="DR3752" s="12"/>
      <c r="DS3752" s="12"/>
      <c r="DT3752" s="12"/>
      <c r="DU3752" s="12"/>
      <c r="DV3752" s="12"/>
      <c r="DW3752" s="12"/>
      <c r="DX3752" s="12"/>
      <c r="DY3752" s="12"/>
      <c r="DZ3752" s="12"/>
      <c r="EA3752" s="12"/>
      <c r="EB3752" s="12"/>
      <c r="EC3752" s="12"/>
      <c r="ED3752" s="12"/>
      <c r="EE3752" s="12"/>
      <c r="EF3752" s="12"/>
      <c r="EG3752" s="12"/>
      <c r="EH3752" s="12"/>
      <c r="EI3752" s="12"/>
      <c r="EJ3752" s="12"/>
      <c r="EK3752" s="12"/>
      <c r="EL3752" s="12"/>
      <c r="EM3752" s="12"/>
      <c r="EN3752" s="12"/>
      <c r="EO3752" s="12"/>
      <c r="EP3752" s="12"/>
      <c r="EQ3752" s="12"/>
      <c r="ER3752" s="12"/>
      <c r="ES3752" s="12"/>
      <c r="ET3752" s="12"/>
      <c r="EU3752" s="12"/>
      <c r="EV3752" s="12"/>
      <c r="EW3752" s="12"/>
      <c r="EX3752" s="12"/>
      <c r="EY3752" s="12"/>
      <c r="EZ3752" s="12"/>
      <c r="FA3752" s="12"/>
      <c r="FB3752" s="12"/>
      <c r="FC3752" s="12"/>
      <c r="FD3752" s="12"/>
      <c r="FE3752" s="12"/>
      <c r="FF3752" s="12"/>
      <c r="FG3752" s="12"/>
      <c r="FH3752" s="12"/>
      <c r="FI3752" s="12"/>
      <c r="FJ3752" s="12"/>
      <c r="FK3752" s="12"/>
      <c r="FL3752" s="12"/>
      <c r="FM3752" s="12"/>
      <c r="FN3752" s="12"/>
      <c r="FO3752" s="12"/>
      <c r="FP3752" s="12"/>
      <c r="FQ3752" s="12"/>
      <c r="FR3752" s="12"/>
      <c r="FS3752" s="12"/>
      <c r="FT3752" s="12"/>
      <c r="FU3752" s="12"/>
      <c r="FV3752" s="12"/>
      <c r="FW3752" s="12"/>
      <c r="FX3752" s="12"/>
      <c r="FY3752" s="12"/>
      <c r="FZ3752" s="12"/>
      <c r="GA3752" s="12"/>
      <c r="GB3752" s="12"/>
      <c r="GC3752" s="12"/>
      <c r="GD3752" s="12"/>
      <c r="GE3752" s="12"/>
      <c r="GF3752" s="12"/>
      <c r="GG3752" s="12"/>
      <c r="GH3752" s="12"/>
      <c r="GI3752" s="12"/>
      <c r="GJ3752" s="12"/>
      <c r="GK3752" s="12"/>
      <c r="GL3752" s="12"/>
      <c r="GM3752" s="12"/>
      <c r="GN3752" s="12"/>
      <c r="GO3752" s="12"/>
      <c r="GP3752" s="12"/>
      <c r="GQ3752" s="12"/>
      <c r="GR3752" s="12"/>
      <c r="GS3752" s="12"/>
      <c r="GT3752" s="12"/>
      <c r="GU3752" s="12"/>
      <c r="GV3752" s="12"/>
      <c r="GW3752" s="12"/>
      <c r="GX3752" s="12"/>
      <c r="GY3752" s="12"/>
      <c r="GZ3752" s="12"/>
      <c r="HA3752" s="12"/>
      <c r="HB3752" s="12"/>
      <c r="HC3752" s="12"/>
      <c r="HD3752" s="12"/>
      <c r="HE3752" s="12"/>
      <c r="HF3752" s="12"/>
      <c r="HG3752" s="12"/>
    </row>
    <row r="3753" spans="1:215" s="13" customFormat="1" ht="28.15" customHeight="1" x14ac:dyDescent="0.2">
      <c r="A3753" s="10"/>
      <c r="B3753" s="9"/>
      <c r="C3753" s="9"/>
      <c r="E3753" s="12"/>
      <c r="F3753" s="12"/>
      <c r="G3753" s="12"/>
      <c r="H3753" s="12"/>
      <c r="I3753" s="12"/>
      <c r="K3753" s="14"/>
      <c r="L3753" s="15"/>
      <c r="M3753" s="15"/>
      <c r="N3753" s="15"/>
      <c r="O3753" s="12"/>
      <c r="Q3753" s="9"/>
      <c r="R3753" s="9"/>
      <c r="S3753" s="9"/>
      <c r="T3753" s="9"/>
      <c r="U3753" s="9"/>
      <c r="V3753" s="9"/>
      <c r="W3753" s="9"/>
      <c r="X3753" s="9"/>
      <c r="Y3753" s="9"/>
      <c r="Z3753" s="9"/>
      <c r="AA3753" s="9"/>
      <c r="AB3753" s="9"/>
      <c r="AC3753" s="9"/>
      <c r="AD3753" s="9"/>
      <c r="AE3753" s="9"/>
      <c r="AF3753" s="9"/>
      <c r="AG3753" s="9"/>
      <c r="AH3753" s="9"/>
      <c r="AI3753" s="9"/>
      <c r="AJ3753" s="9"/>
      <c r="AK3753" s="9"/>
      <c r="AL3753" s="9"/>
      <c r="AM3753" s="9"/>
      <c r="AN3753" s="9"/>
      <c r="AO3753" s="9"/>
      <c r="AP3753" s="9"/>
      <c r="AQ3753" s="9"/>
      <c r="AR3753" s="9"/>
      <c r="AS3753" s="9"/>
      <c r="AT3753" s="9"/>
      <c r="AU3753" s="9"/>
      <c r="AV3753" s="9"/>
      <c r="AW3753" s="9"/>
      <c r="AX3753" s="9"/>
      <c r="AY3753" s="9"/>
      <c r="AZ3753" s="9"/>
      <c r="BA3753" s="9"/>
      <c r="BB3753" s="9"/>
      <c r="BC3753" s="9"/>
      <c r="BD3753" s="9"/>
      <c r="BE3753" s="12"/>
      <c r="BF3753" s="12"/>
      <c r="BG3753" s="12"/>
      <c r="BH3753" s="12"/>
      <c r="BI3753" s="12"/>
      <c r="BJ3753" s="12"/>
      <c r="BK3753" s="12"/>
      <c r="BL3753" s="12"/>
      <c r="BM3753" s="12"/>
      <c r="BN3753" s="12"/>
      <c r="BO3753" s="12"/>
      <c r="BP3753" s="12"/>
      <c r="BQ3753" s="12"/>
      <c r="BR3753" s="12"/>
      <c r="BS3753" s="12"/>
      <c r="BT3753" s="12"/>
      <c r="BU3753" s="12"/>
      <c r="BV3753" s="12"/>
      <c r="BW3753" s="12"/>
      <c r="BX3753" s="12"/>
      <c r="BY3753" s="12"/>
      <c r="BZ3753" s="12"/>
      <c r="CA3753" s="12"/>
      <c r="CB3753" s="12"/>
      <c r="CC3753" s="12"/>
      <c r="CD3753" s="12"/>
      <c r="CE3753" s="12"/>
      <c r="CF3753" s="12"/>
      <c r="CG3753" s="12"/>
      <c r="CH3753" s="12"/>
      <c r="CI3753" s="12"/>
      <c r="CJ3753" s="12"/>
      <c r="CK3753" s="12"/>
      <c r="CL3753" s="12"/>
      <c r="CM3753" s="12"/>
      <c r="CN3753" s="12"/>
      <c r="CO3753" s="12"/>
      <c r="CP3753" s="12"/>
      <c r="CQ3753" s="12"/>
      <c r="CR3753" s="12"/>
      <c r="CS3753" s="12"/>
      <c r="CT3753" s="12"/>
      <c r="CU3753" s="12"/>
      <c r="CV3753" s="12"/>
      <c r="CW3753" s="12"/>
      <c r="CX3753" s="12"/>
      <c r="CY3753" s="12"/>
      <c r="CZ3753" s="12"/>
      <c r="DA3753" s="12"/>
      <c r="DB3753" s="12"/>
      <c r="DC3753" s="12"/>
      <c r="DD3753" s="12"/>
      <c r="DE3753" s="12"/>
      <c r="DF3753" s="12"/>
      <c r="DG3753" s="12"/>
      <c r="DH3753" s="12"/>
      <c r="DI3753" s="12"/>
      <c r="DJ3753" s="12"/>
      <c r="DK3753" s="12"/>
      <c r="DL3753" s="12"/>
      <c r="DM3753" s="12"/>
      <c r="DN3753" s="12"/>
      <c r="DO3753" s="12"/>
      <c r="DP3753" s="12"/>
      <c r="DQ3753" s="12"/>
      <c r="DR3753" s="12"/>
      <c r="DS3753" s="12"/>
      <c r="DT3753" s="12"/>
      <c r="DU3753" s="12"/>
      <c r="DV3753" s="12"/>
      <c r="DW3753" s="12"/>
      <c r="DX3753" s="12"/>
      <c r="DY3753" s="12"/>
      <c r="DZ3753" s="12"/>
      <c r="EA3753" s="12"/>
      <c r="EB3753" s="12"/>
      <c r="EC3753" s="12"/>
      <c r="ED3753" s="12"/>
      <c r="EE3753" s="12"/>
      <c r="EF3753" s="12"/>
      <c r="EG3753" s="12"/>
      <c r="EH3753" s="12"/>
      <c r="EI3753" s="12"/>
      <c r="EJ3753" s="12"/>
      <c r="EK3753" s="12"/>
      <c r="EL3753" s="12"/>
      <c r="EM3753" s="12"/>
      <c r="EN3753" s="12"/>
      <c r="EO3753" s="12"/>
      <c r="EP3753" s="12"/>
      <c r="EQ3753" s="12"/>
      <c r="ER3753" s="12"/>
      <c r="ES3753" s="12"/>
      <c r="ET3753" s="12"/>
      <c r="EU3753" s="12"/>
      <c r="EV3753" s="12"/>
      <c r="EW3753" s="12"/>
      <c r="EX3753" s="12"/>
      <c r="EY3753" s="12"/>
      <c r="EZ3753" s="12"/>
      <c r="FA3753" s="12"/>
      <c r="FB3753" s="12"/>
      <c r="FC3753" s="12"/>
      <c r="FD3753" s="12"/>
      <c r="FE3753" s="12"/>
      <c r="FF3753" s="12"/>
      <c r="FG3753" s="12"/>
      <c r="FH3753" s="12"/>
      <c r="FI3753" s="12"/>
      <c r="FJ3753" s="12"/>
      <c r="FK3753" s="12"/>
      <c r="FL3753" s="12"/>
      <c r="FM3753" s="12"/>
      <c r="FN3753" s="12"/>
      <c r="FO3753" s="12"/>
      <c r="FP3753" s="12"/>
      <c r="FQ3753" s="12"/>
      <c r="FR3753" s="12"/>
      <c r="FS3753" s="12"/>
      <c r="FT3753" s="12"/>
      <c r="FU3753" s="12"/>
      <c r="FV3753" s="12"/>
      <c r="FW3753" s="12"/>
      <c r="FX3753" s="12"/>
      <c r="FY3753" s="12"/>
      <c r="FZ3753" s="12"/>
      <c r="GA3753" s="12"/>
      <c r="GB3753" s="12"/>
      <c r="GC3753" s="12"/>
      <c r="GD3753" s="12"/>
      <c r="GE3753" s="12"/>
      <c r="GF3753" s="12"/>
      <c r="GG3753" s="12"/>
      <c r="GH3753" s="12"/>
      <c r="GI3753" s="12"/>
      <c r="GJ3753" s="12"/>
      <c r="GK3753" s="12"/>
      <c r="GL3753" s="12"/>
      <c r="GM3753" s="12"/>
      <c r="GN3753" s="12"/>
      <c r="GO3753" s="12"/>
      <c r="GP3753" s="12"/>
      <c r="GQ3753" s="12"/>
      <c r="GR3753" s="12"/>
      <c r="GS3753" s="12"/>
      <c r="GT3753" s="12"/>
      <c r="GU3753" s="12"/>
      <c r="GV3753" s="12"/>
      <c r="GW3753" s="12"/>
      <c r="GX3753" s="12"/>
      <c r="GY3753" s="12"/>
      <c r="GZ3753" s="12"/>
      <c r="HA3753" s="12"/>
      <c r="HB3753" s="12"/>
      <c r="HC3753" s="12"/>
      <c r="HD3753" s="12"/>
      <c r="HE3753" s="12"/>
      <c r="HF3753" s="12"/>
      <c r="HG3753" s="12"/>
    </row>
    <row r="3754" spans="1:215" s="13" customFormat="1" ht="28.15" customHeight="1" x14ac:dyDescent="0.2">
      <c r="A3754" s="10"/>
      <c r="B3754" s="9"/>
      <c r="C3754" s="9"/>
      <c r="E3754" s="12"/>
      <c r="F3754" s="12"/>
      <c r="G3754" s="12"/>
      <c r="H3754" s="12"/>
      <c r="I3754" s="12"/>
      <c r="K3754" s="14"/>
      <c r="L3754" s="15"/>
      <c r="M3754" s="15"/>
      <c r="N3754" s="15"/>
      <c r="O3754" s="12"/>
      <c r="Q3754" s="9"/>
      <c r="R3754" s="9"/>
      <c r="S3754" s="9"/>
      <c r="T3754" s="9"/>
      <c r="U3754" s="9"/>
      <c r="V3754" s="9"/>
      <c r="W3754" s="9"/>
      <c r="X3754" s="9"/>
      <c r="Y3754" s="9"/>
      <c r="Z3754" s="9"/>
      <c r="AA3754" s="9"/>
      <c r="AB3754" s="9"/>
      <c r="AC3754" s="9"/>
      <c r="AD3754" s="9"/>
      <c r="AE3754" s="9"/>
      <c r="AF3754" s="9"/>
      <c r="AG3754" s="9"/>
      <c r="AH3754" s="9"/>
      <c r="AI3754" s="9"/>
      <c r="AJ3754" s="9"/>
      <c r="AK3754" s="9"/>
      <c r="AL3754" s="9"/>
      <c r="AM3754" s="9"/>
      <c r="AN3754" s="9"/>
      <c r="AO3754" s="9"/>
      <c r="AP3754" s="9"/>
      <c r="AQ3754" s="9"/>
      <c r="AR3754" s="9"/>
      <c r="AS3754" s="9"/>
      <c r="AT3754" s="9"/>
      <c r="AU3754" s="9"/>
      <c r="AV3754" s="9"/>
      <c r="AW3754" s="9"/>
      <c r="AX3754" s="9"/>
      <c r="AY3754" s="9"/>
      <c r="AZ3754" s="9"/>
      <c r="BA3754" s="9"/>
      <c r="BB3754" s="9"/>
      <c r="BC3754" s="9"/>
      <c r="BD3754" s="9"/>
      <c r="BE3754" s="12"/>
      <c r="BF3754" s="12"/>
      <c r="BG3754" s="12"/>
      <c r="BH3754" s="12"/>
      <c r="BI3754" s="12"/>
      <c r="BJ3754" s="12"/>
      <c r="BK3754" s="12"/>
      <c r="BL3754" s="12"/>
      <c r="BM3754" s="12"/>
      <c r="BN3754" s="12"/>
      <c r="BO3754" s="12"/>
      <c r="BP3754" s="12"/>
      <c r="BQ3754" s="12"/>
      <c r="BR3754" s="12"/>
      <c r="BS3754" s="12"/>
      <c r="BT3754" s="12"/>
      <c r="BU3754" s="12"/>
      <c r="BV3754" s="12"/>
      <c r="BW3754" s="12"/>
      <c r="BX3754" s="12"/>
      <c r="BY3754" s="12"/>
      <c r="BZ3754" s="12"/>
      <c r="CA3754" s="12"/>
      <c r="CB3754" s="12"/>
      <c r="CC3754" s="12"/>
      <c r="CD3754" s="12"/>
      <c r="CE3754" s="12"/>
      <c r="CF3754" s="12"/>
      <c r="CG3754" s="12"/>
      <c r="CH3754" s="12"/>
      <c r="CI3754" s="12"/>
      <c r="CJ3754" s="12"/>
      <c r="CK3754" s="12"/>
      <c r="CL3754" s="12"/>
      <c r="CM3754" s="12"/>
      <c r="CN3754" s="12"/>
      <c r="CO3754" s="12"/>
      <c r="CP3754" s="12"/>
      <c r="CQ3754" s="12"/>
      <c r="CR3754" s="12"/>
      <c r="CS3754" s="12"/>
      <c r="CT3754" s="12"/>
      <c r="CU3754" s="12"/>
      <c r="CV3754" s="12"/>
      <c r="CW3754" s="12"/>
      <c r="CX3754" s="12"/>
      <c r="CY3754" s="12"/>
      <c r="CZ3754" s="12"/>
      <c r="DA3754" s="12"/>
      <c r="DB3754" s="12"/>
      <c r="DC3754" s="12"/>
      <c r="DD3754" s="12"/>
      <c r="DE3754" s="12"/>
      <c r="DF3754" s="12"/>
      <c r="DG3754" s="12"/>
      <c r="DH3754" s="12"/>
      <c r="DI3754" s="12"/>
      <c r="DJ3754" s="12"/>
      <c r="DK3754" s="12"/>
      <c r="DL3754" s="12"/>
      <c r="DM3754" s="12"/>
      <c r="DN3754" s="12"/>
      <c r="DO3754" s="12"/>
      <c r="DP3754" s="12"/>
      <c r="DQ3754" s="12"/>
      <c r="DR3754" s="12"/>
      <c r="DS3754" s="12"/>
      <c r="DT3754" s="12"/>
      <c r="DU3754" s="12"/>
      <c r="DV3754" s="12"/>
      <c r="DW3754" s="12"/>
      <c r="DX3754" s="12"/>
      <c r="DY3754" s="12"/>
      <c r="DZ3754" s="12"/>
      <c r="EA3754" s="12"/>
      <c r="EB3754" s="12"/>
      <c r="EC3754" s="12"/>
      <c r="ED3754" s="12"/>
      <c r="EE3754" s="12"/>
      <c r="EF3754" s="12"/>
      <c r="EG3754" s="12"/>
      <c r="EH3754" s="12"/>
      <c r="EI3754" s="12"/>
      <c r="EJ3754" s="12"/>
      <c r="EK3754" s="12"/>
      <c r="EL3754" s="12"/>
      <c r="EM3754" s="12"/>
      <c r="EN3754" s="12"/>
      <c r="EO3754" s="12"/>
      <c r="EP3754" s="12"/>
      <c r="EQ3754" s="12"/>
      <c r="ER3754" s="12"/>
      <c r="ES3754" s="12"/>
      <c r="ET3754" s="12"/>
      <c r="EU3754" s="12"/>
      <c r="EV3754" s="12"/>
      <c r="EW3754" s="12"/>
      <c r="EX3754" s="12"/>
      <c r="EY3754" s="12"/>
      <c r="EZ3754" s="12"/>
      <c r="FA3754" s="12"/>
      <c r="FB3754" s="12"/>
      <c r="FC3754" s="12"/>
      <c r="FD3754" s="12"/>
      <c r="FE3754" s="12"/>
      <c r="FF3754" s="12"/>
      <c r="FG3754" s="12"/>
      <c r="FH3754" s="12"/>
      <c r="FI3754" s="12"/>
      <c r="FJ3754" s="12"/>
      <c r="FK3754" s="12"/>
      <c r="FL3754" s="12"/>
      <c r="FM3754" s="12"/>
      <c r="FN3754" s="12"/>
      <c r="FO3754" s="12"/>
      <c r="FP3754" s="12"/>
      <c r="FQ3754" s="12"/>
      <c r="FR3754" s="12"/>
      <c r="FS3754" s="12"/>
      <c r="FT3754" s="12"/>
      <c r="FU3754" s="12"/>
      <c r="FV3754" s="12"/>
      <c r="FW3754" s="12"/>
      <c r="FX3754" s="12"/>
      <c r="FY3754" s="12"/>
      <c r="FZ3754" s="12"/>
      <c r="GA3754" s="12"/>
      <c r="GB3754" s="12"/>
      <c r="GC3754" s="12"/>
      <c r="GD3754" s="12"/>
      <c r="GE3754" s="12"/>
      <c r="GF3754" s="12"/>
      <c r="GG3754" s="12"/>
      <c r="GH3754" s="12"/>
      <c r="GI3754" s="12"/>
      <c r="GJ3754" s="12"/>
      <c r="GK3754" s="12"/>
      <c r="GL3754" s="12"/>
      <c r="GM3754" s="12"/>
      <c r="GN3754" s="12"/>
      <c r="GO3754" s="12"/>
      <c r="GP3754" s="12"/>
      <c r="GQ3754" s="12"/>
      <c r="GR3754" s="12"/>
      <c r="GS3754" s="12"/>
      <c r="GT3754" s="12"/>
      <c r="GU3754" s="12"/>
      <c r="GV3754" s="12"/>
      <c r="GW3754" s="12"/>
      <c r="GX3754" s="12"/>
      <c r="GY3754" s="12"/>
      <c r="GZ3754" s="12"/>
      <c r="HA3754" s="12"/>
      <c r="HB3754" s="12"/>
      <c r="HC3754" s="12"/>
      <c r="HD3754" s="12"/>
      <c r="HE3754" s="12"/>
      <c r="HF3754" s="12"/>
      <c r="HG3754" s="12"/>
    </row>
    <row r="3755" spans="1:215" s="13" customFormat="1" ht="28.15" customHeight="1" x14ac:dyDescent="0.2">
      <c r="A3755" s="10"/>
      <c r="B3755" s="9"/>
      <c r="C3755" s="9"/>
      <c r="E3755" s="12"/>
      <c r="F3755" s="12"/>
      <c r="G3755" s="12"/>
      <c r="H3755" s="12"/>
      <c r="I3755" s="12"/>
      <c r="K3755" s="14"/>
      <c r="L3755" s="15"/>
      <c r="M3755" s="15"/>
      <c r="N3755" s="15"/>
      <c r="O3755" s="12"/>
      <c r="Q3755" s="9"/>
      <c r="R3755" s="9"/>
      <c r="S3755" s="9"/>
      <c r="T3755" s="9"/>
      <c r="U3755" s="9"/>
      <c r="V3755" s="9"/>
      <c r="W3755" s="9"/>
      <c r="X3755" s="9"/>
      <c r="Y3755" s="9"/>
      <c r="Z3755" s="9"/>
      <c r="AA3755" s="9"/>
      <c r="AB3755" s="9"/>
      <c r="AC3755" s="9"/>
      <c r="AD3755" s="9"/>
      <c r="AE3755" s="9"/>
      <c r="AF3755" s="9"/>
      <c r="AG3755" s="9"/>
      <c r="AH3755" s="9"/>
      <c r="AI3755" s="9"/>
      <c r="AJ3755" s="9"/>
      <c r="AK3755" s="9"/>
      <c r="AL3755" s="9"/>
      <c r="AM3755" s="9"/>
      <c r="AN3755" s="9"/>
      <c r="AO3755" s="9"/>
      <c r="AP3755" s="9"/>
      <c r="AQ3755" s="9"/>
      <c r="AR3755" s="9"/>
      <c r="AS3755" s="9"/>
      <c r="AT3755" s="9"/>
      <c r="AU3755" s="9"/>
      <c r="AV3755" s="9"/>
      <c r="AW3755" s="9"/>
      <c r="AX3755" s="9"/>
      <c r="AY3755" s="9"/>
      <c r="AZ3755" s="9"/>
      <c r="BA3755" s="9"/>
      <c r="BB3755" s="9"/>
      <c r="BC3755" s="9"/>
      <c r="BD3755" s="9"/>
      <c r="BE3755" s="12"/>
      <c r="BF3755" s="12"/>
      <c r="BG3755" s="12"/>
      <c r="BH3755" s="12"/>
      <c r="BI3755" s="12"/>
      <c r="BJ3755" s="12"/>
      <c r="BK3755" s="12"/>
      <c r="BL3755" s="12"/>
      <c r="BM3755" s="12"/>
      <c r="BN3755" s="12"/>
      <c r="BO3755" s="12"/>
      <c r="BP3755" s="12"/>
      <c r="BQ3755" s="12"/>
      <c r="BR3755" s="12"/>
      <c r="BS3755" s="12"/>
      <c r="BT3755" s="12"/>
      <c r="BU3755" s="12"/>
      <c r="BV3755" s="12"/>
      <c r="BW3755" s="12"/>
      <c r="BX3755" s="12"/>
      <c r="BY3755" s="12"/>
      <c r="BZ3755" s="12"/>
      <c r="CA3755" s="12"/>
      <c r="CB3755" s="12"/>
      <c r="CC3755" s="12"/>
      <c r="CD3755" s="12"/>
      <c r="CE3755" s="12"/>
      <c r="CF3755" s="12"/>
      <c r="CG3755" s="12"/>
      <c r="CH3755" s="12"/>
      <c r="CI3755" s="12"/>
      <c r="CJ3755" s="12"/>
      <c r="CK3755" s="12"/>
      <c r="CL3755" s="12"/>
      <c r="CM3755" s="12"/>
      <c r="CN3755" s="12"/>
      <c r="CO3755" s="12"/>
      <c r="CP3755" s="12"/>
      <c r="CQ3755" s="12"/>
      <c r="CR3755" s="12"/>
      <c r="CS3755" s="12"/>
      <c r="CT3755" s="12"/>
      <c r="CU3755" s="12"/>
      <c r="CV3755" s="12"/>
      <c r="CW3755" s="12"/>
      <c r="CX3755" s="12"/>
      <c r="CY3755" s="12"/>
      <c r="CZ3755" s="12"/>
      <c r="DA3755" s="12"/>
      <c r="DB3755" s="12"/>
      <c r="DC3755" s="12"/>
      <c r="DD3755" s="12"/>
      <c r="DE3755" s="12"/>
      <c r="DF3755" s="12"/>
      <c r="DG3755" s="12"/>
      <c r="DH3755" s="12"/>
      <c r="DI3755" s="12"/>
      <c r="DJ3755" s="12"/>
      <c r="DK3755" s="12"/>
      <c r="DL3755" s="12"/>
      <c r="DM3755" s="12"/>
      <c r="DN3755" s="12"/>
      <c r="DO3755" s="12"/>
      <c r="DP3755" s="12"/>
      <c r="DQ3755" s="12"/>
      <c r="DR3755" s="12"/>
      <c r="DS3755" s="12"/>
      <c r="DT3755" s="12"/>
      <c r="DU3755" s="12"/>
      <c r="DV3755" s="12"/>
      <c r="DW3755" s="12"/>
      <c r="DX3755" s="12"/>
      <c r="DY3755" s="12"/>
      <c r="DZ3755" s="12"/>
      <c r="EA3755" s="12"/>
      <c r="EB3755" s="12"/>
      <c r="EC3755" s="12"/>
      <c r="ED3755" s="12"/>
      <c r="EE3755" s="12"/>
      <c r="EF3755" s="12"/>
      <c r="EG3755" s="12"/>
      <c r="EH3755" s="12"/>
      <c r="EI3755" s="12"/>
      <c r="EJ3755" s="12"/>
      <c r="EK3755" s="12"/>
      <c r="EL3755" s="12"/>
      <c r="EM3755" s="12"/>
      <c r="EN3755" s="12"/>
      <c r="EO3755" s="12"/>
      <c r="EP3755" s="12"/>
      <c r="EQ3755" s="12"/>
      <c r="ER3755" s="12"/>
      <c r="ES3755" s="12"/>
      <c r="ET3755" s="12"/>
      <c r="EU3755" s="12"/>
      <c r="EV3755" s="12"/>
      <c r="EW3755" s="12"/>
      <c r="EX3755" s="12"/>
      <c r="EY3755" s="12"/>
      <c r="EZ3755" s="12"/>
      <c r="FA3755" s="12"/>
      <c r="FB3755" s="12"/>
      <c r="FC3755" s="12"/>
      <c r="FD3755" s="12"/>
      <c r="FE3755" s="12"/>
      <c r="FF3755" s="12"/>
      <c r="FG3755" s="12"/>
      <c r="FH3755" s="12"/>
      <c r="FI3755" s="12"/>
      <c r="FJ3755" s="12"/>
      <c r="FK3755" s="12"/>
      <c r="FL3755" s="12"/>
      <c r="FM3755" s="12"/>
      <c r="FN3755" s="12"/>
      <c r="FO3755" s="12"/>
      <c r="FP3755" s="12"/>
      <c r="FQ3755" s="12"/>
      <c r="FR3755" s="12"/>
      <c r="FS3755" s="12"/>
      <c r="FT3755" s="12"/>
      <c r="FU3755" s="12"/>
      <c r="FV3755" s="12"/>
      <c r="FW3755" s="12"/>
      <c r="FX3755" s="12"/>
      <c r="FY3755" s="12"/>
      <c r="FZ3755" s="12"/>
      <c r="GA3755" s="12"/>
      <c r="GB3755" s="12"/>
      <c r="GC3755" s="12"/>
      <c r="GD3755" s="12"/>
      <c r="GE3755" s="12"/>
      <c r="GF3755" s="12"/>
      <c r="GG3755" s="12"/>
      <c r="GH3755" s="12"/>
      <c r="GI3755" s="12"/>
      <c r="GJ3755" s="12"/>
      <c r="GK3755" s="12"/>
      <c r="GL3755" s="12"/>
      <c r="GM3755" s="12"/>
      <c r="GN3755" s="12"/>
      <c r="GO3755" s="12"/>
      <c r="GP3755" s="12"/>
      <c r="GQ3755" s="12"/>
      <c r="GR3755" s="12"/>
      <c r="GS3755" s="12"/>
      <c r="GT3755" s="12"/>
      <c r="GU3755" s="12"/>
      <c r="GV3755" s="12"/>
      <c r="GW3755" s="12"/>
      <c r="GX3755" s="12"/>
      <c r="GY3755" s="12"/>
      <c r="GZ3755" s="12"/>
      <c r="HA3755" s="12"/>
      <c r="HB3755" s="12"/>
      <c r="HC3755" s="12"/>
      <c r="HD3755" s="12"/>
      <c r="HE3755" s="12"/>
      <c r="HF3755" s="12"/>
      <c r="HG3755" s="12"/>
    </row>
    <row r="3756" spans="1:215" s="13" customFormat="1" ht="28.15" customHeight="1" x14ac:dyDescent="0.2">
      <c r="A3756" s="10"/>
      <c r="B3756" s="9"/>
      <c r="C3756" s="9"/>
      <c r="E3756" s="12"/>
      <c r="F3756" s="12"/>
      <c r="G3756" s="12"/>
      <c r="H3756" s="12"/>
      <c r="I3756" s="12"/>
      <c r="K3756" s="14"/>
      <c r="L3756" s="15"/>
      <c r="M3756" s="15"/>
      <c r="N3756" s="15"/>
      <c r="O3756" s="12"/>
      <c r="Q3756" s="9"/>
      <c r="R3756" s="9"/>
      <c r="S3756" s="9"/>
      <c r="T3756" s="9"/>
      <c r="U3756" s="9"/>
      <c r="V3756" s="9"/>
      <c r="W3756" s="9"/>
      <c r="X3756" s="9"/>
      <c r="Y3756" s="9"/>
      <c r="Z3756" s="9"/>
      <c r="AA3756" s="9"/>
      <c r="AB3756" s="9"/>
      <c r="AC3756" s="9"/>
      <c r="AD3756" s="9"/>
      <c r="AE3756" s="9"/>
      <c r="AF3756" s="9"/>
      <c r="AG3756" s="9"/>
      <c r="AH3756" s="9"/>
      <c r="AI3756" s="9"/>
      <c r="AJ3756" s="9"/>
      <c r="AK3756" s="9"/>
      <c r="AL3756" s="9"/>
      <c r="AM3756" s="9"/>
      <c r="AN3756" s="9"/>
      <c r="AO3756" s="9"/>
      <c r="AP3756" s="9"/>
      <c r="AQ3756" s="9"/>
      <c r="AR3756" s="9"/>
      <c r="AS3756" s="9"/>
      <c r="AT3756" s="9"/>
      <c r="AU3756" s="9"/>
      <c r="AV3756" s="9"/>
      <c r="AW3756" s="9"/>
      <c r="AX3756" s="9"/>
      <c r="AY3756" s="9"/>
      <c r="AZ3756" s="9"/>
      <c r="BA3756" s="9"/>
      <c r="BB3756" s="9"/>
      <c r="BC3756" s="9"/>
      <c r="BD3756" s="9"/>
      <c r="BE3756" s="12"/>
      <c r="BF3756" s="12"/>
      <c r="BG3756" s="12"/>
      <c r="BH3756" s="12"/>
      <c r="BI3756" s="12"/>
      <c r="BJ3756" s="12"/>
      <c r="BK3756" s="12"/>
      <c r="BL3756" s="12"/>
      <c r="BM3756" s="12"/>
      <c r="BN3756" s="12"/>
      <c r="BO3756" s="12"/>
      <c r="BP3756" s="12"/>
      <c r="BQ3756" s="12"/>
      <c r="BR3756" s="12"/>
      <c r="BS3756" s="12"/>
      <c r="BT3756" s="12"/>
      <c r="BU3756" s="12"/>
      <c r="BV3756" s="12"/>
      <c r="BW3756" s="12"/>
      <c r="BX3756" s="12"/>
      <c r="BY3756" s="12"/>
      <c r="BZ3756" s="12"/>
      <c r="CA3756" s="12"/>
      <c r="CB3756" s="12"/>
      <c r="CC3756" s="12"/>
      <c r="CD3756" s="12"/>
      <c r="CE3756" s="12"/>
      <c r="CF3756" s="12"/>
      <c r="CG3756" s="12"/>
      <c r="CH3756" s="12"/>
      <c r="CI3756" s="12"/>
      <c r="CJ3756" s="12"/>
      <c r="CK3756" s="12"/>
      <c r="CL3756" s="12"/>
      <c r="CM3756" s="12"/>
      <c r="CN3756" s="12"/>
      <c r="CO3756" s="12"/>
      <c r="CP3756" s="12"/>
      <c r="CQ3756" s="12"/>
      <c r="CR3756" s="12"/>
      <c r="CS3756" s="12"/>
      <c r="CT3756" s="12"/>
      <c r="CU3756" s="12"/>
      <c r="CV3756" s="12"/>
      <c r="CW3756" s="12"/>
      <c r="CX3756" s="12"/>
      <c r="CY3756" s="12"/>
      <c r="CZ3756" s="12"/>
      <c r="DA3756" s="12"/>
      <c r="DB3756" s="12"/>
      <c r="DC3756" s="12"/>
      <c r="DD3756" s="12"/>
      <c r="DE3756" s="12"/>
      <c r="DF3756" s="12"/>
      <c r="DG3756" s="12"/>
      <c r="DH3756" s="12"/>
      <c r="DI3756" s="12"/>
      <c r="DJ3756" s="12"/>
      <c r="DK3756" s="12"/>
      <c r="DL3756" s="12"/>
      <c r="DM3756" s="12"/>
      <c r="DN3756" s="12"/>
      <c r="DO3756" s="12"/>
      <c r="DP3756" s="12"/>
      <c r="DQ3756" s="12"/>
      <c r="DR3756" s="12"/>
      <c r="DS3756" s="12"/>
      <c r="DT3756" s="12"/>
      <c r="DU3756" s="12"/>
      <c r="DV3756" s="12"/>
      <c r="DW3756" s="12"/>
      <c r="DX3756" s="12"/>
      <c r="DY3756" s="12"/>
      <c r="DZ3756" s="12"/>
      <c r="EA3756" s="12"/>
      <c r="EB3756" s="12"/>
      <c r="EC3756" s="12"/>
      <c r="ED3756" s="12"/>
      <c r="EE3756" s="12"/>
      <c r="EF3756" s="12"/>
      <c r="EG3756" s="12"/>
      <c r="EH3756" s="12"/>
      <c r="EI3756" s="12"/>
      <c r="EJ3756" s="12"/>
      <c r="EK3756" s="12"/>
      <c r="EL3756" s="12"/>
      <c r="EM3756" s="12"/>
      <c r="EN3756" s="12"/>
      <c r="EO3756" s="12"/>
      <c r="EP3756" s="12"/>
      <c r="EQ3756" s="12"/>
      <c r="ER3756" s="12"/>
      <c r="ES3756" s="12"/>
      <c r="ET3756" s="12"/>
      <c r="EU3756" s="12"/>
      <c r="EV3756" s="12"/>
      <c r="EW3756" s="12"/>
      <c r="EX3756" s="12"/>
      <c r="EY3756" s="12"/>
      <c r="EZ3756" s="12"/>
      <c r="FA3756" s="12"/>
      <c r="FB3756" s="12"/>
      <c r="FC3756" s="12"/>
      <c r="FD3756" s="12"/>
      <c r="FE3756" s="12"/>
      <c r="FF3756" s="12"/>
      <c r="FG3756" s="12"/>
      <c r="FH3756" s="12"/>
      <c r="FI3756" s="12"/>
      <c r="FJ3756" s="12"/>
      <c r="FK3756" s="12"/>
      <c r="FL3756" s="12"/>
      <c r="FM3756" s="12"/>
      <c r="FN3756" s="12"/>
      <c r="FO3756" s="12"/>
      <c r="FP3756" s="12"/>
      <c r="FQ3756" s="12"/>
      <c r="FR3756" s="12"/>
      <c r="FS3756" s="12"/>
      <c r="FT3756" s="12"/>
      <c r="FU3756" s="12"/>
      <c r="FV3756" s="12"/>
      <c r="FW3756" s="12"/>
      <c r="FX3756" s="12"/>
      <c r="FY3756" s="12"/>
      <c r="FZ3756" s="12"/>
      <c r="GA3756" s="12"/>
      <c r="GB3756" s="12"/>
      <c r="GC3756" s="12"/>
      <c r="GD3756" s="12"/>
      <c r="GE3756" s="12"/>
      <c r="GF3756" s="12"/>
      <c r="GG3756" s="12"/>
      <c r="GH3756" s="12"/>
      <c r="GI3756" s="12"/>
      <c r="GJ3756" s="12"/>
      <c r="GK3756" s="12"/>
      <c r="GL3756" s="12"/>
      <c r="GM3756" s="12"/>
      <c r="GN3756" s="12"/>
      <c r="GO3756" s="12"/>
      <c r="GP3756" s="12"/>
      <c r="GQ3756" s="12"/>
      <c r="GR3756" s="12"/>
      <c r="GS3756" s="12"/>
      <c r="GT3756" s="12"/>
      <c r="GU3756" s="12"/>
      <c r="GV3756" s="12"/>
      <c r="GW3756" s="12"/>
      <c r="GX3756" s="12"/>
      <c r="GY3756" s="12"/>
      <c r="GZ3756" s="12"/>
      <c r="HA3756" s="12"/>
      <c r="HB3756" s="12"/>
      <c r="HC3756" s="12"/>
      <c r="HD3756" s="12"/>
      <c r="HE3756" s="12"/>
      <c r="HF3756" s="12"/>
      <c r="HG3756" s="12"/>
    </row>
    <row r="3757" spans="1:215" s="13" customFormat="1" ht="28.15" customHeight="1" x14ac:dyDescent="0.2">
      <c r="A3757" s="10"/>
      <c r="B3757" s="9"/>
      <c r="C3757" s="9"/>
      <c r="E3757" s="12"/>
      <c r="F3757" s="12"/>
      <c r="G3757" s="12"/>
      <c r="H3757" s="12"/>
      <c r="I3757" s="12"/>
      <c r="K3757" s="14"/>
      <c r="L3757" s="15"/>
      <c r="M3757" s="15"/>
      <c r="N3757" s="15"/>
      <c r="O3757" s="12"/>
      <c r="Q3757" s="9"/>
      <c r="R3757" s="9"/>
      <c r="S3757" s="9"/>
      <c r="T3757" s="9"/>
      <c r="U3757" s="9"/>
      <c r="V3757" s="9"/>
      <c r="W3757" s="9"/>
      <c r="X3757" s="9"/>
      <c r="Y3757" s="9"/>
      <c r="Z3757" s="9"/>
      <c r="AA3757" s="9"/>
      <c r="AB3757" s="9"/>
      <c r="AC3757" s="9"/>
      <c r="AD3757" s="9"/>
      <c r="AE3757" s="9"/>
      <c r="AF3757" s="9"/>
      <c r="AG3757" s="9"/>
      <c r="AH3757" s="9"/>
      <c r="AI3757" s="9"/>
      <c r="AJ3757" s="9"/>
      <c r="AK3757" s="9"/>
      <c r="AL3757" s="9"/>
      <c r="AM3757" s="9"/>
      <c r="AN3757" s="9"/>
      <c r="AO3757" s="9"/>
      <c r="AP3757" s="9"/>
      <c r="AQ3757" s="9"/>
      <c r="AR3757" s="9"/>
      <c r="AS3757" s="9"/>
      <c r="AT3757" s="9"/>
      <c r="AU3757" s="9"/>
      <c r="AV3757" s="9"/>
      <c r="AW3757" s="9"/>
      <c r="AX3757" s="9"/>
      <c r="AY3757" s="9"/>
      <c r="AZ3757" s="9"/>
      <c r="BA3757" s="9"/>
      <c r="BB3757" s="9"/>
      <c r="BC3757" s="9"/>
      <c r="BD3757" s="9"/>
      <c r="BE3757" s="12"/>
      <c r="BF3757" s="12"/>
      <c r="BG3757" s="12"/>
      <c r="BH3757" s="12"/>
      <c r="BI3757" s="12"/>
      <c r="BJ3757" s="12"/>
      <c r="BK3757" s="12"/>
      <c r="BL3757" s="12"/>
      <c r="BM3757" s="12"/>
      <c r="BN3757" s="12"/>
      <c r="BO3757" s="12"/>
      <c r="BP3757" s="12"/>
      <c r="BQ3757" s="12"/>
      <c r="BR3757" s="12"/>
      <c r="BS3757" s="12"/>
      <c r="BT3757" s="12"/>
      <c r="BU3757" s="12"/>
      <c r="BV3757" s="12"/>
      <c r="BW3757" s="12"/>
      <c r="BX3757" s="12"/>
      <c r="BY3757" s="12"/>
      <c r="BZ3757" s="12"/>
      <c r="CA3757" s="12"/>
      <c r="CB3757" s="12"/>
      <c r="CC3757" s="12"/>
      <c r="CD3757" s="12"/>
      <c r="CE3757" s="12"/>
      <c r="CF3757" s="12"/>
      <c r="CG3757" s="12"/>
      <c r="CH3757" s="12"/>
      <c r="CI3757" s="12"/>
      <c r="CJ3757" s="12"/>
      <c r="CK3757" s="12"/>
      <c r="CL3757" s="12"/>
      <c r="CM3757" s="12"/>
      <c r="CN3757" s="12"/>
      <c r="CO3757" s="12"/>
      <c r="CP3757" s="12"/>
      <c r="CQ3757" s="12"/>
      <c r="CR3757" s="12"/>
      <c r="CS3757" s="12"/>
      <c r="CT3757" s="12"/>
      <c r="CU3757" s="12"/>
      <c r="CV3757" s="12"/>
      <c r="CW3757" s="12"/>
      <c r="CX3757" s="12"/>
      <c r="CY3757" s="12"/>
      <c r="CZ3757" s="12"/>
      <c r="DA3757" s="12"/>
      <c r="DB3757" s="12"/>
      <c r="DC3757" s="12"/>
      <c r="DD3757" s="12"/>
      <c r="DE3757" s="12"/>
      <c r="DF3757" s="12"/>
      <c r="DG3757" s="12"/>
      <c r="DH3757" s="12"/>
      <c r="DI3757" s="12"/>
      <c r="DJ3757" s="12"/>
      <c r="DK3757" s="12"/>
      <c r="DL3757" s="12"/>
      <c r="DM3757" s="12"/>
      <c r="DN3757" s="12"/>
      <c r="DO3757" s="12"/>
      <c r="DP3757" s="12"/>
      <c r="DQ3757" s="12"/>
      <c r="DR3757" s="12"/>
      <c r="DS3757" s="12"/>
      <c r="DT3757" s="12"/>
      <c r="DU3757" s="12"/>
      <c r="DV3757" s="12"/>
      <c r="DW3757" s="12"/>
      <c r="DX3757" s="12"/>
      <c r="DY3757" s="12"/>
      <c r="DZ3757" s="12"/>
      <c r="EA3757" s="12"/>
      <c r="EB3757" s="12"/>
      <c r="EC3757" s="12"/>
      <c r="ED3757" s="12"/>
      <c r="EE3757" s="12"/>
      <c r="EF3757" s="12"/>
      <c r="EG3757" s="12"/>
      <c r="EH3757" s="12"/>
      <c r="EI3757" s="12"/>
      <c r="EJ3757" s="12"/>
      <c r="EK3757" s="12"/>
      <c r="EL3757" s="12"/>
      <c r="EM3757" s="12"/>
      <c r="EN3757" s="12"/>
      <c r="EO3757" s="12"/>
      <c r="EP3757" s="12"/>
      <c r="EQ3757" s="12"/>
      <c r="ER3757" s="12"/>
      <c r="ES3757" s="12"/>
      <c r="ET3757" s="12"/>
      <c r="EU3757" s="12"/>
      <c r="EV3757" s="12"/>
      <c r="EW3757" s="12"/>
      <c r="EX3757" s="12"/>
      <c r="EY3757" s="12"/>
      <c r="EZ3757" s="12"/>
      <c r="FA3757" s="12"/>
      <c r="FB3757" s="12"/>
      <c r="FC3757" s="12"/>
      <c r="FD3757" s="12"/>
      <c r="FE3757" s="12"/>
      <c r="FF3757" s="12"/>
      <c r="FG3757" s="12"/>
      <c r="FH3757" s="12"/>
      <c r="FI3757" s="12"/>
      <c r="FJ3757" s="12"/>
      <c r="FK3757" s="12"/>
      <c r="FL3757" s="12"/>
      <c r="FM3757" s="12"/>
      <c r="FN3757" s="12"/>
      <c r="FO3757" s="12"/>
      <c r="FP3757" s="12"/>
      <c r="FQ3757" s="12"/>
      <c r="FR3757" s="12"/>
      <c r="FS3757" s="12"/>
      <c r="FT3757" s="12"/>
      <c r="FU3757" s="12"/>
      <c r="FV3757" s="12"/>
      <c r="FW3757" s="12"/>
      <c r="FX3757" s="12"/>
      <c r="FY3757" s="12"/>
      <c r="FZ3757" s="12"/>
      <c r="GA3757" s="12"/>
      <c r="GB3757" s="12"/>
      <c r="GC3757" s="12"/>
      <c r="GD3757" s="12"/>
      <c r="GE3757" s="12"/>
      <c r="GF3757" s="12"/>
      <c r="GG3757" s="12"/>
      <c r="GH3757" s="12"/>
      <c r="GI3757" s="12"/>
      <c r="GJ3757" s="12"/>
      <c r="GK3757" s="12"/>
      <c r="GL3757" s="12"/>
      <c r="GM3757" s="12"/>
      <c r="GN3757" s="12"/>
      <c r="GO3757" s="12"/>
      <c r="GP3757" s="12"/>
      <c r="GQ3757" s="12"/>
      <c r="GR3757" s="12"/>
      <c r="GS3757" s="12"/>
      <c r="GT3757" s="12"/>
      <c r="GU3757" s="12"/>
      <c r="GV3757" s="12"/>
      <c r="GW3757" s="12"/>
      <c r="GX3757" s="12"/>
      <c r="GY3757" s="12"/>
      <c r="GZ3757" s="12"/>
      <c r="HA3757" s="12"/>
      <c r="HB3757" s="12"/>
      <c r="HC3757" s="12"/>
      <c r="HD3757" s="12"/>
      <c r="HE3757" s="12"/>
      <c r="HF3757" s="12"/>
      <c r="HG3757" s="12"/>
    </row>
    <row r="3758" spans="1:215" s="13" customFormat="1" ht="28.15" customHeight="1" x14ac:dyDescent="0.2">
      <c r="A3758" s="10"/>
      <c r="B3758" s="9"/>
      <c r="C3758" s="9"/>
      <c r="E3758" s="12"/>
      <c r="F3758" s="12"/>
      <c r="G3758" s="12"/>
      <c r="H3758" s="12"/>
      <c r="I3758" s="12"/>
      <c r="K3758" s="14"/>
      <c r="L3758" s="15"/>
      <c r="M3758" s="15"/>
      <c r="N3758" s="15"/>
      <c r="O3758" s="12"/>
      <c r="Q3758" s="9"/>
      <c r="R3758" s="9"/>
      <c r="S3758" s="9"/>
      <c r="T3758" s="9"/>
      <c r="U3758" s="9"/>
      <c r="V3758" s="9"/>
      <c r="W3758" s="9"/>
      <c r="X3758" s="9"/>
      <c r="Y3758" s="9"/>
      <c r="Z3758" s="9"/>
      <c r="AA3758" s="9"/>
      <c r="AB3758" s="9"/>
      <c r="AC3758" s="9"/>
      <c r="AD3758" s="9"/>
      <c r="AE3758" s="9"/>
      <c r="AF3758" s="9"/>
      <c r="AG3758" s="9"/>
      <c r="AH3758" s="9"/>
      <c r="AI3758" s="9"/>
      <c r="AJ3758" s="9"/>
      <c r="AK3758" s="9"/>
      <c r="AL3758" s="9"/>
      <c r="AM3758" s="9"/>
      <c r="AN3758" s="9"/>
      <c r="AO3758" s="9"/>
      <c r="AP3758" s="9"/>
      <c r="AQ3758" s="9"/>
      <c r="AR3758" s="9"/>
      <c r="AS3758" s="9"/>
      <c r="AT3758" s="9"/>
      <c r="AU3758" s="9"/>
      <c r="AV3758" s="9"/>
      <c r="AW3758" s="9"/>
      <c r="AX3758" s="9"/>
      <c r="AY3758" s="9"/>
      <c r="AZ3758" s="9"/>
      <c r="BA3758" s="9"/>
      <c r="BB3758" s="9"/>
      <c r="BC3758" s="9"/>
      <c r="BD3758" s="9"/>
      <c r="BE3758" s="12"/>
      <c r="BF3758" s="12"/>
      <c r="BG3758" s="12"/>
      <c r="BH3758" s="12"/>
      <c r="BI3758" s="12"/>
      <c r="BJ3758" s="12"/>
      <c r="BK3758" s="12"/>
      <c r="BL3758" s="12"/>
      <c r="BM3758" s="12"/>
      <c r="BN3758" s="12"/>
      <c r="BO3758" s="12"/>
      <c r="BP3758" s="12"/>
      <c r="BQ3758" s="12"/>
      <c r="BR3758" s="12"/>
      <c r="BS3758" s="12"/>
      <c r="BT3758" s="12"/>
      <c r="BU3758" s="12"/>
      <c r="BV3758" s="12"/>
      <c r="BW3758" s="12"/>
      <c r="BX3758" s="12"/>
      <c r="BY3758" s="12"/>
      <c r="BZ3758" s="12"/>
      <c r="CA3758" s="12"/>
      <c r="CB3758" s="12"/>
      <c r="CC3758" s="12"/>
      <c r="CD3758" s="12"/>
      <c r="CE3758" s="12"/>
      <c r="CF3758" s="12"/>
      <c r="CG3758" s="12"/>
      <c r="CH3758" s="12"/>
      <c r="CI3758" s="12"/>
      <c r="CJ3758" s="12"/>
      <c r="CK3758" s="12"/>
      <c r="CL3758" s="12"/>
      <c r="CM3758" s="12"/>
      <c r="CN3758" s="12"/>
      <c r="CO3758" s="12"/>
      <c r="CP3758" s="12"/>
      <c r="CQ3758" s="12"/>
      <c r="CR3758" s="12"/>
      <c r="CS3758" s="12"/>
      <c r="CT3758" s="12"/>
      <c r="CU3758" s="12"/>
      <c r="CV3758" s="12"/>
      <c r="CW3758" s="12"/>
      <c r="CX3758" s="12"/>
      <c r="CY3758" s="12"/>
      <c r="CZ3758" s="12"/>
      <c r="DA3758" s="12"/>
      <c r="DB3758" s="12"/>
      <c r="DC3758" s="12"/>
      <c r="DD3758" s="12"/>
      <c r="DE3758" s="12"/>
      <c r="DF3758" s="12"/>
      <c r="DG3758" s="12"/>
      <c r="DH3758" s="12"/>
      <c r="DI3758" s="12"/>
      <c r="DJ3758" s="12"/>
      <c r="DK3758" s="12"/>
      <c r="DL3758" s="12"/>
      <c r="DM3758" s="12"/>
      <c r="DN3758" s="12"/>
      <c r="DO3758" s="12"/>
      <c r="DP3758" s="12"/>
      <c r="DQ3758" s="12"/>
      <c r="DR3758" s="12"/>
      <c r="DS3758" s="12"/>
      <c r="DT3758" s="12"/>
      <c r="DU3758" s="12"/>
      <c r="DV3758" s="12"/>
      <c r="DW3758" s="12"/>
      <c r="DX3758" s="12"/>
      <c r="DY3758" s="12"/>
      <c r="DZ3758" s="12"/>
      <c r="EA3758" s="12"/>
      <c r="EB3758" s="12"/>
      <c r="EC3758" s="12"/>
      <c r="ED3758" s="12"/>
      <c r="EE3758" s="12"/>
      <c r="EF3758" s="12"/>
      <c r="EG3758" s="12"/>
      <c r="EH3758" s="12"/>
      <c r="EI3758" s="12"/>
      <c r="EJ3758" s="12"/>
      <c r="EK3758" s="12"/>
      <c r="EL3758" s="12"/>
      <c r="EM3758" s="12"/>
      <c r="EN3758" s="12"/>
      <c r="EO3758" s="12"/>
      <c r="EP3758" s="12"/>
      <c r="EQ3758" s="12"/>
      <c r="ER3758" s="12"/>
      <c r="ES3758" s="12"/>
      <c r="ET3758" s="12"/>
      <c r="EU3758" s="12"/>
      <c r="EV3758" s="12"/>
      <c r="EW3758" s="12"/>
      <c r="EX3758" s="12"/>
      <c r="EY3758" s="12"/>
      <c r="EZ3758" s="12"/>
      <c r="FA3758" s="12"/>
      <c r="FB3758" s="12"/>
      <c r="FC3758" s="12"/>
      <c r="FD3758" s="12"/>
      <c r="FE3758" s="12"/>
      <c r="FF3758" s="12"/>
      <c r="FG3758" s="12"/>
      <c r="FH3758" s="12"/>
      <c r="FI3758" s="12"/>
      <c r="FJ3758" s="12"/>
      <c r="FK3758" s="12"/>
      <c r="FL3758" s="12"/>
      <c r="FM3758" s="12"/>
      <c r="FN3758" s="12"/>
      <c r="FO3758" s="12"/>
      <c r="FP3758" s="12"/>
      <c r="FQ3758" s="12"/>
      <c r="FR3758" s="12"/>
      <c r="FS3758" s="12"/>
      <c r="FT3758" s="12"/>
      <c r="FU3758" s="12"/>
      <c r="FV3758" s="12"/>
      <c r="FW3758" s="12"/>
      <c r="FX3758" s="12"/>
      <c r="FY3758" s="12"/>
      <c r="FZ3758" s="12"/>
      <c r="GA3758" s="12"/>
      <c r="GB3758" s="12"/>
      <c r="GC3758" s="12"/>
      <c r="GD3758" s="12"/>
      <c r="GE3758" s="12"/>
      <c r="GF3758" s="12"/>
      <c r="GG3758" s="12"/>
      <c r="GH3758" s="12"/>
      <c r="GI3758" s="12"/>
      <c r="GJ3758" s="12"/>
      <c r="GK3758" s="12"/>
      <c r="GL3758" s="12"/>
      <c r="GM3758" s="12"/>
      <c r="GN3758" s="12"/>
      <c r="GO3758" s="12"/>
      <c r="GP3758" s="12"/>
      <c r="GQ3758" s="12"/>
      <c r="GR3758" s="12"/>
      <c r="GS3758" s="12"/>
      <c r="GT3758" s="12"/>
      <c r="GU3758" s="12"/>
      <c r="GV3758" s="12"/>
      <c r="GW3758" s="12"/>
      <c r="GX3758" s="12"/>
      <c r="GY3758" s="12"/>
      <c r="GZ3758" s="12"/>
      <c r="HA3758" s="12"/>
      <c r="HB3758" s="12"/>
      <c r="HC3758" s="12"/>
      <c r="HD3758" s="12"/>
      <c r="HE3758" s="12"/>
      <c r="HF3758" s="12"/>
      <c r="HG3758" s="12"/>
    </row>
    <row r="3759" spans="1:215" s="13" customFormat="1" ht="28.15" customHeight="1" x14ac:dyDescent="0.2">
      <c r="A3759" s="10"/>
      <c r="B3759" s="9"/>
      <c r="C3759" s="9"/>
      <c r="E3759" s="12"/>
      <c r="F3759" s="12"/>
      <c r="G3759" s="12"/>
      <c r="H3759" s="12"/>
      <c r="I3759" s="12"/>
      <c r="K3759" s="14"/>
      <c r="L3759" s="15"/>
      <c r="M3759" s="15"/>
      <c r="N3759" s="15"/>
      <c r="O3759" s="12"/>
      <c r="Q3759" s="9"/>
      <c r="R3759" s="9"/>
      <c r="S3759" s="9"/>
      <c r="T3759" s="9"/>
      <c r="U3759" s="9"/>
      <c r="V3759" s="9"/>
      <c r="W3759" s="9"/>
      <c r="X3759" s="9"/>
      <c r="Y3759" s="9"/>
      <c r="Z3759" s="9"/>
      <c r="AA3759" s="9"/>
      <c r="AB3759" s="9"/>
      <c r="AC3759" s="9"/>
      <c r="AD3759" s="9"/>
      <c r="AE3759" s="9"/>
      <c r="AF3759" s="9"/>
      <c r="AG3759" s="9"/>
      <c r="AH3759" s="9"/>
      <c r="AI3759" s="9"/>
      <c r="AJ3759" s="9"/>
      <c r="AK3759" s="9"/>
      <c r="AL3759" s="9"/>
      <c r="AM3759" s="9"/>
      <c r="AN3759" s="9"/>
      <c r="AO3759" s="9"/>
      <c r="AP3759" s="9"/>
      <c r="AQ3759" s="9"/>
      <c r="AR3759" s="9"/>
      <c r="AS3759" s="9"/>
      <c r="AT3759" s="9"/>
      <c r="AU3759" s="9"/>
      <c r="AV3759" s="9"/>
      <c r="AW3759" s="9"/>
      <c r="AX3759" s="9"/>
      <c r="AY3759" s="9"/>
      <c r="AZ3759" s="9"/>
      <c r="BA3759" s="9"/>
      <c r="BB3759" s="9"/>
      <c r="BC3759" s="9"/>
      <c r="BD3759" s="9"/>
      <c r="BE3759" s="12"/>
      <c r="BF3759" s="12"/>
      <c r="BG3759" s="12"/>
      <c r="BH3759" s="12"/>
      <c r="BI3759" s="12"/>
      <c r="BJ3759" s="12"/>
      <c r="BK3759" s="12"/>
      <c r="BL3759" s="12"/>
      <c r="BM3759" s="12"/>
      <c r="BN3759" s="12"/>
      <c r="BO3759" s="12"/>
      <c r="BP3759" s="12"/>
      <c r="BQ3759" s="12"/>
      <c r="BR3759" s="12"/>
      <c r="BS3759" s="12"/>
      <c r="BT3759" s="12"/>
      <c r="BU3759" s="12"/>
      <c r="BV3759" s="12"/>
      <c r="BW3759" s="12"/>
      <c r="BX3759" s="12"/>
      <c r="BY3759" s="12"/>
      <c r="BZ3759" s="12"/>
      <c r="CA3759" s="12"/>
      <c r="CB3759" s="12"/>
      <c r="CC3759" s="12"/>
      <c r="CD3759" s="12"/>
      <c r="CE3759" s="12"/>
      <c r="CF3759" s="12"/>
      <c r="CG3759" s="12"/>
      <c r="CH3759" s="12"/>
      <c r="CI3759" s="12"/>
      <c r="CJ3759" s="12"/>
      <c r="CK3759" s="12"/>
      <c r="CL3759" s="12"/>
      <c r="CM3759" s="12"/>
      <c r="CN3759" s="12"/>
      <c r="CO3759" s="12"/>
      <c r="CP3759" s="12"/>
      <c r="CQ3759" s="12"/>
      <c r="CR3759" s="12"/>
      <c r="CS3759" s="12"/>
      <c r="CT3759" s="12"/>
      <c r="CU3759" s="12"/>
      <c r="CV3759" s="12"/>
      <c r="CW3759" s="12"/>
      <c r="CX3759" s="12"/>
      <c r="CY3759" s="12"/>
      <c r="CZ3759" s="12"/>
      <c r="DA3759" s="12"/>
      <c r="DB3759" s="12"/>
      <c r="DC3759" s="12"/>
      <c r="DD3759" s="12"/>
      <c r="DE3759" s="12"/>
      <c r="DF3759" s="12"/>
      <c r="DG3759" s="12"/>
      <c r="DH3759" s="12"/>
      <c r="DI3759" s="12"/>
      <c r="DJ3759" s="12"/>
      <c r="DK3759" s="12"/>
      <c r="DL3759" s="12"/>
      <c r="DM3759" s="12"/>
      <c r="DN3759" s="12"/>
      <c r="DO3759" s="12"/>
      <c r="DP3759" s="12"/>
      <c r="DQ3759" s="12"/>
      <c r="DR3759" s="12"/>
      <c r="DS3759" s="12"/>
      <c r="DT3759" s="12"/>
      <c r="DU3759" s="12"/>
      <c r="DV3759" s="12"/>
      <c r="DW3759" s="12"/>
      <c r="DX3759" s="12"/>
      <c r="DY3759" s="12"/>
      <c r="DZ3759" s="12"/>
      <c r="EA3759" s="12"/>
      <c r="EB3759" s="12"/>
      <c r="EC3759" s="12"/>
      <c r="ED3759" s="12"/>
      <c r="EE3759" s="12"/>
      <c r="EF3759" s="12"/>
      <c r="EG3759" s="12"/>
      <c r="EH3759" s="12"/>
      <c r="EI3759" s="12"/>
      <c r="EJ3759" s="12"/>
      <c r="EK3759" s="12"/>
      <c r="EL3759" s="12"/>
      <c r="EM3759" s="12"/>
      <c r="EN3759" s="12"/>
      <c r="EO3759" s="12"/>
      <c r="EP3759" s="12"/>
      <c r="EQ3759" s="12"/>
      <c r="ER3759" s="12"/>
      <c r="ES3759" s="12"/>
      <c r="ET3759" s="12"/>
      <c r="EU3759" s="12"/>
      <c r="EV3759" s="12"/>
      <c r="EW3759" s="12"/>
      <c r="EX3759" s="12"/>
      <c r="EY3759" s="12"/>
      <c r="EZ3759" s="12"/>
      <c r="FA3759" s="12"/>
      <c r="FB3759" s="12"/>
      <c r="FC3759" s="12"/>
      <c r="FD3759" s="12"/>
      <c r="FE3759" s="12"/>
      <c r="FF3759" s="12"/>
      <c r="FG3759" s="12"/>
      <c r="FH3759" s="12"/>
      <c r="FI3759" s="12"/>
      <c r="FJ3759" s="12"/>
      <c r="FK3759" s="12"/>
      <c r="FL3759" s="12"/>
      <c r="FM3759" s="12"/>
      <c r="FN3759" s="12"/>
      <c r="FO3759" s="12"/>
      <c r="FP3759" s="12"/>
      <c r="FQ3759" s="12"/>
      <c r="FR3759" s="12"/>
      <c r="FS3759" s="12"/>
      <c r="FT3759" s="12"/>
      <c r="FU3759" s="12"/>
      <c r="FV3759" s="12"/>
      <c r="FW3759" s="12"/>
      <c r="FX3759" s="12"/>
      <c r="FY3759" s="12"/>
      <c r="FZ3759" s="12"/>
      <c r="GA3759" s="12"/>
      <c r="GB3759" s="12"/>
      <c r="GC3759" s="12"/>
      <c r="GD3759" s="12"/>
      <c r="GE3759" s="12"/>
      <c r="GF3759" s="12"/>
      <c r="GG3759" s="12"/>
      <c r="GH3759" s="12"/>
      <c r="GI3759" s="12"/>
      <c r="GJ3759" s="12"/>
      <c r="GK3759" s="12"/>
      <c r="GL3759" s="12"/>
      <c r="GM3759" s="12"/>
      <c r="GN3759" s="12"/>
      <c r="GO3759" s="12"/>
      <c r="GP3759" s="12"/>
      <c r="GQ3759" s="12"/>
      <c r="GR3759" s="12"/>
      <c r="GS3759" s="12"/>
      <c r="GT3759" s="12"/>
      <c r="GU3759" s="12"/>
      <c r="GV3759" s="12"/>
      <c r="GW3759" s="12"/>
      <c r="GX3759" s="12"/>
      <c r="GY3759" s="12"/>
      <c r="GZ3759" s="12"/>
      <c r="HA3759" s="12"/>
      <c r="HB3759" s="12"/>
      <c r="HC3759" s="12"/>
      <c r="HD3759" s="12"/>
      <c r="HE3759" s="12"/>
      <c r="HF3759" s="12"/>
      <c r="HG3759" s="12"/>
    </row>
    <row r="3760" spans="1:215" s="13" customFormat="1" ht="28.15" customHeight="1" x14ac:dyDescent="0.2">
      <c r="A3760" s="10"/>
      <c r="B3760" s="9"/>
      <c r="C3760" s="9"/>
      <c r="E3760" s="12"/>
      <c r="F3760" s="12"/>
      <c r="G3760" s="12"/>
      <c r="H3760" s="12"/>
      <c r="I3760" s="12"/>
      <c r="K3760" s="14"/>
      <c r="L3760" s="15"/>
      <c r="M3760" s="15"/>
      <c r="N3760" s="15"/>
      <c r="O3760" s="12"/>
      <c r="Q3760" s="9"/>
      <c r="R3760" s="9"/>
      <c r="S3760" s="9"/>
      <c r="T3760" s="9"/>
      <c r="U3760" s="9"/>
      <c r="V3760" s="9"/>
      <c r="W3760" s="9"/>
      <c r="X3760" s="9"/>
      <c r="Y3760" s="9"/>
      <c r="Z3760" s="9"/>
      <c r="AA3760" s="9"/>
      <c r="AB3760" s="9"/>
      <c r="AC3760" s="9"/>
      <c r="AD3760" s="9"/>
      <c r="AE3760" s="9"/>
      <c r="AF3760" s="9"/>
      <c r="AG3760" s="9"/>
      <c r="AH3760" s="9"/>
      <c r="AI3760" s="9"/>
      <c r="AJ3760" s="9"/>
      <c r="AK3760" s="9"/>
      <c r="AL3760" s="9"/>
      <c r="AM3760" s="9"/>
      <c r="AN3760" s="9"/>
      <c r="AO3760" s="9"/>
      <c r="AP3760" s="9"/>
      <c r="AQ3760" s="9"/>
      <c r="AR3760" s="9"/>
      <c r="AS3760" s="9"/>
      <c r="AT3760" s="9"/>
      <c r="AU3760" s="9"/>
      <c r="AV3760" s="9"/>
      <c r="AW3760" s="9"/>
      <c r="AX3760" s="9"/>
      <c r="AY3760" s="9"/>
      <c r="AZ3760" s="9"/>
      <c r="BA3760" s="9"/>
      <c r="BB3760" s="9"/>
      <c r="BC3760" s="9"/>
      <c r="BD3760" s="9"/>
      <c r="BE3760" s="12"/>
      <c r="BF3760" s="12"/>
      <c r="BG3760" s="12"/>
      <c r="BH3760" s="12"/>
      <c r="BI3760" s="12"/>
      <c r="BJ3760" s="12"/>
      <c r="BK3760" s="12"/>
      <c r="BL3760" s="12"/>
      <c r="BM3760" s="12"/>
      <c r="BN3760" s="12"/>
      <c r="BO3760" s="12"/>
      <c r="BP3760" s="12"/>
      <c r="BQ3760" s="12"/>
      <c r="BR3760" s="12"/>
      <c r="BS3760" s="12"/>
      <c r="BT3760" s="12"/>
      <c r="BU3760" s="12"/>
      <c r="BV3760" s="12"/>
      <c r="BW3760" s="12"/>
      <c r="BX3760" s="12"/>
      <c r="BY3760" s="12"/>
      <c r="BZ3760" s="12"/>
      <c r="CA3760" s="12"/>
      <c r="CB3760" s="12"/>
      <c r="CC3760" s="12"/>
      <c r="CD3760" s="12"/>
      <c r="CE3760" s="12"/>
      <c r="CF3760" s="12"/>
      <c r="CG3760" s="12"/>
      <c r="CH3760" s="12"/>
      <c r="CI3760" s="12"/>
      <c r="CJ3760" s="12"/>
      <c r="CK3760" s="12"/>
      <c r="CL3760" s="12"/>
      <c r="CM3760" s="12"/>
      <c r="CN3760" s="12"/>
      <c r="CO3760" s="12"/>
      <c r="CP3760" s="12"/>
      <c r="CQ3760" s="12"/>
      <c r="CR3760" s="12"/>
      <c r="CS3760" s="12"/>
      <c r="CT3760" s="12"/>
      <c r="CU3760" s="12"/>
      <c r="CV3760" s="12"/>
      <c r="CW3760" s="12"/>
      <c r="CX3760" s="12"/>
      <c r="CY3760" s="12"/>
      <c r="CZ3760" s="12"/>
      <c r="DA3760" s="12"/>
      <c r="DB3760" s="12"/>
      <c r="DC3760" s="12"/>
      <c r="DD3760" s="12"/>
      <c r="DE3760" s="12"/>
      <c r="DF3760" s="12"/>
      <c r="DG3760" s="12"/>
      <c r="DH3760" s="12"/>
      <c r="DI3760" s="12"/>
      <c r="DJ3760" s="12"/>
      <c r="DK3760" s="12"/>
      <c r="DL3760" s="12"/>
      <c r="DM3760" s="12"/>
      <c r="DN3760" s="12"/>
      <c r="DO3760" s="12"/>
      <c r="DP3760" s="12"/>
      <c r="DQ3760" s="12"/>
      <c r="DR3760" s="12"/>
      <c r="DS3760" s="12"/>
      <c r="DT3760" s="12"/>
      <c r="DU3760" s="12"/>
      <c r="DV3760" s="12"/>
      <c r="DW3760" s="12"/>
      <c r="DX3760" s="12"/>
      <c r="DY3760" s="12"/>
      <c r="DZ3760" s="12"/>
      <c r="EA3760" s="12"/>
      <c r="EB3760" s="12"/>
      <c r="EC3760" s="12"/>
      <c r="ED3760" s="12"/>
      <c r="EE3760" s="12"/>
      <c r="EF3760" s="12"/>
      <c r="EG3760" s="12"/>
      <c r="EH3760" s="12"/>
      <c r="EI3760" s="12"/>
      <c r="EJ3760" s="12"/>
      <c r="EK3760" s="12"/>
      <c r="EL3760" s="12"/>
      <c r="EM3760" s="12"/>
      <c r="EN3760" s="12"/>
      <c r="EO3760" s="12"/>
      <c r="EP3760" s="12"/>
      <c r="EQ3760" s="12"/>
      <c r="ER3760" s="12"/>
      <c r="ES3760" s="12"/>
      <c r="ET3760" s="12"/>
      <c r="EU3760" s="12"/>
      <c r="EV3760" s="12"/>
      <c r="EW3760" s="12"/>
      <c r="EX3760" s="12"/>
      <c r="EY3760" s="12"/>
      <c r="EZ3760" s="12"/>
      <c r="FA3760" s="12"/>
      <c r="FB3760" s="12"/>
      <c r="FC3760" s="12"/>
      <c r="FD3760" s="12"/>
      <c r="FE3760" s="12"/>
      <c r="FF3760" s="12"/>
      <c r="FG3760" s="12"/>
      <c r="FH3760" s="12"/>
      <c r="FI3760" s="12"/>
      <c r="FJ3760" s="12"/>
      <c r="FK3760" s="12"/>
      <c r="FL3760" s="12"/>
      <c r="FM3760" s="12"/>
      <c r="FN3760" s="12"/>
      <c r="FO3760" s="12"/>
      <c r="FP3760" s="12"/>
      <c r="FQ3760" s="12"/>
      <c r="FR3760" s="12"/>
      <c r="FS3760" s="12"/>
      <c r="FT3760" s="12"/>
      <c r="FU3760" s="12"/>
      <c r="FV3760" s="12"/>
      <c r="FW3760" s="12"/>
      <c r="FX3760" s="12"/>
      <c r="FY3760" s="12"/>
      <c r="FZ3760" s="12"/>
      <c r="GA3760" s="12"/>
      <c r="GB3760" s="12"/>
      <c r="GC3760" s="12"/>
      <c r="GD3760" s="12"/>
      <c r="GE3760" s="12"/>
      <c r="GF3760" s="12"/>
      <c r="GG3760" s="12"/>
      <c r="GH3760" s="12"/>
      <c r="GI3760" s="12"/>
      <c r="GJ3760" s="12"/>
      <c r="GK3760" s="12"/>
      <c r="GL3760" s="12"/>
      <c r="GM3760" s="12"/>
      <c r="GN3760" s="12"/>
      <c r="GO3760" s="12"/>
      <c r="GP3760" s="12"/>
      <c r="GQ3760" s="12"/>
      <c r="GR3760" s="12"/>
      <c r="GS3760" s="12"/>
      <c r="GT3760" s="12"/>
      <c r="GU3760" s="12"/>
      <c r="GV3760" s="12"/>
      <c r="GW3760" s="12"/>
      <c r="GX3760" s="12"/>
      <c r="GY3760" s="12"/>
      <c r="GZ3760" s="12"/>
      <c r="HA3760" s="12"/>
      <c r="HB3760" s="12"/>
      <c r="HC3760" s="12"/>
      <c r="HD3760" s="12"/>
      <c r="HE3760" s="12"/>
      <c r="HF3760" s="12"/>
      <c r="HG3760" s="12"/>
    </row>
    <row r="3761" spans="1:215" s="13" customFormat="1" ht="28.15" customHeight="1" x14ac:dyDescent="0.2">
      <c r="A3761" s="10"/>
      <c r="B3761" s="9"/>
      <c r="C3761" s="9"/>
      <c r="E3761" s="12"/>
      <c r="F3761" s="12"/>
      <c r="G3761" s="12"/>
      <c r="H3761" s="12"/>
      <c r="I3761" s="12"/>
      <c r="K3761" s="14"/>
      <c r="L3761" s="15"/>
      <c r="M3761" s="15"/>
      <c r="N3761" s="15"/>
      <c r="O3761" s="12"/>
      <c r="Q3761" s="9"/>
      <c r="R3761" s="9"/>
      <c r="S3761" s="9"/>
      <c r="T3761" s="9"/>
      <c r="U3761" s="9"/>
      <c r="V3761" s="9"/>
      <c r="W3761" s="9"/>
      <c r="X3761" s="9"/>
      <c r="Y3761" s="9"/>
      <c r="Z3761" s="9"/>
      <c r="AA3761" s="9"/>
      <c r="AB3761" s="9"/>
      <c r="AC3761" s="9"/>
      <c r="AD3761" s="9"/>
      <c r="AE3761" s="9"/>
      <c r="AF3761" s="9"/>
      <c r="AG3761" s="9"/>
      <c r="AH3761" s="9"/>
      <c r="AI3761" s="9"/>
      <c r="AJ3761" s="9"/>
      <c r="AK3761" s="9"/>
      <c r="AL3761" s="9"/>
      <c r="AM3761" s="9"/>
      <c r="AN3761" s="9"/>
      <c r="AO3761" s="9"/>
      <c r="AP3761" s="9"/>
      <c r="AQ3761" s="9"/>
      <c r="AR3761" s="9"/>
      <c r="AS3761" s="9"/>
      <c r="AT3761" s="9"/>
      <c r="AU3761" s="9"/>
      <c r="AV3761" s="9"/>
      <c r="AW3761" s="9"/>
      <c r="AX3761" s="9"/>
      <c r="AY3761" s="9"/>
      <c r="AZ3761" s="9"/>
      <c r="BA3761" s="9"/>
      <c r="BB3761" s="9"/>
      <c r="BC3761" s="9"/>
      <c r="BD3761" s="9"/>
      <c r="BE3761" s="12"/>
      <c r="BF3761" s="12"/>
      <c r="BG3761" s="12"/>
      <c r="BH3761" s="12"/>
      <c r="BI3761" s="12"/>
      <c r="BJ3761" s="12"/>
      <c r="BK3761" s="12"/>
      <c r="BL3761" s="12"/>
      <c r="BM3761" s="12"/>
      <c r="BN3761" s="12"/>
      <c r="BO3761" s="12"/>
      <c r="BP3761" s="12"/>
      <c r="BQ3761" s="12"/>
      <c r="BR3761" s="12"/>
      <c r="BS3761" s="12"/>
      <c r="BT3761" s="12"/>
      <c r="BU3761" s="12"/>
      <c r="BV3761" s="12"/>
      <c r="BW3761" s="12"/>
      <c r="BX3761" s="12"/>
      <c r="BY3761" s="12"/>
      <c r="BZ3761" s="12"/>
      <c r="CA3761" s="12"/>
      <c r="CB3761" s="12"/>
      <c r="CC3761" s="12"/>
      <c r="CD3761" s="12"/>
      <c r="CE3761" s="12"/>
      <c r="CF3761" s="12"/>
      <c r="CG3761" s="12"/>
      <c r="CH3761" s="12"/>
      <c r="CI3761" s="12"/>
      <c r="CJ3761" s="12"/>
      <c r="CK3761" s="12"/>
      <c r="CL3761" s="12"/>
      <c r="CM3761" s="12"/>
      <c r="CN3761" s="12"/>
      <c r="CO3761" s="12"/>
      <c r="CP3761" s="12"/>
      <c r="CQ3761" s="12"/>
      <c r="CR3761" s="12"/>
      <c r="CS3761" s="12"/>
      <c r="CT3761" s="12"/>
      <c r="CU3761" s="12"/>
      <c r="CV3761" s="12"/>
      <c r="CW3761" s="12"/>
      <c r="CX3761" s="12"/>
      <c r="CY3761" s="12"/>
      <c r="CZ3761" s="12"/>
      <c r="DA3761" s="12"/>
      <c r="DB3761" s="12"/>
      <c r="DC3761" s="12"/>
      <c r="DD3761" s="12"/>
      <c r="DE3761" s="12"/>
      <c r="DF3761" s="12"/>
      <c r="DG3761" s="12"/>
      <c r="DH3761" s="12"/>
      <c r="DI3761" s="12"/>
      <c r="DJ3761" s="12"/>
      <c r="DK3761" s="12"/>
      <c r="DL3761" s="12"/>
      <c r="DM3761" s="12"/>
      <c r="DN3761" s="12"/>
      <c r="DO3761" s="12"/>
      <c r="DP3761" s="12"/>
      <c r="DQ3761" s="12"/>
      <c r="DR3761" s="12"/>
      <c r="DS3761" s="12"/>
      <c r="DT3761" s="12"/>
      <c r="DU3761" s="12"/>
      <c r="DV3761" s="12"/>
      <c r="DW3761" s="12"/>
      <c r="DX3761" s="12"/>
      <c r="DY3761" s="12"/>
      <c r="DZ3761" s="12"/>
      <c r="EA3761" s="12"/>
      <c r="EB3761" s="12"/>
      <c r="EC3761" s="12"/>
      <c r="ED3761" s="12"/>
      <c r="EE3761" s="12"/>
      <c r="EF3761" s="12"/>
      <c r="EG3761" s="12"/>
      <c r="EH3761" s="12"/>
      <c r="EI3761" s="12"/>
      <c r="EJ3761" s="12"/>
      <c r="EK3761" s="12"/>
      <c r="EL3761" s="12"/>
      <c r="EM3761" s="12"/>
      <c r="EN3761" s="12"/>
      <c r="EO3761" s="12"/>
      <c r="EP3761" s="12"/>
      <c r="EQ3761" s="12"/>
      <c r="ER3761" s="12"/>
      <c r="ES3761" s="12"/>
      <c r="ET3761" s="12"/>
      <c r="EU3761" s="12"/>
      <c r="EV3761" s="12"/>
      <c r="EW3761" s="12"/>
      <c r="EX3761" s="12"/>
      <c r="EY3761" s="12"/>
      <c r="EZ3761" s="12"/>
      <c r="FA3761" s="12"/>
      <c r="FB3761" s="12"/>
      <c r="FC3761" s="12"/>
      <c r="FD3761" s="12"/>
      <c r="FE3761" s="12"/>
      <c r="FF3761" s="12"/>
      <c r="FG3761" s="12"/>
      <c r="FH3761" s="12"/>
      <c r="FI3761" s="12"/>
      <c r="FJ3761" s="12"/>
      <c r="FK3761" s="12"/>
      <c r="FL3761" s="12"/>
      <c r="FM3761" s="12"/>
      <c r="FN3761" s="12"/>
      <c r="FO3761" s="12"/>
      <c r="FP3761" s="12"/>
      <c r="FQ3761" s="12"/>
      <c r="FR3761" s="12"/>
      <c r="FS3761" s="12"/>
      <c r="FT3761" s="12"/>
      <c r="FU3761" s="12"/>
      <c r="FV3761" s="12"/>
      <c r="FW3761" s="12"/>
      <c r="FX3761" s="12"/>
      <c r="FY3761" s="12"/>
      <c r="FZ3761" s="12"/>
      <c r="GA3761" s="12"/>
      <c r="GB3761" s="12"/>
      <c r="GC3761" s="12"/>
      <c r="GD3761" s="12"/>
      <c r="GE3761" s="12"/>
      <c r="GF3761" s="12"/>
      <c r="GG3761" s="12"/>
      <c r="GH3761" s="12"/>
      <c r="GI3761" s="12"/>
      <c r="GJ3761" s="12"/>
      <c r="GK3761" s="12"/>
      <c r="GL3761" s="12"/>
      <c r="GM3761" s="12"/>
      <c r="GN3761" s="12"/>
      <c r="GO3761" s="12"/>
      <c r="GP3761" s="12"/>
      <c r="GQ3761" s="12"/>
      <c r="GR3761" s="12"/>
      <c r="GS3761" s="12"/>
      <c r="GT3761" s="12"/>
      <c r="GU3761" s="12"/>
      <c r="GV3761" s="12"/>
      <c r="GW3761" s="12"/>
      <c r="GX3761" s="12"/>
      <c r="GY3761" s="12"/>
      <c r="GZ3761" s="12"/>
      <c r="HA3761" s="12"/>
      <c r="HB3761" s="12"/>
      <c r="HC3761" s="12"/>
      <c r="HD3761" s="12"/>
      <c r="HE3761" s="12"/>
      <c r="HF3761" s="12"/>
      <c r="HG3761" s="12"/>
    </row>
    <row r="3762" spans="1:215" s="13" customFormat="1" ht="28.15" customHeight="1" x14ac:dyDescent="0.2">
      <c r="A3762" s="10"/>
      <c r="B3762" s="9"/>
      <c r="C3762" s="9"/>
      <c r="E3762" s="12"/>
      <c r="F3762" s="12"/>
      <c r="G3762" s="12"/>
      <c r="H3762" s="12"/>
      <c r="I3762" s="12"/>
      <c r="K3762" s="14"/>
      <c r="L3762" s="15"/>
      <c r="M3762" s="15"/>
      <c r="N3762" s="15"/>
      <c r="O3762" s="12"/>
      <c r="Q3762" s="9"/>
      <c r="R3762" s="9"/>
      <c r="S3762" s="9"/>
      <c r="T3762" s="9"/>
      <c r="U3762" s="9"/>
      <c r="V3762" s="9"/>
      <c r="W3762" s="9"/>
      <c r="X3762" s="9"/>
      <c r="Y3762" s="9"/>
      <c r="Z3762" s="9"/>
      <c r="AA3762" s="9"/>
      <c r="AB3762" s="9"/>
      <c r="AC3762" s="9"/>
      <c r="AD3762" s="9"/>
      <c r="AE3762" s="9"/>
      <c r="AF3762" s="9"/>
      <c r="AG3762" s="9"/>
      <c r="AH3762" s="9"/>
      <c r="AI3762" s="9"/>
      <c r="AJ3762" s="9"/>
      <c r="AK3762" s="9"/>
      <c r="AL3762" s="9"/>
      <c r="AM3762" s="9"/>
      <c r="AN3762" s="9"/>
      <c r="AO3762" s="9"/>
      <c r="AP3762" s="9"/>
      <c r="AQ3762" s="9"/>
      <c r="AR3762" s="9"/>
      <c r="AS3762" s="9"/>
      <c r="AT3762" s="9"/>
      <c r="AU3762" s="9"/>
      <c r="AV3762" s="9"/>
      <c r="AW3762" s="9"/>
      <c r="AX3762" s="9"/>
      <c r="AY3762" s="9"/>
      <c r="AZ3762" s="9"/>
      <c r="BA3762" s="9"/>
      <c r="BB3762" s="9"/>
      <c r="BC3762" s="9"/>
      <c r="BD3762" s="9"/>
      <c r="BE3762" s="12"/>
      <c r="BF3762" s="12"/>
      <c r="BG3762" s="12"/>
      <c r="BH3762" s="12"/>
      <c r="BI3762" s="12"/>
      <c r="BJ3762" s="12"/>
      <c r="BK3762" s="12"/>
      <c r="BL3762" s="12"/>
      <c r="BM3762" s="12"/>
      <c r="BN3762" s="12"/>
      <c r="BO3762" s="12"/>
      <c r="BP3762" s="12"/>
      <c r="BQ3762" s="12"/>
      <c r="BR3762" s="12"/>
      <c r="BS3762" s="12"/>
      <c r="BT3762" s="12"/>
      <c r="BU3762" s="12"/>
      <c r="BV3762" s="12"/>
      <c r="BW3762" s="12"/>
      <c r="BX3762" s="12"/>
      <c r="BY3762" s="12"/>
      <c r="BZ3762" s="12"/>
      <c r="CA3762" s="12"/>
      <c r="CB3762" s="12"/>
      <c r="CC3762" s="12"/>
      <c r="CD3762" s="12"/>
      <c r="CE3762" s="12"/>
      <c r="CF3762" s="12"/>
      <c r="CG3762" s="12"/>
      <c r="CH3762" s="12"/>
      <c r="CI3762" s="12"/>
      <c r="CJ3762" s="12"/>
      <c r="CK3762" s="12"/>
      <c r="CL3762" s="12"/>
      <c r="CM3762" s="12"/>
      <c r="CN3762" s="12"/>
      <c r="CO3762" s="12"/>
      <c r="CP3762" s="12"/>
      <c r="CQ3762" s="12"/>
      <c r="CR3762" s="12"/>
      <c r="CS3762" s="12"/>
      <c r="CT3762" s="12"/>
      <c r="CU3762" s="12"/>
      <c r="CV3762" s="12"/>
      <c r="CW3762" s="12"/>
      <c r="CX3762" s="12"/>
      <c r="CY3762" s="12"/>
      <c r="CZ3762" s="12"/>
      <c r="DA3762" s="12"/>
      <c r="DB3762" s="12"/>
      <c r="DC3762" s="12"/>
      <c r="DD3762" s="12"/>
      <c r="DE3762" s="12"/>
      <c r="DF3762" s="12"/>
      <c r="DG3762" s="12"/>
      <c r="DH3762" s="12"/>
      <c r="DI3762" s="12"/>
      <c r="DJ3762" s="12"/>
      <c r="DK3762" s="12"/>
      <c r="DL3762" s="12"/>
      <c r="DM3762" s="12"/>
      <c r="DN3762" s="12"/>
      <c r="DO3762" s="12"/>
      <c r="DP3762" s="12"/>
      <c r="DQ3762" s="12"/>
      <c r="DR3762" s="12"/>
      <c r="DS3762" s="12"/>
      <c r="DT3762" s="12"/>
      <c r="DU3762" s="12"/>
      <c r="DV3762" s="12"/>
      <c r="DW3762" s="12"/>
      <c r="DX3762" s="12"/>
      <c r="DY3762" s="12"/>
      <c r="DZ3762" s="12"/>
      <c r="EA3762" s="12"/>
      <c r="EB3762" s="12"/>
      <c r="EC3762" s="12"/>
      <c r="ED3762" s="12"/>
      <c r="EE3762" s="12"/>
      <c r="EF3762" s="12"/>
      <c r="EG3762" s="12"/>
      <c r="EH3762" s="12"/>
      <c r="EI3762" s="12"/>
      <c r="EJ3762" s="12"/>
      <c r="EK3762" s="12"/>
      <c r="EL3762" s="12"/>
      <c r="EM3762" s="12"/>
      <c r="EN3762" s="12"/>
      <c r="EO3762" s="12"/>
      <c r="EP3762" s="12"/>
      <c r="EQ3762" s="12"/>
      <c r="ER3762" s="12"/>
      <c r="ES3762" s="12"/>
      <c r="ET3762" s="12"/>
      <c r="EU3762" s="12"/>
      <c r="EV3762" s="12"/>
      <c r="EW3762" s="12"/>
      <c r="EX3762" s="12"/>
      <c r="EY3762" s="12"/>
      <c r="EZ3762" s="12"/>
      <c r="FA3762" s="12"/>
      <c r="FB3762" s="12"/>
      <c r="FC3762" s="12"/>
      <c r="FD3762" s="12"/>
      <c r="FE3762" s="12"/>
      <c r="FF3762" s="12"/>
      <c r="FG3762" s="12"/>
      <c r="FH3762" s="12"/>
      <c r="FI3762" s="12"/>
      <c r="FJ3762" s="12"/>
      <c r="FK3762" s="12"/>
      <c r="FL3762" s="12"/>
      <c r="FM3762" s="12"/>
      <c r="FN3762" s="12"/>
      <c r="FO3762" s="12"/>
      <c r="FP3762" s="12"/>
      <c r="FQ3762" s="12"/>
      <c r="FR3762" s="12"/>
      <c r="FS3762" s="12"/>
      <c r="FT3762" s="12"/>
      <c r="FU3762" s="12"/>
      <c r="FV3762" s="12"/>
      <c r="FW3762" s="12"/>
      <c r="FX3762" s="12"/>
      <c r="FY3762" s="12"/>
      <c r="FZ3762" s="12"/>
      <c r="GA3762" s="12"/>
      <c r="GB3762" s="12"/>
      <c r="GC3762" s="12"/>
      <c r="GD3762" s="12"/>
      <c r="GE3762" s="12"/>
      <c r="GF3762" s="12"/>
      <c r="GG3762" s="12"/>
      <c r="GH3762" s="12"/>
      <c r="GI3762" s="12"/>
      <c r="GJ3762" s="12"/>
      <c r="GK3762" s="12"/>
      <c r="GL3762" s="12"/>
      <c r="GM3762" s="12"/>
      <c r="GN3762" s="12"/>
      <c r="GO3762" s="12"/>
      <c r="GP3762" s="12"/>
      <c r="GQ3762" s="12"/>
      <c r="GR3762" s="12"/>
      <c r="GS3762" s="12"/>
      <c r="GT3762" s="12"/>
      <c r="GU3762" s="12"/>
      <c r="GV3762" s="12"/>
      <c r="GW3762" s="12"/>
      <c r="GX3762" s="12"/>
      <c r="GY3762" s="12"/>
      <c r="GZ3762" s="12"/>
      <c r="HA3762" s="12"/>
      <c r="HB3762" s="12"/>
      <c r="HC3762" s="12"/>
      <c r="HD3762" s="12"/>
      <c r="HE3762" s="12"/>
      <c r="HF3762" s="12"/>
      <c r="HG3762" s="12"/>
    </row>
    <row r="3763" spans="1:215" s="13" customFormat="1" ht="28.15" customHeight="1" x14ac:dyDescent="0.2">
      <c r="A3763" s="10"/>
      <c r="B3763" s="9"/>
      <c r="C3763" s="9"/>
      <c r="E3763" s="12"/>
      <c r="F3763" s="12"/>
      <c r="G3763" s="12"/>
      <c r="H3763" s="12"/>
      <c r="I3763" s="12"/>
      <c r="K3763" s="14"/>
      <c r="L3763" s="15"/>
      <c r="M3763" s="15"/>
      <c r="N3763" s="15"/>
      <c r="O3763" s="12"/>
      <c r="Q3763" s="9"/>
      <c r="R3763" s="9"/>
      <c r="S3763" s="9"/>
      <c r="T3763" s="9"/>
      <c r="U3763" s="9"/>
      <c r="V3763" s="9"/>
      <c r="W3763" s="9"/>
      <c r="X3763" s="9"/>
      <c r="Y3763" s="9"/>
      <c r="Z3763" s="9"/>
      <c r="AA3763" s="9"/>
      <c r="AB3763" s="9"/>
      <c r="AC3763" s="9"/>
      <c r="AD3763" s="9"/>
      <c r="AE3763" s="9"/>
      <c r="AF3763" s="9"/>
      <c r="AG3763" s="9"/>
      <c r="AH3763" s="9"/>
      <c r="AI3763" s="9"/>
      <c r="AJ3763" s="9"/>
      <c r="AK3763" s="9"/>
      <c r="AL3763" s="9"/>
      <c r="AM3763" s="9"/>
      <c r="AN3763" s="9"/>
      <c r="AO3763" s="9"/>
      <c r="AP3763" s="9"/>
      <c r="AQ3763" s="9"/>
      <c r="AR3763" s="9"/>
      <c r="AS3763" s="9"/>
      <c r="AT3763" s="9"/>
      <c r="AU3763" s="9"/>
      <c r="AV3763" s="9"/>
      <c r="AW3763" s="9"/>
      <c r="AX3763" s="9"/>
      <c r="AY3763" s="9"/>
      <c r="AZ3763" s="9"/>
      <c r="BA3763" s="9"/>
      <c r="BB3763" s="9"/>
      <c r="BC3763" s="9"/>
      <c r="BD3763" s="9"/>
      <c r="BE3763" s="12"/>
      <c r="BF3763" s="12"/>
      <c r="BG3763" s="12"/>
      <c r="BH3763" s="12"/>
      <c r="BI3763" s="12"/>
      <c r="BJ3763" s="12"/>
      <c r="BK3763" s="12"/>
      <c r="BL3763" s="12"/>
      <c r="BM3763" s="12"/>
      <c r="BN3763" s="12"/>
      <c r="BO3763" s="12"/>
      <c r="BP3763" s="12"/>
      <c r="BQ3763" s="12"/>
      <c r="BR3763" s="12"/>
      <c r="BS3763" s="12"/>
      <c r="BT3763" s="12"/>
      <c r="BU3763" s="12"/>
      <c r="BV3763" s="12"/>
      <c r="BW3763" s="12"/>
      <c r="BX3763" s="12"/>
      <c r="BY3763" s="12"/>
      <c r="BZ3763" s="12"/>
      <c r="CA3763" s="12"/>
      <c r="CB3763" s="12"/>
      <c r="CC3763" s="12"/>
      <c r="CD3763" s="12"/>
      <c r="CE3763" s="12"/>
      <c r="CF3763" s="12"/>
      <c r="CG3763" s="12"/>
      <c r="CH3763" s="12"/>
      <c r="CI3763" s="12"/>
      <c r="CJ3763" s="12"/>
      <c r="CK3763" s="12"/>
      <c r="CL3763" s="12"/>
      <c r="CM3763" s="12"/>
      <c r="CN3763" s="12"/>
      <c r="CO3763" s="12"/>
      <c r="CP3763" s="12"/>
      <c r="CQ3763" s="12"/>
      <c r="CR3763" s="12"/>
      <c r="CS3763" s="12"/>
      <c r="CT3763" s="12"/>
      <c r="CU3763" s="12"/>
      <c r="CV3763" s="12"/>
      <c r="CW3763" s="12"/>
      <c r="CX3763" s="12"/>
      <c r="CY3763" s="12"/>
      <c r="CZ3763" s="12"/>
      <c r="DA3763" s="12"/>
      <c r="DB3763" s="12"/>
      <c r="DC3763" s="12"/>
      <c r="DD3763" s="12"/>
      <c r="DE3763" s="12"/>
      <c r="DF3763" s="12"/>
      <c r="DG3763" s="12"/>
      <c r="DH3763" s="12"/>
      <c r="DI3763" s="12"/>
      <c r="DJ3763" s="12"/>
      <c r="DK3763" s="12"/>
      <c r="DL3763" s="12"/>
      <c r="DM3763" s="12"/>
      <c r="DN3763" s="12"/>
      <c r="DO3763" s="12"/>
      <c r="DP3763" s="12"/>
      <c r="DQ3763" s="12"/>
      <c r="DR3763" s="12"/>
      <c r="DS3763" s="12"/>
      <c r="DT3763" s="12"/>
      <c r="DU3763" s="12"/>
      <c r="DV3763" s="12"/>
      <c r="DW3763" s="12"/>
      <c r="DX3763" s="12"/>
      <c r="DY3763" s="12"/>
      <c r="DZ3763" s="12"/>
      <c r="EA3763" s="12"/>
      <c r="EB3763" s="12"/>
      <c r="EC3763" s="12"/>
      <c r="ED3763" s="12"/>
      <c r="EE3763" s="12"/>
      <c r="EF3763" s="12"/>
      <c r="EG3763" s="12"/>
      <c r="EH3763" s="12"/>
      <c r="EI3763" s="12"/>
      <c r="EJ3763" s="12"/>
      <c r="EK3763" s="12"/>
      <c r="EL3763" s="12"/>
      <c r="EM3763" s="12"/>
      <c r="EN3763" s="12"/>
      <c r="EO3763" s="12"/>
      <c r="EP3763" s="12"/>
      <c r="EQ3763" s="12"/>
      <c r="ER3763" s="12"/>
      <c r="ES3763" s="12"/>
      <c r="ET3763" s="12"/>
      <c r="EU3763" s="12"/>
      <c r="EV3763" s="12"/>
      <c r="EW3763" s="12"/>
      <c r="EX3763" s="12"/>
      <c r="EY3763" s="12"/>
      <c r="EZ3763" s="12"/>
      <c r="FA3763" s="12"/>
      <c r="FB3763" s="12"/>
      <c r="FC3763" s="12"/>
      <c r="FD3763" s="12"/>
      <c r="FE3763" s="12"/>
      <c r="FF3763" s="12"/>
      <c r="FG3763" s="12"/>
      <c r="FH3763" s="12"/>
      <c r="FI3763" s="12"/>
      <c r="FJ3763" s="12"/>
      <c r="FK3763" s="12"/>
      <c r="FL3763" s="12"/>
      <c r="FM3763" s="12"/>
      <c r="FN3763" s="12"/>
      <c r="FO3763" s="12"/>
      <c r="FP3763" s="12"/>
      <c r="FQ3763" s="12"/>
      <c r="FR3763" s="12"/>
      <c r="FS3763" s="12"/>
      <c r="FT3763" s="12"/>
      <c r="FU3763" s="12"/>
      <c r="FV3763" s="12"/>
      <c r="FW3763" s="12"/>
      <c r="FX3763" s="12"/>
      <c r="FY3763" s="12"/>
      <c r="FZ3763" s="12"/>
      <c r="GA3763" s="12"/>
      <c r="GB3763" s="12"/>
      <c r="GC3763" s="12"/>
      <c r="GD3763" s="12"/>
      <c r="GE3763" s="12"/>
      <c r="GF3763" s="12"/>
      <c r="GG3763" s="12"/>
      <c r="GH3763" s="12"/>
      <c r="GI3763" s="12"/>
      <c r="GJ3763" s="12"/>
      <c r="GK3763" s="12"/>
      <c r="GL3763" s="12"/>
      <c r="GM3763" s="12"/>
      <c r="GN3763" s="12"/>
      <c r="GO3763" s="12"/>
      <c r="GP3763" s="12"/>
      <c r="GQ3763" s="12"/>
      <c r="GR3763" s="12"/>
      <c r="GS3763" s="12"/>
      <c r="GT3763" s="12"/>
      <c r="GU3763" s="12"/>
      <c r="GV3763" s="12"/>
      <c r="GW3763" s="12"/>
      <c r="GX3763" s="12"/>
      <c r="GY3763" s="12"/>
      <c r="GZ3763" s="12"/>
      <c r="HA3763" s="12"/>
      <c r="HB3763" s="12"/>
      <c r="HC3763" s="12"/>
      <c r="HD3763" s="12"/>
      <c r="HE3763" s="12"/>
      <c r="HF3763" s="12"/>
      <c r="HG3763" s="12"/>
    </row>
    <row r="3764" spans="1:215" s="13" customFormat="1" ht="28.15" customHeight="1" x14ac:dyDescent="0.2">
      <c r="A3764" s="10"/>
      <c r="B3764" s="9"/>
      <c r="C3764" s="9"/>
      <c r="E3764" s="12"/>
      <c r="F3764" s="12"/>
      <c r="G3764" s="12"/>
      <c r="H3764" s="12"/>
      <c r="I3764" s="12"/>
      <c r="K3764" s="14"/>
      <c r="L3764" s="15"/>
      <c r="M3764" s="15"/>
      <c r="N3764" s="15"/>
      <c r="O3764" s="12"/>
      <c r="Q3764" s="9"/>
      <c r="R3764" s="9"/>
      <c r="S3764" s="9"/>
      <c r="T3764" s="9"/>
      <c r="U3764" s="9"/>
      <c r="V3764" s="9"/>
      <c r="W3764" s="9"/>
      <c r="X3764" s="9"/>
      <c r="Y3764" s="9"/>
      <c r="Z3764" s="9"/>
      <c r="AA3764" s="9"/>
      <c r="AB3764" s="9"/>
      <c r="AC3764" s="9"/>
      <c r="AD3764" s="9"/>
      <c r="AE3764" s="9"/>
      <c r="AF3764" s="9"/>
      <c r="AG3764" s="9"/>
      <c r="AH3764" s="9"/>
      <c r="AI3764" s="9"/>
      <c r="AJ3764" s="9"/>
      <c r="AK3764" s="9"/>
      <c r="AL3764" s="9"/>
      <c r="AM3764" s="9"/>
      <c r="AN3764" s="9"/>
      <c r="AO3764" s="9"/>
      <c r="AP3764" s="9"/>
      <c r="AQ3764" s="9"/>
      <c r="AR3764" s="9"/>
      <c r="AS3764" s="9"/>
      <c r="AT3764" s="9"/>
      <c r="AU3764" s="9"/>
      <c r="AV3764" s="9"/>
      <c r="AW3764" s="9"/>
      <c r="AX3764" s="9"/>
      <c r="AY3764" s="9"/>
      <c r="AZ3764" s="9"/>
      <c r="BA3764" s="9"/>
      <c r="BB3764" s="9"/>
      <c r="BC3764" s="9"/>
      <c r="BD3764" s="9"/>
      <c r="BE3764" s="12"/>
      <c r="BF3764" s="12"/>
      <c r="BG3764" s="12"/>
      <c r="BH3764" s="12"/>
      <c r="BI3764" s="12"/>
      <c r="BJ3764" s="12"/>
      <c r="BK3764" s="12"/>
      <c r="BL3764" s="12"/>
      <c r="BM3764" s="12"/>
      <c r="BN3764" s="12"/>
      <c r="BO3764" s="12"/>
      <c r="BP3764" s="12"/>
      <c r="BQ3764" s="12"/>
      <c r="BR3764" s="12"/>
      <c r="BS3764" s="12"/>
      <c r="BT3764" s="12"/>
      <c r="BU3764" s="12"/>
      <c r="BV3764" s="12"/>
      <c r="BW3764" s="12"/>
      <c r="BX3764" s="12"/>
      <c r="BY3764" s="12"/>
      <c r="BZ3764" s="12"/>
      <c r="CA3764" s="12"/>
      <c r="CB3764" s="12"/>
      <c r="CC3764" s="12"/>
      <c r="CD3764" s="12"/>
      <c r="CE3764" s="12"/>
      <c r="CF3764" s="12"/>
      <c r="CG3764" s="12"/>
      <c r="CH3764" s="12"/>
      <c r="CI3764" s="12"/>
      <c r="CJ3764" s="12"/>
      <c r="CK3764" s="12"/>
      <c r="CL3764" s="12"/>
      <c r="CM3764" s="12"/>
      <c r="CN3764" s="12"/>
      <c r="CO3764" s="12"/>
      <c r="CP3764" s="12"/>
      <c r="CQ3764" s="12"/>
      <c r="CR3764" s="12"/>
      <c r="CS3764" s="12"/>
      <c r="CT3764" s="12"/>
      <c r="CU3764" s="12"/>
      <c r="CV3764" s="12"/>
      <c r="CW3764" s="12"/>
      <c r="CX3764" s="12"/>
      <c r="CY3764" s="12"/>
      <c r="CZ3764" s="12"/>
      <c r="DA3764" s="12"/>
      <c r="DB3764" s="12"/>
      <c r="DC3764" s="12"/>
      <c r="DD3764" s="12"/>
      <c r="DE3764" s="12"/>
      <c r="DF3764" s="12"/>
      <c r="DG3764" s="12"/>
      <c r="DH3764" s="12"/>
      <c r="DI3764" s="12"/>
      <c r="DJ3764" s="12"/>
      <c r="DK3764" s="12"/>
      <c r="DL3764" s="12"/>
      <c r="DM3764" s="12"/>
      <c r="DN3764" s="12"/>
      <c r="DO3764" s="12"/>
      <c r="DP3764" s="12"/>
      <c r="DQ3764" s="12"/>
      <c r="DR3764" s="12"/>
      <c r="DS3764" s="12"/>
      <c r="DT3764" s="12"/>
      <c r="DU3764" s="12"/>
      <c r="DV3764" s="12"/>
      <c r="DW3764" s="12"/>
      <c r="DX3764" s="12"/>
      <c r="DY3764" s="12"/>
      <c r="DZ3764" s="12"/>
      <c r="EA3764" s="12"/>
      <c r="EB3764" s="12"/>
      <c r="EC3764" s="12"/>
      <c r="ED3764" s="12"/>
      <c r="EE3764" s="12"/>
      <c r="EF3764" s="12"/>
      <c r="EG3764" s="12"/>
      <c r="EH3764" s="12"/>
      <c r="EI3764" s="12"/>
      <c r="EJ3764" s="12"/>
      <c r="EK3764" s="12"/>
      <c r="EL3764" s="12"/>
      <c r="EM3764" s="12"/>
      <c r="EN3764" s="12"/>
      <c r="EO3764" s="12"/>
      <c r="EP3764" s="12"/>
      <c r="EQ3764" s="12"/>
      <c r="ER3764" s="12"/>
      <c r="ES3764" s="12"/>
      <c r="ET3764" s="12"/>
      <c r="EU3764" s="12"/>
      <c r="EV3764" s="12"/>
      <c r="EW3764" s="12"/>
      <c r="EX3764" s="12"/>
      <c r="EY3764" s="12"/>
      <c r="EZ3764" s="12"/>
      <c r="FA3764" s="12"/>
      <c r="FB3764" s="12"/>
      <c r="FC3764" s="12"/>
      <c r="FD3764" s="12"/>
      <c r="FE3764" s="12"/>
      <c r="FF3764" s="12"/>
      <c r="FG3764" s="12"/>
      <c r="FH3764" s="12"/>
      <c r="FI3764" s="12"/>
      <c r="FJ3764" s="12"/>
      <c r="FK3764" s="12"/>
      <c r="FL3764" s="12"/>
      <c r="FM3764" s="12"/>
      <c r="FN3764" s="12"/>
      <c r="FO3764" s="12"/>
      <c r="FP3764" s="12"/>
      <c r="FQ3764" s="12"/>
      <c r="FR3764" s="12"/>
      <c r="FS3764" s="12"/>
      <c r="FT3764" s="12"/>
      <c r="FU3764" s="12"/>
      <c r="FV3764" s="12"/>
      <c r="FW3764" s="12"/>
      <c r="FX3764" s="12"/>
      <c r="FY3764" s="12"/>
      <c r="FZ3764" s="12"/>
      <c r="GA3764" s="12"/>
      <c r="GB3764" s="12"/>
      <c r="GC3764" s="12"/>
      <c r="GD3764" s="12"/>
      <c r="GE3764" s="12"/>
      <c r="GF3764" s="12"/>
      <c r="GG3764" s="12"/>
      <c r="GH3764" s="12"/>
      <c r="GI3764" s="12"/>
      <c r="GJ3764" s="12"/>
      <c r="GK3764" s="12"/>
      <c r="GL3764" s="12"/>
      <c r="GM3764" s="12"/>
      <c r="GN3764" s="12"/>
      <c r="GO3764" s="12"/>
      <c r="GP3764" s="12"/>
      <c r="GQ3764" s="12"/>
      <c r="GR3764" s="12"/>
      <c r="GS3764" s="12"/>
      <c r="GT3764" s="12"/>
      <c r="GU3764" s="12"/>
      <c r="GV3764" s="12"/>
      <c r="GW3764" s="12"/>
      <c r="GX3764" s="12"/>
      <c r="GY3764" s="12"/>
      <c r="GZ3764" s="12"/>
      <c r="HA3764" s="12"/>
      <c r="HB3764" s="12"/>
      <c r="HC3764" s="12"/>
      <c r="HD3764" s="12"/>
      <c r="HE3764" s="12"/>
      <c r="HF3764" s="12"/>
      <c r="HG3764" s="12"/>
    </row>
    <row r="3765" spans="1:215" s="13" customFormat="1" ht="28.15" customHeight="1" x14ac:dyDescent="0.2">
      <c r="A3765" s="10"/>
      <c r="B3765" s="9"/>
      <c r="C3765" s="9"/>
      <c r="E3765" s="12"/>
      <c r="F3765" s="12"/>
      <c r="G3765" s="12"/>
      <c r="H3765" s="12"/>
      <c r="I3765" s="12"/>
      <c r="K3765" s="14"/>
      <c r="L3765" s="15"/>
      <c r="M3765" s="15"/>
      <c r="N3765" s="15"/>
      <c r="O3765" s="12"/>
      <c r="Q3765" s="9"/>
      <c r="R3765" s="9"/>
      <c r="S3765" s="9"/>
      <c r="T3765" s="9"/>
      <c r="U3765" s="9"/>
      <c r="V3765" s="9"/>
      <c r="W3765" s="9"/>
      <c r="X3765" s="9"/>
      <c r="Y3765" s="9"/>
      <c r="Z3765" s="9"/>
      <c r="AA3765" s="9"/>
      <c r="AB3765" s="9"/>
      <c r="AC3765" s="9"/>
      <c r="AD3765" s="9"/>
      <c r="AE3765" s="9"/>
      <c r="AF3765" s="9"/>
      <c r="AG3765" s="9"/>
      <c r="AH3765" s="9"/>
      <c r="AI3765" s="9"/>
      <c r="AJ3765" s="9"/>
      <c r="AK3765" s="9"/>
      <c r="AL3765" s="9"/>
      <c r="AM3765" s="9"/>
      <c r="AN3765" s="9"/>
      <c r="AO3765" s="9"/>
      <c r="AP3765" s="9"/>
      <c r="AQ3765" s="9"/>
      <c r="AR3765" s="9"/>
      <c r="AS3765" s="9"/>
      <c r="AT3765" s="9"/>
      <c r="AU3765" s="9"/>
      <c r="AV3765" s="9"/>
      <c r="AW3765" s="9"/>
      <c r="AX3765" s="9"/>
      <c r="AY3765" s="9"/>
      <c r="AZ3765" s="9"/>
      <c r="BA3765" s="9"/>
      <c r="BB3765" s="9"/>
      <c r="BC3765" s="9"/>
      <c r="BD3765" s="9"/>
      <c r="BE3765" s="12"/>
      <c r="BF3765" s="12"/>
      <c r="BG3765" s="12"/>
      <c r="BH3765" s="12"/>
      <c r="BI3765" s="12"/>
      <c r="BJ3765" s="12"/>
      <c r="BK3765" s="12"/>
      <c r="BL3765" s="12"/>
      <c r="BM3765" s="12"/>
      <c r="BN3765" s="12"/>
      <c r="BO3765" s="12"/>
      <c r="BP3765" s="12"/>
      <c r="BQ3765" s="12"/>
      <c r="BR3765" s="12"/>
      <c r="BS3765" s="12"/>
      <c r="BT3765" s="12"/>
      <c r="BU3765" s="12"/>
      <c r="BV3765" s="12"/>
      <c r="BW3765" s="12"/>
      <c r="BX3765" s="12"/>
      <c r="BY3765" s="12"/>
      <c r="BZ3765" s="12"/>
      <c r="CA3765" s="12"/>
      <c r="CB3765" s="12"/>
      <c r="CC3765" s="12"/>
      <c r="CD3765" s="12"/>
      <c r="CE3765" s="12"/>
      <c r="CF3765" s="12"/>
      <c r="CG3765" s="12"/>
      <c r="CH3765" s="12"/>
      <c r="CI3765" s="12"/>
      <c r="CJ3765" s="12"/>
      <c r="CK3765" s="12"/>
      <c r="CL3765" s="12"/>
      <c r="CM3765" s="12"/>
      <c r="CN3765" s="12"/>
      <c r="CO3765" s="12"/>
      <c r="CP3765" s="12"/>
      <c r="CQ3765" s="12"/>
      <c r="CR3765" s="12"/>
      <c r="CS3765" s="12"/>
      <c r="CT3765" s="12"/>
      <c r="CU3765" s="12"/>
      <c r="CV3765" s="12"/>
      <c r="CW3765" s="12"/>
      <c r="CX3765" s="12"/>
      <c r="CY3765" s="12"/>
      <c r="CZ3765" s="12"/>
      <c r="DA3765" s="12"/>
      <c r="DB3765" s="12"/>
      <c r="DC3765" s="12"/>
      <c r="DD3765" s="12"/>
      <c r="DE3765" s="12"/>
      <c r="DF3765" s="12"/>
      <c r="DG3765" s="12"/>
      <c r="DH3765" s="12"/>
      <c r="DI3765" s="12"/>
      <c r="DJ3765" s="12"/>
      <c r="DK3765" s="12"/>
      <c r="DL3765" s="12"/>
      <c r="DM3765" s="12"/>
      <c r="DN3765" s="12"/>
      <c r="DO3765" s="12"/>
      <c r="DP3765" s="12"/>
      <c r="DQ3765" s="12"/>
      <c r="DR3765" s="12"/>
      <c r="DS3765" s="12"/>
      <c r="DT3765" s="12"/>
      <c r="DU3765" s="12"/>
      <c r="DV3765" s="12"/>
      <c r="DW3765" s="12"/>
      <c r="DX3765" s="12"/>
      <c r="DY3765" s="12"/>
      <c r="DZ3765" s="12"/>
      <c r="EA3765" s="12"/>
      <c r="EB3765" s="12"/>
      <c r="EC3765" s="12"/>
      <c r="ED3765" s="12"/>
      <c r="EE3765" s="12"/>
      <c r="EF3765" s="12"/>
      <c r="EG3765" s="12"/>
      <c r="EH3765" s="12"/>
      <c r="EI3765" s="12"/>
      <c r="EJ3765" s="12"/>
      <c r="EK3765" s="12"/>
      <c r="EL3765" s="12"/>
      <c r="EM3765" s="12"/>
      <c r="EN3765" s="12"/>
      <c r="EO3765" s="12"/>
      <c r="EP3765" s="12"/>
      <c r="EQ3765" s="12"/>
      <c r="ER3765" s="12"/>
      <c r="ES3765" s="12"/>
      <c r="ET3765" s="12"/>
      <c r="EU3765" s="12"/>
      <c r="EV3765" s="12"/>
      <c r="EW3765" s="12"/>
      <c r="EX3765" s="12"/>
      <c r="EY3765" s="12"/>
      <c r="EZ3765" s="12"/>
      <c r="FA3765" s="12"/>
      <c r="FB3765" s="12"/>
      <c r="FC3765" s="12"/>
      <c r="FD3765" s="12"/>
      <c r="FE3765" s="12"/>
      <c r="FF3765" s="12"/>
      <c r="FG3765" s="12"/>
      <c r="FH3765" s="12"/>
      <c r="FI3765" s="12"/>
      <c r="FJ3765" s="12"/>
      <c r="FK3765" s="12"/>
      <c r="FL3765" s="12"/>
      <c r="FM3765" s="12"/>
      <c r="FN3765" s="12"/>
      <c r="FO3765" s="12"/>
      <c r="FP3765" s="12"/>
      <c r="FQ3765" s="12"/>
      <c r="FR3765" s="12"/>
      <c r="FS3765" s="12"/>
      <c r="FT3765" s="12"/>
      <c r="FU3765" s="12"/>
      <c r="FV3765" s="12"/>
      <c r="FW3765" s="12"/>
      <c r="FX3765" s="12"/>
      <c r="FY3765" s="12"/>
      <c r="FZ3765" s="12"/>
      <c r="GA3765" s="12"/>
      <c r="GB3765" s="12"/>
      <c r="GC3765" s="12"/>
      <c r="GD3765" s="12"/>
      <c r="GE3765" s="12"/>
      <c r="GF3765" s="12"/>
      <c r="GG3765" s="12"/>
      <c r="GH3765" s="12"/>
      <c r="GI3765" s="12"/>
      <c r="GJ3765" s="12"/>
      <c r="GK3765" s="12"/>
      <c r="GL3765" s="12"/>
      <c r="GM3765" s="12"/>
      <c r="GN3765" s="12"/>
      <c r="GO3765" s="12"/>
      <c r="GP3765" s="12"/>
      <c r="GQ3765" s="12"/>
      <c r="GR3765" s="12"/>
      <c r="GS3765" s="12"/>
      <c r="GT3765" s="12"/>
      <c r="GU3765" s="12"/>
      <c r="GV3765" s="12"/>
      <c r="GW3765" s="12"/>
      <c r="GX3765" s="12"/>
      <c r="GY3765" s="12"/>
      <c r="GZ3765" s="12"/>
      <c r="HA3765" s="12"/>
      <c r="HB3765" s="12"/>
      <c r="HC3765" s="12"/>
      <c r="HD3765" s="12"/>
      <c r="HE3765" s="12"/>
      <c r="HF3765" s="12"/>
      <c r="HG3765" s="12"/>
    </row>
    <row r="3766" spans="1:215" s="13" customFormat="1" ht="28.15" customHeight="1" x14ac:dyDescent="0.2">
      <c r="A3766" s="10"/>
      <c r="B3766" s="9"/>
      <c r="C3766" s="9"/>
      <c r="E3766" s="12"/>
      <c r="F3766" s="12"/>
      <c r="G3766" s="12"/>
      <c r="H3766" s="12"/>
      <c r="I3766" s="12"/>
      <c r="K3766" s="14"/>
      <c r="L3766" s="15"/>
      <c r="M3766" s="15"/>
      <c r="N3766" s="15"/>
      <c r="O3766" s="12"/>
      <c r="Q3766" s="9"/>
      <c r="R3766" s="9"/>
      <c r="S3766" s="9"/>
      <c r="T3766" s="9"/>
      <c r="U3766" s="9"/>
      <c r="V3766" s="9"/>
      <c r="W3766" s="9"/>
      <c r="X3766" s="9"/>
      <c r="Y3766" s="9"/>
      <c r="Z3766" s="9"/>
      <c r="AA3766" s="9"/>
      <c r="AB3766" s="9"/>
      <c r="AC3766" s="9"/>
      <c r="AD3766" s="9"/>
      <c r="AE3766" s="9"/>
      <c r="AF3766" s="9"/>
      <c r="AG3766" s="9"/>
      <c r="AH3766" s="9"/>
      <c r="AI3766" s="9"/>
      <c r="AJ3766" s="9"/>
      <c r="AK3766" s="9"/>
      <c r="AL3766" s="9"/>
      <c r="AM3766" s="9"/>
      <c r="AN3766" s="9"/>
      <c r="AO3766" s="9"/>
      <c r="AP3766" s="9"/>
      <c r="AQ3766" s="9"/>
      <c r="AR3766" s="9"/>
      <c r="AS3766" s="9"/>
      <c r="AT3766" s="9"/>
      <c r="AU3766" s="9"/>
      <c r="AV3766" s="9"/>
      <c r="AW3766" s="9"/>
      <c r="AX3766" s="9"/>
      <c r="AY3766" s="9"/>
      <c r="AZ3766" s="9"/>
      <c r="BA3766" s="9"/>
      <c r="BB3766" s="9"/>
      <c r="BC3766" s="9"/>
      <c r="BD3766" s="9"/>
      <c r="BE3766" s="12"/>
      <c r="BF3766" s="12"/>
      <c r="BG3766" s="12"/>
      <c r="BH3766" s="12"/>
      <c r="BI3766" s="12"/>
      <c r="BJ3766" s="12"/>
      <c r="BK3766" s="12"/>
      <c r="BL3766" s="12"/>
      <c r="BM3766" s="12"/>
      <c r="BN3766" s="12"/>
      <c r="BO3766" s="12"/>
      <c r="BP3766" s="12"/>
      <c r="BQ3766" s="12"/>
      <c r="BR3766" s="12"/>
      <c r="BS3766" s="12"/>
      <c r="BT3766" s="12"/>
      <c r="BU3766" s="12"/>
      <c r="BV3766" s="12"/>
      <c r="BW3766" s="12"/>
      <c r="BX3766" s="12"/>
      <c r="BY3766" s="12"/>
      <c r="BZ3766" s="12"/>
      <c r="CA3766" s="12"/>
      <c r="CB3766" s="12"/>
      <c r="CC3766" s="12"/>
      <c r="CD3766" s="12"/>
      <c r="CE3766" s="12"/>
      <c r="CF3766" s="12"/>
      <c r="CG3766" s="12"/>
      <c r="CH3766" s="12"/>
      <c r="CI3766" s="12"/>
      <c r="CJ3766" s="12"/>
      <c r="CK3766" s="12"/>
      <c r="CL3766" s="12"/>
      <c r="CM3766" s="12"/>
      <c r="CN3766" s="12"/>
      <c r="CO3766" s="12"/>
      <c r="CP3766" s="12"/>
      <c r="CQ3766" s="12"/>
      <c r="CR3766" s="12"/>
      <c r="CS3766" s="12"/>
      <c r="CT3766" s="12"/>
      <c r="CU3766" s="12"/>
      <c r="CV3766" s="12"/>
      <c r="CW3766" s="12"/>
      <c r="CX3766" s="12"/>
      <c r="CY3766" s="12"/>
      <c r="CZ3766" s="12"/>
      <c r="DA3766" s="12"/>
      <c r="DB3766" s="12"/>
      <c r="DC3766" s="12"/>
      <c r="DD3766" s="12"/>
      <c r="DE3766" s="12"/>
      <c r="DF3766" s="12"/>
      <c r="DG3766" s="12"/>
      <c r="DH3766" s="12"/>
      <c r="DI3766" s="12"/>
      <c r="DJ3766" s="12"/>
      <c r="DK3766" s="12"/>
      <c r="DL3766" s="12"/>
      <c r="DM3766" s="12"/>
      <c r="DN3766" s="12"/>
      <c r="DO3766" s="12"/>
      <c r="DP3766" s="12"/>
      <c r="DQ3766" s="12"/>
      <c r="DR3766" s="12"/>
      <c r="DS3766" s="12"/>
      <c r="DT3766" s="12"/>
      <c r="DU3766" s="12"/>
      <c r="DV3766" s="12"/>
      <c r="DW3766" s="12"/>
      <c r="DX3766" s="12"/>
      <c r="DY3766" s="12"/>
      <c r="DZ3766" s="12"/>
      <c r="EA3766" s="12"/>
      <c r="EB3766" s="12"/>
      <c r="EC3766" s="12"/>
      <c r="ED3766" s="12"/>
      <c r="EE3766" s="12"/>
      <c r="EF3766" s="12"/>
      <c r="EG3766" s="12"/>
      <c r="EH3766" s="12"/>
      <c r="EI3766" s="12"/>
      <c r="EJ3766" s="12"/>
      <c r="EK3766" s="12"/>
      <c r="EL3766" s="12"/>
      <c r="EM3766" s="12"/>
      <c r="EN3766" s="12"/>
      <c r="EO3766" s="12"/>
      <c r="EP3766" s="12"/>
      <c r="EQ3766" s="12"/>
      <c r="ER3766" s="12"/>
      <c r="ES3766" s="12"/>
      <c r="ET3766" s="12"/>
      <c r="EU3766" s="12"/>
      <c r="EV3766" s="12"/>
      <c r="EW3766" s="12"/>
      <c r="EX3766" s="12"/>
      <c r="EY3766" s="12"/>
      <c r="EZ3766" s="12"/>
      <c r="FA3766" s="12"/>
      <c r="FB3766" s="12"/>
      <c r="FC3766" s="12"/>
      <c r="FD3766" s="12"/>
      <c r="FE3766" s="12"/>
      <c r="FF3766" s="12"/>
      <c r="FG3766" s="12"/>
      <c r="FH3766" s="12"/>
      <c r="FI3766" s="12"/>
      <c r="FJ3766" s="12"/>
      <c r="FK3766" s="12"/>
      <c r="FL3766" s="12"/>
      <c r="FM3766" s="12"/>
      <c r="FN3766" s="12"/>
      <c r="FO3766" s="12"/>
      <c r="FP3766" s="12"/>
      <c r="FQ3766" s="12"/>
      <c r="FR3766" s="12"/>
      <c r="FS3766" s="12"/>
      <c r="FT3766" s="12"/>
      <c r="FU3766" s="12"/>
      <c r="FV3766" s="12"/>
      <c r="FW3766" s="12"/>
      <c r="FX3766" s="12"/>
      <c r="FY3766" s="12"/>
      <c r="FZ3766" s="12"/>
      <c r="GA3766" s="12"/>
      <c r="GB3766" s="12"/>
      <c r="GC3766" s="12"/>
      <c r="GD3766" s="12"/>
      <c r="GE3766" s="12"/>
      <c r="GF3766" s="12"/>
      <c r="GG3766" s="12"/>
      <c r="GH3766" s="12"/>
      <c r="GI3766" s="12"/>
      <c r="GJ3766" s="12"/>
      <c r="GK3766" s="12"/>
      <c r="GL3766" s="12"/>
      <c r="GM3766" s="12"/>
      <c r="GN3766" s="12"/>
      <c r="GO3766" s="12"/>
      <c r="GP3766" s="12"/>
      <c r="GQ3766" s="12"/>
      <c r="GR3766" s="12"/>
      <c r="GS3766" s="12"/>
      <c r="GT3766" s="12"/>
      <c r="GU3766" s="12"/>
      <c r="GV3766" s="12"/>
      <c r="GW3766" s="12"/>
      <c r="GX3766" s="12"/>
      <c r="GY3766" s="12"/>
      <c r="GZ3766" s="12"/>
      <c r="HA3766" s="12"/>
      <c r="HB3766" s="12"/>
      <c r="HC3766" s="12"/>
      <c r="HD3766" s="12"/>
      <c r="HE3766" s="12"/>
      <c r="HF3766" s="12"/>
      <c r="HG3766" s="12"/>
    </row>
    <row r="3767" spans="1:215" s="13" customFormat="1" ht="28.15" customHeight="1" x14ac:dyDescent="0.2">
      <c r="A3767" s="10"/>
      <c r="B3767" s="9"/>
      <c r="C3767" s="9"/>
      <c r="E3767" s="12"/>
      <c r="F3767" s="12"/>
      <c r="G3767" s="12"/>
      <c r="H3767" s="12"/>
      <c r="I3767" s="12"/>
      <c r="K3767" s="14"/>
      <c r="L3767" s="15"/>
      <c r="M3767" s="15"/>
      <c r="N3767" s="15"/>
      <c r="O3767" s="12"/>
      <c r="Q3767" s="9"/>
      <c r="R3767" s="9"/>
      <c r="S3767" s="9"/>
      <c r="T3767" s="9"/>
      <c r="U3767" s="9"/>
      <c r="V3767" s="9"/>
      <c r="W3767" s="9"/>
      <c r="X3767" s="9"/>
      <c r="Y3767" s="9"/>
      <c r="Z3767" s="9"/>
      <c r="AA3767" s="9"/>
      <c r="AB3767" s="9"/>
      <c r="AC3767" s="9"/>
      <c r="AD3767" s="9"/>
      <c r="AE3767" s="9"/>
      <c r="AF3767" s="9"/>
      <c r="AG3767" s="9"/>
      <c r="AH3767" s="9"/>
      <c r="AI3767" s="9"/>
      <c r="AJ3767" s="9"/>
      <c r="AK3767" s="9"/>
      <c r="AL3767" s="9"/>
      <c r="AM3767" s="9"/>
      <c r="AN3767" s="9"/>
      <c r="AO3767" s="9"/>
      <c r="AP3767" s="9"/>
      <c r="AQ3767" s="9"/>
      <c r="AR3767" s="9"/>
      <c r="AS3767" s="9"/>
      <c r="AT3767" s="9"/>
      <c r="AU3767" s="9"/>
      <c r="AV3767" s="9"/>
      <c r="AW3767" s="9"/>
      <c r="AX3767" s="9"/>
      <c r="AY3767" s="9"/>
      <c r="AZ3767" s="9"/>
      <c r="BA3767" s="9"/>
      <c r="BB3767" s="9"/>
      <c r="BC3767" s="9"/>
      <c r="BD3767" s="9"/>
      <c r="BE3767" s="12"/>
      <c r="BF3767" s="12"/>
      <c r="BG3767" s="12"/>
      <c r="BH3767" s="12"/>
      <c r="BI3767" s="12"/>
      <c r="BJ3767" s="12"/>
      <c r="BK3767" s="12"/>
      <c r="BL3767" s="12"/>
      <c r="BM3767" s="12"/>
      <c r="BN3767" s="12"/>
      <c r="BO3767" s="12"/>
      <c r="BP3767" s="12"/>
      <c r="BQ3767" s="12"/>
      <c r="BR3767" s="12"/>
      <c r="BS3767" s="12"/>
      <c r="BT3767" s="12"/>
      <c r="BU3767" s="12"/>
      <c r="BV3767" s="12"/>
      <c r="BW3767" s="12"/>
      <c r="BX3767" s="12"/>
      <c r="BY3767" s="12"/>
      <c r="BZ3767" s="12"/>
      <c r="CA3767" s="12"/>
      <c r="CB3767" s="12"/>
      <c r="CC3767" s="12"/>
      <c r="CD3767" s="12"/>
      <c r="CE3767" s="12"/>
      <c r="CF3767" s="12"/>
      <c r="CG3767" s="12"/>
      <c r="CH3767" s="12"/>
      <c r="CI3767" s="12"/>
      <c r="CJ3767" s="12"/>
      <c r="CK3767" s="12"/>
      <c r="CL3767" s="12"/>
      <c r="CM3767" s="12"/>
      <c r="CN3767" s="12"/>
      <c r="CO3767" s="12"/>
      <c r="CP3767" s="12"/>
      <c r="CQ3767" s="12"/>
      <c r="CR3767" s="12"/>
      <c r="CS3767" s="12"/>
      <c r="CT3767" s="12"/>
      <c r="CU3767" s="12"/>
      <c r="CV3767" s="12"/>
      <c r="CW3767" s="12"/>
      <c r="CX3767" s="12"/>
      <c r="CY3767" s="12"/>
      <c r="CZ3767" s="12"/>
      <c r="DA3767" s="12"/>
      <c r="DB3767" s="12"/>
      <c r="DC3767" s="12"/>
      <c r="DD3767" s="12"/>
      <c r="DE3767" s="12"/>
      <c r="DF3767" s="12"/>
      <c r="DG3767" s="12"/>
      <c r="DH3767" s="12"/>
      <c r="DI3767" s="12"/>
      <c r="DJ3767" s="12"/>
      <c r="DK3767" s="12"/>
      <c r="DL3767" s="12"/>
      <c r="DM3767" s="12"/>
      <c r="DN3767" s="12"/>
      <c r="DO3767" s="12"/>
      <c r="DP3767" s="12"/>
      <c r="DQ3767" s="12"/>
      <c r="DR3767" s="12"/>
      <c r="DS3767" s="12"/>
      <c r="DT3767" s="12"/>
      <c r="DU3767" s="12"/>
      <c r="DV3767" s="12"/>
      <c r="DW3767" s="12"/>
      <c r="DX3767" s="12"/>
      <c r="DY3767" s="12"/>
      <c r="DZ3767" s="12"/>
      <c r="EA3767" s="12"/>
      <c r="EB3767" s="12"/>
      <c r="EC3767" s="12"/>
      <c r="ED3767" s="12"/>
      <c r="EE3767" s="12"/>
      <c r="EF3767" s="12"/>
      <c r="EG3767" s="12"/>
      <c r="EH3767" s="12"/>
      <c r="EI3767" s="12"/>
      <c r="EJ3767" s="12"/>
      <c r="EK3767" s="12"/>
      <c r="EL3767" s="12"/>
      <c r="EM3767" s="12"/>
      <c r="EN3767" s="12"/>
      <c r="EO3767" s="12"/>
      <c r="EP3767" s="12"/>
      <c r="EQ3767" s="12"/>
      <c r="ER3767" s="12"/>
      <c r="ES3767" s="12"/>
      <c r="ET3767" s="12"/>
      <c r="EU3767" s="12"/>
      <c r="EV3767" s="12"/>
      <c r="EW3767" s="12"/>
      <c r="EX3767" s="12"/>
      <c r="EY3767" s="12"/>
      <c r="EZ3767" s="12"/>
      <c r="FA3767" s="12"/>
      <c r="FB3767" s="12"/>
      <c r="FC3767" s="12"/>
      <c r="FD3767" s="12"/>
      <c r="FE3767" s="12"/>
      <c r="FF3767" s="12"/>
      <c r="FG3767" s="12"/>
      <c r="FH3767" s="12"/>
      <c r="FI3767" s="12"/>
      <c r="FJ3767" s="12"/>
      <c r="FK3767" s="12"/>
      <c r="FL3767" s="12"/>
      <c r="FM3767" s="12"/>
      <c r="FN3767" s="12"/>
      <c r="FO3767" s="12"/>
      <c r="FP3767" s="12"/>
      <c r="FQ3767" s="12"/>
      <c r="FR3767" s="12"/>
      <c r="FS3767" s="12"/>
      <c r="FT3767" s="12"/>
      <c r="FU3767" s="12"/>
      <c r="FV3767" s="12"/>
      <c r="FW3767" s="12"/>
      <c r="FX3767" s="12"/>
      <c r="FY3767" s="12"/>
      <c r="FZ3767" s="12"/>
      <c r="GA3767" s="12"/>
      <c r="GB3767" s="12"/>
      <c r="GC3767" s="12"/>
      <c r="GD3767" s="12"/>
      <c r="GE3767" s="12"/>
      <c r="GF3767" s="12"/>
      <c r="GG3767" s="12"/>
      <c r="GH3767" s="12"/>
      <c r="GI3767" s="12"/>
      <c r="GJ3767" s="12"/>
      <c r="GK3767" s="12"/>
      <c r="GL3767" s="12"/>
      <c r="GM3767" s="12"/>
      <c r="GN3767" s="12"/>
      <c r="GO3767" s="12"/>
      <c r="GP3767" s="12"/>
      <c r="GQ3767" s="12"/>
      <c r="GR3767" s="12"/>
      <c r="GS3767" s="12"/>
      <c r="GT3767" s="12"/>
      <c r="GU3767" s="12"/>
      <c r="GV3767" s="12"/>
      <c r="GW3767" s="12"/>
      <c r="GX3767" s="12"/>
      <c r="GY3767" s="12"/>
      <c r="GZ3767" s="12"/>
      <c r="HA3767" s="12"/>
      <c r="HB3767" s="12"/>
      <c r="HC3767" s="12"/>
      <c r="HD3767" s="12"/>
      <c r="HE3767" s="12"/>
      <c r="HF3767" s="12"/>
      <c r="HG3767" s="12"/>
    </row>
    <row r="3768" spans="1:215" s="13" customFormat="1" ht="28.15" customHeight="1" x14ac:dyDescent="0.2">
      <c r="A3768" s="10"/>
      <c r="B3768" s="9"/>
      <c r="C3768" s="9"/>
      <c r="E3768" s="12"/>
      <c r="F3768" s="12"/>
      <c r="G3768" s="12"/>
      <c r="H3768" s="12"/>
      <c r="I3768" s="12"/>
      <c r="K3768" s="14"/>
      <c r="L3768" s="15"/>
      <c r="M3768" s="15"/>
      <c r="N3768" s="15"/>
      <c r="O3768" s="12"/>
      <c r="Q3768" s="9"/>
      <c r="R3768" s="9"/>
      <c r="S3768" s="9"/>
      <c r="T3768" s="9"/>
      <c r="U3768" s="9"/>
      <c r="V3768" s="9"/>
      <c r="W3768" s="9"/>
      <c r="X3768" s="9"/>
      <c r="Y3768" s="9"/>
      <c r="Z3768" s="9"/>
      <c r="AA3768" s="9"/>
      <c r="AB3768" s="9"/>
      <c r="AC3768" s="9"/>
      <c r="AD3768" s="9"/>
      <c r="AE3768" s="9"/>
      <c r="AF3768" s="9"/>
      <c r="AG3768" s="9"/>
      <c r="AH3768" s="9"/>
      <c r="AI3768" s="9"/>
      <c r="AJ3768" s="9"/>
      <c r="AK3768" s="9"/>
      <c r="AL3768" s="9"/>
      <c r="AM3768" s="9"/>
      <c r="AN3768" s="9"/>
      <c r="AO3768" s="9"/>
      <c r="AP3768" s="9"/>
      <c r="AQ3768" s="9"/>
      <c r="AR3768" s="9"/>
      <c r="AS3768" s="9"/>
      <c r="AT3768" s="9"/>
      <c r="AU3768" s="9"/>
      <c r="AV3768" s="9"/>
      <c r="AW3768" s="9"/>
      <c r="AX3768" s="9"/>
      <c r="AY3768" s="9"/>
      <c r="AZ3768" s="9"/>
      <c r="BA3768" s="9"/>
      <c r="BB3768" s="9"/>
      <c r="BC3768" s="9"/>
      <c r="BD3768" s="9"/>
      <c r="BE3768" s="12"/>
      <c r="BF3768" s="12"/>
      <c r="BG3768" s="12"/>
      <c r="BH3768" s="12"/>
      <c r="BI3768" s="12"/>
      <c r="BJ3768" s="12"/>
      <c r="BK3768" s="12"/>
      <c r="BL3768" s="12"/>
      <c r="BM3768" s="12"/>
      <c r="BN3768" s="12"/>
      <c r="BO3768" s="12"/>
      <c r="BP3768" s="12"/>
      <c r="BQ3768" s="12"/>
      <c r="BR3768" s="12"/>
      <c r="BS3768" s="12"/>
      <c r="BT3768" s="12"/>
      <c r="BU3768" s="12"/>
      <c r="BV3768" s="12"/>
      <c r="BW3768" s="12"/>
      <c r="BX3768" s="12"/>
      <c r="BY3768" s="12"/>
      <c r="BZ3768" s="12"/>
      <c r="CA3768" s="12"/>
      <c r="CB3768" s="12"/>
      <c r="CC3768" s="12"/>
      <c r="CD3768" s="12"/>
      <c r="CE3768" s="12"/>
      <c r="CF3768" s="12"/>
      <c r="CG3768" s="12"/>
      <c r="CH3768" s="12"/>
      <c r="CI3768" s="12"/>
      <c r="CJ3768" s="12"/>
      <c r="CK3768" s="12"/>
      <c r="CL3768" s="12"/>
      <c r="CM3768" s="12"/>
      <c r="CN3768" s="12"/>
      <c r="CO3768" s="12"/>
      <c r="CP3768" s="12"/>
      <c r="CQ3768" s="12"/>
      <c r="CR3768" s="12"/>
      <c r="CS3768" s="12"/>
      <c r="CT3768" s="12"/>
      <c r="CU3768" s="12"/>
      <c r="CV3768" s="12"/>
      <c r="CW3768" s="12"/>
      <c r="CX3768" s="12"/>
      <c r="CY3768" s="12"/>
      <c r="CZ3768" s="12"/>
      <c r="DA3768" s="12"/>
      <c r="DB3768" s="12"/>
      <c r="DC3768" s="12"/>
      <c r="DD3768" s="12"/>
      <c r="DE3768" s="12"/>
      <c r="DF3768" s="12"/>
      <c r="DG3768" s="12"/>
      <c r="DH3768" s="12"/>
      <c r="DI3768" s="12"/>
      <c r="DJ3768" s="12"/>
      <c r="DK3768" s="12"/>
      <c r="DL3768" s="12"/>
      <c r="DM3768" s="12"/>
      <c r="DN3768" s="12"/>
      <c r="DO3768" s="12"/>
      <c r="DP3768" s="12"/>
      <c r="DQ3768" s="12"/>
      <c r="DR3768" s="12"/>
      <c r="DS3768" s="12"/>
      <c r="DT3768" s="12"/>
      <c r="DU3768" s="12"/>
      <c r="DV3768" s="12"/>
      <c r="DW3768" s="12"/>
      <c r="DX3768" s="12"/>
      <c r="DY3768" s="12"/>
      <c r="DZ3768" s="12"/>
      <c r="EA3768" s="12"/>
      <c r="EB3768" s="12"/>
      <c r="EC3768" s="12"/>
      <c r="ED3768" s="12"/>
      <c r="EE3768" s="12"/>
      <c r="EF3768" s="12"/>
      <c r="EG3768" s="12"/>
      <c r="EH3768" s="12"/>
      <c r="EI3768" s="12"/>
      <c r="EJ3768" s="12"/>
      <c r="EK3768" s="12"/>
      <c r="EL3768" s="12"/>
      <c r="EM3768" s="12"/>
      <c r="EN3768" s="12"/>
      <c r="EO3768" s="12"/>
      <c r="EP3768" s="12"/>
      <c r="EQ3768" s="12"/>
      <c r="ER3768" s="12"/>
      <c r="ES3768" s="12"/>
      <c r="ET3768" s="12"/>
      <c r="EU3768" s="12"/>
      <c r="EV3768" s="12"/>
      <c r="EW3768" s="12"/>
      <c r="EX3768" s="12"/>
      <c r="EY3768" s="12"/>
      <c r="EZ3768" s="12"/>
      <c r="FA3768" s="12"/>
      <c r="FB3768" s="12"/>
      <c r="FC3768" s="12"/>
      <c r="FD3768" s="12"/>
      <c r="FE3768" s="12"/>
      <c r="FF3768" s="12"/>
      <c r="FG3768" s="12"/>
      <c r="FH3768" s="12"/>
      <c r="FI3768" s="12"/>
      <c r="FJ3768" s="12"/>
      <c r="FK3768" s="12"/>
      <c r="FL3768" s="12"/>
      <c r="FM3768" s="12"/>
      <c r="FN3768" s="12"/>
      <c r="FO3768" s="12"/>
      <c r="FP3768" s="12"/>
      <c r="FQ3768" s="12"/>
      <c r="FR3768" s="12"/>
      <c r="FS3768" s="12"/>
      <c r="FT3768" s="12"/>
      <c r="FU3768" s="12"/>
      <c r="FV3768" s="12"/>
      <c r="FW3768" s="12"/>
      <c r="FX3768" s="12"/>
      <c r="FY3768" s="12"/>
      <c r="FZ3768" s="12"/>
      <c r="GA3768" s="12"/>
      <c r="GB3768" s="12"/>
      <c r="GC3768" s="12"/>
      <c r="GD3768" s="12"/>
      <c r="GE3768" s="12"/>
      <c r="GF3768" s="12"/>
      <c r="GG3768" s="12"/>
      <c r="GH3768" s="12"/>
      <c r="GI3768" s="12"/>
      <c r="GJ3768" s="12"/>
      <c r="GK3768" s="12"/>
      <c r="GL3768" s="12"/>
      <c r="GM3768" s="12"/>
      <c r="GN3768" s="12"/>
      <c r="GO3768" s="12"/>
      <c r="GP3768" s="12"/>
      <c r="GQ3768" s="12"/>
      <c r="GR3768" s="12"/>
      <c r="GS3768" s="12"/>
      <c r="GT3768" s="12"/>
      <c r="GU3768" s="12"/>
      <c r="GV3768" s="12"/>
      <c r="GW3768" s="12"/>
      <c r="GX3768" s="12"/>
      <c r="GY3768" s="12"/>
      <c r="GZ3768" s="12"/>
      <c r="HA3768" s="12"/>
      <c r="HB3768" s="12"/>
      <c r="HC3768" s="12"/>
      <c r="HD3768" s="12"/>
      <c r="HE3768" s="12"/>
      <c r="HF3768" s="12"/>
      <c r="HG3768" s="12"/>
    </row>
    <row r="3769" spans="1:215" s="13" customFormat="1" ht="28.15" customHeight="1" x14ac:dyDescent="0.2">
      <c r="A3769" s="10"/>
      <c r="B3769" s="9"/>
      <c r="C3769" s="9"/>
      <c r="E3769" s="12"/>
      <c r="F3769" s="12"/>
      <c r="G3769" s="12"/>
      <c r="H3769" s="12"/>
      <c r="I3769" s="12"/>
      <c r="K3769" s="14"/>
      <c r="L3769" s="15"/>
      <c r="M3769" s="15"/>
      <c r="N3769" s="15"/>
      <c r="O3769" s="12"/>
      <c r="Q3769" s="9"/>
      <c r="R3769" s="9"/>
      <c r="S3769" s="9"/>
      <c r="T3769" s="9"/>
      <c r="U3769" s="9"/>
      <c r="V3769" s="9"/>
      <c r="W3769" s="9"/>
      <c r="X3769" s="9"/>
      <c r="Y3769" s="9"/>
      <c r="Z3769" s="9"/>
      <c r="AA3769" s="9"/>
      <c r="AB3769" s="9"/>
      <c r="AC3769" s="9"/>
      <c r="AD3769" s="9"/>
      <c r="AE3769" s="9"/>
      <c r="AF3769" s="9"/>
      <c r="AG3769" s="9"/>
      <c r="AH3769" s="9"/>
      <c r="AI3769" s="9"/>
      <c r="AJ3769" s="9"/>
      <c r="AK3769" s="9"/>
      <c r="AL3769" s="9"/>
      <c r="AM3769" s="9"/>
      <c r="AN3769" s="9"/>
      <c r="AO3769" s="9"/>
      <c r="AP3769" s="9"/>
      <c r="AQ3769" s="9"/>
      <c r="AR3769" s="9"/>
      <c r="AS3769" s="9"/>
      <c r="AT3769" s="9"/>
      <c r="AU3769" s="9"/>
      <c r="AV3769" s="9"/>
      <c r="AW3769" s="9"/>
      <c r="AX3769" s="9"/>
      <c r="AY3769" s="9"/>
      <c r="AZ3769" s="9"/>
      <c r="BA3769" s="9"/>
      <c r="BB3769" s="9"/>
      <c r="BC3769" s="9"/>
      <c r="BD3769" s="9"/>
      <c r="BE3769" s="12"/>
      <c r="BF3769" s="12"/>
      <c r="BG3769" s="12"/>
      <c r="BH3769" s="12"/>
      <c r="BI3769" s="12"/>
      <c r="BJ3769" s="12"/>
      <c r="BK3769" s="12"/>
      <c r="BL3769" s="12"/>
      <c r="BM3769" s="12"/>
      <c r="BN3769" s="12"/>
      <c r="BO3769" s="12"/>
      <c r="BP3769" s="12"/>
      <c r="BQ3769" s="12"/>
      <c r="BR3769" s="12"/>
      <c r="BS3769" s="12"/>
      <c r="BT3769" s="12"/>
      <c r="BU3769" s="12"/>
      <c r="BV3769" s="12"/>
      <c r="BW3769" s="12"/>
      <c r="BX3769" s="12"/>
      <c r="BY3769" s="12"/>
      <c r="BZ3769" s="12"/>
      <c r="CA3769" s="12"/>
      <c r="CB3769" s="12"/>
      <c r="CC3769" s="12"/>
      <c r="CD3769" s="12"/>
      <c r="CE3769" s="12"/>
      <c r="CF3769" s="12"/>
      <c r="CG3769" s="12"/>
      <c r="CH3769" s="12"/>
      <c r="CI3769" s="12"/>
      <c r="CJ3769" s="12"/>
      <c r="CK3769" s="12"/>
      <c r="CL3769" s="12"/>
      <c r="CM3769" s="12"/>
      <c r="CN3769" s="12"/>
      <c r="CO3769" s="12"/>
      <c r="CP3769" s="12"/>
      <c r="CQ3769" s="12"/>
      <c r="CR3769" s="12"/>
      <c r="CS3769" s="12"/>
      <c r="CT3769" s="12"/>
      <c r="CU3769" s="12"/>
      <c r="CV3769" s="12"/>
      <c r="CW3769" s="12"/>
      <c r="CX3769" s="12"/>
      <c r="CY3769" s="12"/>
      <c r="CZ3769" s="12"/>
      <c r="DA3769" s="12"/>
      <c r="DB3769" s="12"/>
      <c r="DC3769" s="12"/>
      <c r="DD3769" s="12"/>
      <c r="DE3769" s="12"/>
      <c r="DF3769" s="12"/>
      <c r="DG3769" s="12"/>
      <c r="DH3769" s="12"/>
      <c r="DI3769" s="12"/>
      <c r="DJ3769" s="12"/>
      <c r="DK3769" s="12"/>
      <c r="DL3769" s="12"/>
      <c r="DM3769" s="12"/>
      <c r="DN3769" s="12"/>
      <c r="DO3769" s="12"/>
      <c r="DP3769" s="12"/>
      <c r="DQ3769" s="12"/>
      <c r="DR3769" s="12"/>
      <c r="DS3769" s="12"/>
      <c r="DT3769" s="12"/>
      <c r="DU3769" s="12"/>
      <c r="DV3769" s="12"/>
      <c r="DW3769" s="12"/>
      <c r="DX3769" s="12"/>
      <c r="DY3769" s="12"/>
      <c r="DZ3769" s="12"/>
      <c r="EA3769" s="12"/>
      <c r="EB3769" s="12"/>
      <c r="EC3769" s="12"/>
      <c r="ED3769" s="12"/>
      <c r="EE3769" s="12"/>
      <c r="EF3769" s="12"/>
      <c r="EG3769" s="12"/>
      <c r="EH3769" s="12"/>
      <c r="EI3769" s="12"/>
      <c r="EJ3769" s="12"/>
      <c r="EK3769" s="12"/>
      <c r="EL3769" s="12"/>
      <c r="EM3769" s="12"/>
      <c r="EN3769" s="12"/>
      <c r="EO3769" s="12"/>
      <c r="EP3769" s="12"/>
      <c r="EQ3769" s="12"/>
      <c r="ER3769" s="12"/>
      <c r="ES3769" s="12"/>
      <c r="ET3769" s="12"/>
      <c r="EU3769" s="12"/>
      <c r="EV3769" s="12"/>
      <c r="EW3769" s="12"/>
      <c r="EX3769" s="12"/>
      <c r="EY3769" s="12"/>
      <c r="EZ3769" s="12"/>
      <c r="FA3769" s="12"/>
      <c r="FB3769" s="12"/>
      <c r="FC3769" s="12"/>
      <c r="FD3769" s="12"/>
      <c r="FE3769" s="12"/>
      <c r="FF3769" s="12"/>
      <c r="FG3769" s="12"/>
      <c r="FH3769" s="12"/>
      <c r="FI3769" s="12"/>
      <c r="FJ3769" s="12"/>
      <c r="FK3769" s="12"/>
      <c r="FL3769" s="12"/>
      <c r="FM3769" s="12"/>
      <c r="FN3769" s="12"/>
      <c r="FO3769" s="12"/>
      <c r="FP3769" s="12"/>
      <c r="FQ3769" s="12"/>
      <c r="FR3769" s="12"/>
      <c r="FS3769" s="12"/>
      <c r="FT3769" s="12"/>
      <c r="FU3769" s="12"/>
      <c r="FV3769" s="12"/>
      <c r="FW3769" s="12"/>
      <c r="FX3769" s="12"/>
      <c r="FY3769" s="12"/>
      <c r="FZ3769" s="12"/>
      <c r="GA3769" s="12"/>
      <c r="GB3769" s="12"/>
      <c r="GC3769" s="12"/>
      <c r="GD3769" s="12"/>
      <c r="GE3769" s="12"/>
      <c r="GF3769" s="12"/>
      <c r="GG3769" s="12"/>
      <c r="GH3769" s="12"/>
      <c r="GI3769" s="12"/>
      <c r="GJ3769" s="12"/>
      <c r="GK3769" s="12"/>
      <c r="GL3769" s="12"/>
      <c r="GM3769" s="12"/>
      <c r="GN3769" s="12"/>
      <c r="GO3769" s="12"/>
      <c r="GP3769" s="12"/>
      <c r="GQ3769" s="12"/>
      <c r="GR3769" s="12"/>
      <c r="GS3769" s="12"/>
      <c r="GT3769" s="12"/>
      <c r="GU3769" s="12"/>
      <c r="GV3769" s="12"/>
      <c r="GW3769" s="12"/>
      <c r="GX3769" s="12"/>
      <c r="GY3769" s="12"/>
      <c r="GZ3769" s="12"/>
      <c r="HA3769" s="12"/>
      <c r="HB3769" s="12"/>
      <c r="HC3769" s="12"/>
      <c r="HD3769" s="12"/>
      <c r="HE3769" s="12"/>
      <c r="HF3769" s="12"/>
      <c r="HG3769" s="12"/>
    </row>
    <row r="3770" spans="1:215" s="13" customFormat="1" ht="28.15" customHeight="1" x14ac:dyDescent="0.2">
      <c r="A3770" s="10"/>
      <c r="B3770" s="9"/>
      <c r="C3770" s="9"/>
      <c r="E3770" s="12"/>
      <c r="F3770" s="12"/>
      <c r="G3770" s="12"/>
      <c r="H3770" s="12"/>
      <c r="I3770" s="12"/>
      <c r="K3770" s="14"/>
      <c r="L3770" s="15"/>
      <c r="M3770" s="15"/>
      <c r="N3770" s="15"/>
      <c r="O3770" s="12"/>
      <c r="Q3770" s="9"/>
      <c r="R3770" s="9"/>
      <c r="S3770" s="9"/>
      <c r="T3770" s="9"/>
      <c r="U3770" s="9"/>
      <c r="V3770" s="9"/>
      <c r="W3770" s="9"/>
      <c r="X3770" s="9"/>
      <c r="Y3770" s="9"/>
      <c r="Z3770" s="9"/>
      <c r="AA3770" s="9"/>
      <c r="AB3770" s="9"/>
      <c r="AC3770" s="9"/>
      <c r="AD3770" s="9"/>
      <c r="AE3770" s="9"/>
      <c r="AF3770" s="9"/>
      <c r="AG3770" s="9"/>
      <c r="AH3770" s="9"/>
      <c r="AI3770" s="9"/>
      <c r="AJ3770" s="9"/>
      <c r="AK3770" s="9"/>
      <c r="AL3770" s="9"/>
      <c r="AM3770" s="9"/>
      <c r="AN3770" s="9"/>
      <c r="AO3770" s="9"/>
      <c r="AP3770" s="9"/>
      <c r="AQ3770" s="9"/>
      <c r="AR3770" s="9"/>
      <c r="AS3770" s="9"/>
      <c r="AT3770" s="9"/>
      <c r="AU3770" s="9"/>
      <c r="AV3770" s="9"/>
      <c r="AW3770" s="9"/>
      <c r="AX3770" s="9"/>
      <c r="AY3770" s="9"/>
      <c r="AZ3770" s="9"/>
      <c r="BA3770" s="9"/>
      <c r="BB3770" s="9"/>
      <c r="BC3770" s="9"/>
      <c r="BD3770" s="9"/>
      <c r="BE3770" s="12"/>
      <c r="BF3770" s="12"/>
      <c r="BG3770" s="12"/>
      <c r="BH3770" s="12"/>
      <c r="BI3770" s="12"/>
      <c r="BJ3770" s="12"/>
      <c r="BK3770" s="12"/>
      <c r="BL3770" s="12"/>
      <c r="BM3770" s="12"/>
      <c r="BN3770" s="12"/>
      <c r="BO3770" s="12"/>
      <c r="BP3770" s="12"/>
      <c r="BQ3770" s="12"/>
      <c r="BR3770" s="12"/>
      <c r="BS3770" s="12"/>
      <c r="BT3770" s="12"/>
      <c r="BU3770" s="12"/>
      <c r="BV3770" s="12"/>
      <c r="BW3770" s="12"/>
      <c r="BX3770" s="12"/>
      <c r="BY3770" s="12"/>
      <c r="BZ3770" s="12"/>
      <c r="CA3770" s="12"/>
      <c r="CB3770" s="12"/>
      <c r="CC3770" s="12"/>
      <c r="CD3770" s="12"/>
      <c r="CE3770" s="12"/>
      <c r="CF3770" s="12"/>
      <c r="CG3770" s="12"/>
      <c r="CH3770" s="12"/>
      <c r="CI3770" s="12"/>
      <c r="CJ3770" s="12"/>
      <c r="CK3770" s="12"/>
      <c r="CL3770" s="12"/>
      <c r="CM3770" s="12"/>
      <c r="CN3770" s="12"/>
      <c r="CO3770" s="12"/>
      <c r="CP3770" s="12"/>
      <c r="CQ3770" s="12"/>
      <c r="CR3770" s="12"/>
      <c r="CS3770" s="12"/>
      <c r="CT3770" s="12"/>
      <c r="CU3770" s="12"/>
      <c r="CV3770" s="12"/>
      <c r="CW3770" s="12"/>
      <c r="CX3770" s="12"/>
      <c r="CY3770" s="12"/>
      <c r="CZ3770" s="12"/>
      <c r="DA3770" s="12"/>
      <c r="DB3770" s="12"/>
      <c r="DC3770" s="12"/>
      <c r="DD3770" s="12"/>
      <c r="DE3770" s="12"/>
      <c r="DF3770" s="12"/>
      <c r="DG3770" s="12"/>
      <c r="DH3770" s="12"/>
      <c r="DI3770" s="12"/>
      <c r="DJ3770" s="12"/>
      <c r="DK3770" s="12"/>
      <c r="DL3770" s="12"/>
      <c r="DM3770" s="12"/>
      <c r="DN3770" s="12"/>
      <c r="DO3770" s="12"/>
      <c r="DP3770" s="12"/>
      <c r="DQ3770" s="12"/>
      <c r="DR3770" s="12"/>
      <c r="DS3770" s="12"/>
      <c r="DT3770" s="12"/>
      <c r="DU3770" s="12"/>
      <c r="DV3770" s="12"/>
      <c r="DW3770" s="12"/>
      <c r="DX3770" s="12"/>
      <c r="DY3770" s="12"/>
      <c r="DZ3770" s="12"/>
      <c r="EA3770" s="12"/>
      <c r="EB3770" s="12"/>
      <c r="EC3770" s="12"/>
      <c r="ED3770" s="12"/>
      <c r="EE3770" s="12"/>
      <c r="EF3770" s="12"/>
      <c r="EG3770" s="12"/>
      <c r="EH3770" s="12"/>
      <c r="EI3770" s="12"/>
      <c r="EJ3770" s="12"/>
      <c r="EK3770" s="12"/>
      <c r="EL3770" s="12"/>
      <c r="EM3770" s="12"/>
      <c r="EN3770" s="12"/>
      <c r="EO3770" s="12"/>
      <c r="EP3770" s="12"/>
      <c r="EQ3770" s="12"/>
      <c r="ER3770" s="12"/>
      <c r="ES3770" s="12"/>
      <c r="ET3770" s="12"/>
      <c r="EU3770" s="12"/>
      <c r="EV3770" s="12"/>
      <c r="EW3770" s="12"/>
      <c r="EX3770" s="12"/>
      <c r="EY3770" s="12"/>
      <c r="EZ3770" s="12"/>
      <c r="FA3770" s="12"/>
      <c r="FB3770" s="12"/>
      <c r="FC3770" s="12"/>
      <c r="FD3770" s="12"/>
      <c r="FE3770" s="12"/>
      <c r="FF3770" s="12"/>
      <c r="FG3770" s="12"/>
      <c r="FH3770" s="12"/>
      <c r="FI3770" s="12"/>
      <c r="FJ3770" s="12"/>
      <c r="FK3770" s="12"/>
      <c r="FL3770" s="12"/>
      <c r="FM3770" s="12"/>
      <c r="FN3770" s="12"/>
      <c r="FO3770" s="12"/>
      <c r="FP3770" s="12"/>
      <c r="FQ3770" s="12"/>
      <c r="FR3770" s="12"/>
      <c r="FS3770" s="12"/>
      <c r="FT3770" s="12"/>
      <c r="FU3770" s="12"/>
      <c r="FV3770" s="12"/>
      <c r="FW3770" s="12"/>
      <c r="FX3770" s="12"/>
      <c r="FY3770" s="12"/>
      <c r="FZ3770" s="12"/>
      <c r="GA3770" s="12"/>
      <c r="GB3770" s="12"/>
      <c r="GC3770" s="12"/>
      <c r="GD3770" s="12"/>
      <c r="GE3770" s="12"/>
      <c r="GF3770" s="12"/>
      <c r="GG3770" s="12"/>
      <c r="GH3770" s="12"/>
      <c r="GI3770" s="12"/>
      <c r="GJ3770" s="12"/>
      <c r="GK3770" s="12"/>
      <c r="GL3770" s="12"/>
      <c r="GM3770" s="12"/>
      <c r="GN3770" s="12"/>
      <c r="GO3770" s="12"/>
      <c r="GP3770" s="12"/>
      <c r="GQ3770" s="12"/>
      <c r="GR3770" s="12"/>
      <c r="GS3770" s="12"/>
      <c r="GT3770" s="12"/>
      <c r="GU3770" s="12"/>
      <c r="GV3770" s="12"/>
      <c r="GW3770" s="12"/>
      <c r="GX3770" s="12"/>
      <c r="GY3770" s="12"/>
      <c r="GZ3770" s="12"/>
      <c r="HA3770" s="12"/>
      <c r="HB3770" s="12"/>
      <c r="HC3770" s="12"/>
      <c r="HD3770" s="12"/>
      <c r="HE3770" s="12"/>
      <c r="HF3770" s="12"/>
      <c r="HG3770" s="12"/>
    </row>
    <row r="3771" spans="1:215" s="13" customFormat="1" ht="28.15" customHeight="1" x14ac:dyDescent="0.2">
      <c r="A3771" s="10"/>
      <c r="B3771" s="9"/>
      <c r="C3771" s="9"/>
      <c r="E3771" s="12"/>
      <c r="F3771" s="12"/>
      <c r="G3771" s="12"/>
      <c r="H3771" s="12"/>
      <c r="I3771" s="12"/>
      <c r="K3771" s="14"/>
      <c r="L3771" s="15"/>
      <c r="M3771" s="15"/>
      <c r="N3771" s="15"/>
      <c r="O3771" s="12"/>
      <c r="Q3771" s="9"/>
      <c r="R3771" s="9"/>
      <c r="S3771" s="9"/>
      <c r="T3771" s="9"/>
      <c r="U3771" s="9"/>
      <c r="V3771" s="9"/>
      <c r="W3771" s="9"/>
      <c r="X3771" s="9"/>
      <c r="Y3771" s="9"/>
      <c r="Z3771" s="9"/>
      <c r="AA3771" s="9"/>
      <c r="AB3771" s="9"/>
      <c r="AC3771" s="9"/>
      <c r="AD3771" s="9"/>
      <c r="AE3771" s="9"/>
      <c r="AF3771" s="9"/>
      <c r="AG3771" s="9"/>
      <c r="AH3771" s="9"/>
      <c r="AI3771" s="9"/>
      <c r="AJ3771" s="9"/>
      <c r="AK3771" s="9"/>
      <c r="AL3771" s="9"/>
      <c r="AM3771" s="9"/>
      <c r="AN3771" s="9"/>
      <c r="AO3771" s="9"/>
      <c r="AP3771" s="9"/>
      <c r="AQ3771" s="9"/>
      <c r="AR3771" s="9"/>
      <c r="AS3771" s="9"/>
      <c r="AT3771" s="9"/>
      <c r="AU3771" s="9"/>
      <c r="AV3771" s="9"/>
      <c r="AW3771" s="9"/>
      <c r="AX3771" s="9"/>
      <c r="AY3771" s="9"/>
      <c r="AZ3771" s="9"/>
      <c r="BA3771" s="9"/>
      <c r="BB3771" s="9"/>
      <c r="BC3771" s="9"/>
      <c r="BD3771" s="9"/>
      <c r="BE3771" s="12"/>
      <c r="BF3771" s="12"/>
      <c r="BG3771" s="12"/>
      <c r="BH3771" s="12"/>
      <c r="BI3771" s="12"/>
      <c r="BJ3771" s="12"/>
      <c r="BK3771" s="12"/>
      <c r="BL3771" s="12"/>
      <c r="BM3771" s="12"/>
      <c r="BN3771" s="12"/>
      <c r="BO3771" s="12"/>
      <c r="BP3771" s="12"/>
      <c r="BQ3771" s="12"/>
      <c r="BR3771" s="12"/>
      <c r="BS3771" s="12"/>
      <c r="BT3771" s="12"/>
      <c r="BU3771" s="12"/>
      <c r="BV3771" s="12"/>
      <c r="BW3771" s="12"/>
      <c r="BX3771" s="12"/>
      <c r="BY3771" s="12"/>
      <c r="BZ3771" s="12"/>
      <c r="CA3771" s="12"/>
      <c r="CB3771" s="12"/>
      <c r="CC3771" s="12"/>
      <c r="CD3771" s="12"/>
      <c r="CE3771" s="12"/>
      <c r="CF3771" s="12"/>
      <c r="CG3771" s="12"/>
      <c r="CH3771" s="12"/>
      <c r="CI3771" s="12"/>
      <c r="CJ3771" s="12"/>
      <c r="CK3771" s="12"/>
      <c r="CL3771" s="12"/>
      <c r="CM3771" s="12"/>
      <c r="CN3771" s="12"/>
      <c r="CO3771" s="12"/>
      <c r="CP3771" s="12"/>
      <c r="CQ3771" s="12"/>
      <c r="CR3771" s="12"/>
      <c r="CS3771" s="12"/>
      <c r="CT3771" s="12"/>
      <c r="CU3771" s="12"/>
      <c r="CV3771" s="12"/>
      <c r="CW3771" s="12"/>
      <c r="CX3771" s="12"/>
      <c r="CY3771" s="12"/>
      <c r="CZ3771" s="12"/>
      <c r="DA3771" s="12"/>
      <c r="DB3771" s="12"/>
      <c r="DC3771" s="12"/>
      <c r="DD3771" s="12"/>
      <c r="DE3771" s="12"/>
      <c r="DF3771" s="12"/>
      <c r="DG3771" s="12"/>
      <c r="DH3771" s="12"/>
      <c r="DI3771" s="12"/>
      <c r="DJ3771" s="12"/>
      <c r="DK3771" s="12"/>
      <c r="DL3771" s="12"/>
      <c r="DM3771" s="12"/>
      <c r="DN3771" s="12"/>
      <c r="DO3771" s="12"/>
      <c r="DP3771" s="12"/>
      <c r="DQ3771" s="12"/>
      <c r="DR3771" s="12"/>
      <c r="DS3771" s="12"/>
      <c r="DT3771" s="12"/>
      <c r="DU3771" s="12"/>
      <c r="DV3771" s="12"/>
      <c r="DW3771" s="12"/>
      <c r="DX3771" s="12"/>
      <c r="DY3771" s="12"/>
      <c r="DZ3771" s="12"/>
      <c r="EA3771" s="12"/>
      <c r="EB3771" s="12"/>
      <c r="EC3771" s="12"/>
      <c r="ED3771" s="12"/>
      <c r="EE3771" s="12"/>
      <c r="EF3771" s="12"/>
      <c r="EG3771" s="12"/>
      <c r="EH3771" s="12"/>
      <c r="EI3771" s="12"/>
      <c r="EJ3771" s="12"/>
      <c r="EK3771" s="12"/>
      <c r="EL3771" s="12"/>
      <c r="EM3771" s="12"/>
      <c r="EN3771" s="12"/>
      <c r="EO3771" s="12"/>
      <c r="EP3771" s="12"/>
      <c r="EQ3771" s="12"/>
      <c r="ER3771" s="12"/>
      <c r="ES3771" s="12"/>
      <c r="ET3771" s="12"/>
      <c r="EU3771" s="12"/>
      <c r="EV3771" s="12"/>
      <c r="EW3771" s="12"/>
      <c r="EX3771" s="12"/>
      <c r="EY3771" s="12"/>
      <c r="EZ3771" s="12"/>
      <c r="FA3771" s="12"/>
      <c r="FB3771" s="12"/>
      <c r="FC3771" s="12"/>
      <c r="FD3771" s="12"/>
      <c r="FE3771" s="12"/>
      <c r="FF3771" s="12"/>
      <c r="FG3771" s="12"/>
      <c r="FH3771" s="12"/>
      <c r="FI3771" s="12"/>
      <c r="FJ3771" s="12"/>
      <c r="FK3771" s="12"/>
      <c r="FL3771" s="12"/>
      <c r="FM3771" s="12"/>
      <c r="FN3771" s="12"/>
      <c r="FO3771" s="12"/>
      <c r="FP3771" s="12"/>
      <c r="FQ3771" s="12"/>
      <c r="FR3771" s="12"/>
      <c r="FS3771" s="12"/>
      <c r="FT3771" s="12"/>
      <c r="FU3771" s="12"/>
      <c r="FV3771" s="12"/>
      <c r="FW3771" s="12"/>
      <c r="FX3771" s="12"/>
      <c r="FY3771" s="12"/>
      <c r="FZ3771" s="12"/>
      <c r="GA3771" s="12"/>
      <c r="GB3771" s="12"/>
      <c r="GC3771" s="12"/>
      <c r="GD3771" s="12"/>
      <c r="GE3771" s="12"/>
      <c r="GF3771" s="12"/>
      <c r="GG3771" s="12"/>
      <c r="GH3771" s="12"/>
      <c r="GI3771" s="12"/>
      <c r="GJ3771" s="12"/>
      <c r="GK3771" s="12"/>
      <c r="GL3771" s="12"/>
      <c r="GM3771" s="12"/>
      <c r="GN3771" s="12"/>
      <c r="GO3771" s="12"/>
      <c r="GP3771" s="12"/>
      <c r="GQ3771" s="12"/>
      <c r="GR3771" s="12"/>
      <c r="GS3771" s="12"/>
      <c r="GT3771" s="12"/>
      <c r="GU3771" s="12"/>
      <c r="GV3771" s="12"/>
      <c r="GW3771" s="12"/>
      <c r="GX3771" s="12"/>
      <c r="GY3771" s="12"/>
      <c r="GZ3771" s="12"/>
      <c r="HA3771" s="12"/>
      <c r="HB3771" s="12"/>
      <c r="HC3771" s="12"/>
      <c r="HD3771" s="12"/>
      <c r="HE3771" s="12"/>
      <c r="HF3771" s="12"/>
      <c r="HG3771" s="12"/>
    </row>
    <row r="3772" spans="1:215" s="13" customFormat="1" ht="28.15" customHeight="1" x14ac:dyDescent="0.2">
      <c r="A3772" s="10"/>
      <c r="B3772" s="9"/>
      <c r="C3772" s="9"/>
      <c r="E3772" s="12"/>
      <c r="F3772" s="12"/>
      <c r="G3772" s="12"/>
      <c r="H3772" s="12"/>
      <c r="I3772" s="12"/>
      <c r="K3772" s="14"/>
      <c r="L3772" s="15"/>
      <c r="M3772" s="15"/>
      <c r="N3772" s="15"/>
      <c r="O3772" s="12"/>
      <c r="Q3772" s="9"/>
      <c r="R3772" s="9"/>
      <c r="S3772" s="9"/>
      <c r="T3772" s="9"/>
      <c r="U3772" s="9"/>
      <c r="V3772" s="9"/>
      <c r="W3772" s="9"/>
      <c r="X3772" s="9"/>
      <c r="Y3772" s="9"/>
      <c r="Z3772" s="9"/>
      <c r="AA3772" s="9"/>
      <c r="AB3772" s="9"/>
      <c r="AC3772" s="9"/>
      <c r="AD3772" s="9"/>
      <c r="AE3772" s="9"/>
      <c r="AF3772" s="9"/>
      <c r="AG3772" s="9"/>
      <c r="AH3772" s="9"/>
      <c r="AI3772" s="9"/>
      <c r="AJ3772" s="9"/>
      <c r="AK3772" s="9"/>
      <c r="AL3772" s="9"/>
      <c r="AM3772" s="9"/>
      <c r="AN3772" s="9"/>
      <c r="AO3772" s="9"/>
      <c r="AP3772" s="9"/>
      <c r="AQ3772" s="9"/>
      <c r="AR3772" s="9"/>
      <c r="AS3772" s="9"/>
      <c r="AT3772" s="9"/>
      <c r="AU3772" s="9"/>
      <c r="AV3772" s="9"/>
      <c r="AW3772" s="9"/>
      <c r="AX3772" s="9"/>
      <c r="AY3772" s="9"/>
      <c r="AZ3772" s="9"/>
      <c r="BA3772" s="9"/>
      <c r="BB3772" s="9"/>
      <c r="BC3772" s="9"/>
      <c r="BD3772" s="9"/>
      <c r="BE3772" s="12"/>
      <c r="BF3772" s="12"/>
      <c r="BG3772" s="12"/>
      <c r="BH3772" s="12"/>
      <c r="BI3772" s="12"/>
      <c r="BJ3772" s="12"/>
      <c r="BK3772" s="12"/>
      <c r="BL3772" s="12"/>
      <c r="BM3772" s="12"/>
      <c r="BN3772" s="12"/>
      <c r="BO3772" s="12"/>
      <c r="BP3772" s="12"/>
      <c r="BQ3772" s="12"/>
      <c r="BR3772" s="12"/>
      <c r="BS3772" s="12"/>
      <c r="BT3772" s="12"/>
      <c r="BU3772" s="12"/>
      <c r="BV3772" s="12"/>
      <c r="BW3772" s="12"/>
      <c r="BX3772" s="12"/>
      <c r="BY3772" s="12"/>
      <c r="BZ3772" s="12"/>
      <c r="CA3772" s="12"/>
      <c r="CB3772" s="12"/>
      <c r="CC3772" s="12"/>
      <c r="CD3772" s="12"/>
      <c r="CE3772" s="12"/>
      <c r="CF3772" s="12"/>
      <c r="CG3772" s="12"/>
      <c r="CH3772" s="12"/>
      <c r="CI3772" s="12"/>
      <c r="CJ3772" s="12"/>
      <c r="CK3772" s="12"/>
      <c r="CL3772" s="12"/>
      <c r="CM3772" s="12"/>
      <c r="CN3772" s="12"/>
      <c r="CO3772" s="12"/>
      <c r="CP3772" s="12"/>
      <c r="CQ3772" s="12"/>
      <c r="CR3772" s="12"/>
      <c r="CS3772" s="12"/>
      <c r="CT3772" s="12"/>
      <c r="CU3772" s="12"/>
      <c r="CV3772" s="12"/>
      <c r="CW3772" s="12"/>
      <c r="CX3772" s="12"/>
      <c r="CY3772" s="12"/>
      <c r="CZ3772" s="12"/>
      <c r="DA3772" s="12"/>
      <c r="DB3772" s="12"/>
      <c r="DC3772" s="12"/>
      <c r="DD3772" s="12"/>
      <c r="DE3772" s="12"/>
      <c r="DF3772" s="12"/>
      <c r="DG3772" s="12"/>
      <c r="DH3772" s="12"/>
      <c r="DI3772" s="12"/>
      <c r="DJ3772" s="12"/>
      <c r="DK3772" s="12"/>
      <c r="DL3772" s="12"/>
      <c r="DM3772" s="12"/>
      <c r="DN3772" s="12"/>
      <c r="DO3772" s="12"/>
      <c r="DP3772" s="12"/>
      <c r="DQ3772" s="12"/>
      <c r="DR3772" s="12"/>
      <c r="DS3772" s="12"/>
      <c r="DT3772" s="12"/>
      <c r="DU3772" s="12"/>
      <c r="DV3772" s="12"/>
      <c r="DW3772" s="12"/>
      <c r="DX3772" s="12"/>
      <c r="DY3772" s="12"/>
      <c r="DZ3772" s="12"/>
      <c r="EA3772" s="12"/>
      <c r="EB3772" s="12"/>
      <c r="EC3772" s="12"/>
      <c r="ED3772" s="12"/>
      <c r="EE3772" s="12"/>
      <c r="EF3772" s="12"/>
      <c r="EG3772" s="12"/>
      <c r="EH3772" s="12"/>
      <c r="EI3772" s="12"/>
      <c r="EJ3772" s="12"/>
      <c r="EK3772" s="12"/>
      <c r="EL3772" s="12"/>
      <c r="EM3772" s="12"/>
      <c r="EN3772" s="12"/>
      <c r="EO3772" s="12"/>
      <c r="EP3772" s="12"/>
      <c r="EQ3772" s="12"/>
      <c r="ER3772" s="12"/>
      <c r="ES3772" s="12"/>
      <c r="ET3772" s="12"/>
      <c r="EU3772" s="12"/>
      <c r="EV3772" s="12"/>
      <c r="EW3772" s="12"/>
      <c r="EX3772" s="12"/>
      <c r="EY3772" s="12"/>
      <c r="EZ3772" s="12"/>
      <c r="FA3772" s="12"/>
      <c r="FB3772" s="12"/>
      <c r="FC3772" s="12"/>
      <c r="FD3772" s="12"/>
      <c r="FE3772" s="12"/>
      <c r="FF3772" s="12"/>
      <c r="FG3772" s="12"/>
      <c r="FH3772" s="12"/>
      <c r="FI3772" s="12"/>
      <c r="FJ3772" s="12"/>
      <c r="FK3772" s="12"/>
      <c r="FL3772" s="12"/>
      <c r="FM3772" s="12"/>
      <c r="FN3772" s="12"/>
      <c r="FO3772" s="12"/>
      <c r="FP3772" s="12"/>
      <c r="FQ3772" s="12"/>
      <c r="FR3772" s="12"/>
      <c r="FS3772" s="12"/>
      <c r="FT3772" s="12"/>
      <c r="FU3772" s="12"/>
      <c r="FV3772" s="12"/>
      <c r="FW3772" s="12"/>
      <c r="FX3772" s="12"/>
      <c r="FY3772" s="12"/>
      <c r="FZ3772" s="12"/>
      <c r="GA3772" s="12"/>
      <c r="GB3772" s="12"/>
      <c r="GC3772" s="12"/>
      <c r="GD3772" s="12"/>
      <c r="GE3772" s="12"/>
      <c r="GF3772" s="12"/>
      <c r="GG3772" s="12"/>
      <c r="GH3772" s="12"/>
      <c r="GI3772" s="12"/>
      <c r="GJ3772" s="12"/>
      <c r="GK3772" s="12"/>
      <c r="GL3772" s="12"/>
      <c r="GM3772" s="12"/>
      <c r="GN3772" s="12"/>
      <c r="GO3772" s="12"/>
      <c r="GP3772" s="12"/>
      <c r="GQ3772" s="12"/>
      <c r="GR3772" s="12"/>
      <c r="GS3772" s="12"/>
      <c r="GT3772" s="12"/>
      <c r="GU3772" s="12"/>
      <c r="GV3772" s="12"/>
      <c r="GW3772" s="12"/>
      <c r="GX3772" s="12"/>
      <c r="GY3772" s="12"/>
      <c r="GZ3772" s="12"/>
      <c r="HA3772" s="12"/>
      <c r="HB3772" s="12"/>
      <c r="HC3772" s="12"/>
      <c r="HD3772" s="12"/>
      <c r="HE3772" s="12"/>
      <c r="HF3772" s="12"/>
      <c r="HG3772" s="12"/>
    </row>
    <row r="3773" spans="1:215" s="13" customFormat="1" ht="28.15" customHeight="1" x14ac:dyDescent="0.2">
      <c r="A3773" s="10"/>
      <c r="B3773" s="9"/>
      <c r="C3773" s="9"/>
      <c r="E3773" s="12"/>
      <c r="F3773" s="12"/>
      <c r="G3773" s="12"/>
      <c r="H3773" s="12"/>
      <c r="I3773" s="12"/>
      <c r="K3773" s="14"/>
      <c r="L3773" s="15"/>
      <c r="M3773" s="15"/>
      <c r="N3773" s="15"/>
      <c r="O3773" s="12"/>
      <c r="Q3773" s="9"/>
      <c r="R3773" s="9"/>
      <c r="S3773" s="9"/>
      <c r="T3773" s="9"/>
      <c r="U3773" s="9"/>
      <c r="V3773" s="9"/>
      <c r="W3773" s="9"/>
      <c r="X3773" s="9"/>
      <c r="Y3773" s="9"/>
      <c r="Z3773" s="9"/>
      <c r="AA3773" s="9"/>
      <c r="AB3773" s="9"/>
      <c r="AC3773" s="9"/>
      <c r="AD3773" s="9"/>
      <c r="AE3773" s="9"/>
      <c r="AF3773" s="9"/>
      <c r="AG3773" s="9"/>
      <c r="AH3773" s="9"/>
      <c r="AI3773" s="9"/>
      <c r="AJ3773" s="9"/>
      <c r="AK3773" s="9"/>
      <c r="AL3773" s="9"/>
      <c r="AM3773" s="9"/>
      <c r="AN3773" s="9"/>
      <c r="AO3773" s="9"/>
      <c r="AP3773" s="9"/>
      <c r="AQ3773" s="9"/>
      <c r="AR3773" s="9"/>
      <c r="AS3773" s="9"/>
      <c r="AT3773" s="9"/>
      <c r="AU3773" s="9"/>
      <c r="AV3773" s="9"/>
      <c r="AW3773" s="9"/>
      <c r="AX3773" s="9"/>
      <c r="AY3773" s="9"/>
      <c r="AZ3773" s="9"/>
      <c r="BA3773" s="9"/>
      <c r="BB3773" s="9"/>
      <c r="BC3773" s="9"/>
      <c r="BD3773" s="9"/>
      <c r="BE3773" s="12"/>
      <c r="BF3773" s="12"/>
      <c r="BG3773" s="12"/>
      <c r="BH3773" s="12"/>
      <c r="BI3773" s="12"/>
      <c r="BJ3773" s="12"/>
      <c r="BK3773" s="12"/>
      <c r="BL3773" s="12"/>
      <c r="BM3773" s="12"/>
      <c r="BN3773" s="12"/>
      <c r="BO3773" s="12"/>
      <c r="BP3773" s="12"/>
      <c r="BQ3773" s="12"/>
      <c r="BR3773" s="12"/>
      <c r="BS3773" s="12"/>
      <c r="BT3773" s="12"/>
      <c r="BU3773" s="12"/>
      <c r="BV3773" s="12"/>
      <c r="BW3773" s="12"/>
      <c r="BX3773" s="12"/>
      <c r="BY3773" s="12"/>
      <c r="BZ3773" s="12"/>
      <c r="CA3773" s="12"/>
      <c r="CB3773" s="12"/>
      <c r="CC3773" s="12"/>
      <c r="CD3773" s="12"/>
      <c r="CE3773" s="12"/>
      <c r="CF3773" s="12"/>
      <c r="CG3773" s="12"/>
      <c r="CH3773" s="12"/>
      <c r="CI3773" s="12"/>
      <c r="CJ3773" s="12"/>
      <c r="CK3773" s="12"/>
      <c r="CL3773" s="12"/>
      <c r="CM3773" s="12"/>
      <c r="CN3773" s="12"/>
      <c r="CO3773" s="12"/>
      <c r="CP3773" s="12"/>
      <c r="CQ3773" s="12"/>
      <c r="CR3773" s="12"/>
      <c r="CS3773" s="12"/>
      <c r="CT3773" s="12"/>
      <c r="CU3773" s="12"/>
      <c r="CV3773" s="12"/>
      <c r="CW3773" s="12"/>
      <c r="CX3773" s="12"/>
      <c r="CY3773" s="12"/>
      <c r="CZ3773" s="12"/>
      <c r="DA3773" s="12"/>
      <c r="DB3773" s="12"/>
      <c r="DC3773" s="12"/>
      <c r="DD3773" s="12"/>
      <c r="DE3773" s="12"/>
      <c r="DF3773" s="12"/>
      <c r="DG3773" s="12"/>
      <c r="DH3773" s="12"/>
      <c r="DI3773" s="12"/>
      <c r="DJ3773" s="12"/>
      <c r="DK3773" s="12"/>
      <c r="DL3773" s="12"/>
      <c r="DM3773" s="12"/>
      <c r="DN3773" s="12"/>
      <c r="DO3773" s="12"/>
      <c r="DP3773" s="12"/>
      <c r="DQ3773" s="12"/>
      <c r="DR3773" s="12"/>
      <c r="DS3773" s="12"/>
      <c r="DT3773" s="12"/>
      <c r="DU3773" s="12"/>
      <c r="DV3773" s="12"/>
      <c r="DW3773" s="12"/>
      <c r="DX3773" s="12"/>
      <c r="DY3773" s="12"/>
      <c r="DZ3773" s="12"/>
      <c r="EA3773" s="12"/>
      <c r="EB3773" s="12"/>
      <c r="EC3773" s="12"/>
      <c r="ED3773" s="12"/>
      <c r="EE3773" s="12"/>
      <c r="EF3773" s="12"/>
      <c r="EG3773" s="12"/>
      <c r="EH3773" s="12"/>
      <c r="EI3773" s="12"/>
      <c r="EJ3773" s="12"/>
      <c r="EK3773" s="12"/>
      <c r="EL3773" s="12"/>
      <c r="EM3773" s="12"/>
      <c r="EN3773" s="12"/>
      <c r="EO3773" s="12"/>
      <c r="EP3773" s="12"/>
      <c r="EQ3773" s="12"/>
      <c r="ER3773" s="12"/>
      <c r="ES3773" s="12"/>
      <c r="ET3773" s="12"/>
      <c r="EU3773" s="12"/>
      <c r="EV3773" s="12"/>
      <c r="EW3773" s="12"/>
      <c r="EX3773" s="12"/>
      <c r="EY3773" s="12"/>
      <c r="EZ3773" s="12"/>
      <c r="FA3773" s="12"/>
      <c r="FB3773" s="12"/>
      <c r="FC3773" s="12"/>
      <c r="FD3773" s="12"/>
      <c r="FE3773" s="12"/>
      <c r="FF3773" s="12"/>
      <c r="FG3773" s="12"/>
      <c r="FH3773" s="12"/>
      <c r="FI3773" s="12"/>
      <c r="FJ3773" s="12"/>
      <c r="FK3773" s="12"/>
      <c r="FL3773" s="12"/>
      <c r="FM3773" s="12"/>
      <c r="FN3773" s="12"/>
      <c r="FO3773" s="12"/>
      <c r="FP3773" s="12"/>
      <c r="FQ3773" s="12"/>
      <c r="FR3773" s="12"/>
      <c r="FS3773" s="12"/>
      <c r="FT3773" s="12"/>
      <c r="FU3773" s="12"/>
      <c r="FV3773" s="12"/>
      <c r="FW3773" s="12"/>
      <c r="FX3773" s="12"/>
      <c r="FY3773" s="12"/>
      <c r="FZ3773" s="12"/>
      <c r="GA3773" s="12"/>
      <c r="GB3773" s="12"/>
      <c r="GC3773" s="12"/>
      <c r="GD3773" s="12"/>
      <c r="GE3773" s="12"/>
      <c r="GF3773" s="12"/>
      <c r="GG3773" s="12"/>
      <c r="GH3773" s="12"/>
      <c r="GI3773" s="12"/>
      <c r="GJ3773" s="12"/>
      <c r="GK3773" s="12"/>
      <c r="GL3773" s="12"/>
      <c r="GM3773" s="12"/>
      <c r="GN3773" s="12"/>
      <c r="GO3773" s="12"/>
      <c r="GP3773" s="12"/>
      <c r="GQ3773" s="12"/>
      <c r="GR3773" s="12"/>
      <c r="GS3773" s="12"/>
      <c r="GT3773" s="12"/>
      <c r="GU3773" s="12"/>
      <c r="GV3773" s="12"/>
      <c r="GW3773" s="12"/>
      <c r="GX3773" s="12"/>
      <c r="GY3773" s="12"/>
      <c r="GZ3773" s="12"/>
      <c r="HA3773" s="12"/>
      <c r="HB3773" s="12"/>
      <c r="HC3773" s="12"/>
      <c r="HD3773" s="12"/>
      <c r="HE3773" s="12"/>
      <c r="HF3773" s="12"/>
      <c r="HG3773" s="12"/>
    </row>
    <row r="3774" spans="1:215" s="13" customFormat="1" ht="28.15" customHeight="1" x14ac:dyDescent="0.2">
      <c r="A3774" s="10"/>
      <c r="B3774" s="9"/>
      <c r="C3774" s="9"/>
      <c r="E3774" s="12"/>
      <c r="F3774" s="12"/>
      <c r="G3774" s="12"/>
      <c r="H3774" s="12"/>
      <c r="I3774" s="12"/>
      <c r="K3774" s="14"/>
      <c r="L3774" s="15"/>
      <c r="M3774" s="15"/>
      <c r="N3774" s="15"/>
      <c r="O3774" s="12"/>
      <c r="Q3774" s="9"/>
      <c r="R3774" s="9"/>
      <c r="S3774" s="9"/>
      <c r="T3774" s="9"/>
      <c r="U3774" s="9"/>
      <c r="V3774" s="9"/>
      <c r="W3774" s="9"/>
      <c r="X3774" s="9"/>
      <c r="Y3774" s="9"/>
      <c r="Z3774" s="9"/>
      <c r="AA3774" s="9"/>
      <c r="AB3774" s="9"/>
      <c r="AC3774" s="9"/>
      <c r="AD3774" s="9"/>
      <c r="AE3774" s="9"/>
      <c r="AF3774" s="9"/>
      <c r="AG3774" s="9"/>
      <c r="AH3774" s="9"/>
      <c r="AI3774" s="9"/>
      <c r="AJ3774" s="9"/>
      <c r="AK3774" s="9"/>
      <c r="AL3774" s="9"/>
      <c r="AM3774" s="9"/>
      <c r="AN3774" s="9"/>
      <c r="AO3774" s="9"/>
      <c r="AP3774" s="9"/>
      <c r="AQ3774" s="9"/>
      <c r="AR3774" s="9"/>
      <c r="AS3774" s="9"/>
      <c r="AT3774" s="9"/>
      <c r="AU3774" s="9"/>
      <c r="AV3774" s="9"/>
      <c r="AW3774" s="9"/>
      <c r="AX3774" s="9"/>
      <c r="AY3774" s="9"/>
      <c r="AZ3774" s="9"/>
      <c r="BA3774" s="9"/>
      <c r="BB3774" s="9"/>
      <c r="BC3774" s="9"/>
      <c r="BD3774" s="9"/>
      <c r="BE3774" s="12"/>
      <c r="BF3774" s="12"/>
      <c r="BG3774" s="12"/>
      <c r="BH3774" s="12"/>
      <c r="BI3774" s="12"/>
      <c r="BJ3774" s="12"/>
      <c r="BK3774" s="12"/>
      <c r="BL3774" s="12"/>
      <c r="BM3774" s="12"/>
      <c r="BN3774" s="12"/>
      <c r="BO3774" s="12"/>
      <c r="BP3774" s="12"/>
      <c r="BQ3774" s="12"/>
      <c r="BR3774" s="12"/>
      <c r="BS3774" s="12"/>
      <c r="BT3774" s="12"/>
      <c r="BU3774" s="12"/>
      <c r="BV3774" s="12"/>
      <c r="BW3774" s="12"/>
      <c r="BX3774" s="12"/>
      <c r="BY3774" s="12"/>
      <c r="BZ3774" s="12"/>
      <c r="CA3774" s="12"/>
      <c r="CB3774" s="12"/>
      <c r="CC3774" s="12"/>
      <c r="CD3774" s="12"/>
      <c r="CE3774" s="12"/>
      <c r="CF3774" s="12"/>
      <c r="CG3774" s="12"/>
      <c r="CH3774" s="12"/>
      <c r="CI3774" s="12"/>
      <c r="CJ3774" s="12"/>
      <c r="CK3774" s="12"/>
      <c r="CL3774" s="12"/>
      <c r="CM3774" s="12"/>
      <c r="CN3774" s="12"/>
      <c r="CO3774" s="12"/>
      <c r="CP3774" s="12"/>
      <c r="CQ3774" s="12"/>
      <c r="CR3774" s="12"/>
      <c r="CS3774" s="12"/>
      <c r="CT3774" s="12"/>
      <c r="CU3774" s="12"/>
      <c r="CV3774" s="12"/>
      <c r="CW3774" s="12"/>
      <c r="CX3774" s="12"/>
      <c r="CY3774" s="12"/>
      <c r="CZ3774" s="12"/>
      <c r="DA3774" s="12"/>
      <c r="DB3774" s="12"/>
      <c r="DC3774" s="12"/>
      <c r="DD3774" s="12"/>
      <c r="DE3774" s="12"/>
      <c r="DF3774" s="12"/>
      <c r="DG3774" s="12"/>
      <c r="DH3774" s="12"/>
      <c r="DI3774" s="12"/>
      <c r="DJ3774" s="12"/>
      <c r="DK3774" s="12"/>
      <c r="DL3774" s="12"/>
      <c r="DM3774" s="12"/>
      <c r="DN3774" s="12"/>
      <c r="DO3774" s="12"/>
      <c r="DP3774" s="12"/>
      <c r="DQ3774" s="12"/>
      <c r="DR3774" s="12"/>
      <c r="DS3774" s="12"/>
      <c r="DT3774" s="12"/>
      <c r="DU3774" s="12"/>
      <c r="DV3774" s="12"/>
      <c r="DW3774" s="12"/>
      <c r="DX3774" s="12"/>
      <c r="DY3774" s="12"/>
      <c r="DZ3774" s="12"/>
      <c r="EA3774" s="12"/>
      <c r="EB3774" s="12"/>
      <c r="EC3774" s="12"/>
      <c r="ED3774" s="12"/>
      <c r="EE3774" s="12"/>
      <c r="EF3774" s="12"/>
      <c r="EG3774" s="12"/>
      <c r="EH3774" s="12"/>
      <c r="EI3774" s="12"/>
      <c r="EJ3774" s="12"/>
      <c r="EK3774" s="12"/>
      <c r="EL3774" s="12"/>
      <c r="EM3774" s="12"/>
      <c r="EN3774" s="12"/>
      <c r="EO3774" s="12"/>
      <c r="EP3774" s="12"/>
      <c r="EQ3774" s="12"/>
      <c r="ER3774" s="12"/>
      <c r="ES3774" s="12"/>
      <c r="ET3774" s="12"/>
      <c r="EU3774" s="12"/>
      <c r="EV3774" s="12"/>
      <c r="EW3774" s="12"/>
      <c r="EX3774" s="12"/>
      <c r="EY3774" s="12"/>
      <c r="EZ3774" s="12"/>
      <c r="FA3774" s="12"/>
      <c r="FB3774" s="12"/>
      <c r="FC3774" s="12"/>
      <c r="FD3774" s="12"/>
      <c r="FE3774" s="12"/>
      <c r="FF3774" s="12"/>
      <c r="FG3774" s="12"/>
      <c r="FH3774" s="12"/>
      <c r="FI3774" s="12"/>
      <c r="FJ3774" s="12"/>
      <c r="FK3774" s="12"/>
      <c r="FL3774" s="12"/>
      <c r="FM3774" s="12"/>
      <c r="FN3774" s="12"/>
      <c r="FO3774" s="12"/>
      <c r="FP3774" s="12"/>
      <c r="FQ3774" s="12"/>
      <c r="FR3774" s="12"/>
      <c r="FS3774" s="12"/>
      <c r="FT3774" s="12"/>
      <c r="FU3774" s="12"/>
      <c r="FV3774" s="12"/>
      <c r="FW3774" s="12"/>
      <c r="FX3774" s="12"/>
      <c r="FY3774" s="12"/>
      <c r="FZ3774" s="12"/>
      <c r="GA3774" s="12"/>
      <c r="GB3774" s="12"/>
      <c r="GC3774" s="12"/>
      <c r="GD3774" s="12"/>
      <c r="GE3774" s="12"/>
      <c r="GF3774" s="12"/>
      <c r="GG3774" s="12"/>
      <c r="GH3774" s="12"/>
      <c r="GI3774" s="12"/>
      <c r="GJ3774" s="12"/>
      <c r="GK3774" s="12"/>
      <c r="GL3774" s="12"/>
      <c r="GM3774" s="12"/>
      <c r="GN3774" s="12"/>
      <c r="GO3774" s="12"/>
      <c r="GP3774" s="12"/>
      <c r="GQ3774" s="12"/>
      <c r="GR3774" s="12"/>
      <c r="GS3774" s="12"/>
      <c r="GT3774" s="12"/>
      <c r="GU3774" s="12"/>
      <c r="GV3774" s="12"/>
      <c r="GW3774" s="12"/>
      <c r="GX3774" s="12"/>
      <c r="GY3774" s="12"/>
      <c r="GZ3774" s="12"/>
      <c r="HA3774" s="12"/>
      <c r="HB3774" s="12"/>
      <c r="HC3774" s="12"/>
      <c r="HD3774" s="12"/>
      <c r="HE3774" s="12"/>
      <c r="HF3774" s="12"/>
      <c r="HG3774" s="12"/>
    </row>
    <row r="3775" spans="1:215" s="13" customFormat="1" ht="28.15" customHeight="1" x14ac:dyDescent="0.2">
      <c r="A3775" s="10"/>
      <c r="B3775" s="9"/>
      <c r="C3775" s="9"/>
      <c r="E3775" s="12"/>
      <c r="F3775" s="12"/>
      <c r="G3775" s="12"/>
      <c r="H3775" s="12"/>
      <c r="I3775" s="12"/>
      <c r="K3775" s="14"/>
      <c r="L3775" s="15"/>
      <c r="M3775" s="15"/>
      <c r="N3775" s="15"/>
      <c r="O3775" s="12"/>
      <c r="Q3775" s="9"/>
      <c r="R3775" s="9"/>
      <c r="S3775" s="9"/>
      <c r="T3775" s="9"/>
      <c r="U3775" s="9"/>
      <c r="V3775" s="9"/>
      <c r="W3775" s="9"/>
      <c r="X3775" s="9"/>
      <c r="Y3775" s="9"/>
      <c r="Z3775" s="9"/>
      <c r="AA3775" s="9"/>
      <c r="AB3775" s="9"/>
      <c r="AC3775" s="9"/>
      <c r="AD3775" s="9"/>
      <c r="AE3775" s="9"/>
      <c r="AF3775" s="9"/>
      <c r="AG3775" s="9"/>
      <c r="AH3775" s="9"/>
      <c r="AI3775" s="9"/>
      <c r="AJ3775" s="9"/>
      <c r="AK3775" s="9"/>
      <c r="AL3775" s="9"/>
      <c r="AM3775" s="9"/>
      <c r="AN3775" s="9"/>
      <c r="AO3775" s="9"/>
      <c r="AP3775" s="9"/>
      <c r="AQ3775" s="9"/>
      <c r="AR3775" s="9"/>
      <c r="AS3775" s="9"/>
      <c r="AT3775" s="9"/>
      <c r="AU3775" s="9"/>
      <c r="AV3775" s="9"/>
      <c r="AW3775" s="9"/>
      <c r="AX3775" s="9"/>
      <c r="AY3775" s="9"/>
      <c r="AZ3775" s="9"/>
      <c r="BA3775" s="9"/>
      <c r="BB3775" s="9"/>
      <c r="BC3775" s="9"/>
      <c r="BD3775" s="9"/>
      <c r="BE3775" s="12"/>
      <c r="BF3775" s="12"/>
      <c r="BG3775" s="12"/>
      <c r="BH3775" s="12"/>
      <c r="BI3775" s="12"/>
      <c r="BJ3775" s="12"/>
      <c r="BK3775" s="12"/>
      <c r="BL3775" s="12"/>
      <c r="BM3775" s="12"/>
      <c r="BN3775" s="12"/>
      <c r="BO3775" s="12"/>
      <c r="BP3775" s="12"/>
      <c r="BQ3775" s="12"/>
      <c r="BR3775" s="12"/>
      <c r="BS3775" s="12"/>
      <c r="BT3775" s="12"/>
      <c r="BU3775" s="12"/>
      <c r="BV3775" s="12"/>
      <c r="BW3775" s="12"/>
      <c r="BX3775" s="12"/>
      <c r="BY3775" s="12"/>
      <c r="BZ3775" s="12"/>
      <c r="CA3775" s="12"/>
      <c r="CB3775" s="12"/>
      <c r="CC3775" s="12"/>
      <c r="CD3775" s="12"/>
      <c r="CE3775" s="12"/>
      <c r="CF3775" s="12"/>
      <c r="CG3775" s="12"/>
      <c r="CH3775" s="12"/>
      <c r="CI3775" s="12"/>
      <c r="CJ3775" s="12"/>
      <c r="CK3775" s="12"/>
      <c r="CL3775" s="12"/>
      <c r="CM3775" s="12"/>
      <c r="CN3775" s="12"/>
      <c r="CO3775" s="12"/>
      <c r="CP3775" s="12"/>
      <c r="CQ3775" s="12"/>
      <c r="CR3775" s="12"/>
      <c r="CS3775" s="12"/>
      <c r="CT3775" s="12"/>
      <c r="CU3775" s="12"/>
      <c r="CV3775" s="12"/>
      <c r="CW3775" s="12"/>
      <c r="CX3775" s="12"/>
      <c r="CY3775" s="12"/>
      <c r="CZ3775" s="12"/>
      <c r="DA3775" s="12"/>
      <c r="DB3775" s="12"/>
      <c r="DC3775" s="12"/>
      <c r="DD3775" s="12"/>
      <c r="DE3775" s="12"/>
      <c r="DF3775" s="12"/>
      <c r="DG3775" s="12"/>
      <c r="DH3775" s="12"/>
      <c r="DI3775" s="12"/>
      <c r="DJ3775" s="12"/>
      <c r="DK3775" s="12"/>
      <c r="DL3775" s="12"/>
      <c r="DM3775" s="12"/>
      <c r="DN3775" s="12"/>
      <c r="DO3775" s="12"/>
      <c r="DP3775" s="12"/>
      <c r="DQ3775" s="12"/>
      <c r="DR3775" s="12"/>
      <c r="DS3775" s="12"/>
      <c r="DT3775" s="12"/>
      <c r="DU3775" s="12"/>
      <c r="DV3775" s="12"/>
      <c r="DW3775" s="12"/>
      <c r="DX3775" s="12"/>
      <c r="DY3775" s="12"/>
      <c r="DZ3775" s="12"/>
      <c r="EA3775" s="12"/>
      <c r="EB3775" s="12"/>
      <c r="EC3775" s="12"/>
      <c r="ED3775" s="12"/>
      <c r="EE3775" s="12"/>
      <c r="EF3775" s="12"/>
      <c r="EG3775" s="12"/>
      <c r="EH3775" s="12"/>
      <c r="EI3775" s="12"/>
      <c r="EJ3775" s="12"/>
      <c r="EK3775" s="12"/>
      <c r="EL3775" s="12"/>
      <c r="EM3775" s="12"/>
      <c r="EN3775" s="12"/>
      <c r="EO3775" s="12"/>
      <c r="EP3775" s="12"/>
      <c r="EQ3775" s="12"/>
      <c r="ER3775" s="12"/>
      <c r="ES3775" s="12"/>
      <c r="ET3775" s="12"/>
      <c r="EU3775" s="12"/>
      <c r="EV3775" s="12"/>
      <c r="EW3775" s="12"/>
      <c r="EX3775" s="12"/>
      <c r="EY3775" s="12"/>
      <c r="EZ3775" s="12"/>
      <c r="FA3775" s="12"/>
      <c r="FB3775" s="12"/>
      <c r="FC3775" s="12"/>
      <c r="FD3775" s="12"/>
      <c r="FE3775" s="12"/>
      <c r="FF3775" s="12"/>
      <c r="FG3775" s="12"/>
      <c r="FH3775" s="12"/>
      <c r="FI3775" s="12"/>
      <c r="FJ3775" s="12"/>
      <c r="FK3775" s="12"/>
      <c r="FL3775" s="12"/>
      <c r="FM3775" s="12"/>
      <c r="FN3775" s="12"/>
      <c r="FO3775" s="12"/>
      <c r="FP3775" s="12"/>
      <c r="FQ3775" s="12"/>
      <c r="FR3775" s="12"/>
      <c r="FS3775" s="12"/>
      <c r="FT3775" s="12"/>
      <c r="FU3775" s="12"/>
      <c r="FV3775" s="12"/>
      <c r="FW3775" s="12"/>
      <c r="FX3775" s="12"/>
      <c r="FY3775" s="12"/>
      <c r="FZ3775" s="12"/>
      <c r="GA3775" s="12"/>
      <c r="GB3775" s="12"/>
      <c r="GC3775" s="12"/>
      <c r="GD3775" s="12"/>
      <c r="GE3775" s="12"/>
      <c r="GF3775" s="12"/>
      <c r="GG3775" s="12"/>
      <c r="GH3775" s="12"/>
      <c r="GI3775" s="12"/>
      <c r="GJ3775" s="12"/>
      <c r="GK3775" s="12"/>
      <c r="GL3775" s="12"/>
      <c r="GM3775" s="12"/>
      <c r="GN3775" s="12"/>
      <c r="GO3775" s="12"/>
      <c r="GP3775" s="12"/>
      <c r="GQ3775" s="12"/>
      <c r="GR3775" s="12"/>
      <c r="GS3775" s="12"/>
      <c r="GT3775" s="12"/>
      <c r="GU3775" s="12"/>
      <c r="GV3775" s="12"/>
      <c r="GW3775" s="12"/>
      <c r="GX3775" s="12"/>
      <c r="GY3775" s="12"/>
      <c r="GZ3775" s="12"/>
      <c r="HA3775" s="12"/>
      <c r="HB3775" s="12"/>
      <c r="HC3775" s="12"/>
      <c r="HD3775" s="12"/>
      <c r="HE3775" s="12"/>
      <c r="HF3775" s="12"/>
      <c r="HG3775" s="12"/>
    </row>
    <row r="3776" spans="1:215" s="13" customFormat="1" ht="28.15" customHeight="1" x14ac:dyDescent="0.2">
      <c r="A3776" s="10"/>
      <c r="B3776" s="9"/>
      <c r="C3776" s="9"/>
      <c r="E3776" s="12"/>
      <c r="F3776" s="12"/>
      <c r="G3776" s="12"/>
      <c r="H3776" s="12"/>
      <c r="I3776" s="12"/>
      <c r="K3776" s="14"/>
      <c r="L3776" s="15"/>
      <c r="M3776" s="15"/>
      <c r="N3776" s="15"/>
      <c r="O3776" s="12"/>
      <c r="Q3776" s="9"/>
      <c r="R3776" s="9"/>
      <c r="S3776" s="9"/>
      <c r="T3776" s="9"/>
      <c r="U3776" s="9"/>
      <c r="V3776" s="9"/>
      <c r="W3776" s="9"/>
      <c r="X3776" s="9"/>
      <c r="Y3776" s="9"/>
      <c r="Z3776" s="9"/>
      <c r="AA3776" s="9"/>
      <c r="AB3776" s="9"/>
      <c r="AC3776" s="9"/>
      <c r="AD3776" s="9"/>
      <c r="AE3776" s="9"/>
      <c r="AF3776" s="9"/>
      <c r="AG3776" s="9"/>
      <c r="AH3776" s="9"/>
      <c r="AI3776" s="9"/>
      <c r="AJ3776" s="9"/>
      <c r="AK3776" s="9"/>
      <c r="AL3776" s="9"/>
      <c r="AM3776" s="9"/>
      <c r="AN3776" s="9"/>
      <c r="AO3776" s="9"/>
      <c r="AP3776" s="9"/>
      <c r="AQ3776" s="9"/>
      <c r="AR3776" s="9"/>
      <c r="AS3776" s="9"/>
      <c r="AT3776" s="9"/>
      <c r="AU3776" s="9"/>
      <c r="AV3776" s="9"/>
      <c r="AW3776" s="9"/>
      <c r="AX3776" s="9"/>
      <c r="AY3776" s="9"/>
      <c r="AZ3776" s="9"/>
      <c r="BA3776" s="9"/>
      <c r="BB3776" s="9"/>
      <c r="BC3776" s="9"/>
      <c r="BD3776" s="9"/>
      <c r="BE3776" s="12"/>
      <c r="BF3776" s="12"/>
      <c r="BG3776" s="12"/>
      <c r="BH3776" s="12"/>
      <c r="BI3776" s="12"/>
      <c r="BJ3776" s="12"/>
      <c r="BK3776" s="12"/>
      <c r="BL3776" s="12"/>
      <c r="BM3776" s="12"/>
      <c r="BN3776" s="12"/>
      <c r="BO3776" s="12"/>
      <c r="BP3776" s="12"/>
      <c r="BQ3776" s="12"/>
      <c r="BR3776" s="12"/>
      <c r="BS3776" s="12"/>
      <c r="BT3776" s="12"/>
      <c r="BU3776" s="12"/>
      <c r="BV3776" s="12"/>
      <c r="BW3776" s="12"/>
      <c r="BX3776" s="12"/>
      <c r="BY3776" s="12"/>
      <c r="BZ3776" s="12"/>
      <c r="CA3776" s="12"/>
      <c r="CB3776" s="12"/>
      <c r="CC3776" s="12"/>
      <c r="CD3776" s="12"/>
      <c r="CE3776" s="12"/>
      <c r="CF3776" s="12"/>
      <c r="CG3776" s="12"/>
      <c r="CH3776" s="12"/>
      <c r="CI3776" s="12"/>
      <c r="CJ3776" s="12"/>
      <c r="CK3776" s="12"/>
      <c r="CL3776" s="12"/>
      <c r="CM3776" s="12"/>
      <c r="CN3776" s="12"/>
      <c r="CO3776" s="12"/>
      <c r="CP3776" s="12"/>
      <c r="CQ3776" s="12"/>
      <c r="CR3776" s="12"/>
      <c r="CS3776" s="12"/>
      <c r="CT3776" s="12"/>
      <c r="CU3776" s="12"/>
      <c r="CV3776" s="12"/>
      <c r="CW3776" s="12"/>
      <c r="CX3776" s="12"/>
      <c r="CY3776" s="12"/>
      <c r="CZ3776" s="12"/>
      <c r="DA3776" s="12"/>
      <c r="DB3776" s="12"/>
      <c r="DC3776" s="12"/>
      <c r="DD3776" s="12"/>
      <c r="DE3776" s="12"/>
      <c r="DF3776" s="12"/>
      <c r="DG3776" s="12"/>
      <c r="DH3776" s="12"/>
      <c r="DI3776" s="12"/>
      <c r="DJ3776" s="12"/>
      <c r="DK3776" s="12"/>
      <c r="DL3776" s="12"/>
      <c r="DM3776" s="12"/>
      <c r="DN3776" s="12"/>
      <c r="DO3776" s="12"/>
      <c r="DP3776" s="12"/>
      <c r="DQ3776" s="12"/>
      <c r="DR3776" s="12"/>
      <c r="DS3776" s="12"/>
      <c r="DT3776" s="12"/>
      <c r="DU3776" s="12"/>
      <c r="DV3776" s="12"/>
      <c r="DW3776" s="12"/>
      <c r="DX3776" s="12"/>
      <c r="DY3776" s="12"/>
      <c r="DZ3776" s="12"/>
      <c r="EA3776" s="12"/>
      <c r="EB3776" s="12"/>
      <c r="EC3776" s="12"/>
      <c r="ED3776" s="12"/>
      <c r="EE3776" s="12"/>
      <c r="EF3776" s="12"/>
      <c r="EG3776" s="12"/>
      <c r="EH3776" s="12"/>
      <c r="EI3776" s="12"/>
      <c r="EJ3776" s="12"/>
      <c r="EK3776" s="12"/>
      <c r="EL3776" s="12"/>
      <c r="EM3776" s="12"/>
      <c r="EN3776" s="12"/>
      <c r="EO3776" s="12"/>
      <c r="EP3776" s="12"/>
      <c r="EQ3776" s="12"/>
      <c r="ER3776" s="12"/>
      <c r="ES3776" s="12"/>
      <c r="ET3776" s="12"/>
      <c r="EU3776" s="12"/>
      <c r="EV3776" s="12"/>
      <c r="EW3776" s="12"/>
      <c r="EX3776" s="12"/>
      <c r="EY3776" s="12"/>
      <c r="EZ3776" s="12"/>
      <c r="FA3776" s="12"/>
      <c r="FB3776" s="12"/>
      <c r="FC3776" s="12"/>
      <c r="FD3776" s="12"/>
      <c r="FE3776" s="12"/>
      <c r="FF3776" s="12"/>
      <c r="FG3776" s="12"/>
      <c r="FH3776" s="12"/>
      <c r="FI3776" s="12"/>
      <c r="FJ3776" s="12"/>
      <c r="FK3776" s="12"/>
      <c r="FL3776" s="12"/>
      <c r="FM3776" s="12"/>
      <c r="FN3776" s="12"/>
      <c r="FO3776" s="12"/>
      <c r="FP3776" s="12"/>
      <c r="FQ3776" s="12"/>
      <c r="FR3776" s="12"/>
      <c r="FS3776" s="12"/>
      <c r="FT3776" s="12"/>
      <c r="FU3776" s="12"/>
      <c r="FV3776" s="12"/>
      <c r="FW3776" s="12"/>
      <c r="FX3776" s="12"/>
      <c r="FY3776" s="12"/>
      <c r="FZ3776" s="12"/>
      <c r="GA3776" s="12"/>
      <c r="GB3776" s="12"/>
      <c r="GC3776" s="12"/>
      <c r="GD3776" s="12"/>
      <c r="GE3776" s="12"/>
      <c r="GF3776" s="12"/>
      <c r="GG3776" s="12"/>
      <c r="GH3776" s="12"/>
      <c r="GI3776" s="12"/>
      <c r="GJ3776" s="12"/>
      <c r="GK3776" s="12"/>
      <c r="GL3776" s="12"/>
      <c r="GM3776" s="12"/>
      <c r="GN3776" s="12"/>
      <c r="GO3776" s="12"/>
      <c r="GP3776" s="12"/>
      <c r="GQ3776" s="12"/>
      <c r="GR3776" s="12"/>
      <c r="GS3776" s="12"/>
      <c r="GT3776" s="12"/>
      <c r="GU3776" s="12"/>
      <c r="GV3776" s="12"/>
      <c r="GW3776" s="12"/>
      <c r="GX3776" s="12"/>
      <c r="GY3776" s="12"/>
      <c r="GZ3776" s="12"/>
      <c r="HA3776" s="12"/>
      <c r="HB3776" s="12"/>
      <c r="HC3776" s="12"/>
      <c r="HD3776" s="12"/>
      <c r="HE3776" s="12"/>
      <c r="HF3776" s="12"/>
      <c r="HG3776" s="12"/>
    </row>
    <row r="3777" spans="1:215" s="13" customFormat="1" ht="28.15" customHeight="1" x14ac:dyDescent="0.2">
      <c r="A3777" s="10"/>
      <c r="B3777" s="9"/>
      <c r="C3777" s="9"/>
      <c r="E3777" s="12"/>
      <c r="F3777" s="12"/>
      <c r="G3777" s="12"/>
      <c r="H3777" s="12"/>
      <c r="I3777" s="12"/>
      <c r="K3777" s="14"/>
      <c r="L3777" s="15"/>
      <c r="M3777" s="15"/>
      <c r="N3777" s="15"/>
      <c r="O3777" s="12"/>
      <c r="Q3777" s="9"/>
      <c r="R3777" s="9"/>
      <c r="S3777" s="9"/>
      <c r="T3777" s="9"/>
      <c r="U3777" s="9"/>
      <c r="V3777" s="9"/>
      <c r="W3777" s="9"/>
      <c r="X3777" s="9"/>
      <c r="Y3777" s="9"/>
      <c r="Z3777" s="9"/>
      <c r="AA3777" s="9"/>
      <c r="AB3777" s="9"/>
      <c r="AC3777" s="9"/>
      <c r="AD3777" s="9"/>
      <c r="AE3777" s="9"/>
      <c r="AF3777" s="9"/>
      <c r="AG3777" s="9"/>
      <c r="AH3777" s="9"/>
      <c r="AI3777" s="9"/>
      <c r="AJ3777" s="9"/>
      <c r="AK3777" s="9"/>
      <c r="AL3777" s="9"/>
      <c r="AM3777" s="9"/>
      <c r="AN3777" s="9"/>
      <c r="AO3777" s="9"/>
      <c r="AP3777" s="9"/>
      <c r="AQ3777" s="9"/>
      <c r="AR3777" s="9"/>
      <c r="AS3777" s="9"/>
      <c r="AT3777" s="9"/>
      <c r="AU3777" s="9"/>
      <c r="AV3777" s="9"/>
      <c r="AW3777" s="9"/>
      <c r="AX3777" s="9"/>
      <c r="AY3777" s="9"/>
      <c r="AZ3777" s="9"/>
      <c r="BA3777" s="9"/>
      <c r="BB3777" s="9"/>
      <c r="BC3777" s="9"/>
      <c r="BD3777" s="9"/>
      <c r="BE3777" s="12"/>
      <c r="BF3777" s="12"/>
      <c r="BG3777" s="12"/>
      <c r="BH3777" s="12"/>
      <c r="BI3777" s="12"/>
      <c r="BJ3777" s="12"/>
      <c r="BK3777" s="12"/>
      <c r="BL3777" s="12"/>
      <c r="BM3777" s="12"/>
      <c r="BN3777" s="12"/>
      <c r="BO3777" s="12"/>
      <c r="BP3777" s="12"/>
      <c r="BQ3777" s="12"/>
      <c r="BR3777" s="12"/>
      <c r="BS3777" s="12"/>
      <c r="BT3777" s="12"/>
      <c r="BU3777" s="12"/>
      <c r="BV3777" s="12"/>
      <c r="BW3777" s="12"/>
      <c r="BX3777" s="12"/>
      <c r="BY3777" s="12"/>
      <c r="BZ3777" s="12"/>
      <c r="CA3777" s="12"/>
      <c r="CB3777" s="12"/>
      <c r="CC3777" s="12"/>
      <c r="CD3777" s="12"/>
      <c r="CE3777" s="12"/>
      <c r="CF3777" s="12"/>
      <c r="CG3777" s="12"/>
      <c r="CH3777" s="12"/>
      <c r="CI3777" s="12"/>
      <c r="CJ3777" s="12"/>
      <c r="CK3777" s="12"/>
      <c r="CL3777" s="12"/>
      <c r="CM3777" s="12"/>
      <c r="CN3777" s="12"/>
      <c r="CO3777" s="12"/>
      <c r="CP3777" s="12"/>
      <c r="CQ3777" s="12"/>
      <c r="CR3777" s="12"/>
      <c r="CS3777" s="12"/>
      <c r="CT3777" s="12"/>
      <c r="CU3777" s="12"/>
      <c r="CV3777" s="12"/>
      <c r="CW3777" s="12"/>
      <c r="CX3777" s="12"/>
      <c r="CY3777" s="12"/>
      <c r="CZ3777" s="12"/>
      <c r="DA3777" s="12"/>
      <c r="DB3777" s="12"/>
      <c r="DC3777" s="12"/>
      <c r="DD3777" s="12"/>
      <c r="DE3777" s="12"/>
      <c r="DF3777" s="12"/>
      <c r="DG3777" s="12"/>
      <c r="DH3777" s="12"/>
      <c r="DI3777" s="12"/>
      <c r="DJ3777" s="12"/>
      <c r="DK3777" s="12"/>
      <c r="DL3777" s="12"/>
      <c r="DM3777" s="12"/>
      <c r="DN3777" s="12"/>
      <c r="DO3777" s="12"/>
      <c r="DP3777" s="12"/>
      <c r="DQ3777" s="12"/>
      <c r="DR3777" s="12"/>
      <c r="DS3777" s="12"/>
      <c r="DT3777" s="12"/>
      <c r="DU3777" s="12"/>
      <c r="DV3777" s="12"/>
      <c r="DW3777" s="12"/>
      <c r="DX3777" s="12"/>
      <c r="DY3777" s="12"/>
      <c r="DZ3777" s="12"/>
      <c r="EA3777" s="12"/>
      <c r="EB3777" s="12"/>
      <c r="EC3777" s="12"/>
      <c r="ED3777" s="12"/>
      <c r="EE3777" s="12"/>
      <c r="EF3777" s="12"/>
      <c r="EG3777" s="12"/>
      <c r="EH3777" s="12"/>
      <c r="EI3777" s="12"/>
      <c r="EJ3777" s="12"/>
      <c r="EK3777" s="12"/>
      <c r="EL3777" s="12"/>
      <c r="EM3777" s="12"/>
      <c r="EN3777" s="12"/>
      <c r="EO3777" s="12"/>
      <c r="EP3777" s="12"/>
      <c r="EQ3777" s="12"/>
      <c r="ER3777" s="12"/>
      <c r="ES3777" s="12"/>
      <c r="ET3777" s="12"/>
      <c r="EU3777" s="12"/>
      <c r="EV3777" s="12"/>
      <c r="EW3777" s="12"/>
      <c r="EX3777" s="12"/>
      <c r="EY3777" s="12"/>
      <c r="EZ3777" s="12"/>
      <c r="FA3777" s="12"/>
      <c r="FB3777" s="12"/>
      <c r="FC3777" s="12"/>
      <c r="FD3777" s="12"/>
      <c r="FE3777" s="12"/>
      <c r="FF3777" s="12"/>
      <c r="FG3777" s="12"/>
      <c r="FH3777" s="12"/>
      <c r="FI3777" s="12"/>
      <c r="FJ3777" s="12"/>
      <c r="FK3777" s="12"/>
      <c r="FL3777" s="12"/>
      <c r="FM3777" s="12"/>
      <c r="FN3777" s="12"/>
      <c r="FO3777" s="12"/>
      <c r="FP3777" s="12"/>
      <c r="FQ3777" s="12"/>
      <c r="FR3777" s="12"/>
      <c r="FS3777" s="12"/>
      <c r="FT3777" s="12"/>
      <c r="FU3777" s="12"/>
      <c r="FV3777" s="12"/>
      <c r="FW3777" s="12"/>
      <c r="FX3777" s="12"/>
      <c r="FY3777" s="12"/>
      <c r="FZ3777" s="12"/>
      <c r="GA3777" s="12"/>
      <c r="GB3777" s="12"/>
      <c r="GC3777" s="12"/>
      <c r="GD3777" s="12"/>
      <c r="GE3777" s="12"/>
      <c r="GF3777" s="12"/>
      <c r="GG3777" s="12"/>
      <c r="GH3777" s="12"/>
      <c r="GI3777" s="12"/>
      <c r="GJ3777" s="12"/>
      <c r="GK3777" s="12"/>
      <c r="GL3777" s="12"/>
      <c r="GM3777" s="12"/>
      <c r="GN3777" s="12"/>
      <c r="GO3777" s="12"/>
      <c r="GP3777" s="12"/>
      <c r="GQ3777" s="12"/>
      <c r="GR3777" s="12"/>
      <c r="GS3777" s="12"/>
      <c r="GT3777" s="12"/>
      <c r="GU3777" s="12"/>
      <c r="GV3777" s="12"/>
      <c r="GW3777" s="12"/>
      <c r="GX3777" s="12"/>
      <c r="GY3777" s="12"/>
      <c r="GZ3777" s="12"/>
      <c r="HA3777" s="12"/>
      <c r="HB3777" s="12"/>
      <c r="HC3777" s="12"/>
      <c r="HD3777" s="12"/>
      <c r="HE3777" s="12"/>
      <c r="HF3777" s="12"/>
      <c r="HG3777" s="12"/>
    </row>
    <row r="3778" spans="1:215" s="13" customFormat="1" ht="28.15" customHeight="1" x14ac:dyDescent="0.2">
      <c r="A3778" s="10"/>
      <c r="B3778" s="9"/>
      <c r="C3778" s="9"/>
      <c r="E3778" s="12"/>
      <c r="F3778" s="12"/>
      <c r="G3778" s="12"/>
      <c r="H3778" s="12"/>
      <c r="I3778" s="12"/>
      <c r="K3778" s="14"/>
      <c r="L3778" s="15"/>
      <c r="M3778" s="15"/>
      <c r="N3778" s="15"/>
      <c r="O3778" s="12"/>
      <c r="Q3778" s="9"/>
      <c r="R3778" s="9"/>
      <c r="S3778" s="9"/>
      <c r="T3778" s="9"/>
      <c r="U3778" s="9"/>
      <c r="V3778" s="9"/>
      <c r="W3778" s="9"/>
      <c r="X3778" s="9"/>
      <c r="Y3778" s="9"/>
      <c r="Z3778" s="9"/>
      <c r="AA3778" s="9"/>
      <c r="AB3778" s="9"/>
      <c r="AC3778" s="9"/>
      <c r="AD3778" s="9"/>
      <c r="AE3778" s="9"/>
      <c r="AF3778" s="9"/>
      <c r="AG3778" s="9"/>
      <c r="AH3778" s="9"/>
      <c r="AI3778" s="9"/>
      <c r="AJ3778" s="9"/>
      <c r="AK3778" s="9"/>
      <c r="AL3778" s="9"/>
      <c r="AM3778" s="9"/>
      <c r="AN3778" s="9"/>
      <c r="AO3778" s="9"/>
      <c r="AP3778" s="9"/>
      <c r="AQ3778" s="9"/>
      <c r="AR3778" s="9"/>
      <c r="AS3778" s="9"/>
      <c r="AT3778" s="9"/>
      <c r="AU3778" s="9"/>
      <c r="AV3778" s="9"/>
      <c r="AW3778" s="9"/>
      <c r="AX3778" s="9"/>
      <c r="AY3778" s="9"/>
      <c r="AZ3778" s="9"/>
      <c r="BA3778" s="9"/>
      <c r="BB3778" s="9"/>
      <c r="BC3778" s="9"/>
      <c r="BD3778" s="9"/>
      <c r="BE3778" s="12"/>
      <c r="BF3778" s="12"/>
      <c r="BG3778" s="12"/>
      <c r="BH3778" s="12"/>
      <c r="BI3778" s="12"/>
      <c r="BJ3778" s="12"/>
      <c r="BK3778" s="12"/>
      <c r="BL3778" s="12"/>
      <c r="BM3778" s="12"/>
      <c r="BN3778" s="12"/>
      <c r="BO3778" s="12"/>
      <c r="BP3778" s="12"/>
      <c r="BQ3778" s="12"/>
      <c r="BR3778" s="12"/>
      <c r="BS3778" s="12"/>
      <c r="BT3778" s="12"/>
      <c r="BU3778" s="12"/>
      <c r="BV3778" s="12"/>
      <c r="BW3778" s="12"/>
      <c r="BX3778" s="12"/>
      <c r="BY3778" s="12"/>
      <c r="BZ3778" s="12"/>
      <c r="CA3778" s="12"/>
      <c r="CB3778" s="12"/>
      <c r="CC3778" s="12"/>
      <c r="CD3778" s="12"/>
      <c r="CE3778" s="12"/>
      <c r="CF3778" s="12"/>
      <c r="CG3778" s="12"/>
      <c r="CH3778" s="12"/>
      <c r="CI3778" s="12"/>
      <c r="CJ3778" s="12"/>
      <c r="CK3778" s="12"/>
      <c r="CL3778" s="12"/>
      <c r="CM3778" s="12"/>
      <c r="CN3778" s="12"/>
      <c r="CO3778" s="12"/>
      <c r="CP3778" s="12"/>
      <c r="CQ3778" s="12"/>
      <c r="CR3778" s="12"/>
      <c r="CS3778" s="12"/>
      <c r="CT3778" s="12"/>
      <c r="CU3778" s="12"/>
      <c r="CV3778" s="12"/>
      <c r="CW3778" s="12"/>
      <c r="CX3778" s="12"/>
      <c r="CY3778" s="12"/>
      <c r="CZ3778" s="12"/>
      <c r="DA3778" s="12"/>
      <c r="DB3778" s="12"/>
      <c r="DC3778" s="12"/>
      <c r="DD3778" s="12"/>
      <c r="DE3778" s="12"/>
      <c r="DF3778" s="12"/>
      <c r="DG3778" s="12"/>
      <c r="DH3778" s="12"/>
      <c r="DI3778" s="12"/>
      <c r="DJ3778" s="12"/>
      <c r="DK3778" s="12"/>
      <c r="DL3778" s="12"/>
      <c r="DM3778" s="12"/>
      <c r="DN3778" s="12"/>
      <c r="DO3778" s="12"/>
      <c r="DP3778" s="12"/>
      <c r="DQ3778" s="12"/>
      <c r="DR3778" s="12"/>
      <c r="DS3778" s="12"/>
      <c r="DT3778" s="12"/>
      <c r="DU3778" s="12"/>
      <c r="DV3778" s="12"/>
      <c r="DW3778" s="12"/>
      <c r="DX3778" s="12"/>
      <c r="DY3778" s="12"/>
      <c r="DZ3778" s="12"/>
      <c r="EA3778" s="12"/>
      <c r="EB3778" s="12"/>
      <c r="EC3778" s="12"/>
      <c r="ED3778" s="12"/>
      <c r="EE3778" s="12"/>
      <c r="EF3778" s="12"/>
      <c r="EG3778" s="12"/>
      <c r="EH3778" s="12"/>
      <c r="EI3778" s="12"/>
      <c r="EJ3778" s="12"/>
      <c r="EK3778" s="12"/>
      <c r="EL3778" s="12"/>
      <c r="EM3778" s="12"/>
      <c r="EN3778" s="12"/>
      <c r="EO3778" s="12"/>
      <c r="EP3778" s="12"/>
      <c r="EQ3778" s="12"/>
      <c r="ER3778" s="12"/>
      <c r="ES3778" s="12"/>
      <c r="ET3778" s="12"/>
      <c r="EU3778" s="12"/>
      <c r="EV3778" s="12"/>
      <c r="EW3778" s="12"/>
      <c r="EX3778" s="12"/>
      <c r="EY3778" s="12"/>
      <c r="EZ3778" s="12"/>
      <c r="FA3778" s="12"/>
      <c r="FB3778" s="12"/>
      <c r="FC3778" s="12"/>
      <c r="FD3778" s="12"/>
      <c r="FE3778" s="12"/>
      <c r="FF3778" s="12"/>
      <c r="FG3778" s="12"/>
      <c r="FH3778" s="12"/>
      <c r="FI3778" s="12"/>
      <c r="FJ3778" s="12"/>
      <c r="FK3778" s="12"/>
      <c r="FL3778" s="12"/>
      <c r="FM3778" s="12"/>
      <c r="FN3778" s="12"/>
      <c r="FO3778" s="12"/>
      <c r="FP3778" s="12"/>
      <c r="FQ3778" s="12"/>
      <c r="FR3778" s="12"/>
      <c r="FS3778" s="12"/>
      <c r="FT3778" s="12"/>
      <c r="FU3778" s="12"/>
      <c r="FV3778" s="12"/>
      <c r="FW3778" s="12"/>
      <c r="FX3778" s="12"/>
      <c r="FY3778" s="12"/>
      <c r="FZ3778" s="12"/>
      <c r="GA3778" s="12"/>
      <c r="GB3778" s="12"/>
      <c r="GC3778" s="12"/>
      <c r="GD3778" s="12"/>
      <c r="GE3778" s="12"/>
      <c r="GF3778" s="12"/>
      <c r="GG3778" s="12"/>
      <c r="GH3778" s="12"/>
      <c r="GI3778" s="12"/>
      <c r="GJ3778" s="12"/>
      <c r="GK3778" s="12"/>
      <c r="GL3778" s="12"/>
      <c r="GM3778" s="12"/>
      <c r="GN3778" s="12"/>
      <c r="GO3778" s="12"/>
      <c r="GP3778" s="12"/>
      <c r="GQ3778" s="12"/>
      <c r="GR3778" s="12"/>
      <c r="GS3778" s="12"/>
      <c r="GT3778" s="12"/>
      <c r="GU3778" s="12"/>
      <c r="GV3778" s="12"/>
      <c r="GW3778" s="12"/>
      <c r="GX3778" s="12"/>
      <c r="GY3778" s="12"/>
      <c r="GZ3778" s="12"/>
      <c r="HA3778" s="12"/>
      <c r="HB3778" s="12"/>
      <c r="HC3778" s="12"/>
      <c r="HD3778" s="12"/>
      <c r="HE3778" s="12"/>
      <c r="HF3778" s="12"/>
      <c r="HG3778" s="12"/>
    </row>
    <row r="3779" spans="1:215" s="13" customFormat="1" ht="28.15" customHeight="1" x14ac:dyDescent="0.2">
      <c r="A3779" s="10"/>
      <c r="B3779" s="9"/>
      <c r="C3779" s="9"/>
      <c r="E3779" s="12"/>
      <c r="F3779" s="12"/>
      <c r="G3779" s="12"/>
      <c r="H3779" s="12"/>
      <c r="I3779" s="12"/>
      <c r="K3779" s="14"/>
      <c r="L3779" s="15"/>
      <c r="M3779" s="15"/>
      <c r="N3779" s="15"/>
      <c r="O3779" s="12"/>
      <c r="Q3779" s="9"/>
      <c r="R3779" s="9"/>
      <c r="S3779" s="9"/>
      <c r="T3779" s="9"/>
      <c r="U3779" s="9"/>
      <c r="V3779" s="9"/>
      <c r="W3779" s="9"/>
      <c r="X3779" s="9"/>
      <c r="Y3779" s="9"/>
      <c r="Z3779" s="9"/>
      <c r="AA3779" s="9"/>
      <c r="AB3779" s="9"/>
      <c r="AC3779" s="9"/>
      <c r="AD3779" s="9"/>
      <c r="AE3779" s="9"/>
      <c r="AF3779" s="9"/>
      <c r="AG3779" s="9"/>
      <c r="AH3779" s="9"/>
      <c r="AI3779" s="9"/>
      <c r="AJ3779" s="9"/>
      <c r="AK3779" s="9"/>
      <c r="AL3779" s="9"/>
      <c r="AM3779" s="9"/>
      <c r="AN3779" s="9"/>
      <c r="AO3779" s="9"/>
      <c r="AP3779" s="9"/>
      <c r="AQ3779" s="9"/>
      <c r="AR3779" s="9"/>
      <c r="AS3779" s="9"/>
      <c r="AT3779" s="9"/>
      <c r="AU3779" s="9"/>
      <c r="AV3779" s="9"/>
      <c r="AW3779" s="9"/>
      <c r="AX3779" s="9"/>
      <c r="AY3779" s="9"/>
      <c r="AZ3779" s="9"/>
      <c r="BA3779" s="9"/>
      <c r="BB3779" s="9"/>
      <c r="BC3779" s="9"/>
      <c r="BD3779" s="9"/>
      <c r="BE3779" s="12"/>
      <c r="BF3779" s="12"/>
      <c r="BG3779" s="12"/>
      <c r="BH3779" s="12"/>
      <c r="BI3779" s="12"/>
      <c r="BJ3779" s="12"/>
      <c r="BK3779" s="12"/>
      <c r="BL3779" s="12"/>
      <c r="BM3779" s="12"/>
      <c r="BN3779" s="12"/>
      <c r="BO3779" s="12"/>
      <c r="BP3779" s="12"/>
      <c r="BQ3779" s="12"/>
      <c r="BR3779" s="12"/>
      <c r="BS3779" s="12"/>
      <c r="BT3779" s="12"/>
      <c r="BU3779" s="12"/>
      <c r="BV3779" s="12"/>
      <c r="BW3779" s="12"/>
      <c r="BX3779" s="12"/>
      <c r="BY3779" s="12"/>
      <c r="BZ3779" s="12"/>
      <c r="CA3779" s="12"/>
      <c r="CB3779" s="12"/>
      <c r="CC3779" s="12"/>
      <c r="CD3779" s="12"/>
      <c r="CE3779" s="12"/>
      <c r="CF3779" s="12"/>
      <c r="CG3779" s="12"/>
      <c r="CH3779" s="12"/>
      <c r="CI3779" s="12"/>
      <c r="CJ3779" s="12"/>
      <c r="CK3779" s="12"/>
      <c r="CL3779" s="12"/>
      <c r="CM3779" s="12"/>
      <c r="CN3779" s="12"/>
      <c r="CO3779" s="12"/>
      <c r="CP3779" s="12"/>
      <c r="CQ3779" s="12"/>
      <c r="CR3779" s="12"/>
      <c r="CS3779" s="12"/>
      <c r="CT3779" s="12"/>
      <c r="CU3779" s="12"/>
      <c r="CV3779" s="12"/>
      <c r="CW3779" s="12"/>
      <c r="CX3779" s="12"/>
      <c r="CY3779" s="12"/>
      <c r="CZ3779" s="12"/>
      <c r="DA3779" s="12"/>
      <c r="DB3779" s="12"/>
      <c r="DC3779" s="12"/>
      <c r="DD3779" s="12"/>
      <c r="DE3779" s="12"/>
      <c r="DF3779" s="12"/>
      <c r="DG3779" s="12"/>
      <c r="DH3779" s="12"/>
      <c r="DI3779" s="12"/>
      <c r="DJ3779" s="12"/>
      <c r="DK3779" s="12"/>
      <c r="DL3779" s="12"/>
      <c r="DM3779" s="12"/>
      <c r="DN3779" s="12"/>
      <c r="DO3779" s="12"/>
      <c r="DP3779" s="12"/>
      <c r="DQ3779" s="12"/>
      <c r="DR3779" s="12"/>
      <c r="DS3779" s="12"/>
      <c r="DT3779" s="12"/>
      <c r="DU3779" s="12"/>
      <c r="DV3779" s="12"/>
      <c r="DW3779" s="12"/>
      <c r="DX3779" s="12"/>
      <c r="DY3779" s="12"/>
      <c r="DZ3779" s="12"/>
      <c r="EA3779" s="12"/>
      <c r="EB3779" s="12"/>
      <c r="EC3779" s="12"/>
      <c r="ED3779" s="12"/>
      <c r="EE3779" s="12"/>
      <c r="EF3779" s="12"/>
      <c r="EG3779" s="12"/>
      <c r="EH3779" s="12"/>
      <c r="EI3779" s="12"/>
      <c r="EJ3779" s="12"/>
      <c r="EK3779" s="12"/>
      <c r="EL3779" s="12"/>
      <c r="EM3779" s="12"/>
      <c r="EN3779" s="12"/>
      <c r="EO3779" s="12"/>
      <c r="EP3779" s="12"/>
      <c r="EQ3779" s="12"/>
      <c r="ER3779" s="12"/>
      <c r="ES3779" s="12"/>
      <c r="ET3779" s="12"/>
      <c r="EU3779" s="12"/>
      <c r="EV3779" s="12"/>
      <c r="EW3779" s="12"/>
      <c r="EX3779" s="12"/>
      <c r="EY3779" s="12"/>
      <c r="EZ3779" s="12"/>
      <c r="FA3779" s="12"/>
      <c r="FB3779" s="12"/>
      <c r="FC3779" s="12"/>
      <c r="FD3779" s="12"/>
      <c r="FE3779" s="12"/>
      <c r="FF3779" s="12"/>
      <c r="FG3779" s="12"/>
      <c r="FH3779" s="12"/>
      <c r="FI3779" s="12"/>
      <c r="FJ3779" s="12"/>
      <c r="FK3779" s="12"/>
      <c r="FL3779" s="12"/>
      <c r="FM3779" s="12"/>
      <c r="FN3779" s="12"/>
      <c r="FO3779" s="12"/>
      <c r="FP3779" s="12"/>
      <c r="FQ3779" s="12"/>
      <c r="FR3779" s="12"/>
      <c r="FS3779" s="12"/>
      <c r="FT3779" s="12"/>
      <c r="FU3779" s="12"/>
      <c r="FV3779" s="12"/>
      <c r="FW3779" s="12"/>
      <c r="FX3779" s="12"/>
      <c r="FY3779" s="12"/>
      <c r="FZ3779" s="12"/>
      <c r="GA3779" s="12"/>
      <c r="GB3779" s="12"/>
      <c r="GC3779" s="12"/>
      <c r="GD3779" s="12"/>
      <c r="GE3779" s="12"/>
      <c r="GF3779" s="12"/>
      <c r="GG3779" s="12"/>
      <c r="GH3779" s="12"/>
      <c r="GI3779" s="12"/>
      <c r="GJ3779" s="12"/>
      <c r="GK3779" s="12"/>
      <c r="GL3779" s="12"/>
      <c r="GM3779" s="12"/>
      <c r="GN3779" s="12"/>
      <c r="GO3779" s="12"/>
      <c r="GP3779" s="12"/>
      <c r="GQ3779" s="12"/>
      <c r="GR3779" s="12"/>
      <c r="GS3779" s="12"/>
      <c r="GT3779" s="12"/>
      <c r="GU3779" s="12"/>
      <c r="GV3779" s="12"/>
      <c r="GW3779" s="12"/>
      <c r="GX3779" s="12"/>
      <c r="GY3779" s="12"/>
      <c r="GZ3779" s="12"/>
      <c r="HA3779" s="12"/>
      <c r="HB3779" s="12"/>
      <c r="HC3779" s="12"/>
      <c r="HD3779" s="12"/>
      <c r="HE3779" s="12"/>
      <c r="HF3779" s="12"/>
      <c r="HG3779" s="12"/>
    </row>
    <row r="3780" spans="1:215" s="13" customFormat="1" ht="28.15" customHeight="1" x14ac:dyDescent="0.2">
      <c r="A3780" s="10"/>
      <c r="B3780" s="9"/>
      <c r="C3780" s="9"/>
      <c r="E3780" s="12"/>
      <c r="F3780" s="12"/>
      <c r="G3780" s="12"/>
      <c r="H3780" s="12"/>
      <c r="I3780" s="12"/>
      <c r="K3780" s="14"/>
      <c r="L3780" s="15"/>
      <c r="M3780" s="15"/>
      <c r="N3780" s="15"/>
      <c r="O3780" s="12"/>
      <c r="Q3780" s="9"/>
      <c r="R3780" s="9"/>
      <c r="S3780" s="9"/>
      <c r="T3780" s="9"/>
      <c r="U3780" s="9"/>
      <c r="V3780" s="9"/>
      <c r="W3780" s="9"/>
      <c r="X3780" s="9"/>
      <c r="Y3780" s="9"/>
      <c r="Z3780" s="9"/>
      <c r="AA3780" s="9"/>
      <c r="AB3780" s="9"/>
      <c r="AC3780" s="9"/>
      <c r="AD3780" s="9"/>
      <c r="AE3780" s="9"/>
      <c r="AF3780" s="9"/>
      <c r="AG3780" s="9"/>
      <c r="AH3780" s="9"/>
      <c r="AI3780" s="9"/>
      <c r="AJ3780" s="9"/>
      <c r="AK3780" s="9"/>
      <c r="AL3780" s="9"/>
      <c r="AM3780" s="9"/>
      <c r="AN3780" s="9"/>
      <c r="AO3780" s="9"/>
      <c r="AP3780" s="9"/>
      <c r="AQ3780" s="9"/>
      <c r="AR3780" s="9"/>
      <c r="AS3780" s="9"/>
      <c r="AT3780" s="9"/>
      <c r="AU3780" s="9"/>
      <c r="AV3780" s="9"/>
      <c r="AW3780" s="9"/>
      <c r="AX3780" s="9"/>
      <c r="AY3780" s="9"/>
      <c r="AZ3780" s="9"/>
      <c r="BA3780" s="9"/>
      <c r="BB3780" s="9"/>
      <c r="BC3780" s="9"/>
      <c r="BD3780" s="9"/>
      <c r="BE3780" s="12"/>
      <c r="BF3780" s="12"/>
      <c r="BG3780" s="12"/>
      <c r="BH3780" s="12"/>
      <c r="BI3780" s="12"/>
      <c r="BJ3780" s="12"/>
      <c r="BK3780" s="12"/>
      <c r="BL3780" s="12"/>
      <c r="BM3780" s="12"/>
      <c r="BN3780" s="12"/>
      <c r="BO3780" s="12"/>
      <c r="BP3780" s="12"/>
      <c r="BQ3780" s="12"/>
      <c r="BR3780" s="12"/>
      <c r="BS3780" s="12"/>
      <c r="BT3780" s="12"/>
      <c r="BU3780" s="12"/>
      <c r="BV3780" s="12"/>
      <c r="BW3780" s="12"/>
      <c r="BX3780" s="12"/>
      <c r="BY3780" s="12"/>
      <c r="BZ3780" s="12"/>
      <c r="CA3780" s="12"/>
      <c r="CB3780" s="12"/>
      <c r="CC3780" s="12"/>
      <c r="CD3780" s="12"/>
      <c r="CE3780" s="12"/>
      <c r="CF3780" s="12"/>
      <c r="CG3780" s="12"/>
      <c r="CH3780" s="12"/>
      <c r="CI3780" s="12"/>
      <c r="CJ3780" s="12"/>
      <c r="CK3780" s="12"/>
      <c r="CL3780" s="12"/>
      <c r="CM3780" s="12"/>
      <c r="CN3780" s="12"/>
      <c r="CO3780" s="12"/>
      <c r="CP3780" s="12"/>
      <c r="CQ3780" s="12"/>
      <c r="CR3780" s="12"/>
      <c r="CS3780" s="12"/>
      <c r="CT3780" s="12"/>
      <c r="CU3780" s="12"/>
      <c r="CV3780" s="12"/>
      <c r="CW3780" s="12"/>
      <c r="CX3780" s="12"/>
      <c r="CY3780" s="12"/>
      <c r="CZ3780" s="12"/>
      <c r="DA3780" s="12"/>
      <c r="DB3780" s="12"/>
      <c r="DC3780" s="12"/>
      <c r="DD3780" s="12"/>
      <c r="DE3780" s="12"/>
      <c r="DF3780" s="12"/>
      <c r="DG3780" s="12"/>
      <c r="DH3780" s="12"/>
      <c r="DI3780" s="12"/>
      <c r="DJ3780" s="12"/>
      <c r="DK3780" s="12"/>
      <c r="DL3780" s="12"/>
      <c r="DM3780" s="12"/>
      <c r="DN3780" s="12"/>
      <c r="DO3780" s="12"/>
      <c r="DP3780" s="12"/>
      <c r="DQ3780" s="12"/>
      <c r="DR3780" s="12"/>
      <c r="DS3780" s="12"/>
      <c r="DT3780" s="12"/>
      <c r="DU3780" s="12"/>
      <c r="DV3780" s="12"/>
      <c r="DW3780" s="12"/>
      <c r="DX3780" s="12"/>
      <c r="DY3780" s="12"/>
      <c r="DZ3780" s="12"/>
      <c r="EA3780" s="12"/>
      <c r="EB3780" s="12"/>
      <c r="EC3780" s="12"/>
      <c r="ED3780" s="12"/>
      <c r="EE3780" s="12"/>
      <c r="EF3780" s="12"/>
      <c r="EG3780" s="12"/>
      <c r="EH3780" s="12"/>
      <c r="EI3780" s="12"/>
      <c r="EJ3780" s="12"/>
      <c r="EK3780" s="12"/>
      <c r="EL3780" s="12"/>
      <c r="EM3780" s="12"/>
      <c r="EN3780" s="12"/>
      <c r="EO3780" s="12"/>
      <c r="EP3780" s="12"/>
      <c r="EQ3780" s="12"/>
      <c r="ER3780" s="12"/>
      <c r="ES3780" s="12"/>
      <c r="ET3780" s="12"/>
      <c r="EU3780" s="12"/>
      <c r="EV3780" s="12"/>
      <c r="EW3780" s="12"/>
      <c r="EX3780" s="12"/>
      <c r="EY3780" s="12"/>
      <c r="EZ3780" s="12"/>
      <c r="FA3780" s="12"/>
      <c r="FB3780" s="12"/>
      <c r="FC3780" s="12"/>
      <c r="FD3780" s="12"/>
      <c r="FE3780" s="12"/>
      <c r="FF3780" s="12"/>
      <c r="FG3780" s="12"/>
      <c r="FH3780" s="12"/>
      <c r="FI3780" s="12"/>
      <c r="FJ3780" s="12"/>
      <c r="FK3780" s="12"/>
      <c r="FL3780" s="12"/>
      <c r="FM3780" s="12"/>
      <c r="FN3780" s="12"/>
      <c r="FO3780" s="12"/>
      <c r="FP3780" s="12"/>
      <c r="FQ3780" s="12"/>
      <c r="FR3780" s="12"/>
      <c r="FS3780" s="12"/>
      <c r="FT3780" s="12"/>
      <c r="FU3780" s="12"/>
      <c r="FV3780" s="12"/>
      <c r="FW3780" s="12"/>
      <c r="FX3780" s="12"/>
      <c r="FY3780" s="12"/>
      <c r="FZ3780" s="12"/>
      <c r="GA3780" s="12"/>
      <c r="GB3780" s="12"/>
      <c r="GC3780" s="12"/>
      <c r="GD3780" s="12"/>
      <c r="GE3780" s="12"/>
      <c r="GF3780" s="12"/>
      <c r="GG3780" s="12"/>
      <c r="GH3780" s="12"/>
      <c r="GI3780" s="12"/>
      <c r="GJ3780" s="12"/>
      <c r="GK3780" s="12"/>
      <c r="GL3780" s="12"/>
      <c r="GM3780" s="12"/>
      <c r="GN3780" s="12"/>
      <c r="GO3780" s="12"/>
      <c r="GP3780" s="12"/>
      <c r="GQ3780" s="12"/>
      <c r="GR3780" s="12"/>
      <c r="GS3780" s="12"/>
      <c r="GT3780" s="12"/>
      <c r="GU3780" s="12"/>
      <c r="GV3780" s="12"/>
      <c r="GW3780" s="12"/>
      <c r="GX3780" s="12"/>
      <c r="GY3780" s="12"/>
      <c r="GZ3780" s="12"/>
      <c r="HA3780" s="12"/>
      <c r="HB3780" s="12"/>
      <c r="HC3780" s="12"/>
      <c r="HD3780" s="12"/>
      <c r="HE3780" s="12"/>
      <c r="HF3780" s="12"/>
      <c r="HG3780" s="12"/>
    </row>
    <row r="3781" spans="1:215" s="13" customFormat="1" ht="28.15" customHeight="1" x14ac:dyDescent="0.2">
      <c r="A3781" s="10"/>
      <c r="B3781" s="9"/>
      <c r="C3781" s="9"/>
      <c r="E3781" s="12"/>
      <c r="F3781" s="12"/>
      <c r="G3781" s="12"/>
      <c r="H3781" s="12"/>
      <c r="I3781" s="12"/>
      <c r="K3781" s="14"/>
      <c r="L3781" s="15"/>
      <c r="M3781" s="15"/>
      <c r="N3781" s="15"/>
      <c r="O3781" s="12"/>
      <c r="Q3781" s="9"/>
      <c r="R3781" s="9"/>
      <c r="S3781" s="9"/>
      <c r="T3781" s="9"/>
      <c r="U3781" s="9"/>
      <c r="V3781" s="9"/>
      <c r="W3781" s="9"/>
      <c r="X3781" s="9"/>
      <c r="Y3781" s="9"/>
      <c r="Z3781" s="9"/>
      <c r="AA3781" s="9"/>
      <c r="AB3781" s="9"/>
      <c r="AC3781" s="9"/>
      <c r="AD3781" s="9"/>
      <c r="AE3781" s="9"/>
      <c r="AF3781" s="9"/>
      <c r="AG3781" s="9"/>
      <c r="AH3781" s="9"/>
      <c r="AI3781" s="9"/>
      <c r="AJ3781" s="9"/>
      <c r="AK3781" s="9"/>
      <c r="AL3781" s="9"/>
      <c r="AM3781" s="9"/>
      <c r="AN3781" s="9"/>
      <c r="AO3781" s="9"/>
      <c r="AP3781" s="9"/>
      <c r="AQ3781" s="9"/>
      <c r="AR3781" s="9"/>
      <c r="AS3781" s="9"/>
      <c r="AT3781" s="9"/>
      <c r="AU3781" s="9"/>
      <c r="AV3781" s="9"/>
      <c r="AW3781" s="9"/>
      <c r="AX3781" s="9"/>
      <c r="AY3781" s="9"/>
      <c r="AZ3781" s="9"/>
      <c r="BA3781" s="9"/>
      <c r="BB3781" s="9"/>
      <c r="BC3781" s="9"/>
      <c r="BD3781" s="9"/>
      <c r="BE3781" s="12"/>
      <c r="BF3781" s="12"/>
      <c r="BG3781" s="12"/>
      <c r="BH3781" s="12"/>
      <c r="BI3781" s="12"/>
      <c r="BJ3781" s="12"/>
      <c r="BK3781" s="12"/>
      <c r="BL3781" s="12"/>
      <c r="BM3781" s="12"/>
      <c r="BN3781" s="12"/>
      <c r="BO3781" s="12"/>
      <c r="BP3781" s="12"/>
      <c r="BQ3781" s="12"/>
      <c r="BR3781" s="12"/>
      <c r="BS3781" s="12"/>
      <c r="BT3781" s="12"/>
      <c r="BU3781" s="12"/>
      <c r="BV3781" s="12"/>
      <c r="BW3781" s="12"/>
      <c r="BX3781" s="12"/>
      <c r="BY3781" s="12"/>
      <c r="BZ3781" s="12"/>
      <c r="CA3781" s="12"/>
      <c r="CB3781" s="12"/>
      <c r="CC3781" s="12"/>
      <c r="CD3781" s="12"/>
      <c r="CE3781" s="12"/>
      <c r="CF3781" s="12"/>
      <c r="CG3781" s="12"/>
      <c r="CH3781" s="12"/>
      <c r="CI3781" s="12"/>
      <c r="CJ3781" s="12"/>
      <c r="CK3781" s="12"/>
      <c r="CL3781" s="12"/>
      <c r="CM3781" s="12"/>
      <c r="CN3781" s="12"/>
      <c r="CO3781" s="12"/>
      <c r="CP3781" s="12"/>
      <c r="CQ3781" s="12"/>
      <c r="CR3781" s="12"/>
      <c r="CS3781" s="12"/>
      <c r="CT3781" s="12"/>
      <c r="CU3781" s="12"/>
      <c r="CV3781" s="12"/>
      <c r="CW3781" s="12"/>
      <c r="CX3781" s="12"/>
      <c r="CY3781" s="12"/>
      <c r="CZ3781" s="12"/>
      <c r="DA3781" s="12"/>
      <c r="DB3781" s="12"/>
      <c r="DC3781" s="12"/>
      <c r="DD3781" s="12"/>
      <c r="DE3781" s="12"/>
      <c r="DF3781" s="12"/>
      <c r="DG3781" s="12"/>
      <c r="DH3781" s="12"/>
      <c r="DI3781" s="12"/>
      <c r="DJ3781" s="12"/>
      <c r="DK3781" s="12"/>
      <c r="DL3781" s="12"/>
      <c r="DM3781" s="12"/>
      <c r="DN3781" s="12"/>
      <c r="DO3781" s="12"/>
      <c r="DP3781" s="12"/>
      <c r="DQ3781" s="12"/>
      <c r="DR3781" s="12"/>
      <c r="DS3781" s="12"/>
      <c r="DT3781" s="12"/>
      <c r="DU3781" s="12"/>
      <c r="DV3781" s="12"/>
      <c r="DW3781" s="12"/>
      <c r="DX3781" s="12"/>
      <c r="DY3781" s="12"/>
      <c r="DZ3781" s="12"/>
      <c r="EA3781" s="12"/>
      <c r="EB3781" s="12"/>
      <c r="EC3781" s="12"/>
      <c r="ED3781" s="12"/>
      <c r="EE3781" s="12"/>
      <c r="EF3781" s="12"/>
      <c r="EG3781" s="12"/>
      <c r="EH3781" s="12"/>
      <c r="EI3781" s="12"/>
      <c r="EJ3781" s="12"/>
      <c r="EK3781" s="12"/>
      <c r="EL3781" s="12"/>
      <c r="EM3781" s="12"/>
      <c r="EN3781" s="12"/>
      <c r="EO3781" s="12"/>
      <c r="EP3781" s="12"/>
      <c r="EQ3781" s="12"/>
      <c r="ER3781" s="12"/>
      <c r="ES3781" s="12"/>
      <c r="ET3781" s="12"/>
      <c r="EU3781" s="12"/>
      <c r="EV3781" s="12"/>
      <c r="EW3781" s="12"/>
      <c r="EX3781" s="12"/>
      <c r="EY3781" s="12"/>
      <c r="EZ3781" s="12"/>
      <c r="FA3781" s="12"/>
      <c r="FB3781" s="12"/>
      <c r="FC3781" s="12"/>
      <c r="FD3781" s="12"/>
      <c r="FE3781" s="12"/>
      <c r="FF3781" s="12"/>
      <c r="FG3781" s="12"/>
      <c r="FH3781" s="12"/>
      <c r="FI3781" s="12"/>
      <c r="FJ3781" s="12"/>
      <c r="FK3781" s="12"/>
      <c r="FL3781" s="12"/>
      <c r="FM3781" s="12"/>
      <c r="FN3781" s="12"/>
      <c r="FO3781" s="12"/>
      <c r="FP3781" s="12"/>
      <c r="FQ3781" s="12"/>
      <c r="FR3781" s="12"/>
      <c r="FS3781" s="12"/>
      <c r="FT3781" s="12"/>
      <c r="FU3781" s="12"/>
      <c r="FV3781" s="12"/>
      <c r="FW3781" s="12"/>
      <c r="FX3781" s="12"/>
      <c r="FY3781" s="12"/>
      <c r="FZ3781" s="12"/>
      <c r="GA3781" s="12"/>
      <c r="GB3781" s="12"/>
      <c r="GC3781" s="12"/>
      <c r="GD3781" s="12"/>
      <c r="GE3781" s="12"/>
      <c r="GF3781" s="12"/>
      <c r="GG3781" s="12"/>
      <c r="GH3781" s="12"/>
      <c r="GI3781" s="12"/>
      <c r="GJ3781" s="12"/>
      <c r="GK3781" s="12"/>
      <c r="GL3781" s="12"/>
      <c r="GM3781" s="12"/>
      <c r="GN3781" s="12"/>
      <c r="GO3781" s="12"/>
      <c r="GP3781" s="12"/>
      <c r="GQ3781" s="12"/>
      <c r="GR3781" s="12"/>
      <c r="GS3781" s="12"/>
      <c r="GT3781" s="12"/>
      <c r="GU3781" s="12"/>
      <c r="GV3781" s="12"/>
      <c r="GW3781" s="12"/>
      <c r="GX3781" s="12"/>
      <c r="GY3781" s="12"/>
      <c r="GZ3781" s="12"/>
      <c r="HA3781" s="12"/>
      <c r="HB3781" s="12"/>
      <c r="HC3781" s="12"/>
      <c r="HD3781" s="12"/>
      <c r="HE3781" s="12"/>
      <c r="HF3781" s="12"/>
      <c r="HG3781" s="12"/>
    </row>
    <row r="3782" spans="1:215" s="13" customFormat="1" ht="28.15" customHeight="1" x14ac:dyDescent="0.2">
      <c r="A3782" s="10"/>
      <c r="B3782" s="9"/>
      <c r="C3782" s="9"/>
      <c r="E3782" s="12"/>
      <c r="F3782" s="12"/>
      <c r="G3782" s="12"/>
      <c r="H3782" s="12"/>
      <c r="I3782" s="12"/>
      <c r="K3782" s="14"/>
      <c r="L3782" s="15"/>
      <c r="M3782" s="15"/>
      <c r="N3782" s="15"/>
      <c r="O3782" s="12"/>
      <c r="Q3782" s="9"/>
      <c r="R3782" s="9"/>
      <c r="S3782" s="9"/>
      <c r="T3782" s="9"/>
      <c r="U3782" s="9"/>
      <c r="V3782" s="9"/>
      <c r="W3782" s="9"/>
      <c r="X3782" s="9"/>
      <c r="Y3782" s="9"/>
      <c r="Z3782" s="9"/>
      <c r="AA3782" s="9"/>
      <c r="AB3782" s="9"/>
      <c r="AC3782" s="9"/>
      <c r="AD3782" s="9"/>
      <c r="AE3782" s="9"/>
      <c r="AF3782" s="9"/>
      <c r="AG3782" s="9"/>
      <c r="AH3782" s="9"/>
      <c r="AI3782" s="9"/>
      <c r="AJ3782" s="9"/>
      <c r="AK3782" s="9"/>
      <c r="AL3782" s="9"/>
      <c r="AM3782" s="9"/>
      <c r="AN3782" s="9"/>
      <c r="AO3782" s="9"/>
      <c r="AP3782" s="9"/>
      <c r="AQ3782" s="9"/>
      <c r="AR3782" s="9"/>
      <c r="AS3782" s="9"/>
      <c r="AT3782" s="9"/>
      <c r="AU3782" s="9"/>
      <c r="AV3782" s="9"/>
      <c r="AW3782" s="9"/>
      <c r="AX3782" s="9"/>
      <c r="AY3782" s="9"/>
      <c r="AZ3782" s="9"/>
      <c r="BA3782" s="9"/>
      <c r="BB3782" s="9"/>
      <c r="BC3782" s="9"/>
      <c r="BD3782" s="9"/>
      <c r="BE3782" s="12"/>
      <c r="BF3782" s="12"/>
      <c r="BG3782" s="12"/>
      <c r="BH3782" s="12"/>
      <c r="BI3782" s="12"/>
      <c r="BJ3782" s="12"/>
      <c r="BK3782" s="12"/>
      <c r="BL3782" s="12"/>
      <c r="BM3782" s="12"/>
      <c r="BN3782" s="12"/>
      <c r="BO3782" s="12"/>
      <c r="BP3782" s="12"/>
      <c r="BQ3782" s="12"/>
      <c r="BR3782" s="12"/>
      <c r="BS3782" s="12"/>
      <c r="BT3782" s="12"/>
      <c r="BU3782" s="12"/>
      <c r="BV3782" s="12"/>
      <c r="BW3782" s="12"/>
      <c r="BX3782" s="12"/>
      <c r="BY3782" s="12"/>
      <c r="BZ3782" s="12"/>
      <c r="CA3782" s="12"/>
      <c r="CB3782" s="12"/>
      <c r="CC3782" s="12"/>
      <c r="CD3782" s="12"/>
      <c r="CE3782" s="12"/>
      <c r="CF3782" s="12"/>
      <c r="CG3782" s="12"/>
      <c r="CH3782" s="12"/>
      <c r="CI3782" s="12"/>
      <c r="CJ3782" s="12"/>
      <c r="CK3782" s="12"/>
      <c r="CL3782" s="12"/>
      <c r="CM3782" s="12"/>
      <c r="CN3782" s="12"/>
      <c r="CO3782" s="12"/>
      <c r="CP3782" s="12"/>
      <c r="CQ3782" s="12"/>
      <c r="CR3782" s="12"/>
      <c r="CS3782" s="12"/>
      <c r="CT3782" s="12"/>
      <c r="CU3782" s="12"/>
      <c r="CV3782" s="12"/>
      <c r="CW3782" s="12"/>
      <c r="CX3782" s="12"/>
      <c r="CY3782" s="12"/>
      <c r="CZ3782" s="12"/>
      <c r="DA3782" s="12"/>
      <c r="DB3782" s="12"/>
      <c r="DC3782" s="12"/>
      <c r="DD3782" s="12"/>
      <c r="DE3782" s="12"/>
      <c r="DF3782" s="12"/>
      <c r="DG3782" s="12"/>
      <c r="DH3782" s="12"/>
      <c r="DI3782" s="12"/>
      <c r="DJ3782" s="12"/>
      <c r="DK3782" s="12"/>
      <c r="DL3782" s="12"/>
      <c r="DM3782" s="12"/>
      <c r="DN3782" s="12"/>
      <c r="DO3782" s="12"/>
      <c r="DP3782" s="12"/>
      <c r="DQ3782" s="12"/>
      <c r="DR3782" s="12"/>
      <c r="DS3782" s="12"/>
      <c r="DT3782" s="12"/>
      <c r="DU3782" s="12"/>
      <c r="DV3782" s="12"/>
      <c r="DW3782" s="12"/>
      <c r="DX3782" s="12"/>
      <c r="DY3782" s="12"/>
      <c r="DZ3782" s="12"/>
      <c r="EA3782" s="12"/>
      <c r="EB3782" s="12"/>
      <c r="EC3782" s="12"/>
      <c r="ED3782" s="12"/>
      <c r="EE3782" s="12"/>
      <c r="EF3782" s="12"/>
      <c r="EG3782" s="12"/>
      <c r="EH3782" s="12"/>
      <c r="EI3782" s="12"/>
      <c r="EJ3782" s="12"/>
      <c r="EK3782" s="12"/>
      <c r="EL3782" s="12"/>
      <c r="EM3782" s="12"/>
      <c r="EN3782" s="12"/>
      <c r="EO3782" s="12"/>
      <c r="EP3782" s="12"/>
      <c r="EQ3782" s="12"/>
      <c r="ER3782" s="12"/>
      <c r="ES3782" s="12"/>
      <c r="ET3782" s="12"/>
      <c r="EU3782" s="12"/>
      <c r="EV3782" s="12"/>
      <c r="EW3782" s="12"/>
      <c r="EX3782" s="12"/>
      <c r="EY3782" s="12"/>
      <c r="EZ3782" s="12"/>
      <c r="FA3782" s="12"/>
      <c r="FB3782" s="12"/>
      <c r="FC3782" s="12"/>
      <c r="FD3782" s="12"/>
      <c r="FE3782" s="12"/>
      <c r="FF3782" s="12"/>
      <c r="FG3782" s="12"/>
      <c r="FH3782" s="12"/>
      <c r="FI3782" s="12"/>
      <c r="FJ3782" s="12"/>
      <c r="FK3782" s="12"/>
      <c r="FL3782" s="12"/>
      <c r="FM3782" s="12"/>
      <c r="FN3782" s="12"/>
      <c r="FO3782" s="12"/>
      <c r="FP3782" s="12"/>
      <c r="FQ3782" s="12"/>
      <c r="FR3782" s="12"/>
      <c r="FS3782" s="12"/>
      <c r="FT3782" s="12"/>
      <c r="FU3782" s="12"/>
      <c r="FV3782" s="12"/>
      <c r="FW3782" s="12"/>
      <c r="FX3782" s="12"/>
      <c r="FY3782" s="12"/>
      <c r="FZ3782" s="12"/>
      <c r="GA3782" s="12"/>
      <c r="GB3782" s="12"/>
      <c r="GC3782" s="12"/>
      <c r="GD3782" s="12"/>
      <c r="GE3782" s="12"/>
      <c r="GF3782" s="12"/>
      <c r="GG3782" s="12"/>
      <c r="GH3782" s="12"/>
      <c r="GI3782" s="12"/>
      <c r="GJ3782" s="12"/>
      <c r="GK3782" s="12"/>
      <c r="GL3782" s="12"/>
      <c r="GM3782" s="12"/>
      <c r="GN3782" s="12"/>
      <c r="GO3782" s="12"/>
      <c r="GP3782" s="12"/>
      <c r="GQ3782" s="12"/>
      <c r="GR3782" s="12"/>
      <c r="GS3782" s="12"/>
      <c r="GT3782" s="12"/>
      <c r="GU3782" s="12"/>
      <c r="GV3782" s="12"/>
      <c r="GW3782" s="12"/>
      <c r="GX3782" s="12"/>
      <c r="GY3782" s="12"/>
      <c r="GZ3782" s="12"/>
      <c r="HA3782" s="12"/>
      <c r="HB3782" s="12"/>
      <c r="HC3782" s="12"/>
      <c r="HD3782" s="12"/>
      <c r="HE3782" s="12"/>
      <c r="HF3782" s="12"/>
      <c r="HG3782" s="12"/>
    </row>
    <row r="3783" spans="1:215" s="13" customFormat="1" ht="28.15" customHeight="1" x14ac:dyDescent="0.2">
      <c r="A3783" s="10"/>
      <c r="B3783" s="9"/>
      <c r="C3783" s="9"/>
      <c r="E3783" s="12"/>
      <c r="F3783" s="12"/>
      <c r="G3783" s="12"/>
      <c r="H3783" s="12"/>
      <c r="I3783" s="12"/>
      <c r="K3783" s="14"/>
      <c r="L3783" s="15"/>
      <c r="M3783" s="15"/>
      <c r="N3783" s="15"/>
      <c r="O3783" s="12"/>
      <c r="Q3783" s="9"/>
      <c r="R3783" s="9"/>
      <c r="S3783" s="9"/>
      <c r="T3783" s="9"/>
      <c r="U3783" s="9"/>
      <c r="V3783" s="9"/>
      <c r="W3783" s="9"/>
      <c r="X3783" s="9"/>
      <c r="Y3783" s="9"/>
      <c r="Z3783" s="9"/>
      <c r="AA3783" s="9"/>
      <c r="AB3783" s="9"/>
      <c r="AC3783" s="9"/>
      <c r="AD3783" s="9"/>
      <c r="AE3783" s="9"/>
      <c r="AF3783" s="9"/>
      <c r="AG3783" s="9"/>
      <c r="AH3783" s="9"/>
      <c r="AI3783" s="9"/>
      <c r="AJ3783" s="9"/>
      <c r="AK3783" s="9"/>
      <c r="AL3783" s="9"/>
      <c r="AM3783" s="9"/>
      <c r="AN3783" s="9"/>
      <c r="AO3783" s="9"/>
      <c r="AP3783" s="9"/>
      <c r="AQ3783" s="9"/>
      <c r="AR3783" s="9"/>
      <c r="AS3783" s="9"/>
      <c r="AT3783" s="9"/>
      <c r="AU3783" s="9"/>
      <c r="AV3783" s="9"/>
      <c r="AW3783" s="9"/>
      <c r="AX3783" s="9"/>
      <c r="AY3783" s="9"/>
      <c r="AZ3783" s="9"/>
      <c r="BA3783" s="9"/>
      <c r="BB3783" s="9"/>
      <c r="BC3783" s="9"/>
      <c r="BD3783" s="9"/>
      <c r="BE3783" s="12"/>
      <c r="BF3783" s="12"/>
      <c r="BG3783" s="12"/>
      <c r="BH3783" s="12"/>
      <c r="BI3783" s="12"/>
      <c r="BJ3783" s="12"/>
      <c r="BK3783" s="12"/>
      <c r="BL3783" s="12"/>
      <c r="BM3783" s="12"/>
      <c r="BN3783" s="12"/>
      <c r="BO3783" s="12"/>
      <c r="BP3783" s="12"/>
      <c r="BQ3783" s="12"/>
      <c r="BR3783" s="12"/>
      <c r="BS3783" s="12"/>
      <c r="BT3783" s="12"/>
      <c r="BU3783" s="12"/>
      <c r="BV3783" s="12"/>
      <c r="BW3783" s="12"/>
      <c r="BX3783" s="12"/>
      <c r="BY3783" s="12"/>
      <c r="BZ3783" s="12"/>
      <c r="CA3783" s="12"/>
      <c r="CB3783" s="12"/>
      <c r="CC3783" s="12"/>
      <c r="CD3783" s="12"/>
      <c r="CE3783" s="12"/>
      <c r="CF3783" s="12"/>
      <c r="CG3783" s="12"/>
      <c r="CH3783" s="12"/>
      <c r="CI3783" s="12"/>
      <c r="CJ3783" s="12"/>
      <c r="CK3783" s="12"/>
      <c r="CL3783" s="12"/>
      <c r="CM3783" s="12"/>
      <c r="CN3783" s="12"/>
      <c r="CO3783" s="12"/>
      <c r="CP3783" s="12"/>
      <c r="CQ3783" s="12"/>
      <c r="CR3783" s="12"/>
      <c r="CS3783" s="12"/>
      <c r="CT3783" s="12"/>
      <c r="CU3783" s="12"/>
      <c r="CV3783" s="12"/>
      <c r="CW3783" s="12"/>
      <c r="CX3783" s="12"/>
      <c r="CY3783" s="12"/>
      <c r="CZ3783" s="12"/>
      <c r="DA3783" s="12"/>
      <c r="DB3783" s="12"/>
      <c r="DC3783" s="12"/>
      <c r="DD3783" s="12"/>
      <c r="DE3783" s="12"/>
      <c r="DF3783" s="12"/>
      <c r="DG3783" s="12"/>
      <c r="DH3783" s="12"/>
      <c r="DI3783" s="12"/>
      <c r="DJ3783" s="12"/>
      <c r="DK3783" s="12"/>
      <c r="DL3783" s="12"/>
      <c r="DM3783" s="12"/>
      <c r="DN3783" s="12"/>
      <c r="DO3783" s="12"/>
      <c r="DP3783" s="12"/>
      <c r="DQ3783" s="12"/>
      <c r="DR3783" s="12"/>
      <c r="DS3783" s="12"/>
      <c r="DT3783" s="12"/>
      <c r="DU3783" s="12"/>
      <c r="DV3783" s="12"/>
      <c r="DW3783" s="12"/>
      <c r="DX3783" s="12"/>
      <c r="DY3783" s="12"/>
      <c r="DZ3783" s="12"/>
      <c r="EA3783" s="12"/>
      <c r="EB3783" s="12"/>
      <c r="EC3783" s="12"/>
      <c r="ED3783" s="12"/>
      <c r="EE3783" s="12"/>
      <c r="EF3783" s="12"/>
      <c r="EG3783" s="12"/>
      <c r="EH3783" s="12"/>
      <c r="EI3783" s="12"/>
      <c r="EJ3783" s="12"/>
      <c r="EK3783" s="12"/>
      <c r="EL3783" s="12"/>
      <c r="EM3783" s="12"/>
      <c r="EN3783" s="12"/>
      <c r="EO3783" s="12"/>
      <c r="EP3783" s="12"/>
      <c r="EQ3783" s="12"/>
      <c r="ER3783" s="12"/>
      <c r="ES3783" s="12"/>
      <c r="ET3783" s="12"/>
      <c r="EU3783" s="12"/>
      <c r="EV3783" s="12"/>
      <c r="EW3783" s="12"/>
      <c r="EX3783" s="12"/>
      <c r="EY3783" s="12"/>
      <c r="EZ3783" s="12"/>
      <c r="FA3783" s="12"/>
      <c r="FB3783" s="12"/>
      <c r="FC3783" s="12"/>
      <c r="FD3783" s="12"/>
      <c r="FE3783" s="12"/>
      <c r="FF3783" s="12"/>
      <c r="FG3783" s="12"/>
      <c r="FH3783" s="12"/>
      <c r="FI3783" s="12"/>
      <c r="FJ3783" s="12"/>
      <c r="FK3783" s="12"/>
      <c r="FL3783" s="12"/>
      <c r="FM3783" s="12"/>
      <c r="FN3783" s="12"/>
      <c r="FO3783" s="12"/>
      <c r="FP3783" s="12"/>
      <c r="FQ3783" s="12"/>
      <c r="FR3783" s="12"/>
      <c r="FS3783" s="12"/>
      <c r="FT3783" s="12"/>
      <c r="FU3783" s="12"/>
      <c r="FV3783" s="12"/>
      <c r="FW3783" s="12"/>
      <c r="FX3783" s="12"/>
      <c r="FY3783" s="12"/>
      <c r="FZ3783" s="12"/>
      <c r="GA3783" s="12"/>
      <c r="GB3783" s="12"/>
      <c r="GC3783" s="12"/>
      <c r="GD3783" s="12"/>
      <c r="GE3783" s="12"/>
      <c r="GF3783" s="12"/>
      <c r="GG3783" s="12"/>
      <c r="GH3783" s="12"/>
      <c r="GI3783" s="12"/>
      <c r="GJ3783" s="12"/>
      <c r="GK3783" s="12"/>
      <c r="GL3783" s="12"/>
      <c r="GM3783" s="12"/>
      <c r="GN3783" s="12"/>
      <c r="GO3783" s="12"/>
      <c r="GP3783" s="12"/>
      <c r="GQ3783" s="12"/>
      <c r="GR3783" s="12"/>
      <c r="GS3783" s="12"/>
      <c r="GT3783" s="12"/>
      <c r="GU3783" s="12"/>
      <c r="GV3783" s="12"/>
      <c r="GW3783" s="12"/>
      <c r="GX3783" s="12"/>
      <c r="GY3783" s="12"/>
      <c r="GZ3783" s="12"/>
      <c r="HA3783" s="12"/>
      <c r="HB3783" s="12"/>
      <c r="HC3783" s="12"/>
      <c r="HD3783" s="12"/>
      <c r="HE3783" s="12"/>
      <c r="HF3783" s="12"/>
      <c r="HG3783" s="12"/>
    </row>
    <row r="3784" spans="1:215" s="13" customFormat="1" ht="28.15" customHeight="1" x14ac:dyDescent="0.2">
      <c r="A3784" s="10"/>
      <c r="B3784" s="9"/>
      <c r="C3784" s="9"/>
      <c r="E3784" s="12"/>
      <c r="F3784" s="12"/>
      <c r="G3784" s="12"/>
      <c r="H3784" s="12"/>
      <c r="I3784" s="12"/>
      <c r="K3784" s="14"/>
      <c r="L3784" s="15"/>
      <c r="M3784" s="15"/>
      <c r="N3784" s="15"/>
      <c r="O3784" s="12"/>
      <c r="Q3784" s="9"/>
      <c r="R3784" s="9"/>
      <c r="S3784" s="9"/>
      <c r="T3784" s="9"/>
      <c r="U3784" s="9"/>
      <c r="V3784" s="9"/>
      <c r="W3784" s="9"/>
      <c r="X3784" s="9"/>
      <c r="Y3784" s="9"/>
      <c r="Z3784" s="9"/>
      <c r="AA3784" s="9"/>
      <c r="AB3784" s="9"/>
      <c r="AC3784" s="9"/>
      <c r="AD3784" s="9"/>
      <c r="AE3784" s="9"/>
      <c r="AF3784" s="9"/>
      <c r="AG3784" s="9"/>
      <c r="AH3784" s="9"/>
      <c r="AI3784" s="9"/>
      <c r="AJ3784" s="9"/>
      <c r="AK3784" s="9"/>
      <c r="AL3784" s="9"/>
      <c r="AM3784" s="9"/>
      <c r="AN3784" s="9"/>
      <c r="AO3784" s="9"/>
      <c r="AP3784" s="9"/>
      <c r="AQ3784" s="9"/>
      <c r="AR3784" s="9"/>
      <c r="AS3784" s="9"/>
      <c r="AT3784" s="9"/>
      <c r="AU3784" s="9"/>
      <c r="AV3784" s="9"/>
      <c r="AW3784" s="9"/>
      <c r="AX3784" s="9"/>
      <c r="AY3784" s="9"/>
      <c r="AZ3784" s="9"/>
      <c r="BA3784" s="9"/>
      <c r="BB3784" s="9"/>
      <c r="BC3784" s="9"/>
      <c r="BD3784" s="9"/>
      <c r="BE3784" s="12"/>
      <c r="BF3784" s="12"/>
      <c r="BG3784" s="12"/>
      <c r="BH3784" s="12"/>
      <c r="BI3784" s="12"/>
      <c r="BJ3784" s="12"/>
      <c r="BK3784" s="12"/>
      <c r="BL3784" s="12"/>
      <c r="BM3784" s="12"/>
      <c r="BN3784" s="12"/>
      <c r="BO3784" s="12"/>
      <c r="BP3784" s="12"/>
      <c r="BQ3784" s="12"/>
      <c r="BR3784" s="12"/>
      <c r="BS3784" s="12"/>
      <c r="BT3784" s="12"/>
      <c r="BU3784" s="12"/>
      <c r="BV3784" s="12"/>
      <c r="BW3784" s="12"/>
      <c r="BX3784" s="12"/>
      <c r="BY3784" s="12"/>
      <c r="BZ3784" s="12"/>
      <c r="CA3784" s="12"/>
      <c r="CB3784" s="12"/>
      <c r="CC3784" s="12"/>
      <c r="CD3784" s="12"/>
      <c r="CE3784" s="12"/>
      <c r="CF3784" s="12"/>
      <c r="CG3784" s="12"/>
      <c r="CH3784" s="12"/>
      <c r="CI3784" s="12"/>
      <c r="CJ3784" s="12"/>
      <c r="CK3784" s="12"/>
      <c r="CL3784" s="12"/>
      <c r="CM3784" s="12"/>
      <c r="CN3784" s="12"/>
      <c r="CO3784" s="12"/>
      <c r="CP3784" s="12"/>
      <c r="CQ3784" s="12"/>
      <c r="CR3784" s="12"/>
      <c r="CS3784" s="12"/>
      <c r="CT3784" s="12"/>
      <c r="CU3784" s="12"/>
      <c r="CV3784" s="12"/>
      <c r="CW3784" s="12"/>
      <c r="CX3784" s="12"/>
      <c r="CY3784" s="12"/>
      <c r="CZ3784" s="12"/>
      <c r="DA3784" s="12"/>
      <c r="DB3784" s="12"/>
      <c r="DC3784" s="12"/>
      <c r="DD3784" s="12"/>
      <c r="DE3784" s="12"/>
      <c r="DF3784" s="12"/>
      <c r="DG3784" s="12"/>
      <c r="DH3784" s="12"/>
      <c r="DI3784" s="12"/>
      <c r="DJ3784" s="12"/>
      <c r="DK3784" s="12"/>
      <c r="DL3784" s="12"/>
      <c r="DM3784" s="12"/>
      <c r="DN3784" s="12"/>
      <c r="DO3784" s="12"/>
      <c r="DP3784" s="12"/>
      <c r="DQ3784" s="12"/>
      <c r="DR3784" s="12"/>
      <c r="DS3784" s="12"/>
      <c r="DT3784" s="12"/>
      <c r="DU3784" s="12"/>
      <c r="DV3784" s="12"/>
      <c r="DW3784" s="12"/>
      <c r="DX3784" s="12"/>
      <c r="DY3784" s="12"/>
      <c r="DZ3784" s="12"/>
      <c r="EA3784" s="12"/>
      <c r="EB3784" s="12"/>
      <c r="EC3784" s="12"/>
      <c r="ED3784" s="12"/>
      <c r="EE3784" s="12"/>
      <c r="EF3784" s="12"/>
      <c r="EG3784" s="12"/>
      <c r="EH3784" s="12"/>
      <c r="EI3784" s="12"/>
      <c r="EJ3784" s="12"/>
      <c r="EK3784" s="12"/>
      <c r="EL3784" s="12"/>
      <c r="EM3784" s="12"/>
      <c r="EN3784" s="12"/>
      <c r="EO3784" s="12"/>
      <c r="EP3784" s="12"/>
      <c r="EQ3784" s="12"/>
      <c r="ER3784" s="12"/>
      <c r="ES3784" s="12"/>
      <c r="ET3784" s="12"/>
      <c r="EU3784" s="12"/>
      <c r="EV3784" s="12"/>
      <c r="EW3784" s="12"/>
      <c r="EX3784" s="12"/>
      <c r="EY3784" s="12"/>
      <c r="EZ3784" s="12"/>
      <c r="FA3784" s="12"/>
      <c r="FB3784" s="12"/>
      <c r="FC3784" s="12"/>
      <c r="FD3784" s="12"/>
      <c r="FE3784" s="12"/>
      <c r="FF3784" s="12"/>
      <c r="FG3784" s="12"/>
      <c r="FH3784" s="12"/>
      <c r="FI3784" s="12"/>
      <c r="FJ3784" s="12"/>
      <c r="FK3784" s="12"/>
      <c r="FL3784" s="12"/>
      <c r="FM3784" s="12"/>
      <c r="FN3784" s="12"/>
      <c r="FO3784" s="12"/>
      <c r="FP3784" s="12"/>
      <c r="FQ3784" s="12"/>
      <c r="FR3784" s="12"/>
      <c r="FS3784" s="12"/>
      <c r="FT3784" s="12"/>
      <c r="FU3784" s="12"/>
      <c r="FV3784" s="12"/>
      <c r="FW3784" s="12"/>
      <c r="FX3784" s="12"/>
      <c r="FY3784" s="12"/>
      <c r="FZ3784" s="12"/>
      <c r="GA3784" s="12"/>
      <c r="GB3784" s="12"/>
      <c r="GC3784" s="12"/>
      <c r="GD3784" s="12"/>
      <c r="GE3784" s="12"/>
      <c r="GF3784" s="12"/>
      <c r="GG3784" s="12"/>
      <c r="GH3784" s="12"/>
      <c r="GI3784" s="12"/>
      <c r="GJ3784" s="12"/>
      <c r="GK3784" s="12"/>
      <c r="GL3784" s="12"/>
      <c r="GM3784" s="12"/>
      <c r="GN3784" s="12"/>
      <c r="GO3784" s="12"/>
      <c r="GP3784" s="12"/>
      <c r="GQ3784" s="12"/>
      <c r="GR3784" s="12"/>
      <c r="GS3784" s="12"/>
      <c r="GT3784" s="12"/>
      <c r="GU3784" s="12"/>
      <c r="GV3784" s="12"/>
      <c r="GW3784" s="12"/>
      <c r="GX3784" s="12"/>
      <c r="GY3784" s="12"/>
      <c r="GZ3784" s="12"/>
      <c r="HA3784" s="12"/>
      <c r="HB3784" s="12"/>
      <c r="HC3784" s="12"/>
      <c r="HD3784" s="12"/>
      <c r="HE3784" s="12"/>
      <c r="HF3784" s="12"/>
      <c r="HG3784" s="12"/>
    </row>
    <row r="3785" spans="1:215" s="13" customFormat="1" ht="28.15" customHeight="1" x14ac:dyDescent="0.2">
      <c r="A3785" s="10"/>
      <c r="B3785" s="9"/>
      <c r="C3785" s="9"/>
      <c r="E3785" s="12"/>
      <c r="F3785" s="12"/>
      <c r="G3785" s="12"/>
      <c r="H3785" s="12"/>
      <c r="I3785" s="12"/>
      <c r="K3785" s="14"/>
      <c r="L3785" s="15"/>
      <c r="M3785" s="15"/>
      <c r="N3785" s="15"/>
      <c r="O3785" s="12"/>
      <c r="Q3785" s="9"/>
      <c r="R3785" s="9"/>
      <c r="S3785" s="9"/>
      <c r="T3785" s="9"/>
      <c r="U3785" s="9"/>
      <c r="V3785" s="9"/>
      <c r="W3785" s="9"/>
      <c r="X3785" s="9"/>
      <c r="Y3785" s="9"/>
      <c r="Z3785" s="9"/>
      <c r="AA3785" s="9"/>
      <c r="AB3785" s="9"/>
      <c r="AC3785" s="9"/>
      <c r="AD3785" s="9"/>
      <c r="AE3785" s="9"/>
      <c r="AF3785" s="9"/>
      <c r="AG3785" s="9"/>
      <c r="AH3785" s="9"/>
      <c r="AI3785" s="9"/>
      <c r="AJ3785" s="9"/>
      <c r="AK3785" s="9"/>
      <c r="AL3785" s="9"/>
      <c r="AM3785" s="9"/>
      <c r="AN3785" s="9"/>
      <c r="AO3785" s="9"/>
      <c r="AP3785" s="9"/>
      <c r="AQ3785" s="9"/>
      <c r="AR3785" s="9"/>
      <c r="AS3785" s="9"/>
      <c r="AT3785" s="9"/>
      <c r="AU3785" s="9"/>
      <c r="AV3785" s="9"/>
      <c r="AW3785" s="9"/>
      <c r="AX3785" s="9"/>
      <c r="AY3785" s="9"/>
      <c r="AZ3785" s="9"/>
      <c r="BA3785" s="9"/>
      <c r="BB3785" s="9"/>
      <c r="BC3785" s="9"/>
      <c r="BD3785" s="9"/>
      <c r="BE3785" s="12"/>
      <c r="BF3785" s="12"/>
      <c r="BG3785" s="12"/>
      <c r="BH3785" s="12"/>
      <c r="BI3785" s="12"/>
      <c r="BJ3785" s="12"/>
      <c r="BK3785" s="12"/>
      <c r="BL3785" s="12"/>
      <c r="BM3785" s="12"/>
      <c r="BN3785" s="12"/>
      <c r="BO3785" s="12"/>
      <c r="BP3785" s="12"/>
      <c r="BQ3785" s="12"/>
      <c r="BR3785" s="12"/>
      <c r="BS3785" s="12"/>
      <c r="BT3785" s="12"/>
      <c r="BU3785" s="12"/>
      <c r="BV3785" s="12"/>
      <c r="BW3785" s="12"/>
      <c r="BX3785" s="12"/>
      <c r="BY3785" s="12"/>
      <c r="BZ3785" s="12"/>
      <c r="CA3785" s="12"/>
      <c r="CB3785" s="12"/>
      <c r="CC3785" s="12"/>
      <c r="CD3785" s="12"/>
      <c r="CE3785" s="12"/>
      <c r="CF3785" s="12"/>
      <c r="CG3785" s="12"/>
      <c r="CH3785" s="12"/>
      <c r="CI3785" s="12"/>
      <c r="CJ3785" s="12"/>
      <c r="CK3785" s="12"/>
      <c r="CL3785" s="12"/>
      <c r="CM3785" s="12"/>
      <c r="CN3785" s="12"/>
      <c r="CO3785" s="12"/>
      <c r="CP3785" s="12"/>
      <c r="CQ3785" s="12"/>
      <c r="CR3785" s="12"/>
      <c r="CS3785" s="12"/>
      <c r="CT3785" s="12"/>
      <c r="CU3785" s="12"/>
      <c r="CV3785" s="12"/>
      <c r="CW3785" s="12"/>
      <c r="CX3785" s="12"/>
      <c r="CY3785" s="12"/>
      <c r="CZ3785" s="12"/>
      <c r="DA3785" s="12"/>
      <c r="DB3785" s="12"/>
      <c r="DC3785" s="12"/>
      <c r="DD3785" s="12"/>
      <c r="DE3785" s="12"/>
      <c r="DF3785" s="12"/>
      <c r="DG3785" s="12"/>
      <c r="DH3785" s="12"/>
      <c r="DI3785" s="12"/>
      <c r="DJ3785" s="12"/>
      <c r="DK3785" s="12"/>
      <c r="DL3785" s="12"/>
      <c r="DM3785" s="12"/>
      <c r="DN3785" s="12"/>
      <c r="DO3785" s="12"/>
      <c r="DP3785" s="12"/>
      <c r="DQ3785" s="12"/>
      <c r="DR3785" s="12"/>
      <c r="DS3785" s="12"/>
      <c r="DT3785" s="12"/>
      <c r="DU3785" s="12"/>
      <c r="DV3785" s="12"/>
      <c r="DW3785" s="12"/>
      <c r="DX3785" s="12"/>
      <c r="DY3785" s="12"/>
      <c r="DZ3785" s="12"/>
      <c r="EA3785" s="12"/>
      <c r="EB3785" s="12"/>
      <c r="EC3785" s="12"/>
      <c r="ED3785" s="12"/>
      <c r="EE3785" s="12"/>
      <c r="EF3785" s="12"/>
      <c r="EG3785" s="12"/>
      <c r="EH3785" s="12"/>
      <c r="EI3785" s="12"/>
      <c r="EJ3785" s="12"/>
      <c r="EK3785" s="12"/>
      <c r="EL3785" s="12"/>
      <c r="EM3785" s="12"/>
      <c r="EN3785" s="12"/>
      <c r="EO3785" s="12"/>
      <c r="EP3785" s="12"/>
      <c r="EQ3785" s="12"/>
      <c r="ER3785" s="12"/>
      <c r="ES3785" s="12"/>
      <c r="ET3785" s="12"/>
      <c r="EU3785" s="12"/>
      <c r="EV3785" s="12"/>
      <c r="EW3785" s="12"/>
      <c r="EX3785" s="12"/>
      <c r="EY3785" s="12"/>
      <c r="EZ3785" s="12"/>
      <c r="FA3785" s="12"/>
      <c r="FB3785" s="12"/>
      <c r="FC3785" s="12"/>
      <c r="FD3785" s="12"/>
      <c r="FE3785" s="12"/>
      <c r="FF3785" s="12"/>
      <c r="FG3785" s="12"/>
      <c r="FH3785" s="12"/>
      <c r="FI3785" s="12"/>
      <c r="FJ3785" s="12"/>
      <c r="FK3785" s="12"/>
      <c r="FL3785" s="12"/>
      <c r="FM3785" s="12"/>
      <c r="FN3785" s="12"/>
      <c r="FO3785" s="12"/>
      <c r="FP3785" s="12"/>
      <c r="FQ3785" s="12"/>
      <c r="FR3785" s="12"/>
      <c r="FS3785" s="12"/>
      <c r="FT3785" s="12"/>
      <c r="FU3785" s="12"/>
      <c r="FV3785" s="12"/>
      <c r="FW3785" s="12"/>
      <c r="FX3785" s="12"/>
      <c r="FY3785" s="12"/>
      <c r="FZ3785" s="12"/>
      <c r="GA3785" s="12"/>
      <c r="GB3785" s="12"/>
      <c r="GC3785" s="12"/>
      <c r="GD3785" s="12"/>
      <c r="GE3785" s="12"/>
      <c r="GF3785" s="12"/>
      <c r="GG3785" s="12"/>
      <c r="GH3785" s="12"/>
      <c r="GI3785" s="12"/>
      <c r="GJ3785" s="12"/>
      <c r="GK3785" s="12"/>
      <c r="GL3785" s="12"/>
      <c r="GM3785" s="12"/>
      <c r="GN3785" s="12"/>
      <c r="GO3785" s="12"/>
      <c r="GP3785" s="12"/>
      <c r="GQ3785" s="12"/>
      <c r="GR3785" s="12"/>
      <c r="GS3785" s="12"/>
      <c r="GT3785" s="12"/>
      <c r="GU3785" s="12"/>
      <c r="GV3785" s="12"/>
      <c r="GW3785" s="12"/>
      <c r="GX3785" s="12"/>
      <c r="GY3785" s="12"/>
      <c r="GZ3785" s="12"/>
      <c r="HA3785" s="12"/>
      <c r="HB3785" s="12"/>
      <c r="HC3785" s="12"/>
      <c r="HD3785" s="12"/>
      <c r="HE3785" s="12"/>
      <c r="HF3785" s="12"/>
      <c r="HG3785" s="12"/>
    </row>
    <row r="3786" spans="1:215" s="13" customFormat="1" ht="28.15" customHeight="1" x14ac:dyDescent="0.2">
      <c r="A3786" s="10"/>
      <c r="B3786" s="9"/>
      <c r="C3786" s="9"/>
      <c r="E3786" s="12"/>
      <c r="F3786" s="12"/>
      <c r="G3786" s="12"/>
      <c r="H3786" s="12"/>
      <c r="I3786" s="12"/>
      <c r="K3786" s="14"/>
      <c r="L3786" s="15"/>
      <c r="M3786" s="15"/>
      <c r="N3786" s="15"/>
      <c r="O3786" s="12"/>
      <c r="Q3786" s="9"/>
      <c r="R3786" s="9"/>
      <c r="S3786" s="9"/>
      <c r="T3786" s="9"/>
      <c r="U3786" s="9"/>
      <c r="V3786" s="9"/>
      <c r="W3786" s="9"/>
      <c r="X3786" s="9"/>
      <c r="Y3786" s="9"/>
      <c r="Z3786" s="9"/>
      <c r="AA3786" s="9"/>
      <c r="AB3786" s="9"/>
      <c r="AC3786" s="9"/>
      <c r="AD3786" s="9"/>
      <c r="AE3786" s="9"/>
      <c r="AF3786" s="9"/>
      <c r="AG3786" s="9"/>
      <c r="AH3786" s="9"/>
      <c r="AI3786" s="9"/>
      <c r="AJ3786" s="9"/>
      <c r="AK3786" s="9"/>
      <c r="AL3786" s="9"/>
      <c r="AM3786" s="9"/>
      <c r="AN3786" s="9"/>
      <c r="AO3786" s="9"/>
      <c r="AP3786" s="9"/>
      <c r="AQ3786" s="9"/>
      <c r="AR3786" s="9"/>
      <c r="AS3786" s="9"/>
      <c r="AT3786" s="9"/>
      <c r="AU3786" s="9"/>
      <c r="AV3786" s="9"/>
      <c r="AW3786" s="9"/>
      <c r="AX3786" s="9"/>
      <c r="AY3786" s="9"/>
      <c r="AZ3786" s="9"/>
      <c r="BA3786" s="9"/>
      <c r="BB3786" s="9"/>
      <c r="BC3786" s="9"/>
      <c r="BD3786" s="9"/>
      <c r="BE3786" s="12"/>
      <c r="BF3786" s="12"/>
      <c r="BG3786" s="12"/>
      <c r="BH3786" s="12"/>
      <c r="BI3786" s="12"/>
      <c r="BJ3786" s="12"/>
      <c r="BK3786" s="12"/>
      <c r="BL3786" s="12"/>
      <c r="BM3786" s="12"/>
      <c r="BN3786" s="12"/>
      <c r="BO3786" s="12"/>
      <c r="BP3786" s="12"/>
      <c r="BQ3786" s="12"/>
      <c r="BR3786" s="12"/>
      <c r="BS3786" s="12"/>
      <c r="BT3786" s="12"/>
      <c r="BU3786" s="12"/>
      <c r="BV3786" s="12"/>
      <c r="BW3786" s="12"/>
      <c r="BX3786" s="12"/>
      <c r="BY3786" s="12"/>
      <c r="BZ3786" s="12"/>
      <c r="CA3786" s="12"/>
      <c r="CB3786" s="12"/>
      <c r="CC3786" s="12"/>
      <c r="CD3786" s="12"/>
      <c r="CE3786" s="12"/>
      <c r="CF3786" s="12"/>
      <c r="CG3786" s="12"/>
      <c r="CH3786" s="12"/>
      <c r="CI3786" s="12"/>
      <c r="CJ3786" s="12"/>
      <c r="CK3786" s="12"/>
      <c r="CL3786" s="12"/>
      <c r="CM3786" s="12"/>
      <c r="CN3786" s="12"/>
      <c r="CO3786" s="12"/>
      <c r="CP3786" s="12"/>
      <c r="CQ3786" s="12"/>
      <c r="CR3786" s="12"/>
      <c r="CS3786" s="12"/>
      <c r="CT3786" s="12"/>
      <c r="CU3786" s="12"/>
      <c r="CV3786" s="12"/>
      <c r="CW3786" s="12"/>
      <c r="CX3786" s="12"/>
      <c r="CY3786" s="12"/>
      <c r="CZ3786" s="12"/>
      <c r="DA3786" s="12"/>
      <c r="DB3786" s="12"/>
      <c r="DC3786" s="12"/>
      <c r="DD3786" s="12"/>
      <c r="DE3786" s="12"/>
      <c r="DF3786" s="12"/>
      <c r="DG3786" s="12"/>
      <c r="DH3786" s="12"/>
      <c r="DI3786" s="12"/>
      <c r="DJ3786" s="12"/>
      <c r="DK3786" s="12"/>
      <c r="DL3786" s="12"/>
      <c r="DM3786" s="12"/>
      <c r="DN3786" s="12"/>
      <c r="DO3786" s="12"/>
      <c r="DP3786" s="12"/>
      <c r="DQ3786" s="12"/>
      <c r="DR3786" s="12"/>
      <c r="DS3786" s="12"/>
      <c r="DT3786" s="12"/>
      <c r="DU3786" s="12"/>
      <c r="DV3786" s="12"/>
      <c r="DW3786" s="12"/>
      <c r="DX3786" s="12"/>
      <c r="DY3786" s="12"/>
      <c r="DZ3786" s="12"/>
      <c r="EA3786" s="12"/>
      <c r="EB3786" s="12"/>
      <c r="EC3786" s="12"/>
      <c r="ED3786" s="12"/>
      <c r="EE3786" s="12"/>
      <c r="EF3786" s="12"/>
      <c r="EG3786" s="12"/>
      <c r="EH3786" s="12"/>
      <c r="EI3786" s="12"/>
      <c r="EJ3786" s="12"/>
      <c r="EK3786" s="12"/>
      <c r="EL3786" s="12"/>
      <c r="EM3786" s="12"/>
      <c r="EN3786" s="12"/>
      <c r="EO3786" s="12"/>
      <c r="EP3786" s="12"/>
      <c r="EQ3786" s="12"/>
      <c r="ER3786" s="12"/>
      <c r="ES3786" s="12"/>
      <c r="ET3786" s="12"/>
      <c r="EU3786" s="12"/>
      <c r="EV3786" s="12"/>
      <c r="EW3786" s="12"/>
      <c r="EX3786" s="12"/>
      <c r="EY3786" s="12"/>
      <c r="EZ3786" s="12"/>
      <c r="FA3786" s="12"/>
      <c r="FB3786" s="12"/>
      <c r="FC3786" s="12"/>
      <c r="FD3786" s="12"/>
      <c r="FE3786" s="12"/>
      <c r="FF3786" s="12"/>
      <c r="FG3786" s="12"/>
      <c r="FH3786" s="12"/>
      <c r="FI3786" s="12"/>
      <c r="FJ3786" s="12"/>
      <c r="FK3786" s="12"/>
      <c r="FL3786" s="12"/>
      <c r="FM3786" s="12"/>
      <c r="FN3786" s="12"/>
      <c r="FO3786" s="12"/>
      <c r="FP3786" s="12"/>
      <c r="FQ3786" s="12"/>
      <c r="FR3786" s="12"/>
      <c r="FS3786" s="12"/>
      <c r="FT3786" s="12"/>
      <c r="FU3786" s="12"/>
      <c r="FV3786" s="12"/>
      <c r="FW3786" s="12"/>
      <c r="FX3786" s="12"/>
      <c r="FY3786" s="12"/>
      <c r="FZ3786" s="12"/>
      <c r="GA3786" s="12"/>
      <c r="GB3786" s="12"/>
      <c r="GC3786" s="12"/>
      <c r="GD3786" s="12"/>
      <c r="GE3786" s="12"/>
      <c r="GF3786" s="12"/>
      <c r="GG3786" s="12"/>
      <c r="GH3786" s="12"/>
      <c r="GI3786" s="12"/>
      <c r="GJ3786" s="12"/>
      <c r="GK3786" s="12"/>
      <c r="GL3786" s="12"/>
      <c r="GM3786" s="12"/>
      <c r="GN3786" s="12"/>
      <c r="GO3786" s="12"/>
      <c r="GP3786" s="12"/>
      <c r="GQ3786" s="12"/>
      <c r="GR3786" s="12"/>
      <c r="GS3786" s="12"/>
      <c r="GT3786" s="12"/>
      <c r="GU3786" s="12"/>
      <c r="GV3786" s="12"/>
      <c r="GW3786" s="12"/>
      <c r="GX3786" s="12"/>
      <c r="GY3786" s="12"/>
      <c r="GZ3786" s="12"/>
      <c r="HA3786" s="12"/>
      <c r="HB3786" s="12"/>
      <c r="HC3786" s="12"/>
      <c r="HD3786" s="12"/>
      <c r="HE3786" s="12"/>
      <c r="HF3786" s="12"/>
      <c r="HG3786" s="12"/>
    </row>
    <row r="3787" spans="1:215" s="13" customFormat="1" ht="28.15" customHeight="1" x14ac:dyDescent="0.2">
      <c r="A3787" s="10"/>
      <c r="B3787" s="9"/>
      <c r="C3787" s="9"/>
      <c r="E3787" s="12"/>
      <c r="F3787" s="12"/>
      <c r="G3787" s="12"/>
      <c r="H3787" s="12"/>
      <c r="I3787" s="12"/>
      <c r="K3787" s="14"/>
      <c r="L3787" s="15"/>
      <c r="M3787" s="15"/>
      <c r="N3787" s="15"/>
      <c r="O3787" s="12"/>
      <c r="Q3787" s="9"/>
      <c r="R3787" s="9"/>
      <c r="S3787" s="9"/>
      <c r="T3787" s="9"/>
      <c r="U3787" s="9"/>
      <c r="V3787" s="9"/>
      <c r="W3787" s="9"/>
      <c r="X3787" s="9"/>
      <c r="Y3787" s="9"/>
      <c r="Z3787" s="9"/>
      <c r="AA3787" s="9"/>
      <c r="AB3787" s="9"/>
      <c r="AC3787" s="9"/>
      <c r="AD3787" s="9"/>
      <c r="AE3787" s="9"/>
      <c r="AF3787" s="9"/>
      <c r="AG3787" s="9"/>
      <c r="AH3787" s="9"/>
      <c r="AI3787" s="9"/>
      <c r="AJ3787" s="9"/>
      <c r="AK3787" s="9"/>
      <c r="AL3787" s="9"/>
      <c r="AM3787" s="9"/>
      <c r="AN3787" s="9"/>
      <c r="AO3787" s="9"/>
      <c r="AP3787" s="9"/>
      <c r="AQ3787" s="9"/>
      <c r="AR3787" s="9"/>
      <c r="AS3787" s="9"/>
      <c r="AT3787" s="9"/>
      <c r="AU3787" s="9"/>
      <c r="AV3787" s="9"/>
      <c r="AW3787" s="9"/>
      <c r="AX3787" s="9"/>
      <c r="AY3787" s="9"/>
      <c r="AZ3787" s="9"/>
      <c r="BA3787" s="9"/>
      <c r="BB3787" s="9"/>
      <c r="BC3787" s="9"/>
      <c r="BD3787" s="9"/>
      <c r="BE3787" s="12"/>
      <c r="BF3787" s="12"/>
      <c r="BG3787" s="12"/>
      <c r="BH3787" s="12"/>
      <c r="BI3787" s="12"/>
      <c r="BJ3787" s="12"/>
      <c r="BK3787" s="12"/>
      <c r="BL3787" s="12"/>
      <c r="BM3787" s="12"/>
      <c r="BN3787" s="12"/>
      <c r="BO3787" s="12"/>
      <c r="BP3787" s="12"/>
      <c r="BQ3787" s="12"/>
      <c r="BR3787" s="12"/>
      <c r="BS3787" s="12"/>
      <c r="BT3787" s="12"/>
      <c r="BU3787" s="12"/>
      <c r="BV3787" s="12"/>
      <c r="BW3787" s="12"/>
      <c r="BX3787" s="12"/>
      <c r="BY3787" s="12"/>
      <c r="BZ3787" s="12"/>
      <c r="CA3787" s="12"/>
      <c r="CB3787" s="12"/>
      <c r="CC3787" s="12"/>
      <c r="CD3787" s="12"/>
      <c r="CE3787" s="12"/>
      <c r="CF3787" s="12"/>
      <c r="CG3787" s="12"/>
      <c r="CH3787" s="12"/>
      <c r="CI3787" s="12"/>
      <c r="CJ3787" s="12"/>
      <c r="CK3787" s="12"/>
      <c r="CL3787" s="12"/>
      <c r="CM3787" s="12"/>
      <c r="CN3787" s="12"/>
      <c r="CO3787" s="12"/>
      <c r="CP3787" s="12"/>
      <c r="CQ3787" s="12"/>
      <c r="CR3787" s="12"/>
      <c r="CS3787" s="12"/>
      <c r="CT3787" s="12"/>
      <c r="CU3787" s="12"/>
      <c r="CV3787" s="12"/>
      <c r="CW3787" s="12"/>
      <c r="CX3787" s="12"/>
      <c r="CY3787" s="12"/>
      <c r="CZ3787" s="12"/>
      <c r="DA3787" s="12"/>
      <c r="DB3787" s="12"/>
      <c r="DC3787" s="12"/>
      <c r="DD3787" s="12"/>
      <c r="DE3787" s="12"/>
      <c r="DF3787" s="12"/>
      <c r="DG3787" s="12"/>
      <c r="DH3787" s="12"/>
      <c r="DI3787" s="12"/>
      <c r="DJ3787" s="12"/>
      <c r="DK3787" s="12"/>
      <c r="DL3787" s="12"/>
      <c r="DM3787" s="12"/>
      <c r="DN3787" s="12"/>
      <c r="DO3787" s="12"/>
      <c r="DP3787" s="12"/>
      <c r="DQ3787" s="12"/>
      <c r="DR3787" s="12"/>
      <c r="DS3787" s="12"/>
      <c r="DT3787" s="12"/>
      <c r="DU3787" s="12"/>
      <c r="DV3787" s="12"/>
      <c r="DW3787" s="12"/>
      <c r="DX3787" s="12"/>
      <c r="DY3787" s="12"/>
      <c r="DZ3787" s="12"/>
      <c r="EA3787" s="12"/>
      <c r="EB3787" s="12"/>
      <c r="EC3787" s="12"/>
      <c r="ED3787" s="12"/>
      <c r="EE3787" s="12"/>
      <c r="EF3787" s="12"/>
      <c r="EG3787" s="12"/>
      <c r="EH3787" s="12"/>
      <c r="EI3787" s="12"/>
      <c r="EJ3787" s="12"/>
      <c r="EK3787" s="12"/>
      <c r="EL3787" s="12"/>
      <c r="EM3787" s="12"/>
      <c r="EN3787" s="12"/>
      <c r="EO3787" s="12"/>
      <c r="EP3787" s="12"/>
      <c r="EQ3787" s="12"/>
      <c r="ER3787" s="12"/>
      <c r="ES3787" s="12"/>
      <c r="ET3787" s="12"/>
      <c r="EU3787" s="12"/>
      <c r="EV3787" s="12"/>
      <c r="EW3787" s="12"/>
      <c r="EX3787" s="12"/>
      <c r="EY3787" s="12"/>
      <c r="EZ3787" s="12"/>
      <c r="FA3787" s="12"/>
      <c r="FB3787" s="12"/>
      <c r="FC3787" s="12"/>
      <c r="FD3787" s="12"/>
      <c r="FE3787" s="12"/>
      <c r="FF3787" s="12"/>
      <c r="FG3787" s="12"/>
      <c r="FH3787" s="12"/>
      <c r="FI3787" s="12"/>
      <c r="FJ3787" s="12"/>
      <c r="FK3787" s="12"/>
      <c r="FL3787" s="12"/>
      <c r="FM3787" s="12"/>
      <c r="FN3787" s="12"/>
      <c r="FO3787" s="12"/>
      <c r="FP3787" s="12"/>
      <c r="FQ3787" s="12"/>
      <c r="FR3787" s="12"/>
      <c r="FS3787" s="12"/>
      <c r="FT3787" s="12"/>
      <c r="FU3787" s="12"/>
      <c r="FV3787" s="12"/>
      <c r="FW3787" s="12"/>
      <c r="FX3787" s="12"/>
      <c r="FY3787" s="12"/>
      <c r="FZ3787" s="12"/>
      <c r="GA3787" s="12"/>
      <c r="GB3787" s="12"/>
      <c r="GC3787" s="12"/>
      <c r="GD3787" s="12"/>
      <c r="GE3787" s="12"/>
      <c r="GF3787" s="12"/>
      <c r="GG3787" s="12"/>
      <c r="GH3787" s="12"/>
      <c r="GI3787" s="12"/>
      <c r="GJ3787" s="12"/>
      <c r="GK3787" s="12"/>
      <c r="GL3787" s="12"/>
      <c r="GM3787" s="12"/>
      <c r="GN3787" s="12"/>
      <c r="GO3787" s="12"/>
      <c r="GP3787" s="12"/>
      <c r="GQ3787" s="12"/>
      <c r="GR3787" s="12"/>
      <c r="GS3787" s="12"/>
      <c r="GT3787" s="12"/>
      <c r="GU3787" s="12"/>
      <c r="GV3787" s="12"/>
      <c r="GW3787" s="12"/>
      <c r="GX3787" s="12"/>
      <c r="GY3787" s="12"/>
      <c r="GZ3787" s="12"/>
      <c r="HA3787" s="12"/>
      <c r="HB3787" s="12"/>
      <c r="HC3787" s="12"/>
      <c r="HD3787" s="12"/>
      <c r="HE3787" s="12"/>
      <c r="HF3787" s="12"/>
      <c r="HG3787" s="12"/>
    </row>
    <row r="3788" spans="1:215" s="13" customFormat="1" ht="28.15" customHeight="1" x14ac:dyDescent="0.2">
      <c r="A3788" s="10"/>
      <c r="B3788" s="9"/>
      <c r="C3788" s="9"/>
      <c r="E3788" s="12"/>
      <c r="F3788" s="12"/>
      <c r="G3788" s="12"/>
      <c r="H3788" s="12"/>
      <c r="I3788" s="12"/>
      <c r="K3788" s="14"/>
      <c r="L3788" s="15"/>
      <c r="M3788" s="15"/>
      <c r="N3788" s="15"/>
      <c r="O3788" s="12"/>
      <c r="Q3788" s="9"/>
      <c r="R3788" s="9"/>
      <c r="S3788" s="9"/>
      <c r="T3788" s="9"/>
      <c r="U3788" s="9"/>
      <c r="V3788" s="9"/>
      <c r="W3788" s="9"/>
      <c r="X3788" s="9"/>
      <c r="Y3788" s="9"/>
      <c r="Z3788" s="9"/>
      <c r="AA3788" s="9"/>
      <c r="AB3788" s="9"/>
      <c r="AC3788" s="9"/>
      <c r="AD3788" s="9"/>
      <c r="AE3788" s="9"/>
      <c r="AF3788" s="9"/>
      <c r="AG3788" s="9"/>
      <c r="AH3788" s="9"/>
      <c r="AI3788" s="9"/>
      <c r="AJ3788" s="9"/>
      <c r="AK3788" s="9"/>
      <c r="AL3788" s="9"/>
      <c r="AM3788" s="9"/>
      <c r="AN3788" s="9"/>
      <c r="AO3788" s="9"/>
      <c r="AP3788" s="9"/>
      <c r="AQ3788" s="9"/>
      <c r="AR3788" s="9"/>
      <c r="AS3788" s="9"/>
      <c r="AT3788" s="9"/>
      <c r="AU3788" s="9"/>
      <c r="AV3788" s="9"/>
      <c r="AW3788" s="9"/>
      <c r="AX3788" s="9"/>
      <c r="AY3788" s="9"/>
      <c r="AZ3788" s="9"/>
      <c r="BA3788" s="9"/>
      <c r="BB3788" s="9"/>
      <c r="BC3788" s="9"/>
      <c r="BD3788" s="9"/>
      <c r="BE3788" s="12"/>
      <c r="BF3788" s="12"/>
      <c r="BG3788" s="12"/>
      <c r="BH3788" s="12"/>
      <c r="BI3788" s="12"/>
      <c r="BJ3788" s="12"/>
      <c r="BK3788" s="12"/>
      <c r="BL3788" s="12"/>
      <c r="BM3788" s="12"/>
      <c r="BN3788" s="12"/>
      <c r="BO3788" s="12"/>
      <c r="BP3788" s="12"/>
      <c r="BQ3788" s="12"/>
      <c r="BR3788" s="12"/>
      <c r="BS3788" s="12"/>
      <c r="BT3788" s="12"/>
      <c r="BU3788" s="12"/>
      <c r="BV3788" s="12"/>
      <c r="BW3788" s="12"/>
      <c r="BX3788" s="12"/>
      <c r="BY3788" s="12"/>
      <c r="BZ3788" s="12"/>
      <c r="CA3788" s="12"/>
      <c r="CB3788" s="12"/>
      <c r="CC3788" s="12"/>
      <c r="CD3788" s="12"/>
      <c r="CE3788" s="12"/>
      <c r="CF3788" s="12"/>
      <c r="CG3788" s="12"/>
      <c r="CH3788" s="12"/>
      <c r="CI3788" s="12"/>
      <c r="CJ3788" s="12"/>
      <c r="CK3788" s="12"/>
      <c r="CL3788" s="12"/>
      <c r="CM3788" s="12"/>
      <c r="CN3788" s="12"/>
      <c r="CO3788" s="12"/>
      <c r="CP3788" s="12"/>
      <c r="CQ3788" s="12"/>
      <c r="CR3788" s="12"/>
      <c r="CS3788" s="12"/>
      <c r="CT3788" s="12"/>
      <c r="CU3788" s="12"/>
      <c r="CV3788" s="12"/>
      <c r="CW3788" s="12"/>
      <c r="CX3788" s="12"/>
      <c r="CY3788" s="12"/>
      <c r="CZ3788" s="12"/>
      <c r="DA3788" s="12"/>
      <c r="DB3788" s="12"/>
      <c r="DC3788" s="12"/>
      <c r="DD3788" s="12"/>
      <c r="DE3788" s="12"/>
      <c r="DF3788" s="12"/>
      <c r="DG3788" s="12"/>
      <c r="DH3788" s="12"/>
      <c r="DI3788" s="12"/>
      <c r="DJ3788" s="12"/>
      <c r="DK3788" s="12"/>
      <c r="DL3788" s="12"/>
      <c r="DM3788" s="12"/>
      <c r="DN3788" s="12"/>
      <c r="DO3788" s="12"/>
      <c r="DP3788" s="12"/>
      <c r="DQ3788" s="12"/>
      <c r="DR3788" s="12"/>
      <c r="DS3788" s="12"/>
      <c r="DT3788" s="12"/>
      <c r="DU3788" s="12"/>
      <c r="DV3788" s="12"/>
      <c r="DW3788" s="12"/>
      <c r="DX3788" s="12"/>
      <c r="DY3788" s="12"/>
      <c r="DZ3788" s="12"/>
      <c r="EA3788" s="12"/>
      <c r="EB3788" s="12"/>
      <c r="EC3788" s="12"/>
      <c r="ED3788" s="12"/>
      <c r="EE3788" s="12"/>
      <c r="EF3788" s="12"/>
      <c r="EG3788" s="12"/>
      <c r="EH3788" s="12"/>
      <c r="EI3788" s="12"/>
      <c r="EJ3788" s="12"/>
      <c r="EK3788" s="12"/>
      <c r="EL3788" s="12"/>
      <c r="EM3788" s="12"/>
      <c r="EN3788" s="12"/>
      <c r="EO3788" s="12"/>
      <c r="EP3788" s="12"/>
      <c r="EQ3788" s="12"/>
      <c r="ER3788" s="12"/>
      <c r="ES3788" s="12"/>
      <c r="ET3788" s="12"/>
      <c r="EU3788" s="12"/>
      <c r="EV3788" s="12"/>
      <c r="EW3788" s="12"/>
      <c r="EX3788" s="12"/>
      <c r="EY3788" s="12"/>
      <c r="EZ3788" s="12"/>
      <c r="FA3788" s="12"/>
      <c r="FB3788" s="12"/>
      <c r="FC3788" s="12"/>
      <c r="FD3788" s="12"/>
      <c r="FE3788" s="12"/>
      <c r="FF3788" s="12"/>
      <c r="FG3788" s="12"/>
      <c r="FH3788" s="12"/>
      <c r="FI3788" s="12"/>
      <c r="FJ3788" s="12"/>
      <c r="FK3788" s="12"/>
      <c r="FL3788" s="12"/>
      <c r="FM3788" s="12"/>
      <c r="FN3788" s="12"/>
      <c r="FO3788" s="12"/>
      <c r="FP3788" s="12"/>
      <c r="FQ3788" s="12"/>
      <c r="FR3788" s="12"/>
      <c r="FS3788" s="12"/>
      <c r="FT3788" s="12"/>
      <c r="FU3788" s="12"/>
      <c r="FV3788" s="12"/>
      <c r="FW3788" s="12"/>
      <c r="FX3788" s="12"/>
      <c r="FY3788" s="12"/>
      <c r="FZ3788" s="12"/>
      <c r="GA3788" s="12"/>
      <c r="GB3788" s="12"/>
      <c r="GC3788" s="12"/>
      <c r="GD3788" s="12"/>
      <c r="GE3788" s="12"/>
      <c r="GF3788" s="12"/>
      <c r="GG3788" s="12"/>
      <c r="GH3788" s="12"/>
      <c r="GI3788" s="12"/>
      <c r="GJ3788" s="12"/>
      <c r="GK3788" s="12"/>
      <c r="GL3788" s="12"/>
      <c r="GM3788" s="12"/>
      <c r="GN3788" s="12"/>
      <c r="GO3788" s="12"/>
      <c r="GP3788" s="12"/>
      <c r="GQ3788" s="12"/>
      <c r="GR3788" s="12"/>
      <c r="GS3788" s="12"/>
      <c r="GT3788" s="12"/>
      <c r="GU3788" s="12"/>
      <c r="GV3788" s="12"/>
      <c r="GW3788" s="12"/>
      <c r="GX3788" s="12"/>
      <c r="GY3788" s="12"/>
      <c r="GZ3788" s="12"/>
      <c r="HA3788" s="12"/>
      <c r="HB3788" s="12"/>
      <c r="HC3788" s="12"/>
      <c r="HD3788" s="12"/>
      <c r="HE3788" s="12"/>
      <c r="HF3788" s="12"/>
      <c r="HG3788" s="12"/>
    </row>
    <row r="3789" spans="1:215" s="13" customFormat="1" ht="28.15" customHeight="1" x14ac:dyDescent="0.2">
      <c r="A3789" s="10"/>
      <c r="B3789" s="9"/>
      <c r="C3789" s="9"/>
      <c r="E3789" s="12"/>
      <c r="F3789" s="12"/>
      <c r="G3789" s="12"/>
      <c r="H3789" s="12"/>
      <c r="I3789" s="12"/>
      <c r="K3789" s="14"/>
      <c r="L3789" s="15"/>
      <c r="M3789" s="15"/>
      <c r="N3789" s="15"/>
      <c r="O3789" s="12"/>
      <c r="Q3789" s="9"/>
      <c r="R3789" s="9"/>
      <c r="S3789" s="9"/>
      <c r="T3789" s="9"/>
      <c r="U3789" s="9"/>
      <c r="V3789" s="9"/>
      <c r="W3789" s="9"/>
      <c r="X3789" s="9"/>
      <c r="Y3789" s="9"/>
      <c r="Z3789" s="9"/>
      <c r="AA3789" s="9"/>
      <c r="AB3789" s="9"/>
      <c r="AC3789" s="9"/>
      <c r="AD3789" s="9"/>
      <c r="AE3789" s="9"/>
      <c r="AF3789" s="9"/>
      <c r="AG3789" s="9"/>
      <c r="AH3789" s="9"/>
      <c r="AI3789" s="9"/>
      <c r="AJ3789" s="9"/>
      <c r="AK3789" s="9"/>
      <c r="AL3789" s="9"/>
      <c r="AM3789" s="9"/>
      <c r="AN3789" s="9"/>
      <c r="AO3789" s="9"/>
      <c r="AP3789" s="9"/>
      <c r="AQ3789" s="9"/>
      <c r="AR3789" s="9"/>
      <c r="AS3789" s="9"/>
      <c r="AT3789" s="9"/>
      <c r="AU3789" s="9"/>
      <c r="AV3789" s="9"/>
      <c r="AW3789" s="9"/>
      <c r="AX3789" s="9"/>
      <c r="AY3789" s="9"/>
      <c r="AZ3789" s="9"/>
      <c r="BA3789" s="9"/>
      <c r="BB3789" s="9"/>
      <c r="BC3789" s="9"/>
      <c r="BD3789" s="9"/>
      <c r="BE3789" s="12"/>
      <c r="BF3789" s="12"/>
      <c r="BG3789" s="12"/>
      <c r="BH3789" s="12"/>
      <c r="BI3789" s="12"/>
      <c r="BJ3789" s="12"/>
      <c r="BK3789" s="12"/>
      <c r="BL3789" s="12"/>
      <c r="BM3789" s="12"/>
      <c r="BN3789" s="12"/>
      <c r="BO3789" s="12"/>
      <c r="BP3789" s="12"/>
      <c r="BQ3789" s="12"/>
      <c r="BR3789" s="12"/>
      <c r="BS3789" s="12"/>
      <c r="BT3789" s="12"/>
      <c r="BU3789" s="12"/>
      <c r="BV3789" s="12"/>
      <c r="BW3789" s="12"/>
      <c r="BX3789" s="12"/>
      <c r="BY3789" s="12"/>
      <c r="BZ3789" s="12"/>
      <c r="CA3789" s="12"/>
      <c r="CB3789" s="12"/>
      <c r="CC3789" s="12"/>
      <c r="CD3789" s="12"/>
      <c r="CE3789" s="12"/>
      <c r="CF3789" s="12"/>
      <c r="CG3789" s="12"/>
      <c r="CH3789" s="12"/>
      <c r="CI3789" s="12"/>
      <c r="CJ3789" s="12"/>
      <c r="CK3789" s="12"/>
      <c r="CL3789" s="12"/>
      <c r="CM3789" s="12"/>
      <c r="CN3789" s="12"/>
      <c r="CO3789" s="12"/>
      <c r="CP3789" s="12"/>
      <c r="CQ3789" s="12"/>
      <c r="CR3789" s="12"/>
      <c r="CS3789" s="12"/>
      <c r="CT3789" s="12"/>
      <c r="CU3789" s="12"/>
      <c r="CV3789" s="12"/>
      <c r="CW3789" s="12"/>
      <c r="CX3789" s="12"/>
      <c r="CY3789" s="12"/>
      <c r="CZ3789" s="12"/>
      <c r="DA3789" s="12"/>
      <c r="DB3789" s="12"/>
      <c r="DC3789" s="12"/>
      <c r="DD3789" s="12"/>
      <c r="DE3789" s="12"/>
      <c r="DF3789" s="12"/>
      <c r="DG3789" s="12"/>
      <c r="DH3789" s="12"/>
      <c r="DI3789" s="12"/>
      <c r="DJ3789" s="12"/>
      <c r="DK3789" s="12"/>
      <c r="DL3789" s="12"/>
      <c r="DM3789" s="12"/>
      <c r="DN3789" s="12"/>
      <c r="DO3789" s="12"/>
      <c r="DP3789" s="12"/>
      <c r="DQ3789" s="12"/>
      <c r="DR3789" s="12"/>
      <c r="DS3789" s="12"/>
      <c r="DT3789" s="12"/>
      <c r="DU3789" s="12"/>
      <c r="DV3789" s="12"/>
      <c r="DW3789" s="12"/>
      <c r="DX3789" s="12"/>
      <c r="DY3789" s="12"/>
      <c r="DZ3789" s="12"/>
      <c r="EA3789" s="12"/>
      <c r="EB3789" s="12"/>
      <c r="EC3789" s="12"/>
      <c r="ED3789" s="12"/>
      <c r="EE3789" s="12"/>
      <c r="EF3789" s="12"/>
      <c r="EG3789" s="12"/>
      <c r="EH3789" s="12"/>
      <c r="EI3789" s="12"/>
      <c r="EJ3789" s="12"/>
      <c r="EK3789" s="12"/>
      <c r="EL3789" s="12"/>
      <c r="EM3789" s="12"/>
      <c r="EN3789" s="12"/>
      <c r="EO3789" s="12"/>
      <c r="EP3789" s="12"/>
      <c r="EQ3789" s="12"/>
      <c r="ER3789" s="12"/>
      <c r="ES3789" s="12"/>
      <c r="ET3789" s="12"/>
      <c r="EU3789" s="12"/>
      <c r="EV3789" s="12"/>
      <c r="EW3789" s="12"/>
      <c r="EX3789" s="12"/>
      <c r="EY3789" s="12"/>
      <c r="EZ3789" s="12"/>
      <c r="FA3789" s="12"/>
      <c r="FB3789" s="12"/>
      <c r="FC3789" s="12"/>
      <c r="FD3789" s="12"/>
      <c r="FE3789" s="12"/>
      <c r="FF3789" s="12"/>
      <c r="FG3789" s="12"/>
      <c r="FH3789" s="12"/>
      <c r="FI3789" s="12"/>
      <c r="FJ3789" s="12"/>
      <c r="FK3789" s="12"/>
      <c r="FL3789" s="12"/>
      <c r="FM3789" s="12"/>
      <c r="FN3789" s="12"/>
      <c r="FO3789" s="12"/>
      <c r="FP3789" s="12"/>
      <c r="FQ3789" s="12"/>
      <c r="FR3789" s="12"/>
      <c r="FS3789" s="12"/>
      <c r="FT3789" s="12"/>
      <c r="FU3789" s="12"/>
      <c r="FV3789" s="12"/>
      <c r="FW3789" s="12"/>
      <c r="FX3789" s="12"/>
      <c r="FY3789" s="12"/>
      <c r="FZ3789" s="12"/>
      <c r="GA3789" s="12"/>
      <c r="GB3789" s="12"/>
      <c r="GC3789" s="12"/>
      <c r="GD3789" s="12"/>
      <c r="GE3789" s="12"/>
      <c r="GF3789" s="12"/>
      <c r="GG3789" s="12"/>
      <c r="GH3789" s="12"/>
      <c r="GI3789" s="12"/>
      <c r="GJ3789" s="12"/>
      <c r="GK3789" s="12"/>
      <c r="GL3789" s="12"/>
      <c r="GM3789" s="12"/>
      <c r="GN3789" s="12"/>
      <c r="GO3789" s="12"/>
      <c r="GP3789" s="12"/>
      <c r="GQ3789" s="12"/>
      <c r="GR3789" s="12"/>
      <c r="GS3789" s="12"/>
      <c r="GT3789" s="12"/>
      <c r="GU3789" s="12"/>
      <c r="GV3789" s="12"/>
      <c r="GW3789" s="12"/>
      <c r="GX3789" s="12"/>
      <c r="GY3789" s="12"/>
      <c r="GZ3789" s="12"/>
      <c r="HA3789" s="12"/>
      <c r="HB3789" s="12"/>
      <c r="HC3789" s="12"/>
      <c r="HD3789" s="12"/>
      <c r="HE3789" s="12"/>
      <c r="HF3789" s="12"/>
      <c r="HG3789" s="12"/>
    </row>
    <row r="3790" spans="1:215" s="13" customFormat="1" ht="28.15" customHeight="1" x14ac:dyDescent="0.2">
      <c r="A3790" s="10"/>
      <c r="B3790" s="9"/>
      <c r="C3790" s="9"/>
      <c r="E3790" s="12"/>
      <c r="F3790" s="12"/>
      <c r="G3790" s="12"/>
      <c r="H3790" s="12"/>
      <c r="I3790" s="12"/>
      <c r="K3790" s="14"/>
      <c r="L3790" s="15"/>
      <c r="M3790" s="15"/>
      <c r="N3790" s="15"/>
      <c r="O3790" s="12"/>
      <c r="Q3790" s="9"/>
      <c r="R3790" s="9"/>
      <c r="S3790" s="9"/>
      <c r="T3790" s="9"/>
      <c r="U3790" s="9"/>
      <c r="V3790" s="9"/>
      <c r="W3790" s="9"/>
      <c r="X3790" s="9"/>
      <c r="Y3790" s="9"/>
      <c r="Z3790" s="9"/>
      <c r="AA3790" s="9"/>
      <c r="AB3790" s="9"/>
      <c r="AC3790" s="9"/>
      <c r="AD3790" s="9"/>
      <c r="AE3790" s="9"/>
      <c r="AF3790" s="9"/>
      <c r="AG3790" s="9"/>
      <c r="AH3790" s="9"/>
      <c r="AI3790" s="9"/>
      <c r="AJ3790" s="9"/>
      <c r="AK3790" s="9"/>
      <c r="AL3790" s="9"/>
      <c r="AM3790" s="9"/>
      <c r="AN3790" s="9"/>
      <c r="AO3790" s="9"/>
      <c r="AP3790" s="9"/>
      <c r="AQ3790" s="9"/>
      <c r="AR3790" s="9"/>
      <c r="AS3790" s="9"/>
      <c r="AT3790" s="9"/>
      <c r="AU3790" s="9"/>
      <c r="AV3790" s="9"/>
      <c r="AW3790" s="9"/>
      <c r="AX3790" s="9"/>
      <c r="AY3790" s="9"/>
      <c r="AZ3790" s="9"/>
      <c r="BA3790" s="9"/>
      <c r="BB3790" s="9"/>
      <c r="BC3790" s="9"/>
      <c r="BD3790" s="9"/>
      <c r="BE3790" s="12"/>
      <c r="BF3790" s="12"/>
      <c r="BG3790" s="12"/>
      <c r="BH3790" s="12"/>
      <c r="BI3790" s="12"/>
      <c r="BJ3790" s="12"/>
      <c r="BK3790" s="12"/>
      <c r="BL3790" s="12"/>
      <c r="BM3790" s="12"/>
      <c r="BN3790" s="12"/>
      <c r="BO3790" s="12"/>
      <c r="BP3790" s="12"/>
      <c r="BQ3790" s="12"/>
      <c r="BR3790" s="12"/>
      <c r="BS3790" s="12"/>
      <c r="BT3790" s="12"/>
      <c r="BU3790" s="12"/>
      <c r="BV3790" s="12"/>
      <c r="BW3790" s="12"/>
      <c r="BX3790" s="12"/>
      <c r="BY3790" s="12"/>
      <c r="BZ3790" s="12"/>
      <c r="CA3790" s="12"/>
      <c r="CB3790" s="12"/>
      <c r="CC3790" s="12"/>
      <c r="CD3790" s="12"/>
      <c r="CE3790" s="12"/>
      <c r="CF3790" s="12"/>
      <c r="CG3790" s="12"/>
      <c r="CH3790" s="12"/>
      <c r="CI3790" s="12"/>
      <c r="CJ3790" s="12"/>
      <c r="CK3790" s="12"/>
      <c r="CL3790" s="12"/>
      <c r="CM3790" s="12"/>
      <c r="CN3790" s="12"/>
      <c r="CO3790" s="12"/>
      <c r="CP3790" s="12"/>
      <c r="CQ3790" s="12"/>
      <c r="CR3790" s="12"/>
      <c r="CS3790" s="12"/>
      <c r="CT3790" s="12"/>
      <c r="CU3790" s="12"/>
      <c r="CV3790" s="12"/>
      <c r="CW3790" s="12"/>
      <c r="CX3790" s="12"/>
      <c r="CY3790" s="12"/>
      <c r="CZ3790" s="12"/>
      <c r="DA3790" s="12"/>
      <c r="DB3790" s="12"/>
      <c r="DC3790" s="12"/>
      <c r="DD3790" s="12"/>
      <c r="DE3790" s="12"/>
      <c r="DF3790" s="12"/>
      <c r="DG3790" s="12"/>
      <c r="DH3790" s="12"/>
      <c r="DI3790" s="12"/>
      <c r="DJ3790" s="12"/>
      <c r="DK3790" s="12"/>
      <c r="DL3790" s="12"/>
      <c r="DM3790" s="12"/>
      <c r="DN3790" s="12"/>
      <c r="DO3790" s="12"/>
      <c r="DP3790" s="12"/>
      <c r="DQ3790" s="12"/>
      <c r="DR3790" s="12"/>
      <c r="DS3790" s="12"/>
      <c r="DT3790" s="12"/>
      <c r="DU3790" s="12"/>
      <c r="DV3790" s="12"/>
      <c r="DW3790" s="12"/>
      <c r="DX3790" s="12"/>
      <c r="DY3790" s="12"/>
      <c r="DZ3790" s="12"/>
      <c r="EA3790" s="12"/>
      <c r="EB3790" s="12"/>
      <c r="EC3790" s="12"/>
      <c r="ED3790" s="12"/>
      <c r="EE3790" s="12"/>
      <c r="EF3790" s="12"/>
      <c r="EG3790" s="12"/>
      <c r="EH3790" s="12"/>
      <c r="EI3790" s="12"/>
      <c r="EJ3790" s="12"/>
      <c r="EK3790" s="12"/>
      <c r="EL3790" s="12"/>
      <c r="EM3790" s="12"/>
      <c r="EN3790" s="12"/>
      <c r="EO3790" s="12"/>
      <c r="EP3790" s="12"/>
      <c r="EQ3790" s="12"/>
      <c r="ER3790" s="12"/>
      <c r="ES3790" s="12"/>
      <c r="ET3790" s="12"/>
      <c r="EU3790" s="12"/>
      <c r="EV3790" s="12"/>
      <c r="EW3790" s="12"/>
      <c r="EX3790" s="12"/>
      <c r="EY3790" s="12"/>
      <c r="EZ3790" s="12"/>
      <c r="FA3790" s="12"/>
      <c r="FB3790" s="12"/>
      <c r="FC3790" s="12"/>
      <c r="FD3790" s="12"/>
      <c r="FE3790" s="12"/>
      <c r="FF3790" s="12"/>
      <c r="FG3790" s="12"/>
      <c r="FH3790" s="12"/>
      <c r="FI3790" s="12"/>
      <c r="FJ3790" s="12"/>
      <c r="FK3790" s="12"/>
      <c r="FL3790" s="12"/>
      <c r="FM3790" s="12"/>
      <c r="FN3790" s="12"/>
      <c r="FO3790" s="12"/>
      <c r="FP3790" s="12"/>
      <c r="FQ3790" s="12"/>
      <c r="FR3790" s="12"/>
      <c r="FS3790" s="12"/>
      <c r="FT3790" s="12"/>
      <c r="FU3790" s="12"/>
      <c r="FV3790" s="12"/>
      <c r="FW3790" s="12"/>
      <c r="FX3790" s="12"/>
      <c r="FY3790" s="12"/>
      <c r="FZ3790" s="12"/>
      <c r="GA3790" s="12"/>
      <c r="GB3790" s="12"/>
      <c r="GC3790" s="12"/>
      <c r="GD3790" s="12"/>
      <c r="GE3790" s="12"/>
      <c r="GF3790" s="12"/>
      <c r="GG3790" s="12"/>
      <c r="GH3790" s="12"/>
      <c r="GI3790" s="12"/>
      <c r="GJ3790" s="12"/>
      <c r="GK3790" s="12"/>
      <c r="GL3790" s="12"/>
      <c r="GM3790" s="12"/>
      <c r="GN3790" s="12"/>
      <c r="GO3790" s="12"/>
      <c r="GP3790" s="12"/>
      <c r="GQ3790" s="12"/>
      <c r="GR3790" s="12"/>
      <c r="GS3790" s="12"/>
      <c r="GT3790" s="12"/>
      <c r="GU3790" s="12"/>
      <c r="GV3790" s="12"/>
      <c r="GW3790" s="12"/>
      <c r="GX3790" s="12"/>
      <c r="GY3790" s="12"/>
      <c r="GZ3790" s="12"/>
      <c r="HA3790" s="12"/>
      <c r="HB3790" s="12"/>
      <c r="HC3790" s="12"/>
      <c r="HD3790" s="12"/>
      <c r="HE3790" s="12"/>
      <c r="HF3790" s="12"/>
      <c r="HG3790" s="12"/>
    </row>
    <row r="3791" spans="1:215" s="13" customFormat="1" ht="28.15" customHeight="1" x14ac:dyDescent="0.2">
      <c r="A3791" s="10"/>
      <c r="B3791" s="9"/>
      <c r="C3791" s="9"/>
      <c r="E3791" s="12"/>
      <c r="F3791" s="12"/>
      <c r="G3791" s="12"/>
      <c r="H3791" s="12"/>
      <c r="I3791" s="12"/>
      <c r="K3791" s="14"/>
      <c r="L3791" s="15"/>
      <c r="M3791" s="15"/>
      <c r="N3791" s="15"/>
      <c r="O3791" s="12"/>
      <c r="Q3791" s="9"/>
      <c r="R3791" s="9"/>
      <c r="S3791" s="9"/>
      <c r="T3791" s="9"/>
      <c r="U3791" s="9"/>
      <c r="V3791" s="9"/>
      <c r="W3791" s="9"/>
      <c r="X3791" s="9"/>
      <c r="Y3791" s="9"/>
      <c r="Z3791" s="9"/>
      <c r="AA3791" s="9"/>
      <c r="AB3791" s="9"/>
      <c r="AC3791" s="9"/>
      <c r="AD3791" s="9"/>
      <c r="AE3791" s="9"/>
      <c r="AF3791" s="9"/>
      <c r="AG3791" s="9"/>
      <c r="AH3791" s="9"/>
      <c r="AI3791" s="9"/>
      <c r="AJ3791" s="9"/>
      <c r="AK3791" s="9"/>
      <c r="AL3791" s="9"/>
      <c r="AM3791" s="9"/>
      <c r="AN3791" s="9"/>
      <c r="AO3791" s="9"/>
      <c r="AP3791" s="9"/>
      <c r="AQ3791" s="9"/>
      <c r="AR3791" s="9"/>
      <c r="AS3791" s="9"/>
      <c r="AT3791" s="9"/>
      <c r="AU3791" s="9"/>
      <c r="AV3791" s="9"/>
      <c r="AW3791" s="9"/>
      <c r="AX3791" s="9"/>
      <c r="AY3791" s="9"/>
      <c r="AZ3791" s="9"/>
      <c r="BA3791" s="9"/>
      <c r="BB3791" s="9"/>
      <c r="BC3791" s="9"/>
      <c r="BD3791" s="9"/>
      <c r="BE3791" s="12"/>
      <c r="BF3791" s="12"/>
      <c r="BG3791" s="12"/>
      <c r="BH3791" s="12"/>
      <c r="BI3791" s="12"/>
      <c r="BJ3791" s="12"/>
      <c r="BK3791" s="12"/>
      <c r="BL3791" s="12"/>
      <c r="BM3791" s="12"/>
      <c r="BN3791" s="12"/>
      <c r="BO3791" s="12"/>
      <c r="BP3791" s="12"/>
      <c r="BQ3791" s="12"/>
      <c r="BR3791" s="12"/>
      <c r="BS3791" s="12"/>
      <c r="BT3791" s="12"/>
      <c r="BU3791" s="12"/>
      <c r="BV3791" s="12"/>
      <c r="BW3791" s="12"/>
      <c r="BX3791" s="12"/>
      <c r="BY3791" s="12"/>
      <c r="BZ3791" s="12"/>
      <c r="CA3791" s="12"/>
      <c r="CB3791" s="12"/>
      <c r="CC3791" s="12"/>
      <c r="CD3791" s="12"/>
      <c r="CE3791" s="12"/>
      <c r="CF3791" s="12"/>
      <c r="CG3791" s="12"/>
      <c r="CH3791" s="12"/>
      <c r="CI3791" s="12"/>
      <c r="CJ3791" s="12"/>
      <c r="CK3791" s="12"/>
      <c r="CL3791" s="12"/>
      <c r="CM3791" s="12"/>
      <c r="CN3791" s="12"/>
      <c r="CO3791" s="12"/>
      <c r="CP3791" s="12"/>
      <c r="CQ3791" s="12"/>
      <c r="CR3791" s="12"/>
      <c r="CS3791" s="12"/>
      <c r="CT3791" s="12"/>
      <c r="CU3791" s="12"/>
      <c r="CV3791" s="12"/>
      <c r="CW3791" s="12"/>
      <c r="CX3791" s="12"/>
      <c r="CY3791" s="12"/>
      <c r="CZ3791" s="12"/>
      <c r="DA3791" s="12"/>
      <c r="DB3791" s="12"/>
      <c r="DC3791" s="12"/>
      <c r="DD3791" s="12"/>
      <c r="DE3791" s="12"/>
      <c r="DF3791" s="12"/>
      <c r="DG3791" s="12"/>
      <c r="DH3791" s="12"/>
      <c r="DI3791" s="12"/>
      <c r="DJ3791" s="12"/>
      <c r="DK3791" s="12"/>
      <c r="DL3791" s="12"/>
      <c r="DM3791" s="12"/>
      <c r="DN3791" s="12"/>
      <c r="DO3791" s="12"/>
      <c r="DP3791" s="12"/>
      <c r="DQ3791" s="12"/>
      <c r="DR3791" s="12"/>
      <c r="DS3791" s="12"/>
      <c r="DT3791" s="12"/>
      <c r="DU3791" s="12"/>
      <c r="DV3791" s="12"/>
      <c r="DW3791" s="12"/>
      <c r="DX3791" s="12"/>
      <c r="DY3791" s="12"/>
      <c r="DZ3791" s="12"/>
      <c r="EA3791" s="12"/>
      <c r="EB3791" s="12"/>
      <c r="EC3791" s="12"/>
      <c r="ED3791" s="12"/>
      <c r="EE3791" s="12"/>
      <c r="EF3791" s="12"/>
      <c r="EG3791" s="12"/>
      <c r="EH3791" s="12"/>
      <c r="EI3791" s="12"/>
      <c r="EJ3791" s="12"/>
      <c r="EK3791" s="12"/>
      <c r="EL3791" s="12"/>
      <c r="EM3791" s="12"/>
      <c r="EN3791" s="12"/>
      <c r="EO3791" s="12"/>
      <c r="EP3791" s="12"/>
      <c r="EQ3791" s="12"/>
      <c r="ER3791" s="12"/>
      <c r="ES3791" s="12"/>
      <c r="ET3791" s="12"/>
      <c r="EU3791" s="12"/>
      <c r="EV3791" s="12"/>
      <c r="EW3791" s="12"/>
      <c r="EX3791" s="12"/>
      <c r="EY3791" s="12"/>
      <c r="EZ3791" s="12"/>
      <c r="FA3791" s="12"/>
      <c r="FB3791" s="12"/>
      <c r="FC3791" s="12"/>
      <c r="FD3791" s="12"/>
      <c r="FE3791" s="12"/>
      <c r="FF3791" s="12"/>
      <c r="FG3791" s="12"/>
      <c r="FH3791" s="12"/>
      <c r="FI3791" s="12"/>
      <c r="FJ3791" s="12"/>
      <c r="FK3791" s="12"/>
      <c r="FL3791" s="12"/>
      <c r="FM3791" s="12"/>
      <c r="FN3791" s="12"/>
      <c r="FO3791" s="12"/>
      <c r="FP3791" s="12"/>
      <c r="FQ3791" s="12"/>
      <c r="FR3791" s="12"/>
      <c r="FS3791" s="12"/>
      <c r="FT3791" s="12"/>
      <c r="FU3791" s="12"/>
      <c r="FV3791" s="12"/>
      <c r="FW3791" s="12"/>
      <c r="FX3791" s="12"/>
      <c r="FY3791" s="12"/>
      <c r="FZ3791" s="12"/>
      <c r="GA3791" s="12"/>
      <c r="GB3791" s="12"/>
      <c r="GC3791" s="12"/>
      <c r="GD3791" s="12"/>
      <c r="GE3791" s="12"/>
      <c r="GF3791" s="12"/>
      <c r="GG3791" s="12"/>
      <c r="GH3791" s="12"/>
      <c r="GI3791" s="12"/>
      <c r="GJ3791" s="12"/>
      <c r="GK3791" s="12"/>
      <c r="GL3791" s="12"/>
      <c r="GM3791" s="12"/>
      <c r="GN3791" s="12"/>
      <c r="GO3791" s="12"/>
      <c r="GP3791" s="12"/>
      <c r="GQ3791" s="12"/>
      <c r="GR3791" s="12"/>
      <c r="GS3791" s="12"/>
      <c r="GT3791" s="12"/>
      <c r="GU3791" s="12"/>
      <c r="GV3791" s="12"/>
      <c r="GW3791" s="12"/>
      <c r="GX3791" s="12"/>
      <c r="GY3791" s="12"/>
      <c r="GZ3791" s="12"/>
      <c r="HA3791" s="12"/>
      <c r="HB3791" s="12"/>
      <c r="HC3791" s="12"/>
      <c r="HD3791" s="12"/>
      <c r="HE3791" s="12"/>
      <c r="HF3791" s="12"/>
      <c r="HG3791" s="12"/>
    </row>
    <row r="3792" spans="1:215" s="13" customFormat="1" ht="28.15" customHeight="1" x14ac:dyDescent="0.2">
      <c r="A3792" s="10"/>
      <c r="B3792" s="9"/>
      <c r="C3792" s="9"/>
      <c r="E3792" s="12"/>
      <c r="F3792" s="12"/>
      <c r="G3792" s="12"/>
      <c r="H3792" s="12"/>
      <c r="I3792" s="12"/>
      <c r="K3792" s="14"/>
      <c r="L3792" s="15"/>
      <c r="M3792" s="15"/>
      <c r="N3792" s="15"/>
      <c r="O3792" s="12"/>
      <c r="Q3792" s="9"/>
      <c r="R3792" s="9"/>
      <c r="S3792" s="9"/>
      <c r="T3792" s="9"/>
      <c r="U3792" s="9"/>
      <c r="V3792" s="9"/>
      <c r="W3792" s="9"/>
      <c r="X3792" s="9"/>
      <c r="Y3792" s="9"/>
      <c r="Z3792" s="9"/>
      <c r="AA3792" s="9"/>
      <c r="AB3792" s="9"/>
      <c r="AC3792" s="9"/>
      <c r="AD3792" s="9"/>
      <c r="AE3792" s="9"/>
      <c r="AF3792" s="9"/>
      <c r="AG3792" s="9"/>
      <c r="AH3792" s="9"/>
      <c r="AI3792" s="9"/>
      <c r="AJ3792" s="9"/>
      <c r="AK3792" s="9"/>
      <c r="AL3792" s="9"/>
      <c r="AM3792" s="9"/>
      <c r="AN3792" s="9"/>
      <c r="AO3792" s="9"/>
      <c r="AP3792" s="9"/>
      <c r="AQ3792" s="9"/>
      <c r="AR3792" s="9"/>
      <c r="AS3792" s="9"/>
      <c r="AT3792" s="9"/>
      <c r="AU3792" s="9"/>
      <c r="AV3792" s="9"/>
      <c r="AW3792" s="9"/>
      <c r="AX3792" s="9"/>
      <c r="AY3792" s="9"/>
      <c r="AZ3792" s="9"/>
      <c r="BA3792" s="9"/>
      <c r="BB3792" s="9"/>
      <c r="BC3792" s="9"/>
      <c r="BD3792" s="9"/>
      <c r="BE3792" s="12"/>
      <c r="BF3792" s="12"/>
      <c r="BG3792" s="12"/>
      <c r="BH3792" s="12"/>
      <c r="BI3792" s="12"/>
      <c r="BJ3792" s="12"/>
      <c r="BK3792" s="12"/>
      <c r="BL3792" s="12"/>
      <c r="BM3792" s="12"/>
      <c r="BN3792" s="12"/>
      <c r="BO3792" s="12"/>
      <c r="BP3792" s="12"/>
      <c r="BQ3792" s="12"/>
      <c r="BR3792" s="12"/>
      <c r="BS3792" s="12"/>
      <c r="BT3792" s="12"/>
      <c r="BU3792" s="12"/>
      <c r="BV3792" s="12"/>
      <c r="BW3792" s="12"/>
      <c r="BX3792" s="12"/>
      <c r="BY3792" s="12"/>
      <c r="BZ3792" s="12"/>
      <c r="CA3792" s="12"/>
      <c r="CB3792" s="12"/>
      <c r="CC3792" s="12"/>
      <c r="CD3792" s="12"/>
      <c r="CE3792" s="12"/>
      <c r="CF3792" s="12"/>
      <c r="CG3792" s="12"/>
      <c r="CH3792" s="12"/>
      <c r="CI3792" s="12"/>
      <c r="CJ3792" s="12"/>
      <c r="CK3792" s="12"/>
      <c r="CL3792" s="12"/>
      <c r="CM3792" s="12"/>
      <c r="CN3792" s="12"/>
      <c r="CO3792" s="12"/>
      <c r="CP3792" s="12"/>
      <c r="CQ3792" s="12"/>
      <c r="CR3792" s="12"/>
      <c r="CS3792" s="12"/>
      <c r="CT3792" s="12"/>
      <c r="CU3792" s="12"/>
      <c r="CV3792" s="12"/>
      <c r="CW3792" s="12"/>
      <c r="CX3792" s="12"/>
      <c r="CY3792" s="12"/>
      <c r="CZ3792" s="12"/>
      <c r="DA3792" s="12"/>
      <c r="DB3792" s="12"/>
      <c r="DC3792" s="12"/>
      <c r="DD3792" s="12"/>
      <c r="DE3792" s="12"/>
      <c r="DF3792" s="12"/>
      <c r="DG3792" s="12"/>
      <c r="DH3792" s="12"/>
      <c r="DI3792" s="12"/>
      <c r="DJ3792" s="12"/>
      <c r="DK3792" s="12"/>
      <c r="DL3792" s="12"/>
      <c r="DM3792" s="12"/>
      <c r="DN3792" s="12"/>
      <c r="DO3792" s="12"/>
      <c r="DP3792" s="12"/>
      <c r="DQ3792" s="12"/>
      <c r="DR3792" s="12"/>
      <c r="DS3792" s="12"/>
      <c r="DT3792" s="12"/>
      <c r="DU3792" s="12"/>
      <c r="DV3792" s="12"/>
      <c r="DW3792" s="12"/>
      <c r="DX3792" s="12"/>
      <c r="DY3792" s="12"/>
      <c r="DZ3792" s="12"/>
      <c r="EA3792" s="12"/>
      <c r="EB3792" s="12"/>
      <c r="EC3792" s="12"/>
      <c r="ED3792" s="12"/>
      <c r="EE3792" s="12"/>
      <c r="EF3792" s="12"/>
      <c r="EG3792" s="12"/>
      <c r="EH3792" s="12"/>
      <c r="EI3792" s="12"/>
      <c r="EJ3792" s="12"/>
      <c r="EK3792" s="12"/>
      <c r="EL3792" s="12"/>
      <c r="EM3792" s="12"/>
      <c r="EN3792" s="12"/>
      <c r="EO3792" s="12"/>
      <c r="EP3792" s="12"/>
      <c r="EQ3792" s="12"/>
      <c r="ER3792" s="12"/>
      <c r="ES3792" s="12"/>
      <c r="ET3792" s="12"/>
      <c r="EU3792" s="12"/>
      <c r="EV3792" s="12"/>
      <c r="EW3792" s="12"/>
      <c r="EX3792" s="12"/>
      <c r="EY3792" s="12"/>
      <c r="EZ3792" s="12"/>
      <c r="FA3792" s="12"/>
      <c r="FB3792" s="12"/>
      <c r="FC3792" s="12"/>
      <c r="FD3792" s="12"/>
      <c r="FE3792" s="12"/>
      <c r="FF3792" s="12"/>
      <c r="FG3792" s="12"/>
      <c r="FH3792" s="12"/>
      <c r="FI3792" s="12"/>
      <c r="FJ3792" s="12"/>
      <c r="FK3792" s="12"/>
      <c r="FL3792" s="12"/>
      <c r="FM3792" s="12"/>
      <c r="FN3792" s="12"/>
      <c r="FO3792" s="12"/>
      <c r="FP3792" s="12"/>
      <c r="FQ3792" s="12"/>
      <c r="FR3792" s="12"/>
      <c r="FS3792" s="12"/>
      <c r="FT3792" s="12"/>
      <c r="FU3792" s="12"/>
      <c r="FV3792" s="12"/>
      <c r="FW3792" s="12"/>
      <c r="FX3792" s="12"/>
      <c r="FY3792" s="12"/>
      <c r="FZ3792" s="12"/>
      <c r="GA3792" s="12"/>
      <c r="GB3792" s="12"/>
      <c r="GC3792" s="12"/>
      <c r="GD3792" s="12"/>
      <c r="GE3792" s="12"/>
      <c r="GF3792" s="12"/>
      <c r="GG3792" s="12"/>
      <c r="GH3792" s="12"/>
      <c r="GI3792" s="12"/>
      <c r="GJ3792" s="12"/>
      <c r="GK3792" s="12"/>
      <c r="GL3792" s="12"/>
      <c r="GM3792" s="12"/>
      <c r="GN3792" s="12"/>
      <c r="GO3792" s="12"/>
      <c r="GP3792" s="12"/>
      <c r="GQ3792" s="12"/>
      <c r="GR3792" s="12"/>
      <c r="GS3792" s="12"/>
      <c r="GT3792" s="12"/>
      <c r="GU3792" s="12"/>
      <c r="GV3792" s="12"/>
      <c r="GW3792" s="12"/>
      <c r="GX3792" s="12"/>
      <c r="GY3792" s="12"/>
      <c r="GZ3792" s="12"/>
      <c r="HA3792" s="12"/>
      <c r="HB3792" s="12"/>
      <c r="HC3792" s="12"/>
      <c r="HD3792" s="12"/>
      <c r="HE3792" s="12"/>
      <c r="HF3792" s="12"/>
      <c r="HG3792" s="12"/>
    </row>
    <row r="3793" spans="1:215" s="13" customFormat="1" ht="28.15" customHeight="1" x14ac:dyDescent="0.2">
      <c r="A3793" s="10"/>
      <c r="B3793" s="9"/>
      <c r="C3793" s="9"/>
      <c r="E3793" s="12"/>
      <c r="F3793" s="12"/>
      <c r="G3793" s="12"/>
      <c r="H3793" s="12"/>
      <c r="I3793" s="12"/>
      <c r="K3793" s="14"/>
      <c r="L3793" s="15"/>
      <c r="M3793" s="15"/>
      <c r="N3793" s="15"/>
      <c r="O3793" s="12"/>
      <c r="Q3793" s="9"/>
      <c r="R3793" s="9"/>
      <c r="S3793" s="9"/>
      <c r="T3793" s="9"/>
      <c r="U3793" s="9"/>
      <c r="V3793" s="9"/>
      <c r="W3793" s="9"/>
      <c r="X3793" s="9"/>
      <c r="Y3793" s="9"/>
      <c r="Z3793" s="9"/>
      <c r="AA3793" s="9"/>
      <c r="AB3793" s="9"/>
      <c r="AC3793" s="9"/>
      <c r="AD3793" s="9"/>
      <c r="AE3793" s="9"/>
      <c r="AF3793" s="9"/>
      <c r="AG3793" s="9"/>
      <c r="AH3793" s="9"/>
      <c r="AI3793" s="9"/>
      <c r="AJ3793" s="9"/>
      <c r="AK3793" s="9"/>
      <c r="AL3793" s="9"/>
      <c r="AM3793" s="9"/>
      <c r="AN3793" s="9"/>
      <c r="AO3793" s="9"/>
      <c r="AP3793" s="9"/>
      <c r="AQ3793" s="9"/>
      <c r="AR3793" s="9"/>
      <c r="AS3793" s="9"/>
      <c r="AT3793" s="9"/>
      <c r="AU3793" s="9"/>
      <c r="AV3793" s="9"/>
      <c r="AW3793" s="9"/>
      <c r="AX3793" s="9"/>
      <c r="AY3793" s="9"/>
      <c r="AZ3793" s="9"/>
      <c r="BA3793" s="9"/>
      <c r="BB3793" s="9"/>
      <c r="BC3793" s="9"/>
      <c r="BD3793" s="9"/>
      <c r="BE3793" s="12"/>
      <c r="BF3793" s="12"/>
      <c r="BG3793" s="12"/>
      <c r="BH3793" s="12"/>
      <c r="BI3793" s="12"/>
      <c r="BJ3793" s="12"/>
      <c r="BK3793" s="12"/>
      <c r="BL3793" s="12"/>
      <c r="BM3793" s="12"/>
      <c r="BN3793" s="12"/>
      <c r="BO3793" s="12"/>
      <c r="BP3793" s="12"/>
      <c r="BQ3793" s="12"/>
      <c r="BR3793" s="12"/>
      <c r="BS3793" s="12"/>
      <c r="BT3793" s="12"/>
      <c r="BU3793" s="12"/>
      <c r="BV3793" s="12"/>
      <c r="BW3793" s="12"/>
      <c r="BX3793" s="12"/>
      <c r="BY3793" s="12"/>
      <c r="BZ3793" s="12"/>
      <c r="CA3793" s="12"/>
      <c r="CB3793" s="12"/>
      <c r="CC3793" s="12"/>
      <c r="CD3793" s="12"/>
      <c r="CE3793" s="12"/>
      <c r="CF3793" s="12"/>
      <c r="CG3793" s="12"/>
      <c r="CH3793" s="12"/>
      <c r="CI3793" s="12"/>
      <c r="CJ3793" s="12"/>
      <c r="CK3793" s="12"/>
      <c r="CL3793" s="12"/>
      <c r="CM3793" s="12"/>
      <c r="CN3793" s="12"/>
      <c r="CO3793" s="12"/>
      <c r="CP3793" s="12"/>
      <c r="CQ3793" s="12"/>
      <c r="CR3793" s="12"/>
      <c r="CS3793" s="12"/>
      <c r="CT3793" s="12"/>
      <c r="CU3793" s="12"/>
      <c r="CV3793" s="12"/>
      <c r="CW3793" s="12"/>
      <c r="CX3793" s="12"/>
      <c r="CY3793" s="12"/>
      <c r="CZ3793" s="12"/>
      <c r="DA3793" s="12"/>
      <c r="DB3793" s="12"/>
      <c r="DC3793" s="12"/>
      <c r="DD3793" s="12"/>
      <c r="DE3793" s="12"/>
      <c r="DF3793" s="12"/>
      <c r="DG3793" s="12"/>
      <c r="DH3793" s="12"/>
      <c r="DI3793" s="12"/>
      <c r="DJ3793" s="12"/>
      <c r="DK3793" s="12"/>
      <c r="DL3793" s="12"/>
      <c r="DM3793" s="12"/>
      <c r="DN3793" s="12"/>
      <c r="DO3793" s="12"/>
      <c r="DP3793" s="12"/>
      <c r="DQ3793" s="12"/>
      <c r="DR3793" s="12"/>
      <c r="DS3793" s="12"/>
      <c r="DT3793" s="12"/>
      <c r="DU3793" s="12"/>
      <c r="DV3793" s="12"/>
      <c r="DW3793" s="12"/>
      <c r="DX3793" s="12"/>
      <c r="DY3793" s="12"/>
      <c r="DZ3793" s="12"/>
      <c r="EA3793" s="12"/>
      <c r="EB3793" s="12"/>
      <c r="EC3793" s="12"/>
      <c r="ED3793" s="12"/>
      <c r="EE3793" s="12"/>
      <c r="EF3793" s="12"/>
      <c r="EG3793" s="12"/>
      <c r="EH3793" s="12"/>
      <c r="EI3793" s="12"/>
      <c r="EJ3793" s="12"/>
      <c r="EK3793" s="12"/>
      <c r="EL3793" s="12"/>
      <c r="EM3793" s="12"/>
      <c r="EN3793" s="12"/>
      <c r="EO3793" s="12"/>
      <c r="EP3793" s="12"/>
      <c r="EQ3793" s="12"/>
      <c r="ER3793" s="12"/>
      <c r="ES3793" s="12"/>
      <c r="ET3793" s="12"/>
      <c r="EU3793" s="12"/>
      <c r="EV3793" s="12"/>
      <c r="EW3793" s="12"/>
      <c r="EX3793" s="12"/>
      <c r="EY3793" s="12"/>
      <c r="EZ3793" s="12"/>
      <c r="FA3793" s="12"/>
      <c r="FB3793" s="12"/>
      <c r="FC3793" s="12"/>
      <c r="FD3793" s="12"/>
      <c r="FE3793" s="12"/>
      <c r="FF3793" s="12"/>
      <c r="FG3793" s="12"/>
      <c r="FH3793" s="12"/>
      <c r="FI3793" s="12"/>
      <c r="FJ3793" s="12"/>
      <c r="FK3793" s="12"/>
      <c r="FL3793" s="12"/>
      <c r="FM3793" s="12"/>
      <c r="FN3793" s="12"/>
      <c r="FO3793" s="12"/>
      <c r="FP3793" s="12"/>
      <c r="FQ3793" s="12"/>
      <c r="FR3793" s="12"/>
      <c r="FS3793" s="12"/>
      <c r="FT3793" s="12"/>
      <c r="FU3793" s="12"/>
      <c r="FV3793" s="12"/>
      <c r="FW3793" s="12"/>
      <c r="FX3793" s="12"/>
      <c r="FY3793" s="12"/>
      <c r="FZ3793" s="12"/>
      <c r="GA3793" s="12"/>
      <c r="GB3793" s="12"/>
      <c r="GC3793" s="12"/>
      <c r="GD3793" s="12"/>
      <c r="GE3793" s="12"/>
      <c r="GF3793" s="12"/>
      <c r="GG3793" s="12"/>
      <c r="GH3793" s="12"/>
      <c r="GI3793" s="12"/>
      <c r="GJ3793" s="12"/>
      <c r="GK3793" s="12"/>
      <c r="GL3793" s="12"/>
      <c r="GM3793" s="12"/>
      <c r="GN3793" s="12"/>
      <c r="GO3793" s="12"/>
      <c r="GP3793" s="12"/>
      <c r="GQ3793" s="12"/>
      <c r="GR3793" s="12"/>
      <c r="GS3793" s="12"/>
      <c r="GT3793" s="12"/>
      <c r="GU3793" s="12"/>
      <c r="GV3793" s="12"/>
      <c r="GW3793" s="12"/>
      <c r="GX3793" s="12"/>
      <c r="GY3793" s="12"/>
      <c r="GZ3793" s="12"/>
      <c r="HA3793" s="12"/>
      <c r="HB3793" s="12"/>
      <c r="HC3793" s="12"/>
      <c r="HD3793" s="12"/>
      <c r="HE3793" s="12"/>
      <c r="HF3793" s="12"/>
      <c r="HG3793" s="12"/>
    </row>
    <row r="3794" spans="1:215" s="13" customFormat="1" ht="28.15" customHeight="1" x14ac:dyDescent="0.2">
      <c r="A3794" s="10"/>
      <c r="B3794" s="9"/>
      <c r="C3794" s="9"/>
      <c r="E3794" s="12"/>
      <c r="F3794" s="12"/>
      <c r="G3794" s="12"/>
      <c r="H3794" s="12"/>
      <c r="I3794" s="12"/>
      <c r="K3794" s="14"/>
      <c r="L3794" s="15"/>
      <c r="M3794" s="15"/>
      <c r="N3794" s="15"/>
      <c r="O3794" s="12"/>
      <c r="Q3794" s="9"/>
      <c r="R3794" s="9"/>
      <c r="S3794" s="9"/>
      <c r="T3794" s="9"/>
      <c r="U3794" s="9"/>
      <c r="V3794" s="9"/>
      <c r="W3794" s="9"/>
      <c r="X3794" s="9"/>
      <c r="Y3794" s="9"/>
      <c r="Z3794" s="9"/>
      <c r="AA3794" s="9"/>
      <c r="AB3794" s="9"/>
      <c r="AC3794" s="9"/>
      <c r="AD3794" s="9"/>
      <c r="AE3794" s="9"/>
      <c r="AF3794" s="9"/>
      <c r="AG3794" s="9"/>
      <c r="AH3794" s="9"/>
      <c r="AI3794" s="9"/>
      <c r="AJ3794" s="9"/>
      <c r="AK3794" s="9"/>
      <c r="AL3794" s="9"/>
      <c r="AM3794" s="9"/>
      <c r="AN3794" s="9"/>
      <c r="AO3794" s="9"/>
      <c r="AP3794" s="9"/>
      <c r="AQ3794" s="9"/>
      <c r="AR3794" s="9"/>
      <c r="AS3794" s="9"/>
      <c r="AT3794" s="9"/>
      <c r="AU3794" s="9"/>
      <c r="AV3794" s="9"/>
      <c r="AW3794" s="9"/>
      <c r="AX3794" s="9"/>
      <c r="AY3794" s="9"/>
      <c r="AZ3794" s="9"/>
      <c r="BA3794" s="9"/>
      <c r="BB3794" s="9"/>
      <c r="BC3794" s="9"/>
      <c r="BD3794" s="9"/>
      <c r="BE3794" s="12"/>
      <c r="BF3794" s="12"/>
      <c r="BG3794" s="12"/>
      <c r="BH3794" s="12"/>
      <c r="BI3794" s="12"/>
      <c r="BJ3794" s="12"/>
      <c r="BK3794" s="12"/>
      <c r="BL3794" s="12"/>
      <c r="BM3794" s="12"/>
      <c r="BN3794" s="12"/>
      <c r="BO3794" s="12"/>
      <c r="BP3794" s="12"/>
      <c r="BQ3794" s="12"/>
      <c r="BR3794" s="12"/>
      <c r="BS3794" s="12"/>
      <c r="BT3794" s="12"/>
      <c r="BU3794" s="12"/>
      <c r="BV3794" s="12"/>
      <c r="BW3794" s="12"/>
      <c r="BX3794" s="12"/>
      <c r="BY3794" s="12"/>
      <c r="BZ3794" s="12"/>
      <c r="CA3794" s="12"/>
      <c r="CB3794" s="12"/>
      <c r="CC3794" s="12"/>
      <c r="CD3794" s="12"/>
      <c r="CE3794" s="12"/>
      <c r="CF3794" s="12"/>
      <c r="CG3794" s="12"/>
      <c r="CH3794" s="12"/>
      <c r="CI3794" s="12"/>
      <c r="CJ3794" s="12"/>
      <c r="CK3794" s="12"/>
      <c r="CL3794" s="12"/>
      <c r="CM3794" s="12"/>
      <c r="CN3794" s="12"/>
      <c r="CO3794" s="12"/>
      <c r="CP3794" s="12"/>
      <c r="CQ3794" s="12"/>
      <c r="CR3794" s="12"/>
      <c r="CS3794" s="12"/>
      <c r="CT3794" s="12"/>
      <c r="CU3794" s="12"/>
      <c r="CV3794" s="12"/>
      <c r="CW3794" s="12"/>
      <c r="CX3794" s="12"/>
      <c r="CY3794" s="12"/>
      <c r="CZ3794" s="12"/>
      <c r="DA3794" s="12"/>
      <c r="DB3794" s="12"/>
      <c r="DC3794" s="12"/>
      <c r="DD3794" s="12"/>
      <c r="DE3794" s="12"/>
      <c r="DF3794" s="12"/>
      <c r="DG3794" s="12"/>
      <c r="DH3794" s="12"/>
      <c r="DI3794" s="12"/>
      <c r="DJ3794" s="12"/>
      <c r="DK3794" s="12"/>
      <c r="DL3794" s="12"/>
      <c r="DM3794" s="12"/>
      <c r="DN3794" s="12"/>
      <c r="DO3794" s="12"/>
      <c r="DP3794" s="12"/>
      <c r="DQ3794" s="12"/>
      <c r="DR3794" s="12"/>
      <c r="DS3794" s="12"/>
      <c r="DT3794" s="12"/>
      <c r="DU3794" s="12"/>
      <c r="DV3794" s="12"/>
      <c r="DW3794" s="12"/>
      <c r="DX3794" s="12"/>
      <c r="DY3794" s="12"/>
      <c r="DZ3794" s="12"/>
      <c r="EA3794" s="12"/>
      <c r="EB3794" s="12"/>
      <c r="EC3794" s="12"/>
      <c r="ED3794" s="12"/>
      <c r="EE3794" s="12"/>
      <c r="EF3794" s="12"/>
      <c r="EG3794" s="12"/>
      <c r="EH3794" s="12"/>
      <c r="EI3794" s="12"/>
      <c r="EJ3794" s="12"/>
      <c r="EK3794" s="12"/>
      <c r="EL3794" s="12"/>
      <c r="EM3794" s="12"/>
      <c r="EN3794" s="12"/>
      <c r="EO3794" s="12"/>
      <c r="EP3794" s="12"/>
      <c r="EQ3794" s="12"/>
      <c r="ER3794" s="12"/>
      <c r="ES3794" s="12"/>
      <c r="ET3794" s="12"/>
      <c r="EU3794" s="12"/>
      <c r="EV3794" s="12"/>
      <c r="EW3794" s="12"/>
      <c r="EX3794" s="12"/>
      <c r="EY3794" s="12"/>
      <c r="EZ3794" s="12"/>
      <c r="FA3794" s="12"/>
      <c r="FB3794" s="12"/>
      <c r="FC3794" s="12"/>
      <c r="FD3794" s="12"/>
      <c r="FE3794" s="12"/>
      <c r="FF3794" s="12"/>
      <c r="FG3794" s="12"/>
      <c r="FH3794" s="12"/>
      <c r="FI3794" s="12"/>
      <c r="FJ3794" s="12"/>
      <c r="FK3794" s="12"/>
      <c r="FL3794" s="12"/>
      <c r="FM3794" s="12"/>
      <c r="FN3794" s="12"/>
      <c r="FO3794" s="12"/>
      <c r="FP3794" s="12"/>
      <c r="FQ3794" s="12"/>
      <c r="FR3794" s="12"/>
      <c r="FS3794" s="12"/>
      <c r="FT3794" s="12"/>
      <c r="FU3794" s="12"/>
      <c r="FV3794" s="12"/>
      <c r="FW3794" s="12"/>
      <c r="FX3794" s="12"/>
      <c r="FY3794" s="12"/>
      <c r="FZ3794" s="12"/>
      <c r="GA3794" s="12"/>
      <c r="GB3794" s="12"/>
      <c r="GC3794" s="12"/>
      <c r="GD3794" s="12"/>
      <c r="GE3794" s="12"/>
      <c r="GF3794" s="12"/>
      <c r="GG3794" s="12"/>
      <c r="GH3794" s="12"/>
      <c r="GI3794" s="12"/>
      <c r="GJ3794" s="12"/>
      <c r="GK3794" s="12"/>
      <c r="GL3794" s="12"/>
      <c r="GM3794" s="12"/>
      <c r="GN3794" s="12"/>
      <c r="GO3794" s="12"/>
      <c r="GP3794" s="12"/>
      <c r="GQ3794" s="12"/>
      <c r="GR3794" s="12"/>
      <c r="GS3794" s="12"/>
      <c r="GT3794" s="12"/>
      <c r="GU3794" s="12"/>
      <c r="GV3794" s="12"/>
      <c r="GW3794" s="12"/>
      <c r="GX3794" s="12"/>
      <c r="GY3794" s="12"/>
      <c r="GZ3794" s="12"/>
      <c r="HA3794" s="12"/>
      <c r="HB3794" s="12"/>
      <c r="HC3794" s="12"/>
      <c r="HD3794" s="12"/>
      <c r="HE3794" s="12"/>
      <c r="HF3794" s="12"/>
      <c r="HG3794" s="12"/>
    </row>
    <row r="3795" spans="1:215" s="13" customFormat="1" ht="28.15" customHeight="1" x14ac:dyDescent="0.2">
      <c r="A3795" s="10"/>
      <c r="B3795" s="9"/>
      <c r="C3795" s="9"/>
      <c r="E3795" s="12"/>
      <c r="F3795" s="12"/>
      <c r="G3795" s="12"/>
      <c r="H3795" s="12"/>
      <c r="I3795" s="12"/>
      <c r="K3795" s="14"/>
      <c r="L3795" s="15"/>
      <c r="M3795" s="15"/>
      <c r="N3795" s="15"/>
      <c r="O3795" s="12"/>
      <c r="Q3795" s="9"/>
      <c r="R3795" s="9"/>
      <c r="S3795" s="9"/>
      <c r="T3795" s="9"/>
      <c r="U3795" s="9"/>
      <c r="V3795" s="9"/>
      <c r="W3795" s="9"/>
      <c r="X3795" s="9"/>
      <c r="Y3795" s="9"/>
      <c r="Z3795" s="9"/>
      <c r="AA3795" s="9"/>
      <c r="AB3795" s="9"/>
      <c r="AC3795" s="9"/>
      <c r="AD3795" s="9"/>
      <c r="AE3795" s="9"/>
      <c r="AF3795" s="9"/>
      <c r="AG3795" s="9"/>
      <c r="AH3795" s="9"/>
      <c r="AI3795" s="9"/>
      <c r="AJ3795" s="9"/>
      <c r="AK3795" s="9"/>
      <c r="AL3795" s="9"/>
      <c r="AM3795" s="9"/>
      <c r="AN3795" s="9"/>
      <c r="AO3795" s="9"/>
      <c r="AP3795" s="9"/>
      <c r="AQ3795" s="9"/>
      <c r="AR3795" s="9"/>
      <c r="AS3795" s="9"/>
      <c r="AT3795" s="9"/>
      <c r="AU3795" s="9"/>
      <c r="AV3795" s="9"/>
      <c r="AW3795" s="9"/>
      <c r="AX3795" s="9"/>
      <c r="AY3795" s="9"/>
      <c r="AZ3795" s="9"/>
      <c r="BA3795" s="9"/>
      <c r="BB3795" s="9"/>
      <c r="BC3795" s="9"/>
      <c r="BD3795" s="9"/>
      <c r="BE3795" s="12"/>
      <c r="BF3795" s="12"/>
      <c r="BG3795" s="12"/>
      <c r="BH3795" s="12"/>
      <c r="BI3795" s="12"/>
      <c r="BJ3795" s="12"/>
      <c r="BK3795" s="12"/>
      <c r="BL3795" s="12"/>
      <c r="BM3795" s="12"/>
      <c r="BN3795" s="12"/>
      <c r="BO3795" s="12"/>
      <c r="BP3795" s="12"/>
      <c r="BQ3795" s="12"/>
      <c r="BR3795" s="12"/>
      <c r="BS3795" s="12"/>
      <c r="BT3795" s="12"/>
      <c r="BU3795" s="12"/>
      <c r="BV3795" s="12"/>
      <c r="BW3795" s="12"/>
      <c r="BX3795" s="12"/>
      <c r="BY3795" s="12"/>
      <c r="BZ3795" s="12"/>
      <c r="CA3795" s="12"/>
      <c r="CB3795" s="12"/>
      <c r="CC3795" s="12"/>
      <c r="CD3795" s="12"/>
      <c r="CE3795" s="12"/>
      <c r="CF3795" s="12"/>
      <c r="CG3795" s="12"/>
      <c r="CH3795" s="12"/>
      <c r="CI3795" s="12"/>
      <c r="CJ3795" s="12"/>
      <c r="CK3795" s="12"/>
      <c r="CL3795" s="12"/>
      <c r="CM3795" s="12"/>
      <c r="CN3795" s="12"/>
      <c r="CO3795" s="12"/>
      <c r="CP3795" s="12"/>
      <c r="CQ3795" s="12"/>
      <c r="CR3795" s="12"/>
      <c r="CS3795" s="12"/>
      <c r="CT3795" s="12"/>
      <c r="CU3795" s="12"/>
      <c r="CV3795" s="12"/>
      <c r="CW3795" s="12"/>
      <c r="CX3795" s="12"/>
      <c r="CY3795" s="12"/>
      <c r="CZ3795" s="12"/>
      <c r="DA3795" s="12"/>
      <c r="DB3795" s="12"/>
      <c r="DC3795" s="12"/>
      <c r="DD3795" s="12"/>
      <c r="DE3795" s="12"/>
      <c r="DF3795" s="12"/>
      <c r="DG3795" s="12"/>
      <c r="DH3795" s="12"/>
      <c r="DI3795" s="12"/>
      <c r="DJ3795" s="12"/>
      <c r="DK3795" s="12"/>
      <c r="DL3795" s="12"/>
      <c r="DM3795" s="12"/>
      <c r="DN3795" s="12"/>
      <c r="DO3795" s="12"/>
      <c r="DP3795" s="12"/>
      <c r="DQ3795" s="12"/>
      <c r="DR3795" s="12"/>
      <c r="DS3795" s="12"/>
      <c r="DT3795" s="12"/>
      <c r="DU3795" s="12"/>
      <c r="DV3795" s="12"/>
      <c r="DW3795" s="12"/>
      <c r="DX3795" s="12"/>
      <c r="DY3795" s="12"/>
      <c r="DZ3795" s="12"/>
      <c r="EA3795" s="12"/>
      <c r="EB3795" s="12"/>
      <c r="EC3795" s="12"/>
      <c r="ED3795" s="12"/>
      <c r="EE3795" s="12"/>
      <c r="EF3795" s="12"/>
      <c r="EG3795" s="12"/>
      <c r="EH3795" s="12"/>
      <c r="EI3795" s="12"/>
      <c r="EJ3795" s="12"/>
      <c r="EK3795" s="12"/>
      <c r="EL3795" s="12"/>
      <c r="EM3795" s="12"/>
      <c r="EN3795" s="12"/>
      <c r="EO3795" s="12"/>
      <c r="EP3795" s="12"/>
      <c r="EQ3795" s="12"/>
      <c r="ER3795" s="12"/>
      <c r="ES3795" s="12"/>
      <c r="ET3795" s="12"/>
      <c r="EU3795" s="12"/>
      <c r="EV3795" s="12"/>
      <c r="EW3795" s="12"/>
      <c r="EX3795" s="12"/>
      <c r="EY3795" s="12"/>
      <c r="EZ3795" s="12"/>
      <c r="FA3795" s="12"/>
      <c r="FB3795" s="12"/>
      <c r="FC3795" s="12"/>
      <c r="FD3795" s="12"/>
      <c r="FE3795" s="12"/>
      <c r="FF3795" s="12"/>
      <c r="FG3795" s="12"/>
      <c r="FH3795" s="12"/>
      <c r="FI3795" s="12"/>
      <c r="FJ3795" s="12"/>
      <c r="FK3795" s="12"/>
      <c r="FL3795" s="12"/>
      <c r="FM3795" s="12"/>
      <c r="FN3795" s="12"/>
      <c r="FO3795" s="12"/>
      <c r="FP3795" s="12"/>
      <c r="FQ3795" s="12"/>
      <c r="FR3795" s="12"/>
      <c r="FS3795" s="12"/>
      <c r="FT3795" s="12"/>
      <c r="FU3795" s="12"/>
      <c r="FV3795" s="12"/>
      <c r="FW3795" s="12"/>
      <c r="FX3795" s="12"/>
      <c r="FY3795" s="12"/>
      <c r="FZ3795" s="12"/>
      <c r="GA3795" s="12"/>
      <c r="GB3795" s="12"/>
      <c r="GC3795" s="12"/>
      <c r="GD3795" s="12"/>
      <c r="GE3795" s="12"/>
      <c r="GF3795" s="12"/>
      <c r="GG3795" s="12"/>
      <c r="GH3795" s="12"/>
      <c r="GI3795" s="12"/>
      <c r="GJ3795" s="12"/>
      <c r="GK3795" s="12"/>
      <c r="GL3795" s="12"/>
      <c r="GM3795" s="12"/>
      <c r="GN3795" s="12"/>
      <c r="GO3795" s="12"/>
      <c r="GP3795" s="12"/>
      <c r="GQ3795" s="12"/>
      <c r="GR3795" s="12"/>
      <c r="GS3795" s="12"/>
      <c r="GT3795" s="12"/>
      <c r="GU3795" s="12"/>
      <c r="GV3795" s="12"/>
      <c r="GW3795" s="12"/>
      <c r="GX3795" s="12"/>
      <c r="GY3795" s="12"/>
      <c r="GZ3795" s="12"/>
      <c r="HA3795" s="12"/>
      <c r="HB3795" s="12"/>
      <c r="HC3795" s="12"/>
      <c r="HD3795" s="12"/>
      <c r="HE3795" s="12"/>
      <c r="HF3795" s="12"/>
      <c r="HG3795" s="12"/>
    </row>
    <row r="3796" spans="1:215" s="13" customFormat="1" ht="28.15" customHeight="1" x14ac:dyDescent="0.2">
      <c r="A3796" s="10"/>
      <c r="B3796" s="9"/>
      <c r="C3796" s="9"/>
      <c r="E3796" s="12"/>
      <c r="F3796" s="12"/>
      <c r="G3796" s="12"/>
      <c r="H3796" s="12"/>
      <c r="I3796" s="12"/>
      <c r="K3796" s="14"/>
      <c r="L3796" s="15"/>
      <c r="M3796" s="15"/>
      <c r="N3796" s="15"/>
      <c r="O3796" s="12"/>
      <c r="Q3796" s="9"/>
      <c r="R3796" s="9"/>
      <c r="S3796" s="9"/>
      <c r="T3796" s="9"/>
      <c r="U3796" s="9"/>
      <c r="V3796" s="9"/>
      <c r="W3796" s="9"/>
      <c r="X3796" s="9"/>
      <c r="Y3796" s="9"/>
      <c r="Z3796" s="9"/>
      <c r="AA3796" s="9"/>
      <c r="AB3796" s="9"/>
      <c r="AC3796" s="9"/>
      <c r="AD3796" s="9"/>
      <c r="AE3796" s="9"/>
      <c r="AF3796" s="9"/>
      <c r="AG3796" s="9"/>
      <c r="AH3796" s="9"/>
      <c r="AI3796" s="9"/>
      <c r="AJ3796" s="9"/>
      <c r="AK3796" s="9"/>
      <c r="AL3796" s="9"/>
      <c r="AM3796" s="9"/>
      <c r="AN3796" s="9"/>
      <c r="AO3796" s="9"/>
      <c r="AP3796" s="9"/>
      <c r="AQ3796" s="9"/>
      <c r="AR3796" s="9"/>
      <c r="AS3796" s="9"/>
      <c r="AT3796" s="9"/>
      <c r="AU3796" s="9"/>
      <c r="AV3796" s="9"/>
      <c r="AW3796" s="9"/>
      <c r="AX3796" s="9"/>
      <c r="AY3796" s="9"/>
      <c r="AZ3796" s="9"/>
      <c r="BA3796" s="9"/>
      <c r="BB3796" s="9"/>
      <c r="BC3796" s="9"/>
      <c r="BD3796" s="9"/>
      <c r="BE3796" s="12"/>
      <c r="BF3796" s="12"/>
      <c r="BG3796" s="12"/>
      <c r="BH3796" s="12"/>
      <c r="BI3796" s="12"/>
      <c r="BJ3796" s="12"/>
      <c r="BK3796" s="12"/>
      <c r="BL3796" s="12"/>
      <c r="BM3796" s="12"/>
      <c r="BN3796" s="12"/>
      <c r="BO3796" s="12"/>
      <c r="BP3796" s="12"/>
      <c r="BQ3796" s="12"/>
      <c r="BR3796" s="12"/>
      <c r="BS3796" s="12"/>
      <c r="BT3796" s="12"/>
      <c r="BU3796" s="12"/>
      <c r="BV3796" s="12"/>
      <c r="BW3796" s="12"/>
      <c r="BX3796" s="12"/>
      <c r="BY3796" s="12"/>
      <c r="BZ3796" s="12"/>
      <c r="CA3796" s="12"/>
      <c r="CB3796" s="12"/>
      <c r="CC3796" s="12"/>
      <c r="CD3796" s="12"/>
      <c r="CE3796" s="12"/>
      <c r="CF3796" s="12"/>
      <c r="CG3796" s="12"/>
      <c r="CH3796" s="12"/>
      <c r="CI3796" s="12"/>
      <c r="CJ3796" s="12"/>
      <c r="CK3796" s="12"/>
      <c r="CL3796" s="12"/>
      <c r="CM3796" s="12"/>
      <c r="CN3796" s="12"/>
      <c r="CO3796" s="12"/>
      <c r="CP3796" s="12"/>
      <c r="CQ3796" s="12"/>
      <c r="CR3796" s="12"/>
      <c r="CS3796" s="12"/>
      <c r="CT3796" s="12"/>
      <c r="CU3796" s="12"/>
      <c r="CV3796" s="12"/>
      <c r="CW3796" s="12"/>
      <c r="CX3796" s="12"/>
      <c r="CY3796" s="12"/>
      <c r="CZ3796" s="12"/>
      <c r="DA3796" s="12"/>
      <c r="DB3796" s="12"/>
      <c r="DC3796" s="12"/>
      <c r="DD3796" s="12"/>
      <c r="DE3796" s="12"/>
      <c r="DF3796" s="12"/>
      <c r="DG3796" s="12"/>
      <c r="DH3796" s="12"/>
      <c r="DI3796" s="12"/>
      <c r="DJ3796" s="12"/>
      <c r="DK3796" s="12"/>
      <c r="DL3796" s="12"/>
      <c r="DM3796" s="12"/>
      <c r="DN3796" s="12"/>
      <c r="DO3796" s="12"/>
      <c r="DP3796" s="12"/>
      <c r="DQ3796" s="12"/>
      <c r="DR3796" s="12"/>
      <c r="DS3796" s="12"/>
      <c r="DT3796" s="12"/>
      <c r="DU3796" s="12"/>
      <c r="DV3796" s="12"/>
      <c r="DW3796" s="12"/>
      <c r="DX3796" s="12"/>
      <c r="DY3796" s="12"/>
      <c r="DZ3796" s="12"/>
      <c r="EA3796" s="12"/>
      <c r="EB3796" s="12"/>
      <c r="EC3796" s="12"/>
      <c r="ED3796" s="12"/>
      <c r="EE3796" s="12"/>
      <c r="EF3796" s="12"/>
      <c r="EG3796" s="12"/>
      <c r="EH3796" s="12"/>
      <c r="EI3796" s="12"/>
      <c r="EJ3796" s="12"/>
      <c r="EK3796" s="12"/>
      <c r="EL3796" s="12"/>
      <c r="EM3796" s="12"/>
      <c r="EN3796" s="12"/>
      <c r="EO3796" s="12"/>
      <c r="EP3796" s="12"/>
      <c r="EQ3796" s="12"/>
      <c r="ER3796" s="12"/>
      <c r="ES3796" s="12"/>
      <c r="ET3796" s="12"/>
      <c r="EU3796" s="12"/>
      <c r="EV3796" s="12"/>
      <c r="EW3796" s="12"/>
      <c r="EX3796" s="12"/>
      <c r="EY3796" s="12"/>
      <c r="EZ3796" s="12"/>
      <c r="FA3796" s="12"/>
      <c r="FB3796" s="12"/>
      <c r="FC3796" s="12"/>
      <c r="FD3796" s="12"/>
      <c r="FE3796" s="12"/>
      <c r="FF3796" s="12"/>
      <c r="FG3796" s="12"/>
      <c r="FH3796" s="12"/>
      <c r="FI3796" s="12"/>
      <c r="FJ3796" s="12"/>
      <c r="FK3796" s="12"/>
      <c r="FL3796" s="12"/>
      <c r="FM3796" s="12"/>
      <c r="FN3796" s="12"/>
      <c r="FO3796" s="12"/>
      <c r="FP3796" s="12"/>
      <c r="FQ3796" s="12"/>
      <c r="FR3796" s="12"/>
      <c r="FS3796" s="12"/>
      <c r="FT3796" s="12"/>
      <c r="FU3796" s="12"/>
      <c r="FV3796" s="12"/>
      <c r="FW3796" s="12"/>
      <c r="FX3796" s="12"/>
      <c r="FY3796" s="12"/>
      <c r="FZ3796" s="12"/>
      <c r="GA3796" s="12"/>
      <c r="GB3796" s="12"/>
      <c r="GC3796" s="12"/>
      <c r="GD3796" s="12"/>
      <c r="GE3796" s="12"/>
      <c r="GF3796" s="12"/>
      <c r="GG3796" s="12"/>
      <c r="GH3796" s="12"/>
      <c r="GI3796" s="12"/>
      <c r="GJ3796" s="12"/>
      <c r="GK3796" s="12"/>
      <c r="GL3796" s="12"/>
      <c r="GM3796" s="12"/>
      <c r="GN3796" s="12"/>
      <c r="GO3796" s="12"/>
      <c r="GP3796" s="12"/>
      <c r="GQ3796" s="12"/>
      <c r="GR3796" s="12"/>
      <c r="GS3796" s="12"/>
      <c r="GT3796" s="12"/>
      <c r="GU3796" s="12"/>
      <c r="GV3796" s="12"/>
      <c r="GW3796" s="12"/>
      <c r="GX3796" s="12"/>
      <c r="GY3796" s="12"/>
      <c r="GZ3796" s="12"/>
      <c r="HA3796" s="12"/>
      <c r="HB3796" s="12"/>
      <c r="HC3796" s="12"/>
      <c r="HD3796" s="12"/>
      <c r="HE3796" s="12"/>
      <c r="HF3796" s="12"/>
      <c r="HG3796" s="12"/>
    </row>
    <row r="3797" spans="1:215" s="13" customFormat="1" ht="28.15" customHeight="1" x14ac:dyDescent="0.2">
      <c r="A3797" s="10"/>
      <c r="B3797" s="9"/>
      <c r="C3797" s="9"/>
      <c r="E3797" s="12"/>
      <c r="F3797" s="12"/>
      <c r="G3797" s="12"/>
      <c r="H3797" s="12"/>
      <c r="I3797" s="12"/>
      <c r="K3797" s="14"/>
      <c r="L3797" s="15"/>
      <c r="M3797" s="15"/>
      <c r="N3797" s="15"/>
      <c r="O3797" s="12"/>
      <c r="Q3797" s="9"/>
      <c r="R3797" s="9"/>
      <c r="S3797" s="9"/>
      <c r="T3797" s="9"/>
      <c r="U3797" s="9"/>
      <c r="V3797" s="9"/>
      <c r="W3797" s="9"/>
      <c r="X3797" s="9"/>
      <c r="Y3797" s="9"/>
      <c r="Z3797" s="9"/>
      <c r="AA3797" s="9"/>
      <c r="AB3797" s="9"/>
      <c r="AC3797" s="9"/>
      <c r="AD3797" s="9"/>
      <c r="AE3797" s="9"/>
      <c r="AF3797" s="9"/>
      <c r="AG3797" s="9"/>
      <c r="AH3797" s="9"/>
      <c r="AI3797" s="9"/>
      <c r="AJ3797" s="9"/>
      <c r="AK3797" s="9"/>
      <c r="AL3797" s="9"/>
      <c r="AM3797" s="9"/>
      <c r="AN3797" s="9"/>
      <c r="AO3797" s="9"/>
      <c r="AP3797" s="9"/>
      <c r="AQ3797" s="9"/>
      <c r="AR3797" s="9"/>
      <c r="AS3797" s="9"/>
      <c r="AT3797" s="9"/>
      <c r="AU3797" s="9"/>
      <c r="AV3797" s="9"/>
      <c r="AW3797" s="9"/>
      <c r="AX3797" s="9"/>
      <c r="AY3797" s="9"/>
      <c r="AZ3797" s="9"/>
      <c r="BA3797" s="9"/>
      <c r="BB3797" s="9"/>
      <c r="BC3797" s="9"/>
      <c r="BD3797" s="9"/>
      <c r="BE3797" s="12"/>
      <c r="BF3797" s="12"/>
      <c r="BG3797" s="12"/>
      <c r="BH3797" s="12"/>
      <c r="BI3797" s="12"/>
      <c r="BJ3797" s="12"/>
      <c r="BK3797" s="12"/>
      <c r="BL3797" s="12"/>
      <c r="BM3797" s="12"/>
      <c r="BN3797" s="12"/>
      <c r="BO3797" s="12"/>
      <c r="BP3797" s="12"/>
      <c r="BQ3797" s="12"/>
      <c r="BR3797" s="12"/>
      <c r="BS3797" s="12"/>
      <c r="BT3797" s="12"/>
      <c r="BU3797" s="12"/>
      <c r="BV3797" s="12"/>
      <c r="BW3797" s="12"/>
      <c r="BX3797" s="12"/>
      <c r="BY3797" s="12"/>
      <c r="BZ3797" s="12"/>
      <c r="CA3797" s="12"/>
      <c r="CB3797" s="12"/>
      <c r="CC3797" s="12"/>
      <c r="CD3797" s="12"/>
      <c r="CE3797" s="12"/>
      <c r="CF3797" s="12"/>
      <c r="CG3797" s="12"/>
      <c r="CH3797" s="12"/>
      <c r="CI3797" s="12"/>
      <c r="CJ3797" s="12"/>
      <c r="CK3797" s="12"/>
      <c r="CL3797" s="12"/>
      <c r="CM3797" s="12"/>
      <c r="CN3797" s="12"/>
      <c r="CO3797" s="12"/>
      <c r="CP3797" s="12"/>
      <c r="CQ3797" s="12"/>
      <c r="CR3797" s="12"/>
      <c r="CS3797" s="12"/>
      <c r="CT3797" s="12"/>
      <c r="CU3797" s="12"/>
      <c r="CV3797" s="12"/>
      <c r="CW3797" s="12"/>
      <c r="CX3797" s="12"/>
      <c r="CY3797" s="12"/>
      <c r="CZ3797" s="12"/>
      <c r="DA3797" s="12"/>
      <c r="DB3797" s="12"/>
      <c r="DC3797" s="12"/>
      <c r="DD3797" s="12"/>
      <c r="DE3797" s="12"/>
      <c r="DF3797" s="12"/>
      <c r="DG3797" s="12"/>
      <c r="DH3797" s="12"/>
      <c r="DI3797" s="12"/>
      <c r="DJ3797" s="12"/>
      <c r="DK3797" s="12"/>
      <c r="DL3797" s="12"/>
      <c r="DM3797" s="12"/>
      <c r="DN3797" s="12"/>
      <c r="DO3797" s="12"/>
      <c r="DP3797" s="12"/>
      <c r="DQ3797" s="12"/>
      <c r="DR3797" s="12"/>
      <c r="DS3797" s="12"/>
      <c r="DT3797" s="12"/>
      <c r="DU3797" s="12"/>
      <c r="DV3797" s="12"/>
      <c r="DW3797" s="12"/>
      <c r="DX3797" s="12"/>
      <c r="DY3797" s="12"/>
      <c r="DZ3797" s="12"/>
      <c r="EA3797" s="12"/>
      <c r="EB3797" s="12"/>
      <c r="EC3797" s="12"/>
      <c r="ED3797" s="12"/>
      <c r="EE3797" s="12"/>
      <c r="EF3797" s="12"/>
      <c r="EG3797" s="12"/>
      <c r="EH3797" s="12"/>
      <c r="EI3797" s="12"/>
      <c r="EJ3797" s="12"/>
      <c r="EK3797" s="12"/>
      <c r="EL3797" s="12"/>
      <c r="EM3797" s="12"/>
      <c r="EN3797" s="12"/>
      <c r="EO3797" s="12"/>
      <c r="EP3797" s="12"/>
      <c r="EQ3797" s="12"/>
      <c r="ER3797" s="12"/>
      <c r="ES3797" s="12"/>
      <c r="ET3797" s="12"/>
      <c r="EU3797" s="12"/>
      <c r="EV3797" s="12"/>
      <c r="EW3797" s="12"/>
      <c r="EX3797" s="12"/>
      <c r="EY3797" s="12"/>
      <c r="EZ3797" s="12"/>
      <c r="FA3797" s="12"/>
      <c r="FB3797" s="12"/>
      <c r="FC3797" s="12"/>
      <c r="FD3797" s="12"/>
      <c r="FE3797" s="12"/>
      <c r="FF3797" s="12"/>
      <c r="FG3797" s="12"/>
      <c r="FH3797" s="12"/>
      <c r="FI3797" s="12"/>
      <c r="FJ3797" s="12"/>
      <c r="FK3797" s="12"/>
      <c r="FL3797" s="12"/>
      <c r="FM3797" s="12"/>
      <c r="FN3797" s="12"/>
      <c r="FO3797" s="12"/>
      <c r="FP3797" s="12"/>
      <c r="FQ3797" s="12"/>
      <c r="FR3797" s="12"/>
      <c r="FS3797" s="12"/>
      <c r="FT3797" s="12"/>
      <c r="FU3797" s="12"/>
      <c r="FV3797" s="12"/>
      <c r="FW3797" s="12"/>
      <c r="FX3797" s="12"/>
      <c r="FY3797" s="12"/>
      <c r="FZ3797" s="12"/>
      <c r="GA3797" s="12"/>
      <c r="GB3797" s="12"/>
      <c r="GC3797" s="12"/>
      <c r="GD3797" s="12"/>
      <c r="GE3797" s="12"/>
      <c r="GF3797" s="12"/>
      <c r="GG3797" s="12"/>
      <c r="GH3797" s="12"/>
      <c r="GI3797" s="12"/>
      <c r="GJ3797" s="12"/>
      <c r="GK3797" s="12"/>
      <c r="GL3797" s="12"/>
      <c r="GM3797" s="12"/>
      <c r="GN3797" s="12"/>
      <c r="GO3797" s="12"/>
      <c r="GP3797" s="12"/>
      <c r="GQ3797" s="12"/>
      <c r="GR3797" s="12"/>
      <c r="GS3797" s="12"/>
      <c r="GT3797" s="12"/>
      <c r="GU3797" s="12"/>
      <c r="GV3797" s="12"/>
      <c r="GW3797" s="12"/>
      <c r="GX3797" s="12"/>
      <c r="GY3797" s="12"/>
      <c r="GZ3797" s="12"/>
      <c r="HA3797" s="12"/>
      <c r="HB3797" s="12"/>
      <c r="HC3797" s="12"/>
      <c r="HD3797" s="12"/>
      <c r="HE3797" s="12"/>
      <c r="HF3797" s="12"/>
      <c r="HG3797" s="12"/>
    </row>
    <row r="3798" spans="1:215" s="13" customFormat="1" ht="28.15" customHeight="1" x14ac:dyDescent="0.2">
      <c r="A3798" s="10"/>
      <c r="B3798" s="9"/>
      <c r="C3798" s="9"/>
      <c r="E3798" s="12"/>
      <c r="F3798" s="12"/>
      <c r="G3798" s="12"/>
      <c r="H3798" s="12"/>
      <c r="I3798" s="12"/>
      <c r="K3798" s="14"/>
      <c r="L3798" s="15"/>
      <c r="M3798" s="15"/>
      <c r="N3798" s="15"/>
      <c r="O3798" s="12"/>
      <c r="Q3798" s="9"/>
      <c r="R3798" s="9"/>
      <c r="S3798" s="9"/>
      <c r="T3798" s="9"/>
      <c r="U3798" s="9"/>
      <c r="V3798" s="9"/>
      <c r="W3798" s="9"/>
      <c r="X3798" s="9"/>
      <c r="Y3798" s="9"/>
      <c r="Z3798" s="9"/>
      <c r="AA3798" s="9"/>
      <c r="AB3798" s="9"/>
      <c r="AC3798" s="9"/>
      <c r="AD3798" s="9"/>
      <c r="AE3798" s="9"/>
      <c r="AF3798" s="9"/>
      <c r="AG3798" s="9"/>
      <c r="AH3798" s="9"/>
      <c r="AI3798" s="9"/>
      <c r="AJ3798" s="9"/>
      <c r="AK3798" s="9"/>
      <c r="AL3798" s="9"/>
      <c r="AM3798" s="9"/>
      <c r="AN3798" s="9"/>
      <c r="AO3798" s="9"/>
      <c r="AP3798" s="9"/>
      <c r="AQ3798" s="9"/>
      <c r="AR3798" s="9"/>
      <c r="AS3798" s="9"/>
      <c r="AT3798" s="9"/>
      <c r="AU3798" s="9"/>
      <c r="AV3798" s="9"/>
      <c r="AW3798" s="9"/>
      <c r="AX3798" s="9"/>
      <c r="AY3798" s="9"/>
      <c r="AZ3798" s="9"/>
      <c r="BA3798" s="9"/>
      <c r="BB3798" s="9"/>
      <c r="BC3798" s="9"/>
      <c r="BD3798" s="9"/>
      <c r="BE3798" s="12"/>
      <c r="BF3798" s="12"/>
      <c r="BG3798" s="12"/>
      <c r="BH3798" s="12"/>
      <c r="BI3798" s="12"/>
      <c r="BJ3798" s="12"/>
      <c r="BK3798" s="12"/>
      <c r="BL3798" s="12"/>
      <c r="BM3798" s="12"/>
      <c r="BN3798" s="12"/>
      <c r="BO3798" s="12"/>
      <c r="BP3798" s="12"/>
      <c r="BQ3798" s="12"/>
      <c r="BR3798" s="12"/>
      <c r="BS3798" s="12"/>
      <c r="BT3798" s="12"/>
      <c r="BU3798" s="12"/>
      <c r="BV3798" s="12"/>
      <c r="BW3798" s="12"/>
      <c r="BX3798" s="12"/>
      <c r="BY3798" s="12"/>
      <c r="BZ3798" s="12"/>
      <c r="CA3798" s="12"/>
      <c r="CB3798" s="12"/>
      <c r="CC3798" s="12"/>
      <c r="CD3798" s="12"/>
      <c r="CE3798" s="12"/>
      <c r="CF3798" s="12"/>
      <c r="CG3798" s="12"/>
      <c r="CH3798" s="12"/>
      <c r="CI3798" s="12"/>
      <c r="CJ3798" s="12"/>
      <c r="CK3798" s="12"/>
      <c r="CL3798" s="12"/>
      <c r="CM3798" s="12"/>
      <c r="CN3798" s="12"/>
      <c r="CO3798" s="12"/>
      <c r="CP3798" s="12"/>
      <c r="CQ3798" s="12"/>
      <c r="CR3798" s="12"/>
      <c r="CS3798" s="12"/>
      <c r="CT3798" s="12"/>
      <c r="CU3798" s="12"/>
      <c r="CV3798" s="12"/>
      <c r="CW3798" s="12"/>
      <c r="CX3798" s="12"/>
      <c r="CY3798" s="12"/>
      <c r="CZ3798" s="12"/>
      <c r="DA3798" s="12"/>
      <c r="DB3798" s="12"/>
      <c r="DC3798" s="12"/>
      <c r="DD3798" s="12"/>
      <c r="DE3798" s="12"/>
      <c r="DF3798" s="12"/>
      <c r="DG3798" s="12"/>
      <c r="DH3798" s="12"/>
      <c r="DI3798" s="12"/>
      <c r="DJ3798" s="12"/>
      <c r="DK3798" s="12"/>
      <c r="DL3798" s="12"/>
      <c r="DM3798" s="12"/>
      <c r="DN3798" s="12"/>
      <c r="DO3798" s="12"/>
      <c r="DP3798" s="12"/>
      <c r="DQ3798" s="12"/>
      <c r="DR3798" s="12"/>
      <c r="DS3798" s="12"/>
      <c r="DT3798" s="12"/>
      <c r="DU3798" s="12"/>
      <c r="DV3798" s="12"/>
      <c r="DW3798" s="12"/>
      <c r="DX3798" s="12"/>
      <c r="DY3798" s="12"/>
      <c r="DZ3798" s="12"/>
      <c r="EA3798" s="12"/>
      <c r="EB3798" s="12"/>
      <c r="EC3798" s="12"/>
      <c r="ED3798" s="12"/>
      <c r="EE3798" s="12"/>
      <c r="EF3798" s="12"/>
      <c r="EG3798" s="12"/>
      <c r="EH3798" s="12"/>
      <c r="EI3798" s="12"/>
      <c r="EJ3798" s="12"/>
      <c r="EK3798" s="12"/>
      <c r="EL3798" s="12"/>
      <c r="EM3798" s="12"/>
      <c r="EN3798" s="12"/>
      <c r="EO3798" s="12"/>
      <c r="EP3798" s="12"/>
      <c r="EQ3798" s="12"/>
      <c r="ER3798" s="12"/>
      <c r="ES3798" s="12"/>
      <c r="ET3798" s="12"/>
      <c r="EU3798" s="12"/>
      <c r="EV3798" s="12"/>
      <c r="EW3798" s="12"/>
      <c r="EX3798" s="12"/>
      <c r="EY3798" s="12"/>
      <c r="EZ3798" s="12"/>
      <c r="FA3798" s="12"/>
      <c r="FB3798" s="12"/>
      <c r="FC3798" s="12"/>
      <c r="FD3798" s="12"/>
      <c r="FE3798" s="12"/>
      <c r="FF3798" s="12"/>
      <c r="FG3798" s="12"/>
      <c r="FH3798" s="12"/>
      <c r="FI3798" s="12"/>
      <c r="FJ3798" s="12"/>
      <c r="FK3798" s="12"/>
      <c r="FL3798" s="12"/>
      <c r="FM3798" s="12"/>
      <c r="FN3798" s="12"/>
      <c r="FO3798" s="12"/>
      <c r="FP3798" s="12"/>
      <c r="FQ3798" s="12"/>
      <c r="FR3798" s="12"/>
      <c r="FS3798" s="12"/>
      <c r="FT3798" s="12"/>
      <c r="FU3798" s="12"/>
      <c r="FV3798" s="12"/>
      <c r="FW3798" s="12"/>
      <c r="FX3798" s="12"/>
      <c r="FY3798" s="12"/>
      <c r="FZ3798" s="12"/>
      <c r="GA3798" s="12"/>
      <c r="GB3798" s="12"/>
      <c r="GC3798" s="12"/>
      <c r="GD3798" s="12"/>
      <c r="GE3798" s="12"/>
      <c r="GF3798" s="12"/>
      <c r="GG3798" s="12"/>
      <c r="GH3798" s="12"/>
      <c r="GI3798" s="12"/>
      <c r="GJ3798" s="12"/>
      <c r="GK3798" s="12"/>
      <c r="GL3798" s="12"/>
      <c r="GM3798" s="12"/>
      <c r="GN3798" s="12"/>
      <c r="GO3798" s="12"/>
      <c r="GP3798" s="12"/>
      <c r="GQ3798" s="12"/>
      <c r="GR3798" s="12"/>
      <c r="GS3798" s="12"/>
      <c r="GT3798" s="12"/>
      <c r="GU3798" s="12"/>
      <c r="GV3798" s="12"/>
      <c r="GW3798" s="12"/>
      <c r="GX3798" s="12"/>
      <c r="GY3798" s="12"/>
      <c r="GZ3798" s="12"/>
      <c r="HA3798" s="12"/>
      <c r="HB3798" s="12"/>
      <c r="HC3798" s="12"/>
      <c r="HD3798" s="12"/>
      <c r="HE3798" s="12"/>
      <c r="HF3798" s="12"/>
      <c r="HG3798" s="12"/>
    </row>
    <row r="3799" spans="1:215" s="13" customFormat="1" ht="28.15" customHeight="1" x14ac:dyDescent="0.2">
      <c r="A3799" s="10"/>
      <c r="B3799" s="9"/>
      <c r="C3799" s="9"/>
      <c r="E3799" s="12"/>
      <c r="F3799" s="12"/>
      <c r="G3799" s="12"/>
      <c r="H3799" s="12"/>
      <c r="I3799" s="12"/>
      <c r="K3799" s="14"/>
      <c r="L3799" s="15"/>
      <c r="M3799" s="15"/>
      <c r="N3799" s="15"/>
      <c r="O3799" s="12"/>
      <c r="Q3799" s="9"/>
      <c r="R3799" s="9"/>
      <c r="S3799" s="9"/>
      <c r="T3799" s="9"/>
      <c r="U3799" s="9"/>
      <c r="V3799" s="9"/>
      <c r="W3799" s="9"/>
      <c r="X3799" s="9"/>
      <c r="Y3799" s="9"/>
      <c r="Z3799" s="9"/>
      <c r="AA3799" s="9"/>
      <c r="AB3799" s="9"/>
      <c r="AC3799" s="9"/>
      <c r="AD3799" s="9"/>
      <c r="AE3799" s="9"/>
      <c r="AF3799" s="9"/>
      <c r="AG3799" s="9"/>
      <c r="AH3799" s="9"/>
      <c r="AI3799" s="9"/>
      <c r="AJ3799" s="9"/>
      <c r="AK3799" s="9"/>
      <c r="AL3799" s="9"/>
      <c r="AM3799" s="9"/>
      <c r="AN3799" s="9"/>
      <c r="AO3799" s="9"/>
      <c r="AP3799" s="9"/>
      <c r="AQ3799" s="9"/>
      <c r="AR3799" s="9"/>
      <c r="AS3799" s="9"/>
      <c r="AT3799" s="9"/>
      <c r="AU3799" s="9"/>
      <c r="AV3799" s="9"/>
      <c r="AW3799" s="9"/>
      <c r="AX3799" s="9"/>
      <c r="AY3799" s="9"/>
      <c r="AZ3799" s="9"/>
      <c r="BA3799" s="9"/>
      <c r="BB3799" s="9"/>
      <c r="BC3799" s="9"/>
      <c r="BD3799" s="9"/>
      <c r="BE3799" s="12"/>
      <c r="BF3799" s="12"/>
      <c r="BG3799" s="12"/>
      <c r="BH3799" s="12"/>
      <c r="BI3799" s="12"/>
      <c r="BJ3799" s="12"/>
      <c r="BK3799" s="12"/>
      <c r="BL3799" s="12"/>
      <c r="BM3799" s="12"/>
      <c r="BN3799" s="12"/>
      <c r="BO3799" s="12"/>
      <c r="BP3799" s="12"/>
      <c r="BQ3799" s="12"/>
      <c r="BR3799" s="12"/>
      <c r="BS3799" s="12"/>
      <c r="BT3799" s="12"/>
      <c r="BU3799" s="12"/>
      <c r="BV3799" s="12"/>
      <c r="BW3799" s="12"/>
      <c r="BX3799" s="12"/>
      <c r="BY3799" s="12"/>
      <c r="BZ3799" s="12"/>
      <c r="CA3799" s="12"/>
      <c r="CB3799" s="12"/>
      <c r="CC3799" s="12"/>
      <c r="CD3799" s="12"/>
      <c r="CE3799" s="12"/>
      <c r="CF3799" s="12"/>
      <c r="CG3799" s="12"/>
      <c r="CH3799" s="12"/>
      <c r="CI3799" s="12"/>
      <c r="CJ3799" s="12"/>
      <c r="CK3799" s="12"/>
      <c r="CL3799" s="12"/>
      <c r="CM3799" s="12"/>
      <c r="CN3799" s="12"/>
      <c r="CO3799" s="12"/>
      <c r="CP3799" s="12"/>
      <c r="CQ3799" s="12"/>
      <c r="CR3799" s="12"/>
      <c r="CS3799" s="12"/>
      <c r="CT3799" s="12"/>
      <c r="CU3799" s="12"/>
      <c r="CV3799" s="12"/>
      <c r="CW3799" s="12"/>
      <c r="CX3799" s="12"/>
      <c r="CY3799" s="12"/>
      <c r="CZ3799" s="12"/>
      <c r="DA3799" s="12"/>
      <c r="DB3799" s="12"/>
      <c r="DC3799" s="12"/>
      <c r="DD3799" s="12"/>
      <c r="DE3799" s="12"/>
      <c r="DF3799" s="12"/>
      <c r="DG3799" s="12"/>
      <c r="DH3799" s="12"/>
      <c r="DI3799" s="12"/>
      <c r="DJ3799" s="12"/>
      <c r="DK3799" s="12"/>
      <c r="DL3799" s="12"/>
      <c r="DM3799" s="12"/>
      <c r="DN3799" s="12"/>
      <c r="DO3799" s="12"/>
      <c r="DP3799" s="12"/>
      <c r="DQ3799" s="12"/>
      <c r="DR3799" s="12"/>
      <c r="DS3799" s="12"/>
      <c r="DT3799" s="12"/>
      <c r="DU3799" s="12"/>
      <c r="DV3799" s="12"/>
      <c r="DW3799" s="12"/>
      <c r="DX3799" s="12"/>
      <c r="DY3799" s="12"/>
      <c r="DZ3799" s="12"/>
      <c r="EA3799" s="12"/>
      <c r="EB3799" s="12"/>
      <c r="EC3799" s="12"/>
      <c r="ED3799" s="12"/>
      <c r="EE3799" s="12"/>
      <c r="EF3799" s="12"/>
      <c r="EG3799" s="12"/>
      <c r="EH3799" s="12"/>
      <c r="EI3799" s="12"/>
      <c r="EJ3799" s="12"/>
      <c r="EK3799" s="12"/>
      <c r="EL3799" s="12"/>
      <c r="EM3799" s="12"/>
      <c r="EN3799" s="12"/>
      <c r="EO3799" s="12"/>
      <c r="EP3799" s="12"/>
      <c r="EQ3799" s="12"/>
      <c r="ER3799" s="12"/>
      <c r="ES3799" s="12"/>
      <c r="ET3799" s="12"/>
      <c r="EU3799" s="12"/>
      <c r="EV3799" s="12"/>
      <c r="EW3799" s="12"/>
      <c r="EX3799" s="12"/>
      <c r="EY3799" s="12"/>
      <c r="EZ3799" s="12"/>
      <c r="FA3799" s="12"/>
      <c r="FB3799" s="12"/>
      <c r="FC3799" s="12"/>
      <c r="FD3799" s="12"/>
      <c r="FE3799" s="12"/>
      <c r="FF3799" s="12"/>
      <c r="FG3799" s="12"/>
      <c r="FH3799" s="12"/>
      <c r="FI3799" s="12"/>
      <c r="FJ3799" s="12"/>
      <c r="FK3799" s="12"/>
      <c r="FL3799" s="12"/>
      <c r="FM3799" s="12"/>
      <c r="FN3799" s="12"/>
      <c r="FO3799" s="12"/>
      <c r="FP3799" s="12"/>
      <c r="FQ3799" s="12"/>
      <c r="FR3799" s="12"/>
      <c r="FS3799" s="12"/>
      <c r="FT3799" s="12"/>
      <c r="FU3799" s="12"/>
      <c r="FV3799" s="12"/>
      <c r="FW3799" s="12"/>
      <c r="FX3799" s="12"/>
      <c r="FY3799" s="12"/>
      <c r="FZ3799" s="12"/>
      <c r="GA3799" s="12"/>
      <c r="GB3799" s="12"/>
      <c r="GC3799" s="12"/>
      <c r="GD3799" s="12"/>
      <c r="GE3799" s="12"/>
      <c r="GF3799" s="12"/>
      <c r="GG3799" s="12"/>
      <c r="GH3799" s="12"/>
      <c r="GI3799" s="12"/>
      <c r="GJ3799" s="12"/>
      <c r="GK3799" s="12"/>
      <c r="GL3799" s="12"/>
      <c r="GM3799" s="12"/>
      <c r="GN3799" s="12"/>
      <c r="GO3799" s="12"/>
      <c r="GP3799" s="12"/>
      <c r="GQ3799" s="12"/>
      <c r="GR3799" s="12"/>
      <c r="GS3799" s="12"/>
      <c r="GT3799" s="12"/>
      <c r="GU3799" s="12"/>
      <c r="GV3799" s="12"/>
      <c r="GW3799" s="12"/>
      <c r="GX3799" s="12"/>
      <c r="GY3799" s="12"/>
      <c r="GZ3799" s="12"/>
      <c r="HA3799" s="12"/>
      <c r="HB3799" s="12"/>
      <c r="HC3799" s="12"/>
      <c r="HD3799" s="12"/>
      <c r="HE3799" s="12"/>
      <c r="HF3799" s="12"/>
      <c r="HG3799" s="12"/>
    </row>
    <row r="3800" spans="1:215" s="13" customFormat="1" ht="28.15" customHeight="1" x14ac:dyDescent="0.2">
      <c r="A3800" s="10"/>
      <c r="B3800" s="9"/>
      <c r="C3800" s="9"/>
      <c r="E3800" s="12"/>
      <c r="F3800" s="12"/>
      <c r="G3800" s="12"/>
      <c r="H3800" s="12"/>
      <c r="I3800" s="12"/>
      <c r="K3800" s="14"/>
      <c r="L3800" s="15"/>
      <c r="M3800" s="15"/>
      <c r="N3800" s="15"/>
      <c r="O3800" s="12"/>
      <c r="Q3800" s="9"/>
      <c r="R3800" s="9"/>
      <c r="S3800" s="9"/>
      <c r="T3800" s="9"/>
      <c r="U3800" s="9"/>
      <c r="V3800" s="9"/>
      <c r="W3800" s="9"/>
      <c r="X3800" s="9"/>
      <c r="Y3800" s="9"/>
      <c r="Z3800" s="9"/>
      <c r="AA3800" s="9"/>
      <c r="AB3800" s="9"/>
      <c r="AC3800" s="9"/>
      <c r="AD3800" s="9"/>
      <c r="AE3800" s="9"/>
      <c r="AF3800" s="9"/>
      <c r="AG3800" s="9"/>
      <c r="AH3800" s="9"/>
      <c r="AI3800" s="9"/>
      <c r="AJ3800" s="9"/>
      <c r="AK3800" s="9"/>
      <c r="AL3800" s="9"/>
      <c r="AM3800" s="9"/>
      <c r="AN3800" s="9"/>
      <c r="AO3800" s="9"/>
      <c r="AP3800" s="9"/>
      <c r="AQ3800" s="9"/>
      <c r="AR3800" s="9"/>
      <c r="AS3800" s="9"/>
      <c r="AT3800" s="9"/>
      <c r="AU3800" s="9"/>
      <c r="AV3800" s="9"/>
      <c r="AW3800" s="9"/>
      <c r="AX3800" s="9"/>
      <c r="AY3800" s="9"/>
      <c r="AZ3800" s="9"/>
      <c r="BA3800" s="9"/>
      <c r="BB3800" s="9"/>
      <c r="BC3800" s="9"/>
      <c r="BD3800" s="9"/>
      <c r="BE3800" s="12"/>
      <c r="BF3800" s="12"/>
      <c r="BG3800" s="12"/>
      <c r="BH3800" s="12"/>
      <c r="BI3800" s="12"/>
      <c r="BJ3800" s="12"/>
      <c r="BK3800" s="12"/>
      <c r="BL3800" s="12"/>
      <c r="BM3800" s="12"/>
      <c r="BN3800" s="12"/>
      <c r="BO3800" s="12"/>
      <c r="BP3800" s="12"/>
      <c r="BQ3800" s="12"/>
      <c r="BR3800" s="12"/>
      <c r="BS3800" s="12"/>
      <c r="BT3800" s="12"/>
      <c r="BU3800" s="12"/>
      <c r="BV3800" s="12"/>
      <c r="BW3800" s="12"/>
      <c r="BX3800" s="12"/>
      <c r="BY3800" s="12"/>
      <c r="BZ3800" s="12"/>
      <c r="CA3800" s="12"/>
      <c r="CB3800" s="12"/>
      <c r="CC3800" s="12"/>
      <c r="CD3800" s="12"/>
      <c r="CE3800" s="12"/>
      <c r="CF3800" s="12"/>
      <c r="CG3800" s="12"/>
      <c r="CH3800" s="12"/>
      <c r="CI3800" s="12"/>
      <c r="CJ3800" s="12"/>
      <c r="CK3800" s="12"/>
      <c r="CL3800" s="12"/>
      <c r="CM3800" s="12"/>
      <c r="CN3800" s="12"/>
      <c r="CO3800" s="12"/>
      <c r="CP3800" s="12"/>
      <c r="CQ3800" s="12"/>
      <c r="CR3800" s="12"/>
      <c r="CS3800" s="12"/>
      <c r="CT3800" s="12"/>
      <c r="CU3800" s="12"/>
      <c r="CV3800" s="12"/>
      <c r="CW3800" s="12"/>
      <c r="CX3800" s="12"/>
      <c r="CY3800" s="12"/>
      <c r="CZ3800" s="12"/>
      <c r="DA3800" s="12"/>
      <c r="DB3800" s="12"/>
      <c r="DC3800" s="12"/>
      <c r="DD3800" s="12"/>
      <c r="DE3800" s="12"/>
      <c r="DF3800" s="12"/>
      <c r="DG3800" s="12"/>
      <c r="DH3800" s="12"/>
      <c r="DI3800" s="12"/>
      <c r="DJ3800" s="12"/>
      <c r="DK3800" s="12"/>
      <c r="DL3800" s="12"/>
      <c r="DM3800" s="12"/>
      <c r="DN3800" s="12"/>
      <c r="DO3800" s="12"/>
      <c r="DP3800" s="12"/>
      <c r="DQ3800" s="12"/>
      <c r="DR3800" s="12"/>
      <c r="DS3800" s="12"/>
      <c r="DT3800" s="12"/>
      <c r="DU3800" s="12"/>
      <c r="DV3800" s="12"/>
      <c r="DW3800" s="12"/>
      <c r="DX3800" s="12"/>
      <c r="DY3800" s="12"/>
      <c r="DZ3800" s="12"/>
      <c r="EA3800" s="12"/>
      <c r="EB3800" s="12"/>
      <c r="EC3800" s="12"/>
      <c r="ED3800" s="12"/>
      <c r="EE3800" s="12"/>
      <c r="EF3800" s="12"/>
      <c r="EG3800" s="12"/>
      <c r="EH3800" s="12"/>
      <c r="EI3800" s="12"/>
      <c r="EJ3800" s="12"/>
      <c r="EK3800" s="12"/>
      <c r="EL3800" s="12"/>
      <c r="EM3800" s="12"/>
      <c r="EN3800" s="12"/>
      <c r="EO3800" s="12"/>
      <c r="EP3800" s="12"/>
      <c r="EQ3800" s="12"/>
      <c r="ER3800" s="12"/>
      <c r="ES3800" s="12"/>
      <c r="ET3800" s="12"/>
      <c r="EU3800" s="12"/>
      <c r="EV3800" s="12"/>
      <c r="EW3800" s="12"/>
      <c r="EX3800" s="12"/>
      <c r="EY3800" s="12"/>
      <c r="EZ3800" s="12"/>
      <c r="FA3800" s="12"/>
      <c r="FB3800" s="12"/>
      <c r="FC3800" s="12"/>
      <c r="FD3800" s="12"/>
      <c r="FE3800" s="12"/>
      <c r="FF3800" s="12"/>
      <c r="FG3800" s="12"/>
      <c r="FH3800" s="12"/>
      <c r="FI3800" s="12"/>
      <c r="FJ3800" s="12"/>
      <c r="FK3800" s="12"/>
      <c r="FL3800" s="12"/>
      <c r="FM3800" s="12"/>
      <c r="FN3800" s="12"/>
      <c r="FO3800" s="12"/>
      <c r="FP3800" s="12"/>
      <c r="FQ3800" s="12"/>
      <c r="FR3800" s="12"/>
      <c r="FS3800" s="12"/>
      <c r="FT3800" s="12"/>
      <c r="FU3800" s="12"/>
      <c r="FV3800" s="12"/>
      <c r="FW3800" s="12"/>
      <c r="FX3800" s="12"/>
      <c r="FY3800" s="12"/>
      <c r="FZ3800" s="12"/>
      <c r="GA3800" s="12"/>
      <c r="GB3800" s="12"/>
      <c r="GC3800" s="12"/>
      <c r="GD3800" s="12"/>
      <c r="GE3800" s="12"/>
      <c r="GF3800" s="12"/>
      <c r="GG3800" s="12"/>
      <c r="GH3800" s="12"/>
      <c r="GI3800" s="12"/>
      <c r="GJ3800" s="12"/>
      <c r="GK3800" s="12"/>
      <c r="GL3800" s="12"/>
      <c r="GM3800" s="12"/>
      <c r="GN3800" s="12"/>
      <c r="GO3800" s="12"/>
      <c r="GP3800" s="12"/>
      <c r="GQ3800" s="12"/>
      <c r="GR3800" s="12"/>
      <c r="GS3800" s="12"/>
      <c r="GT3800" s="12"/>
      <c r="GU3800" s="12"/>
      <c r="GV3800" s="12"/>
      <c r="GW3800" s="12"/>
      <c r="GX3800" s="12"/>
      <c r="GY3800" s="12"/>
      <c r="GZ3800" s="12"/>
      <c r="HA3800" s="12"/>
      <c r="HB3800" s="12"/>
      <c r="HC3800" s="12"/>
      <c r="HD3800" s="12"/>
      <c r="HE3800" s="12"/>
      <c r="HF3800" s="12"/>
      <c r="HG3800" s="12"/>
    </row>
    <row r="3801" spans="1:215" s="13" customFormat="1" ht="28.15" customHeight="1" x14ac:dyDescent="0.2">
      <c r="A3801" s="10"/>
      <c r="B3801" s="9"/>
      <c r="C3801" s="9"/>
      <c r="E3801" s="12"/>
      <c r="F3801" s="12"/>
      <c r="G3801" s="12"/>
      <c r="H3801" s="12"/>
      <c r="I3801" s="12"/>
      <c r="K3801" s="14"/>
      <c r="L3801" s="15"/>
      <c r="M3801" s="15"/>
      <c r="N3801" s="15"/>
      <c r="O3801" s="12"/>
      <c r="Q3801" s="9"/>
      <c r="R3801" s="9"/>
      <c r="S3801" s="9"/>
      <c r="T3801" s="9"/>
      <c r="U3801" s="9"/>
      <c r="V3801" s="9"/>
      <c r="W3801" s="9"/>
      <c r="X3801" s="9"/>
      <c r="Y3801" s="9"/>
      <c r="Z3801" s="9"/>
      <c r="AA3801" s="9"/>
      <c r="AB3801" s="9"/>
      <c r="AC3801" s="9"/>
      <c r="AD3801" s="9"/>
      <c r="AE3801" s="9"/>
      <c r="AF3801" s="9"/>
      <c r="AG3801" s="9"/>
      <c r="AH3801" s="9"/>
      <c r="AI3801" s="9"/>
      <c r="AJ3801" s="9"/>
      <c r="AK3801" s="9"/>
      <c r="AL3801" s="9"/>
      <c r="AM3801" s="9"/>
      <c r="AN3801" s="9"/>
      <c r="AO3801" s="9"/>
      <c r="AP3801" s="9"/>
      <c r="AQ3801" s="9"/>
      <c r="AR3801" s="9"/>
      <c r="AS3801" s="9"/>
      <c r="AT3801" s="9"/>
      <c r="AU3801" s="9"/>
      <c r="AV3801" s="9"/>
      <c r="AW3801" s="9"/>
      <c r="AX3801" s="9"/>
      <c r="AY3801" s="9"/>
      <c r="AZ3801" s="9"/>
      <c r="BA3801" s="9"/>
      <c r="BB3801" s="9"/>
      <c r="BC3801" s="9"/>
      <c r="BD3801" s="9"/>
      <c r="BE3801" s="12"/>
      <c r="BF3801" s="12"/>
      <c r="BG3801" s="12"/>
      <c r="BH3801" s="12"/>
      <c r="BI3801" s="12"/>
      <c r="BJ3801" s="12"/>
      <c r="BK3801" s="12"/>
      <c r="BL3801" s="12"/>
      <c r="BM3801" s="12"/>
      <c r="BN3801" s="12"/>
      <c r="BO3801" s="12"/>
      <c r="BP3801" s="12"/>
      <c r="BQ3801" s="12"/>
      <c r="BR3801" s="12"/>
      <c r="BS3801" s="12"/>
      <c r="BT3801" s="12"/>
      <c r="BU3801" s="12"/>
      <c r="BV3801" s="12"/>
      <c r="BW3801" s="12"/>
      <c r="BX3801" s="12"/>
      <c r="BY3801" s="12"/>
      <c r="BZ3801" s="12"/>
      <c r="CA3801" s="12"/>
      <c r="CB3801" s="12"/>
      <c r="CC3801" s="12"/>
      <c r="CD3801" s="12"/>
      <c r="CE3801" s="12"/>
      <c r="CF3801" s="12"/>
      <c r="CG3801" s="12"/>
      <c r="CH3801" s="12"/>
      <c r="CI3801" s="12"/>
      <c r="CJ3801" s="12"/>
      <c r="CK3801" s="12"/>
      <c r="CL3801" s="12"/>
      <c r="CM3801" s="12"/>
      <c r="CN3801" s="12"/>
      <c r="CO3801" s="12"/>
      <c r="CP3801" s="12"/>
      <c r="CQ3801" s="12"/>
      <c r="CR3801" s="12"/>
      <c r="CS3801" s="12"/>
      <c r="CT3801" s="12"/>
      <c r="CU3801" s="12"/>
      <c r="CV3801" s="12"/>
      <c r="CW3801" s="12"/>
      <c r="CX3801" s="12"/>
      <c r="CY3801" s="12"/>
      <c r="CZ3801" s="12"/>
      <c r="DA3801" s="12"/>
      <c r="DB3801" s="12"/>
      <c r="DC3801" s="12"/>
      <c r="DD3801" s="12"/>
      <c r="DE3801" s="12"/>
      <c r="DF3801" s="12"/>
      <c r="DG3801" s="12"/>
      <c r="DH3801" s="12"/>
      <c r="DI3801" s="12"/>
      <c r="DJ3801" s="12"/>
      <c r="DK3801" s="12"/>
      <c r="DL3801" s="12"/>
      <c r="DM3801" s="12"/>
      <c r="DN3801" s="12"/>
      <c r="DO3801" s="12"/>
      <c r="DP3801" s="12"/>
      <c r="DQ3801" s="12"/>
      <c r="DR3801" s="12"/>
      <c r="DS3801" s="12"/>
      <c r="DT3801" s="12"/>
      <c r="DU3801" s="12"/>
      <c r="DV3801" s="12"/>
      <c r="DW3801" s="12"/>
      <c r="DX3801" s="12"/>
      <c r="DY3801" s="12"/>
      <c r="DZ3801" s="12"/>
      <c r="EA3801" s="12"/>
      <c r="EB3801" s="12"/>
      <c r="EC3801" s="12"/>
      <c r="ED3801" s="12"/>
      <c r="EE3801" s="12"/>
      <c r="EF3801" s="12"/>
      <c r="EG3801" s="12"/>
      <c r="EH3801" s="12"/>
      <c r="EI3801" s="12"/>
      <c r="EJ3801" s="12"/>
      <c r="EK3801" s="12"/>
      <c r="EL3801" s="12"/>
      <c r="EM3801" s="12"/>
      <c r="EN3801" s="12"/>
      <c r="EO3801" s="12"/>
      <c r="EP3801" s="12"/>
      <c r="EQ3801" s="12"/>
      <c r="ER3801" s="12"/>
      <c r="ES3801" s="12"/>
      <c r="ET3801" s="12"/>
      <c r="EU3801" s="12"/>
      <c r="EV3801" s="12"/>
      <c r="EW3801" s="12"/>
      <c r="EX3801" s="12"/>
      <c r="EY3801" s="12"/>
      <c r="EZ3801" s="12"/>
      <c r="FA3801" s="12"/>
      <c r="FB3801" s="12"/>
      <c r="FC3801" s="12"/>
      <c r="FD3801" s="12"/>
      <c r="FE3801" s="12"/>
      <c r="FF3801" s="12"/>
      <c r="FG3801" s="12"/>
      <c r="FH3801" s="12"/>
      <c r="FI3801" s="12"/>
      <c r="FJ3801" s="12"/>
      <c r="FK3801" s="12"/>
      <c r="FL3801" s="12"/>
      <c r="FM3801" s="12"/>
      <c r="FN3801" s="12"/>
      <c r="FO3801" s="12"/>
      <c r="FP3801" s="12"/>
      <c r="FQ3801" s="12"/>
      <c r="FR3801" s="12"/>
      <c r="FS3801" s="12"/>
      <c r="FT3801" s="12"/>
      <c r="FU3801" s="12"/>
      <c r="FV3801" s="12"/>
      <c r="FW3801" s="12"/>
      <c r="FX3801" s="12"/>
      <c r="FY3801" s="12"/>
      <c r="FZ3801" s="12"/>
      <c r="GA3801" s="12"/>
      <c r="GB3801" s="12"/>
      <c r="GC3801" s="12"/>
      <c r="GD3801" s="12"/>
      <c r="GE3801" s="12"/>
      <c r="GF3801" s="12"/>
      <c r="GG3801" s="12"/>
      <c r="GH3801" s="12"/>
      <c r="GI3801" s="12"/>
      <c r="GJ3801" s="12"/>
      <c r="GK3801" s="12"/>
      <c r="GL3801" s="12"/>
      <c r="GM3801" s="12"/>
      <c r="GN3801" s="12"/>
      <c r="GO3801" s="12"/>
      <c r="GP3801" s="12"/>
      <c r="GQ3801" s="12"/>
      <c r="GR3801" s="12"/>
      <c r="GS3801" s="12"/>
      <c r="GT3801" s="12"/>
      <c r="GU3801" s="12"/>
      <c r="GV3801" s="12"/>
      <c r="GW3801" s="12"/>
      <c r="GX3801" s="12"/>
      <c r="GY3801" s="12"/>
      <c r="GZ3801" s="12"/>
      <c r="HA3801" s="12"/>
      <c r="HB3801" s="12"/>
      <c r="HC3801" s="12"/>
      <c r="HD3801" s="12"/>
      <c r="HE3801" s="12"/>
      <c r="HF3801" s="12"/>
      <c r="HG3801" s="12"/>
    </row>
    <row r="3802" spans="1:215" s="13" customFormat="1" ht="28.15" customHeight="1" x14ac:dyDescent="0.2">
      <c r="A3802" s="10"/>
      <c r="B3802" s="9"/>
      <c r="C3802" s="9"/>
      <c r="E3802" s="12"/>
      <c r="F3802" s="12"/>
      <c r="G3802" s="12"/>
      <c r="H3802" s="12"/>
      <c r="I3802" s="12"/>
      <c r="K3802" s="14"/>
      <c r="L3802" s="15"/>
      <c r="M3802" s="15"/>
      <c r="N3802" s="15"/>
      <c r="O3802" s="12"/>
      <c r="Q3802" s="9"/>
      <c r="R3802" s="9"/>
      <c r="S3802" s="9"/>
      <c r="T3802" s="9"/>
      <c r="U3802" s="9"/>
      <c r="V3802" s="9"/>
      <c r="W3802" s="9"/>
      <c r="X3802" s="9"/>
      <c r="Y3802" s="9"/>
      <c r="Z3802" s="9"/>
      <c r="AA3802" s="9"/>
      <c r="AB3802" s="9"/>
      <c r="AC3802" s="9"/>
      <c r="AD3802" s="9"/>
      <c r="AE3802" s="9"/>
      <c r="AF3802" s="9"/>
      <c r="AG3802" s="9"/>
      <c r="AH3802" s="9"/>
      <c r="AI3802" s="9"/>
      <c r="AJ3802" s="9"/>
      <c r="AK3802" s="9"/>
      <c r="AL3802" s="9"/>
      <c r="AM3802" s="9"/>
      <c r="AN3802" s="9"/>
      <c r="AO3802" s="9"/>
      <c r="AP3802" s="9"/>
      <c r="AQ3802" s="9"/>
      <c r="AR3802" s="9"/>
      <c r="AS3802" s="9"/>
      <c r="AT3802" s="9"/>
      <c r="AU3802" s="9"/>
      <c r="AV3802" s="9"/>
      <c r="AW3802" s="9"/>
      <c r="AX3802" s="9"/>
      <c r="AY3802" s="9"/>
      <c r="AZ3802" s="9"/>
      <c r="BA3802" s="9"/>
      <c r="BB3802" s="9"/>
      <c r="BC3802" s="9"/>
      <c r="BD3802" s="9"/>
      <c r="BE3802" s="12"/>
      <c r="BF3802" s="12"/>
      <c r="BG3802" s="12"/>
      <c r="BH3802" s="12"/>
      <c r="BI3802" s="12"/>
      <c r="BJ3802" s="12"/>
      <c r="BK3802" s="12"/>
      <c r="BL3802" s="12"/>
      <c r="BM3802" s="12"/>
      <c r="BN3802" s="12"/>
      <c r="BO3802" s="12"/>
      <c r="BP3802" s="12"/>
      <c r="BQ3802" s="12"/>
      <c r="BR3802" s="12"/>
      <c r="BS3802" s="12"/>
      <c r="BT3802" s="12"/>
      <c r="BU3802" s="12"/>
      <c r="BV3802" s="12"/>
      <c r="BW3802" s="12"/>
      <c r="BX3802" s="12"/>
      <c r="BY3802" s="12"/>
      <c r="BZ3802" s="12"/>
      <c r="CA3802" s="12"/>
      <c r="CB3802" s="12"/>
      <c r="CC3802" s="12"/>
      <c r="CD3802" s="12"/>
      <c r="CE3802" s="12"/>
      <c r="CF3802" s="12"/>
      <c r="CG3802" s="12"/>
      <c r="CH3802" s="12"/>
      <c r="CI3802" s="12"/>
      <c r="CJ3802" s="12"/>
      <c r="CK3802" s="12"/>
      <c r="CL3802" s="12"/>
      <c r="CM3802" s="12"/>
      <c r="CN3802" s="12"/>
      <c r="CO3802" s="12"/>
      <c r="CP3802" s="12"/>
      <c r="CQ3802" s="12"/>
      <c r="CR3802" s="12"/>
      <c r="CS3802" s="12"/>
      <c r="CT3802" s="12"/>
      <c r="CU3802" s="12"/>
      <c r="CV3802" s="12"/>
      <c r="CW3802" s="12"/>
      <c r="CX3802" s="12"/>
      <c r="CY3802" s="12"/>
      <c r="CZ3802" s="12"/>
      <c r="DA3802" s="12"/>
      <c r="DB3802" s="12"/>
      <c r="DC3802" s="12"/>
      <c r="DD3802" s="12"/>
      <c r="DE3802" s="12"/>
      <c r="DF3802" s="12"/>
      <c r="DG3802" s="12"/>
      <c r="DH3802" s="12"/>
      <c r="DI3802" s="12"/>
      <c r="DJ3802" s="12"/>
      <c r="DK3802" s="12"/>
      <c r="DL3802" s="12"/>
      <c r="DM3802" s="12"/>
      <c r="DN3802" s="12"/>
      <c r="DO3802" s="12"/>
      <c r="DP3802" s="12"/>
      <c r="DQ3802" s="12"/>
      <c r="DR3802" s="12"/>
      <c r="DS3802" s="12"/>
      <c r="DT3802" s="12"/>
      <c r="DU3802" s="12"/>
      <c r="DV3802" s="12"/>
      <c r="DW3802" s="12"/>
      <c r="DX3802" s="12"/>
      <c r="DY3802" s="12"/>
      <c r="DZ3802" s="12"/>
      <c r="EA3802" s="12"/>
      <c r="EB3802" s="12"/>
      <c r="EC3802" s="12"/>
      <c r="ED3802" s="12"/>
      <c r="EE3802" s="12"/>
      <c r="EF3802" s="12"/>
      <c r="EG3802" s="12"/>
      <c r="EH3802" s="12"/>
      <c r="EI3802" s="12"/>
      <c r="EJ3802" s="12"/>
      <c r="EK3802" s="12"/>
      <c r="EL3802" s="12"/>
      <c r="EM3802" s="12"/>
      <c r="EN3802" s="12"/>
      <c r="EO3802" s="12"/>
      <c r="EP3802" s="12"/>
      <c r="EQ3802" s="12"/>
      <c r="ER3802" s="12"/>
      <c r="ES3802" s="12"/>
      <c r="ET3802" s="12"/>
      <c r="EU3802" s="12"/>
      <c r="EV3802" s="12"/>
      <c r="EW3802" s="12"/>
      <c r="EX3802" s="12"/>
      <c r="EY3802" s="12"/>
      <c r="EZ3802" s="12"/>
      <c r="FA3802" s="12"/>
      <c r="FB3802" s="12"/>
      <c r="FC3802" s="12"/>
      <c r="FD3802" s="12"/>
      <c r="FE3802" s="12"/>
      <c r="FF3802" s="12"/>
      <c r="FG3802" s="12"/>
      <c r="FH3802" s="12"/>
      <c r="FI3802" s="12"/>
      <c r="FJ3802" s="12"/>
      <c r="FK3802" s="12"/>
      <c r="FL3802" s="12"/>
      <c r="FM3802" s="12"/>
      <c r="FN3802" s="12"/>
      <c r="FO3802" s="12"/>
      <c r="FP3802" s="12"/>
      <c r="FQ3802" s="12"/>
      <c r="FR3802" s="12"/>
      <c r="FS3802" s="12"/>
      <c r="FT3802" s="12"/>
      <c r="FU3802" s="12"/>
      <c r="FV3802" s="12"/>
      <c r="FW3802" s="12"/>
      <c r="FX3802" s="12"/>
      <c r="FY3802" s="12"/>
      <c r="FZ3802" s="12"/>
      <c r="GA3802" s="12"/>
      <c r="GB3802" s="12"/>
      <c r="GC3802" s="12"/>
      <c r="GD3802" s="12"/>
      <c r="GE3802" s="12"/>
      <c r="GF3802" s="12"/>
      <c r="GG3802" s="12"/>
      <c r="GH3802" s="12"/>
      <c r="GI3802" s="12"/>
      <c r="GJ3802" s="12"/>
      <c r="GK3802" s="12"/>
      <c r="GL3802" s="12"/>
      <c r="GM3802" s="12"/>
      <c r="GN3802" s="12"/>
      <c r="GO3802" s="12"/>
      <c r="GP3802" s="12"/>
      <c r="GQ3802" s="12"/>
      <c r="GR3802" s="12"/>
      <c r="GS3802" s="12"/>
      <c r="GT3802" s="12"/>
      <c r="GU3802" s="12"/>
      <c r="GV3802" s="12"/>
      <c r="GW3802" s="12"/>
      <c r="GX3802" s="12"/>
      <c r="GY3802" s="12"/>
      <c r="GZ3802" s="12"/>
      <c r="HA3802" s="12"/>
      <c r="HB3802" s="12"/>
      <c r="HC3802" s="12"/>
      <c r="HD3802" s="12"/>
      <c r="HE3802" s="12"/>
      <c r="HF3802" s="12"/>
      <c r="HG3802" s="12"/>
    </row>
    <row r="3803" spans="1:215" s="13" customFormat="1" ht="28.15" customHeight="1" x14ac:dyDescent="0.2">
      <c r="A3803" s="10"/>
      <c r="B3803" s="9"/>
      <c r="C3803" s="9"/>
      <c r="E3803" s="12"/>
      <c r="F3803" s="12"/>
      <c r="G3803" s="12"/>
      <c r="H3803" s="12"/>
      <c r="I3803" s="12"/>
      <c r="K3803" s="14"/>
      <c r="L3803" s="15"/>
      <c r="M3803" s="15"/>
      <c r="N3803" s="15"/>
      <c r="O3803" s="12"/>
      <c r="Q3803" s="9"/>
      <c r="R3803" s="9"/>
      <c r="S3803" s="9"/>
      <c r="T3803" s="9"/>
      <c r="U3803" s="9"/>
      <c r="V3803" s="9"/>
      <c r="W3803" s="9"/>
      <c r="X3803" s="9"/>
      <c r="Y3803" s="9"/>
      <c r="Z3803" s="9"/>
      <c r="AA3803" s="9"/>
      <c r="AB3803" s="9"/>
      <c r="AC3803" s="9"/>
      <c r="AD3803" s="9"/>
      <c r="AE3803" s="9"/>
      <c r="AF3803" s="9"/>
      <c r="AG3803" s="9"/>
      <c r="AH3803" s="9"/>
      <c r="AI3803" s="9"/>
      <c r="AJ3803" s="9"/>
      <c r="AK3803" s="9"/>
      <c r="AL3803" s="9"/>
      <c r="AM3803" s="9"/>
      <c r="AN3803" s="9"/>
      <c r="AO3803" s="9"/>
      <c r="AP3803" s="9"/>
      <c r="AQ3803" s="9"/>
      <c r="AR3803" s="9"/>
      <c r="AS3803" s="9"/>
      <c r="AT3803" s="9"/>
      <c r="AU3803" s="9"/>
      <c r="AV3803" s="9"/>
      <c r="AW3803" s="9"/>
      <c r="AX3803" s="9"/>
      <c r="AY3803" s="9"/>
      <c r="AZ3803" s="9"/>
      <c r="BA3803" s="9"/>
      <c r="BB3803" s="9"/>
      <c r="BC3803" s="9"/>
      <c r="BD3803" s="9"/>
      <c r="BE3803" s="12"/>
      <c r="BF3803" s="12"/>
      <c r="BG3803" s="12"/>
      <c r="BH3803" s="12"/>
      <c r="BI3803" s="12"/>
      <c r="BJ3803" s="12"/>
      <c r="BK3803" s="12"/>
      <c r="BL3803" s="12"/>
      <c r="BM3803" s="12"/>
      <c r="BN3803" s="12"/>
      <c r="BO3803" s="12"/>
      <c r="BP3803" s="12"/>
      <c r="BQ3803" s="12"/>
      <c r="BR3803" s="12"/>
      <c r="BS3803" s="12"/>
      <c r="BT3803" s="12"/>
      <c r="BU3803" s="12"/>
      <c r="BV3803" s="12"/>
      <c r="BW3803" s="12"/>
      <c r="BX3803" s="12"/>
      <c r="BY3803" s="12"/>
      <c r="BZ3803" s="12"/>
      <c r="CA3803" s="12"/>
      <c r="CB3803" s="12"/>
      <c r="CC3803" s="12"/>
      <c r="CD3803" s="12"/>
      <c r="CE3803" s="12"/>
      <c r="CF3803" s="12"/>
      <c r="CG3803" s="12"/>
      <c r="CH3803" s="12"/>
      <c r="CI3803" s="12"/>
      <c r="CJ3803" s="12"/>
      <c r="CK3803" s="12"/>
      <c r="CL3803" s="12"/>
      <c r="CM3803" s="12"/>
      <c r="CN3803" s="12"/>
      <c r="CO3803" s="12"/>
      <c r="CP3803" s="12"/>
      <c r="CQ3803" s="12"/>
      <c r="CR3803" s="12"/>
      <c r="CS3803" s="12"/>
      <c r="CT3803" s="12"/>
      <c r="CU3803" s="12"/>
      <c r="CV3803" s="12"/>
      <c r="CW3803" s="12"/>
      <c r="CX3803" s="12"/>
      <c r="CY3803" s="12"/>
      <c r="CZ3803" s="12"/>
      <c r="DA3803" s="12"/>
      <c r="DB3803" s="12"/>
      <c r="DC3803" s="12"/>
      <c r="DD3803" s="12"/>
      <c r="DE3803" s="12"/>
      <c r="DF3803" s="12"/>
      <c r="DG3803" s="12"/>
      <c r="DH3803" s="12"/>
      <c r="DI3803" s="12"/>
      <c r="DJ3803" s="12"/>
      <c r="DK3803" s="12"/>
      <c r="DL3803" s="12"/>
      <c r="DM3803" s="12"/>
      <c r="DN3803" s="12"/>
      <c r="DO3803" s="12"/>
      <c r="DP3803" s="12"/>
      <c r="DQ3803" s="12"/>
      <c r="DR3803" s="12"/>
      <c r="DS3803" s="12"/>
      <c r="DT3803" s="12"/>
      <c r="DU3803" s="12"/>
      <c r="DV3803" s="12"/>
      <c r="DW3803" s="12"/>
      <c r="DX3803" s="12"/>
      <c r="DY3803" s="12"/>
      <c r="DZ3803" s="12"/>
      <c r="EA3803" s="12"/>
      <c r="EB3803" s="12"/>
      <c r="EC3803" s="12"/>
      <c r="ED3803" s="12"/>
      <c r="EE3803" s="12"/>
      <c r="EF3803" s="12"/>
      <c r="EG3803" s="12"/>
      <c r="EH3803" s="12"/>
      <c r="EI3803" s="12"/>
      <c r="EJ3803" s="12"/>
      <c r="EK3803" s="12"/>
      <c r="EL3803" s="12"/>
      <c r="EM3803" s="12"/>
      <c r="EN3803" s="12"/>
      <c r="EO3803" s="12"/>
      <c r="EP3803" s="12"/>
      <c r="EQ3803" s="12"/>
      <c r="ER3803" s="12"/>
      <c r="ES3803" s="12"/>
      <c r="ET3803" s="12"/>
      <c r="EU3803" s="12"/>
      <c r="EV3803" s="12"/>
      <c r="EW3803" s="12"/>
      <c r="EX3803" s="12"/>
      <c r="EY3803" s="12"/>
      <c r="EZ3803" s="12"/>
      <c r="FA3803" s="12"/>
      <c r="FB3803" s="12"/>
      <c r="FC3803" s="12"/>
      <c r="FD3803" s="12"/>
      <c r="FE3803" s="12"/>
      <c r="FF3803" s="12"/>
      <c r="FG3803" s="12"/>
      <c r="FH3803" s="12"/>
      <c r="FI3803" s="12"/>
      <c r="FJ3803" s="12"/>
      <c r="FK3803" s="12"/>
      <c r="FL3803" s="12"/>
      <c r="FM3803" s="12"/>
      <c r="FN3803" s="12"/>
      <c r="FO3803" s="12"/>
      <c r="FP3803" s="12"/>
      <c r="FQ3803" s="12"/>
      <c r="FR3803" s="12"/>
      <c r="FS3803" s="12"/>
      <c r="FT3803" s="12"/>
      <c r="FU3803" s="12"/>
      <c r="FV3803" s="12"/>
      <c r="FW3803" s="12"/>
      <c r="FX3803" s="12"/>
      <c r="FY3803" s="12"/>
      <c r="FZ3803" s="12"/>
      <c r="GA3803" s="12"/>
      <c r="GB3803" s="12"/>
      <c r="GC3803" s="12"/>
      <c r="GD3803" s="12"/>
      <c r="GE3803" s="12"/>
      <c r="GF3803" s="12"/>
      <c r="GG3803" s="12"/>
      <c r="GH3803" s="12"/>
      <c r="GI3803" s="12"/>
      <c r="GJ3803" s="12"/>
      <c r="GK3803" s="12"/>
      <c r="GL3803" s="12"/>
      <c r="GM3803" s="12"/>
      <c r="GN3803" s="12"/>
      <c r="GO3803" s="12"/>
      <c r="GP3803" s="12"/>
      <c r="GQ3803" s="12"/>
      <c r="GR3803" s="12"/>
      <c r="GS3803" s="12"/>
      <c r="GT3803" s="12"/>
      <c r="GU3803" s="12"/>
      <c r="GV3803" s="12"/>
      <c r="GW3803" s="12"/>
      <c r="GX3803" s="12"/>
      <c r="GY3803" s="12"/>
      <c r="GZ3803" s="12"/>
      <c r="HA3803" s="12"/>
      <c r="HB3803" s="12"/>
      <c r="HC3803" s="12"/>
      <c r="HD3803" s="12"/>
      <c r="HE3803" s="12"/>
      <c r="HF3803" s="12"/>
      <c r="HG3803" s="12"/>
    </row>
    <row r="3804" spans="1:215" s="13" customFormat="1" ht="28.15" customHeight="1" x14ac:dyDescent="0.2">
      <c r="A3804" s="10"/>
      <c r="B3804" s="9"/>
      <c r="C3804" s="9"/>
      <c r="E3804" s="12"/>
      <c r="F3804" s="12"/>
      <c r="G3804" s="12"/>
      <c r="H3804" s="12"/>
      <c r="I3804" s="12"/>
      <c r="K3804" s="14"/>
      <c r="L3804" s="15"/>
      <c r="M3804" s="15"/>
      <c r="N3804" s="15"/>
      <c r="O3804" s="12"/>
      <c r="Q3804" s="9"/>
      <c r="R3804" s="9"/>
      <c r="S3804" s="9"/>
      <c r="T3804" s="9"/>
      <c r="U3804" s="9"/>
      <c r="V3804" s="9"/>
      <c r="W3804" s="9"/>
      <c r="X3804" s="9"/>
      <c r="Y3804" s="9"/>
      <c r="Z3804" s="9"/>
      <c r="AA3804" s="9"/>
      <c r="AB3804" s="9"/>
      <c r="AC3804" s="9"/>
      <c r="AD3804" s="9"/>
      <c r="AE3804" s="9"/>
      <c r="AF3804" s="9"/>
      <c r="AG3804" s="9"/>
      <c r="AH3804" s="9"/>
      <c r="AI3804" s="9"/>
      <c r="AJ3804" s="9"/>
      <c r="AK3804" s="9"/>
      <c r="AL3804" s="9"/>
      <c r="AM3804" s="9"/>
      <c r="AN3804" s="9"/>
      <c r="AO3804" s="9"/>
      <c r="AP3804" s="9"/>
      <c r="AQ3804" s="9"/>
      <c r="AR3804" s="9"/>
      <c r="AS3804" s="9"/>
      <c r="AT3804" s="9"/>
      <c r="AU3804" s="9"/>
      <c r="AV3804" s="9"/>
      <c r="AW3804" s="9"/>
      <c r="AX3804" s="9"/>
      <c r="AY3804" s="9"/>
      <c r="AZ3804" s="9"/>
      <c r="BA3804" s="9"/>
      <c r="BB3804" s="9"/>
      <c r="BC3804" s="9"/>
      <c r="BD3804" s="9"/>
      <c r="BE3804" s="12"/>
      <c r="BF3804" s="12"/>
      <c r="BG3804" s="12"/>
      <c r="BH3804" s="12"/>
      <c r="BI3804" s="12"/>
      <c r="BJ3804" s="12"/>
      <c r="BK3804" s="12"/>
      <c r="BL3804" s="12"/>
      <c r="BM3804" s="12"/>
      <c r="BN3804" s="12"/>
      <c r="BO3804" s="12"/>
      <c r="BP3804" s="12"/>
      <c r="BQ3804" s="12"/>
      <c r="BR3804" s="12"/>
      <c r="BS3804" s="12"/>
      <c r="BT3804" s="12"/>
      <c r="BU3804" s="12"/>
      <c r="BV3804" s="12"/>
      <c r="BW3804" s="12"/>
      <c r="BX3804" s="12"/>
      <c r="BY3804" s="12"/>
      <c r="BZ3804" s="12"/>
      <c r="CA3804" s="12"/>
      <c r="CB3804" s="12"/>
      <c r="CC3804" s="12"/>
      <c r="CD3804" s="12"/>
      <c r="CE3804" s="12"/>
      <c r="CF3804" s="12"/>
      <c r="CG3804" s="12"/>
      <c r="CH3804" s="12"/>
      <c r="CI3804" s="12"/>
      <c r="CJ3804" s="12"/>
      <c r="CK3804" s="12"/>
      <c r="CL3804" s="12"/>
      <c r="CM3804" s="12"/>
      <c r="CN3804" s="12"/>
      <c r="CO3804" s="12"/>
      <c r="CP3804" s="12"/>
      <c r="CQ3804" s="12"/>
      <c r="CR3804" s="12"/>
      <c r="CS3804" s="12"/>
      <c r="CT3804" s="12"/>
      <c r="CU3804" s="12"/>
      <c r="CV3804" s="12"/>
      <c r="CW3804" s="12"/>
      <c r="CX3804" s="12"/>
      <c r="CY3804" s="12"/>
      <c r="CZ3804" s="12"/>
      <c r="DA3804" s="12"/>
      <c r="DB3804" s="12"/>
      <c r="DC3804" s="12"/>
      <c r="DD3804" s="12"/>
      <c r="DE3804" s="12"/>
      <c r="DF3804" s="12"/>
      <c r="DG3804" s="12"/>
      <c r="DH3804" s="12"/>
      <c r="DI3804" s="12"/>
      <c r="DJ3804" s="12"/>
      <c r="DK3804" s="12"/>
      <c r="DL3804" s="12"/>
      <c r="DM3804" s="12"/>
      <c r="DN3804" s="12"/>
      <c r="DO3804" s="12"/>
      <c r="DP3804" s="12"/>
      <c r="DQ3804" s="12"/>
      <c r="DR3804" s="12"/>
      <c r="DS3804" s="12"/>
      <c r="DT3804" s="12"/>
      <c r="DU3804" s="12"/>
      <c r="DV3804" s="12"/>
      <c r="DW3804" s="12"/>
      <c r="DX3804" s="12"/>
      <c r="DY3804" s="12"/>
      <c r="DZ3804" s="12"/>
      <c r="EA3804" s="12"/>
      <c r="EB3804" s="12"/>
      <c r="EC3804" s="12"/>
      <c r="ED3804" s="12"/>
      <c r="EE3804" s="12"/>
      <c r="EF3804" s="12"/>
      <c r="EG3804" s="12"/>
      <c r="EH3804" s="12"/>
      <c r="EI3804" s="12"/>
      <c r="EJ3804" s="12"/>
      <c r="EK3804" s="12"/>
      <c r="EL3804" s="12"/>
      <c r="EM3804" s="12"/>
      <c r="EN3804" s="12"/>
      <c r="EO3804" s="12"/>
      <c r="EP3804" s="12"/>
      <c r="EQ3804" s="12"/>
      <c r="ER3804" s="12"/>
      <c r="ES3804" s="12"/>
      <c r="ET3804" s="12"/>
      <c r="EU3804" s="12"/>
      <c r="EV3804" s="12"/>
      <c r="EW3804" s="12"/>
      <c r="EX3804" s="12"/>
      <c r="EY3804" s="12"/>
      <c r="EZ3804" s="12"/>
      <c r="FA3804" s="12"/>
      <c r="FB3804" s="12"/>
      <c r="FC3804" s="12"/>
      <c r="FD3804" s="12"/>
      <c r="FE3804" s="12"/>
      <c r="FF3804" s="12"/>
      <c r="FG3804" s="12"/>
      <c r="FH3804" s="12"/>
      <c r="FI3804" s="12"/>
      <c r="FJ3804" s="12"/>
      <c r="FK3804" s="12"/>
      <c r="FL3804" s="12"/>
      <c r="FM3804" s="12"/>
      <c r="FN3804" s="12"/>
      <c r="FO3804" s="12"/>
      <c r="FP3804" s="12"/>
      <c r="FQ3804" s="12"/>
      <c r="FR3804" s="12"/>
      <c r="FS3804" s="12"/>
      <c r="FT3804" s="12"/>
      <c r="FU3804" s="12"/>
      <c r="FV3804" s="12"/>
      <c r="FW3804" s="12"/>
      <c r="FX3804" s="12"/>
      <c r="FY3804" s="12"/>
      <c r="FZ3804" s="12"/>
      <c r="GA3804" s="12"/>
      <c r="GB3804" s="12"/>
      <c r="GC3804" s="12"/>
      <c r="GD3804" s="12"/>
      <c r="GE3804" s="12"/>
      <c r="GF3804" s="12"/>
      <c r="GG3804" s="12"/>
      <c r="GH3804" s="12"/>
      <c r="GI3804" s="12"/>
      <c r="GJ3804" s="12"/>
      <c r="GK3804" s="12"/>
      <c r="GL3804" s="12"/>
      <c r="GM3804" s="12"/>
      <c r="GN3804" s="12"/>
      <c r="GO3804" s="12"/>
      <c r="GP3804" s="12"/>
      <c r="GQ3804" s="12"/>
      <c r="GR3804" s="12"/>
      <c r="GS3804" s="12"/>
      <c r="GT3804" s="12"/>
      <c r="GU3804" s="12"/>
      <c r="GV3804" s="12"/>
      <c r="GW3804" s="12"/>
      <c r="GX3804" s="12"/>
      <c r="GY3804" s="12"/>
      <c r="GZ3804" s="12"/>
      <c r="HA3804" s="12"/>
      <c r="HB3804" s="12"/>
      <c r="HC3804" s="12"/>
      <c r="HD3804" s="12"/>
      <c r="HE3804" s="12"/>
      <c r="HF3804" s="12"/>
      <c r="HG3804" s="12"/>
    </row>
    <row r="3805" spans="1:215" s="13" customFormat="1" ht="28.15" customHeight="1" x14ac:dyDescent="0.2">
      <c r="A3805" s="10"/>
      <c r="B3805" s="9"/>
      <c r="C3805" s="9"/>
      <c r="E3805" s="12"/>
      <c r="F3805" s="12"/>
      <c r="G3805" s="12"/>
      <c r="H3805" s="12"/>
      <c r="I3805" s="12"/>
      <c r="K3805" s="14"/>
      <c r="L3805" s="15"/>
      <c r="M3805" s="15"/>
      <c r="N3805" s="15"/>
      <c r="O3805" s="12"/>
      <c r="Q3805" s="9"/>
      <c r="R3805" s="9"/>
      <c r="S3805" s="9"/>
      <c r="T3805" s="9"/>
      <c r="U3805" s="9"/>
      <c r="V3805" s="9"/>
      <c r="W3805" s="9"/>
      <c r="X3805" s="9"/>
      <c r="Y3805" s="9"/>
      <c r="Z3805" s="9"/>
      <c r="AA3805" s="9"/>
      <c r="AB3805" s="9"/>
      <c r="AC3805" s="9"/>
      <c r="AD3805" s="9"/>
      <c r="AE3805" s="9"/>
      <c r="AF3805" s="9"/>
      <c r="AG3805" s="9"/>
      <c r="AH3805" s="9"/>
      <c r="AI3805" s="9"/>
      <c r="AJ3805" s="9"/>
      <c r="AK3805" s="9"/>
      <c r="AL3805" s="9"/>
      <c r="AM3805" s="9"/>
      <c r="AN3805" s="9"/>
      <c r="AO3805" s="9"/>
      <c r="AP3805" s="9"/>
      <c r="AQ3805" s="9"/>
      <c r="AR3805" s="9"/>
      <c r="AS3805" s="9"/>
      <c r="AT3805" s="9"/>
      <c r="AU3805" s="9"/>
      <c r="AV3805" s="9"/>
      <c r="AW3805" s="9"/>
      <c r="AX3805" s="9"/>
      <c r="AY3805" s="9"/>
      <c r="AZ3805" s="9"/>
      <c r="BA3805" s="9"/>
      <c r="BB3805" s="9"/>
      <c r="BC3805" s="9"/>
      <c r="BD3805" s="9"/>
      <c r="BE3805" s="12"/>
      <c r="BF3805" s="12"/>
      <c r="BG3805" s="12"/>
      <c r="BH3805" s="12"/>
      <c r="BI3805" s="12"/>
      <c r="BJ3805" s="12"/>
      <c r="BK3805" s="12"/>
      <c r="BL3805" s="12"/>
      <c r="BM3805" s="12"/>
      <c r="BN3805" s="12"/>
      <c r="BO3805" s="12"/>
      <c r="BP3805" s="12"/>
      <c r="BQ3805" s="12"/>
      <c r="BR3805" s="12"/>
      <c r="BS3805" s="12"/>
      <c r="BT3805" s="12"/>
      <c r="BU3805" s="12"/>
      <c r="BV3805" s="12"/>
      <c r="BW3805" s="12"/>
      <c r="BX3805" s="12"/>
      <c r="BY3805" s="12"/>
      <c r="BZ3805" s="12"/>
      <c r="CA3805" s="12"/>
      <c r="CB3805" s="12"/>
      <c r="CC3805" s="12"/>
      <c r="CD3805" s="12"/>
      <c r="CE3805" s="12"/>
      <c r="CF3805" s="12"/>
      <c r="CG3805" s="12"/>
      <c r="CH3805" s="12"/>
      <c r="CI3805" s="12"/>
      <c r="CJ3805" s="12"/>
      <c r="CK3805" s="12"/>
      <c r="CL3805" s="12"/>
      <c r="CM3805" s="12"/>
      <c r="CN3805" s="12"/>
      <c r="CO3805" s="12"/>
      <c r="CP3805" s="12"/>
      <c r="CQ3805" s="12"/>
      <c r="CR3805" s="12"/>
      <c r="CS3805" s="12"/>
      <c r="CT3805" s="12"/>
      <c r="CU3805" s="12"/>
      <c r="CV3805" s="12"/>
      <c r="CW3805" s="12"/>
      <c r="CX3805" s="12"/>
      <c r="CY3805" s="12"/>
      <c r="CZ3805" s="12"/>
      <c r="DA3805" s="12"/>
      <c r="DB3805" s="12"/>
      <c r="DC3805" s="12"/>
      <c r="DD3805" s="12"/>
      <c r="DE3805" s="12"/>
      <c r="DF3805" s="12"/>
      <c r="DG3805" s="12"/>
      <c r="DH3805" s="12"/>
      <c r="DI3805" s="12"/>
      <c r="DJ3805" s="12"/>
      <c r="DK3805" s="12"/>
      <c r="DL3805" s="12"/>
      <c r="DM3805" s="12"/>
      <c r="DN3805" s="12"/>
      <c r="DO3805" s="12"/>
      <c r="DP3805" s="12"/>
      <c r="DQ3805" s="12"/>
      <c r="DR3805" s="12"/>
      <c r="DS3805" s="12"/>
      <c r="DT3805" s="12"/>
      <c r="DU3805" s="12"/>
      <c r="DV3805" s="12"/>
      <c r="DW3805" s="12"/>
      <c r="DX3805" s="12"/>
      <c r="DY3805" s="12"/>
      <c r="DZ3805" s="12"/>
      <c r="EA3805" s="12"/>
      <c r="EB3805" s="12"/>
      <c r="EC3805" s="12"/>
      <c r="ED3805" s="12"/>
      <c r="EE3805" s="12"/>
      <c r="EF3805" s="12"/>
      <c r="EG3805" s="12"/>
      <c r="EH3805" s="12"/>
      <c r="EI3805" s="12"/>
      <c r="EJ3805" s="12"/>
      <c r="EK3805" s="12"/>
      <c r="EL3805" s="12"/>
      <c r="EM3805" s="12"/>
      <c r="EN3805" s="12"/>
      <c r="EO3805" s="12"/>
      <c r="EP3805" s="12"/>
      <c r="EQ3805" s="12"/>
      <c r="ER3805" s="12"/>
      <c r="ES3805" s="12"/>
      <c r="ET3805" s="12"/>
      <c r="EU3805" s="12"/>
      <c r="EV3805" s="12"/>
      <c r="EW3805" s="12"/>
      <c r="EX3805" s="12"/>
      <c r="EY3805" s="12"/>
      <c r="EZ3805" s="12"/>
      <c r="FA3805" s="12"/>
      <c r="FB3805" s="12"/>
      <c r="FC3805" s="12"/>
      <c r="FD3805" s="12"/>
      <c r="FE3805" s="12"/>
      <c r="FF3805" s="12"/>
      <c r="FG3805" s="12"/>
      <c r="FH3805" s="12"/>
      <c r="FI3805" s="12"/>
      <c r="FJ3805" s="12"/>
      <c r="FK3805" s="12"/>
      <c r="FL3805" s="12"/>
      <c r="FM3805" s="12"/>
      <c r="FN3805" s="12"/>
      <c r="FO3805" s="12"/>
      <c r="FP3805" s="12"/>
      <c r="FQ3805" s="12"/>
      <c r="FR3805" s="12"/>
      <c r="FS3805" s="12"/>
      <c r="FT3805" s="12"/>
      <c r="FU3805" s="12"/>
      <c r="FV3805" s="12"/>
      <c r="FW3805" s="12"/>
      <c r="FX3805" s="12"/>
      <c r="FY3805" s="12"/>
      <c r="FZ3805" s="12"/>
      <c r="GA3805" s="12"/>
      <c r="GB3805" s="12"/>
      <c r="GC3805" s="12"/>
      <c r="GD3805" s="12"/>
      <c r="GE3805" s="12"/>
      <c r="GF3805" s="12"/>
      <c r="GG3805" s="12"/>
      <c r="GH3805" s="12"/>
      <c r="GI3805" s="12"/>
      <c r="GJ3805" s="12"/>
      <c r="GK3805" s="12"/>
      <c r="GL3805" s="12"/>
      <c r="GM3805" s="12"/>
      <c r="GN3805" s="12"/>
      <c r="GO3805" s="12"/>
      <c r="GP3805" s="12"/>
      <c r="GQ3805" s="12"/>
      <c r="GR3805" s="12"/>
      <c r="GS3805" s="12"/>
      <c r="GT3805" s="12"/>
      <c r="GU3805" s="12"/>
      <c r="GV3805" s="12"/>
      <c r="GW3805" s="12"/>
      <c r="GX3805" s="12"/>
      <c r="GY3805" s="12"/>
      <c r="GZ3805" s="12"/>
      <c r="HA3805" s="12"/>
      <c r="HB3805" s="12"/>
      <c r="HC3805" s="12"/>
      <c r="HD3805" s="12"/>
      <c r="HE3805" s="12"/>
      <c r="HF3805" s="12"/>
      <c r="HG3805" s="12"/>
    </row>
    <row r="3806" spans="1:215" s="13" customFormat="1" ht="28.15" customHeight="1" x14ac:dyDescent="0.2">
      <c r="A3806" s="10"/>
      <c r="B3806" s="9"/>
      <c r="C3806" s="9"/>
      <c r="E3806" s="12"/>
      <c r="F3806" s="12"/>
      <c r="G3806" s="12"/>
      <c r="H3806" s="12"/>
      <c r="I3806" s="12"/>
      <c r="K3806" s="14"/>
      <c r="L3806" s="15"/>
      <c r="M3806" s="15"/>
      <c r="N3806" s="15"/>
      <c r="O3806" s="12"/>
      <c r="Q3806" s="9"/>
      <c r="R3806" s="9"/>
      <c r="S3806" s="9"/>
      <c r="T3806" s="9"/>
      <c r="U3806" s="9"/>
      <c r="V3806" s="9"/>
      <c r="W3806" s="9"/>
      <c r="X3806" s="9"/>
      <c r="Y3806" s="9"/>
      <c r="Z3806" s="9"/>
      <c r="AA3806" s="9"/>
      <c r="AB3806" s="9"/>
      <c r="AC3806" s="9"/>
      <c r="AD3806" s="9"/>
      <c r="AE3806" s="9"/>
      <c r="AF3806" s="9"/>
      <c r="AG3806" s="9"/>
      <c r="AH3806" s="9"/>
      <c r="AI3806" s="9"/>
      <c r="AJ3806" s="9"/>
      <c r="AK3806" s="9"/>
      <c r="AL3806" s="9"/>
      <c r="AM3806" s="9"/>
      <c r="AN3806" s="9"/>
      <c r="AO3806" s="9"/>
      <c r="AP3806" s="9"/>
      <c r="AQ3806" s="9"/>
      <c r="AR3806" s="9"/>
      <c r="AS3806" s="9"/>
      <c r="AT3806" s="9"/>
      <c r="AU3806" s="9"/>
      <c r="AV3806" s="9"/>
      <c r="AW3806" s="9"/>
      <c r="AX3806" s="9"/>
      <c r="AY3806" s="9"/>
      <c r="AZ3806" s="9"/>
      <c r="BA3806" s="9"/>
      <c r="BB3806" s="9"/>
      <c r="BC3806" s="9"/>
      <c r="BD3806" s="9"/>
      <c r="BE3806" s="12"/>
      <c r="BF3806" s="12"/>
      <c r="BG3806" s="12"/>
      <c r="BH3806" s="12"/>
      <c r="BI3806" s="12"/>
      <c r="BJ3806" s="12"/>
      <c r="BK3806" s="12"/>
      <c r="BL3806" s="12"/>
      <c r="BM3806" s="12"/>
      <c r="BN3806" s="12"/>
      <c r="BO3806" s="12"/>
      <c r="BP3806" s="12"/>
      <c r="BQ3806" s="12"/>
      <c r="BR3806" s="12"/>
      <c r="BS3806" s="12"/>
      <c r="BT3806" s="12"/>
      <c r="BU3806" s="12"/>
      <c r="BV3806" s="12"/>
      <c r="BW3806" s="12"/>
      <c r="BX3806" s="12"/>
      <c r="BY3806" s="12"/>
      <c r="BZ3806" s="12"/>
      <c r="CA3806" s="12"/>
      <c r="CB3806" s="12"/>
      <c r="CC3806" s="12"/>
      <c r="CD3806" s="12"/>
      <c r="CE3806" s="12"/>
      <c r="CF3806" s="12"/>
      <c r="CG3806" s="12"/>
      <c r="CH3806" s="12"/>
      <c r="CI3806" s="12"/>
      <c r="CJ3806" s="12"/>
      <c r="CK3806" s="12"/>
      <c r="CL3806" s="12"/>
      <c r="CM3806" s="12"/>
      <c r="CN3806" s="12"/>
      <c r="CO3806" s="12"/>
      <c r="CP3806" s="12"/>
      <c r="CQ3806" s="12"/>
      <c r="CR3806" s="12"/>
      <c r="CS3806" s="12"/>
      <c r="CT3806" s="12"/>
      <c r="CU3806" s="12"/>
      <c r="CV3806" s="12"/>
      <c r="CW3806" s="12"/>
      <c r="CX3806" s="12"/>
      <c r="CY3806" s="12"/>
      <c r="CZ3806" s="12"/>
      <c r="DA3806" s="12"/>
      <c r="DB3806" s="12"/>
      <c r="DC3806" s="12"/>
      <c r="DD3806" s="12"/>
      <c r="DE3806" s="12"/>
      <c r="DF3806" s="12"/>
      <c r="DG3806" s="12"/>
      <c r="DH3806" s="12"/>
      <c r="DI3806" s="12"/>
      <c r="DJ3806" s="12"/>
      <c r="DK3806" s="12"/>
      <c r="DL3806" s="12"/>
      <c r="DM3806" s="12"/>
      <c r="DN3806" s="12"/>
      <c r="DO3806" s="12"/>
      <c r="DP3806" s="12"/>
      <c r="DQ3806" s="12"/>
      <c r="DR3806" s="12"/>
      <c r="DS3806" s="12"/>
      <c r="DT3806" s="12"/>
      <c r="DU3806" s="12"/>
      <c r="DV3806" s="12"/>
      <c r="DW3806" s="12"/>
      <c r="DX3806" s="12"/>
      <c r="DY3806" s="12"/>
      <c r="DZ3806" s="12"/>
      <c r="EA3806" s="12"/>
      <c r="EB3806" s="12"/>
      <c r="EC3806" s="12"/>
      <c r="ED3806" s="12"/>
      <c r="EE3806" s="12"/>
      <c r="EF3806" s="12"/>
      <c r="EG3806" s="12"/>
      <c r="EH3806" s="12"/>
      <c r="EI3806" s="12"/>
      <c r="EJ3806" s="12"/>
      <c r="EK3806" s="12"/>
      <c r="EL3806" s="12"/>
      <c r="EM3806" s="12"/>
      <c r="EN3806" s="12"/>
      <c r="EO3806" s="12"/>
      <c r="EP3806" s="12"/>
      <c r="EQ3806" s="12"/>
      <c r="ER3806" s="12"/>
      <c r="ES3806" s="12"/>
      <c r="ET3806" s="12"/>
      <c r="EU3806" s="12"/>
      <c r="EV3806" s="12"/>
      <c r="EW3806" s="12"/>
      <c r="EX3806" s="12"/>
      <c r="EY3806" s="12"/>
      <c r="EZ3806" s="12"/>
      <c r="FA3806" s="12"/>
      <c r="FB3806" s="12"/>
      <c r="FC3806" s="12"/>
      <c r="FD3806" s="12"/>
      <c r="FE3806" s="12"/>
      <c r="FF3806" s="12"/>
      <c r="FG3806" s="12"/>
      <c r="FH3806" s="12"/>
      <c r="FI3806" s="12"/>
      <c r="FJ3806" s="12"/>
      <c r="FK3806" s="12"/>
      <c r="FL3806" s="12"/>
      <c r="FM3806" s="12"/>
      <c r="FN3806" s="12"/>
      <c r="FO3806" s="12"/>
      <c r="FP3806" s="12"/>
      <c r="FQ3806" s="12"/>
      <c r="FR3806" s="12"/>
      <c r="FS3806" s="12"/>
      <c r="FT3806" s="12"/>
      <c r="FU3806" s="12"/>
      <c r="FV3806" s="12"/>
      <c r="FW3806" s="12"/>
      <c r="FX3806" s="12"/>
      <c r="FY3806" s="12"/>
      <c r="FZ3806" s="12"/>
      <c r="GA3806" s="12"/>
      <c r="GB3806" s="12"/>
      <c r="GC3806" s="12"/>
      <c r="GD3806" s="12"/>
      <c r="GE3806" s="12"/>
      <c r="GF3806" s="12"/>
      <c r="GG3806" s="12"/>
      <c r="GH3806" s="12"/>
      <c r="GI3806" s="12"/>
      <c r="GJ3806" s="12"/>
      <c r="GK3806" s="12"/>
      <c r="GL3806" s="12"/>
      <c r="GM3806" s="12"/>
      <c r="GN3806" s="12"/>
      <c r="GO3806" s="12"/>
      <c r="GP3806" s="12"/>
      <c r="GQ3806" s="12"/>
      <c r="GR3806" s="12"/>
      <c r="GS3806" s="12"/>
      <c r="GT3806" s="12"/>
      <c r="GU3806" s="12"/>
      <c r="GV3806" s="12"/>
      <c r="GW3806" s="12"/>
      <c r="GX3806" s="12"/>
      <c r="GY3806" s="12"/>
      <c r="GZ3806" s="12"/>
      <c r="HA3806" s="12"/>
      <c r="HB3806" s="12"/>
      <c r="HC3806" s="12"/>
      <c r="HD3806" s="12"/>
      <c r="HE3806" s="12"/>
      <c r="HF3806" s="12"/>
      <c r="HG3806" s="12"/>
    </row>
    <row r="3807" spans="1:215" s="13" customFormat="1" ht="28.15" customHeight="1" x14ac:dyDescent="0.2">
      <c r="A3807" s="10"/>
      <c r="B3807" s="9"/>
      <c r="C3807" s="9"/>
      <c r="E3807" s="12"/>
      <c r="F3807" s="12"/>
      <c r="G3807" s="12"/>
      <c r="H3807" s="12"/>
      <c r="I3807" s="12"/>
      <c r="K3807" s="14"/>
      <c r="L3807" s="15"/>
      <c r="M3807" s="15"/>
      <c r="N3807" s="15"/>
      <c r="O3807" s="12"/>
      <c r="Q3807" s="9"/>
      <c r="R3807" s="9"/>
      <c r="S3807" s="9"/>
      <c r="T3807" s="9"/>
      <c r="U3807" s="9"/>
      <c r="V3807" s="9"/>
      <c r="W3807" s="9"/>
      <c r="X3807" s="9"/>
      <c r="Y3807" s="9"/>
      <c r="Z3807" s="9"/>
      <c r="AA3807" s="9"/>
      <c r="AB3807" s="9"/>
      <c r="AC3807" s="9"/>
      <c r="AD3807" s="9"/>
      <c r="AE3807" s="9"/>
      <c r="AF3807" s="9"/>
      <c r="AG3807" s="9"/>
      <c r="AH3807" s="9"/>
      <c r="AI3807" s="9"/>
      <c r="AJ3807" s="9"/>
      <c r="AK3807" s="9"/>
      <c r="AL3807" s="9"/>
      <c r="AM3807" s="9"/>
      <c r="AN3807" s="9"/>
      <c r="AO3807" s="9"/>
      <c r="AP3807" s="9"/>
      <c r="AQ3807" s="9"/>
      <c r="AR3807" s="9"/>
      <c r="AS3807" s="9"/>
      <c r="AT3807" s="9"/>
      <c r="AU3807" s="9"/>
      <c r="AV3807" s="9"/>
      <c r="AW3807" s="9"/>
      <c r="AX3807" s="9"/>
      <c r="AY3807" s="9"/>
      <c r="AZ3807" s="9"/>
      <c r="BA3807" s="9"/>
      <c r="BB3807" s="9"/>
      <c r="BC3807" s="9"/>
      <c r="BD3807" s="9"/>
      <c r="BE3807" s="12"/>
      <c r="BF3807" s="12"/>
      <c r="BG3807" s="12"/>
      <c r="BH3807" s="12"/>
      <c r="BI3807" s="12"/>
      <c r="BJ3807" s="12"/>
      <c r="BK3807" s="12"/>
      <c r="BL3807" s="12"/>
      <c r="BM3807" s="12"/>
      <c r="BN3807" s="12"/>
      <c r="BO3807" s="12"/>
      <c r="BP3807" s="12"/>
      <c r="BQ3807" s="12"/>
      <c r="BR3807" s="12"/>
      <c r="BS3807" s="12"/>
      <c r="BT3807" s="12"/>
      <c r="BU3807" s="12"/>
      <c r="BV3807" s="12"/>
      <c r="BW3807" s="12"/>
      <c r="BX3807" s="12"/>
      <c r="BY3807" s="12"/>
      <c r="BZ3807" s="12"/>
      <c r="CA3807" s="12"/>
      <c r="CB3807" s="12"/>
      <c r="CC3807" s="12"/>
      <c r="CD3807" s="12"/>
      <c r="CE3807" s="12"/>
      <c r="CF3807" s="12"/>
      <c r="CG3807" s="12"/>
      <c r="CH3807" s="12"/>
      <c r="CI3807" s="12"/>
      <c r="CJ3807" s="12"/>
      <c r="CK3807" s="12"/>
      <c r="CL3807" s="12"/>
      <c r="CM3807" s="12"/>
      <c r="CN3807" s="12"/>
      <c r="CO3807" s="12"/>
      <c r="CP3807" s="12"/>
      <c r="CQ3807" s="12"/>
      <c r="CR3807" s="12"/>
      <c r="CS3807" s="12"/>
      <c r="CT3807" s="12"/>
      <c r="CU3807" s="12"/>
      <c r="CV3807" s="12"/>
      <c r="CW3807" s="12"/>
      <c r="CX3807" s="12"/>
      <c r="CY3807" s="12"/>
      <c r="CZ3807" s="12"/>
      <c r="DA3807" s="12"/>
      <c r="DB3807" s="12"/>
      <c r="DC3807" s="12"/>
      <c r="DD3807" s="12"/>
      <c r="DE3807" s="12"/>
      <c r="DF3807" s="12"/>
      <c r="DG3807" s="12"/>
      <c r="DH3807" s="12"/>
      <c r="DI3807" s="12"/>
      <c r="DJ3807" s="12"/>
      <c r="DK3807" s="12"/>
      <c r="DL3807" s="12"/>
      <c r="DM3807" s="12"/>
      <c r="DN3807" s="12"/>
      <c r="DO3807" s="12"/>
      <c r="DP3807" s="12"/>
      <c r="DQ3807" s="12"/>
      <c r="DR3807" s="12"/>
      <c r="DS3807" s="12"/>
      <c r="DT3807" s="12"/>
      <c r="DU3807" s="12"/>
      <c r="DV3807" s="12"/>
      <c r="DW3807" s="12"/>
      <c r="DX3807" s="12"/>
      <c r="DY3807" s="12"/>
      <c r="DZ3807" s="12"/>
      <c r="EA3807" s="12"/>
      <c r="EB3807" s="12"/>
      <c r="EC3807" s="12"/>
      <c r="ED3807" s="12"/>
      <c r="EE3807" s="12"/>
      <c r="EF3807" s="12"/>
      <c r="EG3807" s="12"/>
      <c r="EH3807" s="12"/>
      <c r="EI3807" s="12"/>
      <c r="EJ3807" s="12"/>
      <c r="EK3807" s="12"/>
      <c r="EL3807" s="12"/>
      <c r="EM3807" s="12"/>
      <c r="EN3807" s="12"/>
      <c r="EO3807" s="12"/>
      <c r="EP3807" s="12"/>
      <c r="EQ3807" s="12"/>
      <c r="ER3807" s="12"/>
      <c r="ES3807" s="12"/>
      <c r="ET3807" s="12"/>
      <c r="EU3807" s="12"/>
      <c r="EV3807" s="12"/>
      <c r="EW3807" s="12"/>
      <c r="EX3807" s="12"/>
      <c r="EY3807" s="12"/>
      <c r="EZ3807" s="12"/>
      <c r="FA3807" s="12"/>
      <c r="FB3807" s="12"/>
      <c r="FC3807" s="12"/>
      <c r="FD3807" s="12"/>
      <c r="FE3807" s="12"/>
      <c r="FF3807" s="12"/>
      <c r="FG3807" s="12"/>
      <c r="FH3807" s="12"/>
      <c r="FI3807" s="12"/>
      <c r="FJ3807" s="12"/>
      <c r="FK3807" s="12"/>
      <c r="FL3807" s="12"/>
      <c r="FM3807" s="12"/>
      <c r="FN3807" s="12"/>
      <c r="FO3807" s="12"/>
      <c r="FP3807" s="12"/>
      <c r="FQ3807" s="12"/>
      <c r="FR3807" s="12"/>
      <c r="FS3807" s="12"/>
      <c r="FT3807" s="12"/>
      <c r="FU3807" s="12"/>
      <c r="FV3807" s="12"/>
      <c r="FW3807" s="12"/>
      <c r="FX3807" s="12"/>
      <c r="FY3807" s="12"/>
      <c r="FZ3807" s="12"/>
      <c r="GA3807" s="12"/>
      <c r="GB3807" s="12"/>
      <c r="GC3807" s="12"/>
      <c r="GD3807" s="12"/>
      <c r="GE3807" s="12"/>
      <c r="GF3807" s="12"/>
      <c r="GG3807" s="12"/>
      <c r="GH3807" s="12"/>
      <c r="GI3807" s="12"/>
      <c r="GJ3807" s="12"/>
      <c r="GK3807" s="12"/>
      <c r="GL3807" s="12"/>
      <c r="GM3807" s="12"/>
      <c r="GN3807" s="12"/>
      <c r="GO3807" s="12"/>
      <c r="GP3807" s="12"/>
      <c r="GQ3807" s="12"/>
      <c r="GR3807" s="12"/>
      <c r="GS3807" s="12"/>
      <c r="GT3807" s="12"/>
      <c r="GU3807" s="12"/>
      <c r="GV3807" s="12"/>
      <c r="GW3807" s="12"/>
      <c r="GX3807" s="12"/>
      <c r="GY3807" s="12"/>
      <c r="GZ3807" s="12"/>
      <c r="HA3807" s="12"/>
      <c r="HB3807" s="12"/>
      <c r="HC3807" s="12"/>
      <c r="HD3807" s="12"/>
      <c r="HE3807" s="12"/>
      <c r="HF3807" s="12"/>
      <c r="HG3807" s="12"/>
    </row>
    <row r="3808" spans="1:215" s="13" customFormat="1" ht="28.15" customHeight="1" x14ac:dyDescent="0.2">
      <c r="A3808" s="10"/>
      <c r="B3808" s="9"/>
      <c r="C3808" s="9"/>
      <c r="E3808" s="12"/>
      <c r="F3808" s="12"/>
      <c r="G3808" s="12"/>
      <c r="H3808" s="12"/>
      <c r="I3808" s="12"/>
      <c r="K3808" s="14"/>
      <c r="L3808" s="15"/>
      <c r="M3808" s="15"/>
      <c r="N3808" s="15"/>
      <c r="O3808" s="12"/>
      <c r="Q3808" s="9"/>
      <c r="R3808" s="9"/>
      <c r="S3808" s="9"/>
      <c r="T3808" s="9"/>
      <c r="U3808" s="9"/>
      <c r="V3808" s="9"/>
      <c r="W3808" s="9"/>
      <c r="X3808" s="9"/>
      <c r="Y3808" s="9"/>
      <c r="Z3808" s="9"/>
      <c r="AA3808" s="9"/>
      <c r="AB3808" s="9"/>
      <c r="AC3808" s="9"/>
      <c r="AD3808" s="9"/>
      <c r="AE3808" s="9"/>
      <c r="AF3808" s="9"/>
      <c r="AG3808" s="9"/>
      <c r="AH3808" s="9"/>
      <c r="AI3808" s="9"/>
      <c r="AJ3808" s="9"/>
      <c r="AK3808" s="9"/>
      <c r="AL3808" s="9"/>
      <c r="AM3808" s="9"/>
      <c r="AN3808" s="9"/>
      <c r="AO3808" s="9"/>
      <c r="AP3808" s="9"/>
      <c r="AQ3808" s="9"/>
      <c r="AR3808" s="9"/>
      <c r="AS3808" s="9"/>
      <c r="AT3808" s="9"/>
      <c r="AU3808" s="9"/>
      <c r="AV3808" s="9"/>
      <c r="AW3808" s="9"/>
      <c r="AX3808" s="9"/>
      <c r="AY3808" s="9"/>
      <c r="AZ3808" s="9"/>
      <c r="BA3808" s="9"/>
      <c r="BB3808" s="9"/>
      <c r="BC3808" s="9"/>
      <c r="BD3808" s="9"/>
      <c r="BE3808" s="12"/>
      <c r="BF3808" s="12"/>
      <c r="BG3808" s="12"/>
      <c r="BH3808" s="12"/>
      <c r="BI3808" s="12"/>
      <c r="BJ3808" s="12"/>
      <c r="BK3808" s="12"/>
      <c r="BL3808" s="12"/>
      <c r="BM3808" s="12"/>
      <c r="BN3808" s="12"/>
      <c r="BO3808" s="12"/>
      <c r="BP3808" s="12"/>
      <c r="BQ3808" s="12"/>
      <c r="BR3808" s="12"/>
      <c r="BS3808" s="12"/>
      <c r="BT3808" s="12"/>
      <c r="BU3808" s="12"/>
      <c r="BV3808" s="12"/>
      <c r="BW3808" s="12"/>
      <c r="BX3808" s="12"/>
      <c r="BY3808" s="12"/>
      <c r="BZ3808" s="12"/>
      <c r="CA3808" s="12"/>
      <c r="CB3808" s="12"/>
      <c r="CC3808" s="12"/>
      <c r="CD3808" s="12"/>
      <c r="CE3808" s="12"/>
      <c r="CF3808" s="12"/>
      <c r="CG3808" s="12"/>
      <c r="CH3808" s="12"/>
      <c r="CI3808" s="12"/>
      <c r="CJ3808" s="12"/>
      <c r="CK3808" s="12"/>
      <c r="CL3808" s="12"/>
      <c r="CM3808" s="12"/>
      <c r="CN3808" s="12"/>
      <c r="CO3808" s="12"/>
      <c r="CP3808" s="12"/>
      <c r="CQ3808" s="12"/>
      <c r="CR3808" s="12"/>
      <c r="CS3808" s="12"/>
      <c r="CT3808" s="12"/>
      <c r="CU3808" s="12"/>
      <c r="CV3808" s="12"/>
      <c r="CW3808" s="12"/>
      <c r="CX3808" s="12"/>
      <c r="CY3808" s="12"/>
      <c r="CZ3808" s="12"/>
      <c r="DA3808" s="12"/>
      <c r="DB3808" s="12"/>
      <c r="DC3808" s="12"/>
      <c r="DD3808" s="12"/>
      <c r="DE3808" s="12"/>
      <c r="DF3808" s="12"/>
      <c r="DG3808" s="12"/>
      <c r="DH3808" s="12"/>
      <c r="DI3808" s="12"/>
      <c r="DJ3808" s="12"/>
      <c r="DK3808" s="12"/>
      <c r="DL3808" s="12"/>
      <c r="DM3808" s="12"/>
      <c r="DN3808" s="12"/>
      <c r="DO3808" s="12"/>
      <c r="DP3808" s="12"/>
      <c r="DQ3808" s="12"/>
      <c r="DR3808" s="12"/>
      <c r="DS3808" s="12"/>
      <c r="DT3808" s="12"/>
      <c r="DU3808" s="12"/>
      <c r="DV3808" s="12"/>
      <c r="DW3808" s="12"/>
      <c r="DX3808" s="12"/>
      <c r="DY3808" s="12"/>
      <c r="DZ3808" s="12"/>
      <c r="EA3808" s="12"/>
      <c r="EB3808" s="12"/>
      <c r="EC3808" s="12"/>
      <c r="ED3808" s="12"/>
      <c r="EE3808" s="12"/>
      <c r="EF3808" s="12"/>
      <c r="EG3808" s="12"/>
      <c r="EH3808" s="12"/>
      <c r="EI3808" s="12"/>
      <c r="EJ3808" s="12"/>
      <c r="EK3808" s="12"/>
      <c r="EL3808" s="12"/>
      <c r="EM3808" s="12"/>
      <c r="EN3808" s="12"/>
      <c r="EO3808" s="12"/>
      <c r="EP3808" s="12"/>
      <c r="EQ3808" s="12"/>
      <c r="ER3808" s="12"/>
      <c r="ES3808" s="12"/>
      <c r="ET3808" s="12"/>
      <c r="EU3808" s="12"/>
      <c r="EV3808" s="12"/>
      <c r="EW3808" s="12"/>
      <c r="EX3808" s="12"/>
      <c r="EY3808" s="12"/>
      <c r="EZ3808" s="12"/>
      <c r="FA3808" s="12"/>
      <c r="FB3808" s="12"/>
      <c r="FC3808" s="12"/>
      <c r="FD3808" s="12"/>
      <c r="FE3808" s="12"/>
      <c r="FF3808" s="12"/>
      <c r="FG3808" s="12"/>
      <c r="FH3808" s="12"/>
      <c r="FI3808" s="12"/>
      <c r="FJ3808" s="12"/>
      <c r="FK3808" s="12"/>
      <c r="FL3808" s="12"/>
      <c r="FM3808" s="12"/>
      <c r="FN3808" s="12"/>
      <c r="FO3808" s="12"/>
      <c r="FP3808" s="12"/>
      <c r="FQ3808" s="12"/>
      <c r="FR3808" s="12"/>
      <c r="FS3808" s="12"/>
      <c r="FT3808" s="12"/>
      <c r="FU3808" s="12"/>
      <c r="FV3808" s="12"/>
      <c r="FW3808" s="12"/>
      <c r="FX3808" s="12"/>
      <c r="FY3808" s="12"/>
      <c r="FZ3808" s="12"/>
      <c r="GA3808" s="12"/>
      <c r="GB3808" s="12"/>
      <c r="GC3808" s="12"/>
      <c r="GD3808" s="12"/>
      <c r="GE3808" s="12"/>
      <c r="GF3808" s="12"/>
      <c r="GG3808" s="12"/>
      <c r="GH3808" s="12"/>
      <c r="GI3808" s="12"/>
      <c r="GJ3808" s="12"/>
      <c r="GK3808" s="12"/>
      <c r="GL3808" s="12"/>
      <c r="GM3808" s="12"/>
      <c r="GN3808" s="12"/>
      <c r="GO3808" s="12"/>
      <c r="GP3808" s="12"/>
      <c r="GQ3808" s="12"/>
      <c r="GR3808" s="12"/>
      <c r="GS3808" s="12"/>
      <c r="GT3808" s="12"/>
      <c r="GU3808" s="12"/>
      <c r="GV3808" s="12"/>
      <c r="GW3808" s="12"/>
      <c r="GX3808" s="12"/>
      <c r="GY3808" s="12"/>
      <c r="GZ3808" s="12"/>
      <c r="HA3808" s="12"/>
      <c r="HB3808" s="12"/>
      <c r="HC3808" s="12"/>
      <c r="HD3808" s="12"/>
      <c r="HE3808" s="12"/>
      <c r="HF3808" s="12"/>
      <c r="HG3808" s="12"/>
    </row>
    <row r="3809" spans="1:215" s="13" customFormat="1" ht="28.15" customHeight="1" x14ac:dyDescent="0.2">
      <c r="A3809" s="10"/>
      <c r="B3809" s="9"/>
      <c r="C3809" s="9"/>
      <c r="E3809" s="12"/>
      <c r="F3809" s="12"/>
      <c r="G3809" s="12"/>
      <c r="H3809" s="12"/>
      <c r="I3809" s="12"/>
      <c r="K3809" s="14"/>
      <c r="L3809" s="15"/>
      <c r="M3809" s="15"/>
      <c r="N3809" s="15"/>
      <c r="O3809" s="12"/>
      <c r="Q3809" s="9"/>
      <c r="R3809" s="9"/>
      <c r="S3809" s="9"/>
      <c r="T3809" s="9"/>
      <c r="U3809" s="9"/>
      <c r="V3809" s="9"/>
      <c r="W3809" s="9"/>
      <c r="X3809" s="9"/>
      <c r="Y3809" s="9"/>
      <c r="Z3809" s="9"/>
      <c r="AA3809" s="9"/>
      <c r="AB3809" s="9"/>
      <c r="AC3809" s="9"/>
      <c r="AD3809" s="9"/>
      <c r="AE3809" s="9"/>
      <c r="AF3809" s="9"/>
      <c r="AG3809" s="9"/>
      <c r="AH3809" s="9"/>
      <c r="AI3809" s="9"/>
      <c r="AJ3809" s="9"/>
      <c r="AK3809" s="9"/>
      <c r="AL3809" s="9"/>
      <c r="AM3809" s="9"/>
      <c r="AN3809" s="9"/>
      <c r="AO3809" s="9"/>
      <c r="AP3809" s="9"/>
      <c r="AQ3809" s="9"/>
      <c r="AR3809" s="9"/>
      <c r="AS3809" s="9"/>
      <c r="AT3809" s="9"/>
      <c r="AU3809" s="9"/>
      <c r="AV3809" s="9"/>
      <c r="AW3809" s="9"/>
      <c r="AX3809" s="9"/>
      <c r="AY3809" s="9"/>
      <c r="AZ3809" s="9"/>
      <c r="BA3809" s="9"/>
      <c r="BB3809" s="9"/>
      <c r="BC3809" s="9"/>
      <c r="BD3809" s="9"/>
      <c r="BE3809" s="12"/>
      <c r="BF3809" s="12"/>
      <c r="BG3809" s="12"/>
      <c r="BH3809" s="12"/>
      <c r="BI3809" s="12"/>
      <c r="BJ3809" s="12"/>
      <c r="BK3809" s="12"/>
      <c r="BL3809" s="12"/>
      <c r="BM3809" s="12"/>
      <c r="BN3809" s="12"/>
      <c r="BO3809" s="12"/>
      <c r="BP3809" s="12"/>
      <c r="BQ3809" s="12"/>
      <c r="BR3809" s="12"/>
      <c r="BS3809" s="12"/>
      <c r="BT3809" s="12"/>
      <c r="BU3809" s="12"/>
      <c r="BV3809" s="12"/>
      <c r="BW3809" s="12"/>
      <c r="BX3809" s="12"/>
      <c r="BY3809" s="12"/>
      <c r="BZ3809" s="12"/>
      <c r="CA3809" s="12"/>
      <c r="CB3809" s="12"/>
      <c r="CC3809" s="12"/>
      <c r="CD3809" s="12"/>
      <c r="CE3809" s="12"/>
      <c r="CF3809" s="12"/>
      <c r="CG3809" s="12"/>
      <c r="CH3809" s="12"/>
      <c r="CI3809" s="12"/>
      <c r="CJ3809" s="12"/>
      <c r="CK3809" s="12"/>
      <c r="CL3809" s="12"/>
      <c r="CM3809" s="12"/>
      <c r="CN3809" s="12"/>
      <c r="CO3809" s="12"/>
      <c r="CP3809" s="12"/>
      <c r="CQ3809" s="12"/>
      <c r="CR3809" s="12"/>
      <c r="CS3809" s="12"/>
      <c r="CT3809" s="12"/>
      <c r="CU3809" s="12"/>
      <c r="CV3809" s="12"/>
      <c r="CW3809" s="12"/>
      <c r="CX3809" s="12"/>
      <c r="CY3809" s="12"/>
      <c r="CZ3809" s="12"/>
      <c r="DA3809" s="12"/>
      <c r="DB3809" s="12"/>
      <c r="DC3809" s="12"/>
      <c r="DD3809" s="12"/>
      <c r="DE3809" s="12"/>
      <c r="DF3809" s="12"/>
      <c r="DG3809" s="12"/>
      <c r="DH3809" s="12"/>
      <c r="DI3809" s="12"/>
      <c r="DJ3809" s="12"/>
      <c r="DK3809" s="12"/>
      <c r="DL3809" s="12"/>
      <c r="DM3809" s="12"/>
      <c r="DN3809" s="12"/>
      <c r="DO3809" s="12"/>
      <c r="DP3809" s="12"/>
      <c r="DQ3809" s="12"/>
      <c r="DR3809" s="12"/>
      <c r="DS3809" s="12"/>
      <c r="DT3809" s="12"/>
      <c r="DU3809" s="12"/>
      <c r="DV3809" s="12"/>
      <c r="DW3809" s="12"/>
      <c r="DX3809" s="12"/>
      <c r="DY3809" s="12"/>
      <c r="DZ3809" s="12"/>
      <c r="EA3809" s="12"/>
      <c r="EB3809" s="12"/>
      <c r="EC3809" s="12"/>
      <c r="ED3809" s="12"/>
      <c r="EE3809" s="12"/>
      <c r="EF3809" s="12"/>
      <c r="EG3809" s="12"/>
      <c r="EH3809" s="12"/>
      <c r="EI3809" s="12"/>
      <c r="EJ3809" s="12"/>
      <c r="EK3809" s="12"/>
      <c r="EL3809" s="12"/>
      <c r="EM3809" s="12"/>
      <c r="EN3809" s="12"/>
      <c r="EO3809" s="12"/>
      <c r="EP3809" s="12"/>
      <c r="EQ3809" s="12"/>
      <c r="ER3809" s="12"/>
      <c r="ES3809" s="12"/>
      <c r="ET3809" s="12"/>
      <c r="EU3809" s="12"/>
      <c r="EV3809" s="12"/>
      <c r="EW3809" s="12"/>
      <c r="EX3809" s="12"/>
      <c r="EY3809" s="12"/>
      <c r="EZ3809" s="12"/>
      <c r="FA3809" s="12"/>
      <c r="FB3809" s="12"/>
      <c r="FC3809" s="12"/>
      <c r="FD3809" s="12"/>
      <c r="FE3809" s="12"/>
      <c r="FF3809" s="12"/>
      <c r="FG3809" s="12"/>
      <c r="FH3809" s="12"/>
      <c r="FI3809" s="12"/>
      <c r="FJ3809" s="12"/>
      <c r="FK3809" s="12"/>
      <c r="FL3809" s="12"/>
      <c r="FM3809" s="12"/>
      <c r="FN3809" s="12"/>
      <c r="FO3809" s="12"/>
      <c r="FP3809" s="12"/>
      <c r="FQ3809" s="12"/>
      <c r="FR3809" s="12"/>
      <c r="FS3809" s="12"/>
      <c r="FT3809" s="12"/>
      <c r="FU3809" s="12"/>
      <c r="FV3809" s="12"/>
      <c r="FW3809" s="12"/>
      <c r="FX3809" s="12"/>
      <c r="FY3809" s="12"/>
      <c r="FZ3809" s="12"/>
      <c r="GA3809" s="12"/>
      <c r="GB3809" s="12"/>
      <c r="GC3809" s="12"/>
      <c r="GD3809" s="12"/>
      <c r="GE3809" s="12"/>
      <c r="GF3809" s="12"/>
      <c r="GG3809" s="12"/>
      <c r="GH3809" s="12"/>
      <c r="GI3809" s="12"/>
      <c r="GJ3809" s="12"/>
      <c r="GK3809" s="12"/>
      <c r="GL3809" s="12"/>
      <c r="GM3809" s="12"/>
      <c r="GN3809" s="12"/>
      <c r="GO3809" s="12"/>
      <c r="GP3809" s="12"/>
      <c r="GQ3809" s="12"/>
      <c r="GR3809" s="12"/>
      <c r="GS3809" s="12"/>
      <c r="GT3809" s="12"/>
      <c r="GU3809" s="12"/>
      <c r="GV3809" s="12"/>
      <c r="GW3809" s="12"/>
      <c r="GX3809" s="12"/>
      <c r="GY3809" s="12"/>
      <c r="GZ3809" s="12"/>
      <c r="HA3809" s="12"/>
      <c r="HB3809" s="12"/>
      <c r="HC3809" s="12"/>
      <c r="HD3809" s="12"/>
      <c r="HE3809" s="12"/>
      <c r="HF3809" s="12"/>
      <c r="HG3809" s="12"/>
    </row>
    <row r="3810" spans="1:215" s="13" customFormat="1" ht="28.15" customHeight="1" x14ac:dyDescent="0.2">
      <c r="A3810" s="10"/>
      <c r="B3810" s="9"/>
      <c r="C3810" s="9"/>
      <c r="E3810" s="12"/>
      <c r="F3810" s="12"/>
      <c r="G3810" s="12"/>
      <c r="H3810" s="12"/>
      <c r="I3810" s="12"/>
      <c r="K3810" s="14"/>
      <c r="L3810" s="15"/>
      <c r="M3810" s="15"/>
      <c r="N3810" s="15"/>
      <c r="O3810" s="12"/>
      <c r="Q3810" s="9"/>
      <c r="R3810" s="9"/>
      <c r="S3810" s="9"/>
      <c r="T3810" s="9"/>
      <c r="U3810" s="9"/>
      <c r="V3810" s="9"/>
      <c r="W3810" s="9"/>
      <c r="X3810" s="9"/>
      <c r="Y3810" s="9"/>
      <c r="Z3810" s="9"/>
      <c r="AA3810" s="9"/>
      <c r="AB3810" s="9"/>
      <c r="AC3810" s="9"/>
      <c r="AD3810" s="9"/>
      <c r="AE3810" s="9"/>
      <c r="AF3810" s="9"/>
      <c r="AG3810" s="9"/>
      <c r="AH3810" s="9"/>
      <c r="AI3810" s="9"/>
      <c r="AJ3810" s="9"/>
      <c r="AK3810" s="9"/>
      <c r="AL3810" s="9"/>
      <c r="AM3810" s="9"/>
      <c r="AN3810" s="9"/>
      <c r="AO3810" s="9"/>
      <c r="AP3810" s="9"/>
      <c r="AQ3810" s="9"/>
      <c r="AR3810" s="9"/>
      <c r="AS3810" s="9"/>
      <c r="AT3810" s="9"/>
      <c r="AU3810" s="9"/>
      <c r="AV3810" s="9"/>
      <c r="AW3810" s="9"/>
      <c r="AX3810" s="9"/>
      <c r="AY3810" s="9"/>
      <c r="AZ3810" s="9"/>
      <c r="BA3810" s="9"/>
      <c r="BB3810" s="9"/>
      <c r="BC3810" s="9"/>
      <c r="BD3810" s="9"/>
      <c r="BE3810" s="12"/>
      <c r="BF3810" s="12"/>
      <c r="BG3810" s="12"/>
      <c r="BH3810" s="12"/>
      <c r="BI3810" s="12"/>
      <c r="BJ3810" s="12"/>
      <c r="BK3810" s="12"/>
      <c r="BL3810" s="12"/>
      <c r="BM3810" s="12"/>
      <c r="BN3810" s="12"/>
      <c r="BO3810" s="12"/>
      <c r="BP3810" s="12"/>
      <c r="BQ3810" s="12"/>
      <c r="BR3810" s="12"/>
      <c r="BS3810" s="12"/>
      <c r="BT3810" s="12"/>
      <c r="BU3810" s="12"/>
      <c r="BV3810" s="12"/>
      <c r="BW3810" s="12"/>
      <c r="BX3810" s="12"/>
      <c r="BY3810" s="12"/>
      <c r="BZ3810" s="12"/>
      <c r="CA3810" s="12"/>
      <c r="CB3810" s="12"/>
      <c r="CC3810" s="12"/>
      <c r="CD3810" s="12"/>
      <c r="CE3810" s="12"/>
      <c r="CF3810" s="12"/>
      <c r="CG3810" s="12"/>
      <c r="CH3810" s="12"/>
      <c r="CI3810" s="12"/>
      <c r="CJ3810" s="12"/>
      <c r="CK3810" s="12"/>
      <c r="CL3810" s="12"/>
      <c r="CM3810" s="12"/>
      <c r="CN3810" s="12"/>
      <c r="CO3810" s="12"/>
      <c r="CP3810" s="12"/>
      <c r="CQ3810" s="12"/>
      <c r="CR3810" s="12"/>
      <c r="CS3810" s="12"/>
      <c r="CT3810" s="12"/>
      <c r="CU3810" s="12"/>
      <c r="CV3810" s="12"/>
      <c r="CW3810" s="12"/>
      <c r="CX3810" s="12"/>
      <c r="CY3810" s="12"/>
      <c r="CZ3810" s="12"/>
      <c r="DA3810" s="12"/>
      <c r="DB3810" s="12"/>
      <c r="DC3810" s="12"/>
      <c r="DD3810" s="12"/>
      <c r="DE3810" s="12"/>
      <c r="DF3810" s="12"/>
      <c r="DG3810" s="12"/>
      <c r="DH3810" s="12"/>
      <c r="DI3810" s="12"/>
      <c r="DJ3810" s="12"/>
      <c r="DK3810" s="12"/>
      <c r="DL3810" s="12"/>
      <c r="DM3810" s="12"/>
      <c r="DN3810" s="12"/>
      <c r="DO3810" s="12"/>
      <c r="DP3810" s="12"/>
      <c r="DQ3810" s="12"/>
      <c r="DR3810" s="12"/>
      <c r="DS3810" s="12"/>
      <c r="DT3810" s="12"/>
      <c r="DU3810" s="12"/>
      <c r="DV3810" s="12"/>
      <c r="DW3810" s="12"/>
      <c r="DX3810" s="12"/>
      <c r="DY3810" s="12"/>
      <c r="DZ3810" s="12"/>
      <c r="EA3810" s="12"/>
      <c r="EB3810" s="12"/>
      <c r="EC3810" s="12"/>
      <c r="ED3810" s="12"/>
      <c r="EE3810" s="12"/>
      <c r="EF3810" s="12"/>
      <c r="EG3810" s="12"/>
      <c r="EH3810" s="12"/>
      <c r="EI3810" s="12"/>
      <c r="EJ3810" s="12"/>
      <c r="EK3810" s="12"/>
      <c r="EL3810" s="12"/>
      <c r="EM3810" s="12"/>
      <c r="EN3810" s="12"/>
      <c r="EO3810" s="12"/>
      <c r="EP3810" s="12"/>
      <c r="EQ3810" s="12"/>
      <c r="ER3810" s="12"/>
      <c r="ES3810" s="12"/>
      <c r="ET3810" s="12"/>
      <c r="EU3810" s="12"/>
      <c r="EV3810" s="12"/>
      <c r="EW3810" s="12"/>
      <c r="EX3810" s="12"/>
      <c r="EY3810" s="12"/>
      <c r="EZ3810" s="12"/>
      <c r="FA3810" s="12"/>
      <c r="FB3810" s="12"/>
      <c r="FC3810" s="12"/>
      <c r="FD3810" s="12"/>
      <c r="FE3810" s="12"/>
      <c r="FF3810" s="12"/>
      <c r="FG3810" s="12"/>
      <c r="FH3810" s="12"/>
      <c r="FI3810" s="12"/>
      <c r="FJ3810" s="12"/>
      <c r="FK3810" s="12"/>
      <c r="FL3810" s="12"/>
      <c r="FM3810" s="12"/>
      <c r="FN3810" s="12"/>
      <c r="FO3810" s="12"/>
      <c r="FP3810" s="12"/>
      <c r="FQ3810" s="12"/>
      <c r="FR3810" s="12"/>
      <c r="FS3810" s="12"/>
      <c r="FT3810" s="12"/>
      <c r="FU3810" s="12"/>
      <c r="FV3810" s="12"/>
      <c r="FW3810" s="12"/>
      <c r="FX3810" s="12"/>
      <c r="FY3810" s="12"/>
      <c r="FZ3810" s="12"/>
      <c r="GA3810" s="12"/>
      <c r="GB3810" s="12"/>
      <c r="GC3810" s="12"/>
      <c r="GD3810" s="12"/>
      <c r="GE3810" s="12"/>
      <c r="GF3810" s="12"/>
      <c r="GG3810" s="12"/>
      <c r="GH3810" s="12"/>
      <c r="GI3810" s="12"/>
      <c r="GJ3810" s="12"/>
      <c r="GK3810" s="12"/>
      <c r="GL3810" s="12"/>
      <c r="GM3810" s="12"/>
      <c r="GN3810" s="12"/>
      <c r="GO3810" s="12"/>
      <c r="GP3810" s="12"/>
      <c r="GQ3810" s="12"/>
      <c r="GR3810" s="12"/>
      <c r="GS3810" s="12"/>
      <c r="GT3810" s="12"/>
      <c r="GU3810" s="12"/>
      <c r="GV3810" s="12"/>
      <c r="GW3810" s="12"/>
      <c r="GX3810" s="12"/>
      <c r="GY3810" s="12"/>
      <c r="GZ3810" s="12"/>
      <c r="HA3810" s="12"/>
      <c r="HB3810" s="12"/>
      <c r="HC3810" s="12"/>
      <c r="HD3810" s="12"/>
      <c r="HE3810" s="12"/>
      <c r="HF3810" s="12"/>
      <c r="HG3810" s="12"/>
    </row>
    <row r="3811" spans="1:215" s="13" customFormat="1" ht="28.15" customHeight="1" x14ac:dyDescent="0.2">
      <c r="A3811" s="10"/>
      <c r="B3811" s="9"/>
      <c r="C3811" s="9"/>
      <c r="E3811" s="12"/>
      <c r="F3811" s="12"/>
      <c r="G3811" s="12"/>
      <c r="H3811" s="12"/>
      <c r="I3811" s="12"/>
      <c r="K3811" s="14"/>
      <c r="L3811" s="15"/>
      <c r="M3811" s="15"/>
      <c r="N3811" s="15"/>
      <c r="O3811" s="12"/>
      <c r="Q3811" s="9"/>
      <c r="R3811" s="9"/>
      <c r="S3811" s="9"/>
      <c r="T3811" s="9"/>
      <c r="U3811" s="9"/>
      <c r="V3811" s="9"/>
      <c r="W3811" s="9"/>
      <c r="X3811" s="9"/>
      <c r="Y3811" s="9"/>
      <c r="Z3811" s="9"/>
      <c r="AA3811" s="9"/>
      <c r="AB3811" s="9"/>
      <c r="AC3811" s="9"/>
      <c r="AD3811" s="9"/>
      <c r="AE3811" s="9"/>
      <c r="AF3811" s="9"/>
      <c r="AG3811" s="9"/>
      <c r="AH3811" s="9"/>
      <c r="AI3811" s="9"/>
      <c r="AJ3811" s="9"/>
      <c r="AK3811" s="9"/>
      <c r="AL3811" s="9"/>
      <c r="AM3811" s="9"/>
      <c r="AN3811" s="9"/>
      <c r="AO3811" s="9"/>
      <c r="AP3811" s="9"/>
      <c r="AQ3811" s="9"/>
      <c r="AR3811" s="9"/>
      <c r="AS3811" s="9"/>
      <c r="AT3811" s="9"/>
      <c r="AU3811" s="9"/>
      <c r="AV3811" s="9"/>
      <c r="AW3811" s="9"/>
      <c r="AX3811" s="9"/>
      <c r="AY3811" s="9"/>
      <c r="AZ3811" s="9"/>
      <c r="BA3811" s="9"/>
      <c r="BB3811" s="9"/>
      <c r="BC3811" s="9"/>
      <c r="BD3811" s="9"/>
      <c r="BE3811" s="12"/>
      <c r="BF3811" s="12"/>
      <c r="BG3811" s="12"/>
      <c r="BH3811" s="12"/>
      <c r="BI3811" s="12"/>
      <c r="BJ3811" s="12"/>
      <c r="BK3811" s="12"/>
      <c r="BL3811" s="12"/>
      <c r="BM3811" s="12"/>
      <c r="BN3811" s="12"/>
      <c r="BO3811" s="12"/>
      <c r="BP3811" s="12"/>
      <c r="BQ3811" s="12"/>
      <c r="BR3811" s="12"/>
      <c r="BS3811" s="12"/>
      <c r="BT3811" s="12"/>
      <c r="BU3811" s="12"/>
      <c r="BV3811" s="12"/>
      <c r="BW3811" s="12"/>
      <c r="BX3811" s="12"/>
      <c r="BY3811" s="12"/>
      <c r="BZ3811" s="12"/>
      <c r="CA3811" s="12"/>
      <c r="CB3811" s="12"/>
      <c r="CC3811" s="12"/>
      <c r="CD3811" s="12"/>
      <c r="CE3811" s="12"/>
      <c r="CF3811" s="12"/>
      <c r="CG3811" s="12"/>
      <c r="CH3811" s="12"/>
      <c r="CI3811" s="12"/>
      <c r="CJ3811" s="12"/>
      <c r="CK3811" s="12"/>
      <c r="CL3811" s="12"/>
      <c r="CM3811" s="12"/>
      <c r="CN3811" s="12"/>
      <c r="CO3811" s="12"/>
      <c r="CP3811" s="12"/>
      <c r="CQ3811" s="12"/>
      <c r="CR3811" s="12"/>
      <c r="CS3811" s="12"/>
      <c r="CT3811" s="12"/>
      <c r="CU3811" s="12"/>
      <c r="CV3811" s="12"/>
      <c r="CW3811" s="12"/>
      <c r="CX3811" s="12"/>
      <c r="CY3811" s="12"/>
      <c r="CZ3811" s="12"/>
      <c r="DA3811" s="12"/>
      <c r="DB3811" s="12"/>
      <c r="DC3811" s="12"/>
      <c r="DD3811" s="12"/>
      <c r="DE3811" s="12"/>
      <c r="DF3811" s="12"/>
      <c r="DG3811" s="12"/>
      <c r="DH3811" s="12"/>
      <c r="DI3811" s="12"/>
      <c r="DJ3811" s="12"/>
      <c r="DK3811" s="12"/>
      <c r="DL3811" s="12"/>
      <c r="DM3811" s="12"/>
      <c r="DN3811" s="12"/>
      <c r="DO3811" s="12"/>
      <c r="DP3811" s="12"/>
      <c r="DQ3811" s="12"/>
      <c r="DR3811" s="12"/>
      <c r="DS3811" s="12"/>
      <c r="DT3811" s="12"/>
      <c r="DU3811" s="12"/>
      <c r="DV3811" s="12"/>
      <c r="DW3811" s="12"/>
      <c r="DX3811" s="12"/>
      <c r="DY3811" s="12"/>
      <c r="DZ3811" s="12"/>
      <c r="EA3811" s="12"/>
      <c r="EB3811" s="12"/>
      <c r="EC3811" s="12"/>
      <c r="ED3811" s="12"/>
      <c r="EE3811" s="12"/>
      <c r="EF3811" s="12"/>
      <c r="EG3811" s="12"/>
      <c r="EH3811" s="12"/>
      <c r="EI3811" s="12"/>
      <c r="EJ3811" s="12"/>
      <c r="EK3811" s="12"/>
      <c r="EL3811" s="12"/>
      <c r="EM3811" s="12"/>
      <c r="EN3811" s="12"/>
      <c r="EO3811" s="12"/>
      <c r="EP3811" s="12"/>
      <c r="EQ3811" s="12"/>
      <c r="ER3811" s="12"/>
      <c r="ES3811" s="12"/>
      <c r="ET3811" s="12"/>
      <c r="EU3811" s="12"/>
      <c r="EV3811" s="12"/>
      <c r="EW3811" s="12"/>
      <c r="EX3811" s="12"/>
      <c r="EY3811" s="12"/>
      <c r="EZ3811" s="12"/>
      <c r="FA3811" s="12"/>
      <c r="FB3811" s="12"/>
      <c r="FC3811" s="12"/>
      <c r="FD3811" s="12"/>
      <c r="FE3811" s="12"/>
      <c r="FF3811" s="12"/>
      <c r="FG3811" s="12"/>
      <c r="FH3811" s="12"/>
      <c r="FI3811" s="12"/>
      <c r="FJ3811" s="12"/>
      <c r="FK3811" s="12"/>
      <c r="FL3811" s="12"/>
      <c r="FM3811" s="12"/>
      <c r="FN3811" s="12"/>
      <c r="FO3811" s="12"/>
      <c r="FP3811" s="12"/>
      <c r="FQ3811" s="12"/>
      <c r="FR3811" s="12"/>
      <c r="FS3811" s="12"/>
      <c r="FT3811" s="12"/>
      <c r="FU3811" s="12"/>
      <c r="FV3811" s="12"/>
      <c r="FW3811" s="12"/>
      <c r="FX3811" s="12"/>
      <c r="FY3811" s="12"/>
      <c r="FZ3811" s="12"/>
      <c r="GA3811" s="12"/>
      <c r="GB3811" s="12"/>
      <c r="GC3811" s="12"/>
      <c r="GD3811" s="12"/>
      <c r="GE3811" s="12"/>
      <c r="GF3811" s="12"/>
      <c r="GG3811" s="12"/>
      <c r="GH3811" s="12"/>
      <c r="GI3811" s="12"/>
      <c r="GJ3811" s="12"/>
      <c r="GK3811" s="12"/>
      <c r="GL3811" s="12"/>
      <c r="GM3811" s="12"/>
      <c r="GN3811" s="12"/>
      <c r="GO3811" s="12"/>
      <c r="GP3811" s="12"/>
      <c r="GQ3811" s="12"/>
      <c r="GR3811" s="12"/>
      <c r="GS3811" s="12"/>
      <c r="GT3811" s="12"/>
      <c r="GU3811" s="12"/>
      <c r="GV3811" s="12"/>
      <c r="GW3811" s="12"/>
      <c r="GX3811" s="12"/>
      <c r="GY3811" s="12"/>
      <c r="GZ3811" s="12"/>
      <c r="HA3811" s="12"/>
      <c r="HB3811" s="12"/>
      <c r="HC3811" s="12"/>
      <c r="HD3811" s="12"/>
      <c r="HE3811" s="12"/>
      <c r="HF3811" s="12"/>
      <c r="HG3811" s="12"/>
    </row>
    <row r="3812" spans="1:215" s="13" customFormat="1" ht="28.15" customHeight="1" x14ac:dyDescent="0.2">
      <c r="A3812" s="10"/>
      <c r="B3812" s="9"/>
      <c r="C3812" s="9"/>
      <c r="E3812" s="12"/>
      <c r="F3812" s="12"/>
      <c r="G3812" s="12"/>
      <c r="H3812" s="12"/>
      <c r="I3812" s="12"/>
      <c r="K3812" s="14"/>
      <c r="L3812" s="15"/>
      <c r="M3812" s="15"/>
      <c r="N3812" s="15"/>
      <c r="O3812" s="12"/>
      <c r="Q3812" s="9"/>
      <c r="R3812" s="9"/>
      <c r="S3812" s="9"/>
      <c r="T3812" s="9"/>
      <c r="U3812" s="9"/>
      <c r="V3812" s="9"/>
      <c r="W3812" s="9"/>
      <c r="X3812" s="9"/>
      <c r="Y3812" s="9"/>
      <c r="Z3812" s="9"/>
      <c r="AA3812" s="9"/>
      <c r="AB3812" s="9"/>
      <c r="AC3812" s="9"/>
      <c r="AD3812" s="9"/>
      <c r="AE3812" s="9"/>
      <c r="AF3812" s="9"/>
      <c r="AG3812" s="9"/>
      <c r="AH3812" s="9"/>
      <c r="AI3812" s="9"/>
      <c r="AJ3812" s="9"/>
      <c r="AK3812" s="9"/>
      <c r="AL3812" s="9"/>
      <c r="AM3812" s="9"/>
      <c r="AN3812" s="9"/>
      <c r="AO3812" s="9"/>
      <c r="AP3812" s="9"/>
      <c r="AQ3812" s="9"/>
      <c r="AR3812" s="9"/>
      <c r="AS3812" s="9"/>
      <c r="AT3812" s="9"/>
      <c r="AU3812" s="9"/>
      <c r="AV3812" s="9"/>
      <c r="AW3812" s="9"/>
      <c r="AX3812" s="9"/>
      <c r="AY3812" s="9"/>
      <c r="AZ3812" s="9"/>
      <c r="BA3812" s="9"/>
      <c r="BB3812" s="9"/>
      <c r="BC3812" s="9"/>
      <c r="BD3812" s="9"/>
      <c r="BE3812" s="12"/>
      <c r="BF3812" s="12"/>
      <c r="BG3812" s="12"/>
      <c r="BH3812" s="12"/>
      <c r="BI3812" s="12"/>
      <c r="BJ3812" s="12"/>
      <c r="BK3812" s="12"/>
      <c r="BL3812" s="12"/>
      <c r="BM3812" s="12"/>
      <c r="BN3812" s="12"/>
      <c r="BO3812" s="12"/>
      <c r="BP3812" s="12"/>
      <c r="BQ3812" s="12"/>
      <c r="BR3812" s="12"/>
      <c r="BS3812" s="12"/>
      <c r="BT3812" s="12"/>
      <c r="BU3812" s="12"/>
      <c r="BV3812" s="12"/>
      <c r="BW3812" s="12"/>
      <c r="BX3812" s="12"/>
      <c r="BY3812" s="12"/>
      <c r="BZ3812" s="12"/>
      <c r="CA3812" s="12"/>
      <c r="CB3812" s="12"/>
      <c r="CC3812" s="12"/>
      <c r="CD3812" s="12"/>
      <c r="CE3812" s="12"/>
      <c r="CF3812" s="12"/>
      <c r="CG3812" s="12"/>
      <c r="CH3812" s="12"/>
      <c r="CI3812" s="12"/>
      <c r="CJ3812" s="12"/>
      <c r="CK3812" s="12"/>
      <c r="CL3812" s="12"/>
      <c r="CM3812" s="12"/>
      <c r="CN3812" s="12"/>
      <c r="CO3812" s="12"/>
      <c r="CP3812" s="12"/>
      <c r="CQ3812" s="12"/>
      <c r="CR3812" s="12"/>
      <c r="CS3812" s="12"/>
      <c r="CT3812" s="12"/>
      <c r="CU3812" s="12"/>
      <c r="CV3812" s="12"/>
      <c r="CW3812" s="12"/>
      <c r="CX3812" s="12"/>
      <c r="CY3812" s="12"/>
      <c r="CZ3812" s="12"/>
      <c r="DA3812" s="12"/>
      <c r="DB3812" s="12"/>
      <c r="DC3812" s="12"/>
      <c r="DD3812" s="12"/>
      <c r="DE3812" s="12"/>
      <c r="DF3812" s="12"/>
      <c r="DG3812" s="12"/>
      <c r="DH3812" s="12"/>
      <c r="DI3812" s="12"/>
      <c r="DJ3812" s="12"/>
      <c r="DK3812" s="12"/>
      <c r="DL3812" s="12"/>
      <c r="DM3812" s="12"/>
      <c r="DN3812" s="12"/>
      <c r="DO3812" s="12"/>
      <c r="DP3812" s="12"/>
      <c r="DQ3812" s="12"/>
      <c r="DR3812" s="12"/>
      <c r="DS3812" s="12"/>
      <c r="DT3812" s="12"/>
      <c r="DU3812" s="12"/>
      <c r="DV3812" s="12"/>
      <c r="DW3812" s="12"/>
      <c r="DX3812" s="12"/>
      <c r="DY3812" s="12"/>
      <c r="DZ3812" s="12"/>
      <c r="EA3812" s="12"/>
      <c r="EB3812" s="12"/>
      <c r="EC3812" s="12"/>
      <c r="ED3812" s="12"/>
      <c r="EE3812" s="12"/>
      <c r="EF3812" s="12"/>
      <c r="EG3812" s="12"/>
      <c r="EH3812" s="12"/>
      <c r="EI3812" s="12"/>
      <c r="EJ3812" s="12"/>
      <c r="EK3812" s="12"/>
      <c r="EL3812" s="12"/>
      <c r="EM3812" s="12"/>
      <c r="EN3812" s="12"/>
      <c r="EO3812" s="12"/>
      <c r="EP3812" s="12"/>
      <c r="EQ3812" s="12"/>
      <c r="ER3812" s="12"/>
      <c r="ES3812" s="12"/>
      <c r="ET3812" s="12"/>
      <c r="EU3812" s="12"/>
      <c r="EV3812" s="12"/>
      <c r="EW3812" s="12"/>
      <c r="EX3812" s="12"/>
      <c r="EY3812" s="12"/>
      <c r="EZ3812" s="12"/>
      <c r="FA3812" s="12"/>
      <c r="FB3812" s="12"/>
      <c r="FC3812" s="12"/>
      <c r="FD3812" s="12"/>
      <c r="FE3812" s="12"/>
      <c r="FF3812" s="12"/>
      <c r="FG3812" s="12"/>
      <c r="FH3812" s="12"/>
      <c r="FI3812" s="12"/>
      <c r="FJ3812" s="12"/>
      <c r="FK3812" s="12"/>
      <c r="FL3812" s="12"/>
      <c r="FM3812" s="12"/>
      <c r="FN3812" s="12"/>
      <c r="FO3812" s="12"/>
      <c r="FP3812" s="12"/>
      <c r="FQ3812" s="12"/>
      <c r="FR3812" s="12"/>
      <c r="FS3812" s="12"/>
      <c r="FT3812" s="12"/>
      <c r="FU3812" s="12"/>
      <c r="FV3812" s="12"/>
      <c r="FW3812" s="12"/>
      <c r="FX3812" s="12"/>
      <c r="FY3812" s="12"/>
      <c r="FZ3812" s="12"/>
      <c r="GA3812" s="12"/>
      <c r="GB3812" s="12"/>
      <c r="GC3812" s="12"/>
      <c r="GD3812" s="12"/>
      <c r="GE3812" s="12"/>
      <c r="GF3812" s="12"/>
      <c r="GG3812" s="12"/>
      <c r="GH3812" s="12"/>
      <c r="GI3812" s="12"/>
      <c r="GJ3812" s="12"/>
      <c r="GK3812" s="12"/>
      <c r="GL3812" s="12"/>
      <c r="GM3812" s="12"/>
      <c r="GN3812" s="12"/>
      <c r="GO3812" s="12"/>
      <c r="GP3812" s="12"/>
      <c r="GQ3812" s="12"/>
      <c r="GR3812" s="12"/>
      <c r="GS3812" s="12"/>
      <c r="GT3812" s="12"/>
      <c r="GU3812" s="12"/>
      <c r="GV3812" s="12"/>
      <c r="GW3812" s="12"/>
      <c r="GX3812" s="12"/>
      <c r="GY3812" s="12"/>
      <c r="GZ3812" s="12"/>
      <c r="HA3812" s="12"/>
      <c r="HB3812" s="12"/>
      <c r="HC3812" s="12"/>
      <c r="HD3812" s="12"/>
      <c r="HE3812" s="12"/>
      <c r="HF3812" s="12"/>
      <c r="HG3812" s="12"/>
    </row>
    <row r="3813" spans="1:215" s="13" customFormat="1" ht="28.15" customHeight="1" x14ac:dyDescent="0.2">
      <c r="A3813" s="10"/>
      <c r="B3813" s="9"/>
      <c r="C3813" s="9"/>
      <c r="E3813" s="12"/>
      <c r="F3813" s="12"/>
      <c r="G3813" s="12"/>
      <c r="H3813" s="12"/>
      <c r="I3813" s="12"/>
      <c r="K3813" s="14"/>
      <c r="L3813" s="15"/>
      <c r="M3813" s="15"/>
      <c r="N3813" s="15"/>
      <c r="O3813" s="12"/>
      <c r="Q3813" s="9"/>
      <c r="R3813" s="9"/>
      <c r="S3813" s="9"/>
      <c r="T3813" s="9"/>
      <c r="U3813" s="9"/>
      <c r="V3813" s="9"/>
      <c r="W3813" s="9"/>
      <c r="X3813" s="9"/>
      <c r="Y3813" s="9"/>
      <c r="Z3813" s="9"/>
      <c r="AA3813" s="9"/>
      <c r="AB3813" s="9"/>
      <c r="AC3813" s="9"/>
      <c r="AD3813" s="9"/>
      <c r="AE3813" s="9"/>
      <c r="AF3813" s="9"/>
      <c r="AG3813" s="9"/>
      <c r="AH3813" s="9"/>
      <c r="AI3813" s="9"/>
      <c r="AJ3813" s="9"/>
      <c r="AK3813" s="9"/>
      <c r="AL3813" s="9"/>
      <c r="AM3813" s="9"/>
      <c r="AN3813" s="9"/>
      <c r="AO3813" s="9"/>
      <c r="AP3813" s="9"/>
      <c r="AQ3813" s="9"/>
      <c r="AR3813" s="9"/>
      <c r="AS3813" s="9"/>
      <c r="AT3813" s="9"/>
      <c r="AU3813" s="9"/>
      <c r="AV3813" s="9"/>
      <c r="AW3813" s="9"/>
      <c r="AX3813" s="9"/>
      <c r="AY3813" s="9"/>
      <c r="AZ3813" s="9"/>
      <c r="BA3813" s="9"/>
      <c r="BB3813" s="9"/>
      <c r="BC3813" s="9"/>
      <c r="BD3813" s="9"/>
      <c r="BE3813" s="12"/>
      <c r="BF3813" s="12"/>
      <c r="BG3813" s="12"/>
      <c r="BH3813" s="12"/>
      <c r="BI3813" s="12"/>
      <c r="BJ3813" s="12"/>
      <c r="BK3813" s="12"/>
      <c r="BL3813" s="12"/>
      <c r="BM3813" s="12"/>
      <c r="BN3813" s="12"/>
      <c r="BO3813" s="12"/>
      <c r="BP3813" s="12"/>
      <c r="BQ3813" s="12"/>
      <c r="BR3813" s="12"/>
      <c r="BS3813" s="12"/>
      <c r="BT3813" s="12"/>
      <c r="BU3813" s="12"/>
      <c r="BV3813" s="12"/>
      <c r="BW3813" s="12"/>
      <c r="BX3813" s="12"/>
      <c r="BY3813" s="12"/>
      <c r="BZ3813" s="12"/>
      <c r="CA3813" s="12"/>
      <c r="CB3813" s="12"/>
      <c r="CC3813" s="12"/>
      <c r="CD3813" s="12"/>
      <c r="CE3813" s="12"/>
      <c r="CF3813" s="12"/>
      <c r="CG3813" s="12"/>
      <c r="CH3813" s="12"/>
      <c r="CI3813" s="12"/>
      <c r="CJ3813" s="12"/>
      <c r="CK3813" s="12"/>
      <c r="CL3813" s="12"/>
      <c r="CM3813" s="12"/>
      <c r="CN3813" s="12"/>
      <c r="CO3813" s="12"/>
      <c r="CP3813" s="12"/>
      <c r="CQ3813" s="12"/>
      <c r="CR3813" s="12"/>
      <c r="CS3813" s="12"/>
      <c r="CT3813" s="12"/>
      <c r="CU3813" s="12"/>
      <c r="CV3813" s="12"/>
      <c r="CW3813" s="12"/>
      <c r="CX3813" s="12"/>
      <c r="CY3813" s="12"/>
      <c r="CZ3813" s="12"/>
      <c r="DA3813" s="12"/>
      <c r="DB3813" s="12"/>
      <c r="DC3813" s="12"/>
      <c r="DD3813" s="12"/>
      <c r="DE3813" s="12"/>
      <c r="DF3813" s="12"/>
      <c r="DG3813" s="12"/>
      <c r="DH3813" s="12"/>
      <c r="DI3813" s="12"/>
      <c r="DJ3813" s="12"/>
      <c r="DK3813" s="12"/>
      <c r="DL3813" s="12"/>
      <c r="DM3813" s="12"/>
      <c r="DN3813" s="12"/>
      <c r="DO3813" s="12"/>
      <c r="DP3813" s="12"/>
      <c r="DQ3813" s="12"/>
      <c r="DR3813" s="12"/>
      <c r="DS3813" s="12"/>
      <c r="DT3813" s="12"/>
      <c r="DU3813" s="12"/>
      <c r="DV3813" s="12"/>
      <c r="DW3813" s="12"/>
      <c r="DX3813" s="12"/>
      <c r="DY3813" s="12"/>
      <c r="DZ3813" s="12"/>
      <c r="EA3813" s="12"/>
      <c r="EB3813" s="12"/>
      <c r="EC3813" s="12"/>
      <c r="ED3813" s="12"/>
      <c r="EE3813" s="12"/>
      <c r="EF3813" s="12"/>
      <c r="EG3813" s="12"/>
      <c r="EH3813" s="12"/>
      <c r="EI3813" s="12"/>
      <c r="EJ3813" s="12"/>
      <c r="EK3813" s="12"/>
      <c r="EL3813" s="12"/>
      <c r="EM3813" s="12"/>
      <c r="EN3813" s="12"/>
      <c r="EO3813" s="12"/>
      <c r="EP3813" s="12"/>
      <c r="EQ3813" s="12"/>
      <c r="ER3813" s="12"/>
      <c r="ES3813" s="12"/>
      <c r="ET3813" s="12"/>
      <c r="EU3813" s="12"/>
      <c r="EV3813" s="12"/>
      <c r="EW3813" s="12"/>
      <c r="EX3813" s="12"/>
      <c r="EY3813" s="12"/>
      <c r="EZ3813" s="12"/>
      <c r="FA3813" s="12"/>
      <c r="FB3813" s="12"/>
      <c r="FC3813" s="12"/>
      <c r="FD3813" s="12"/>
      <c r="FE3813" s="12"/>
      <c r="FF3813" s="12"/>
      <c r="FG3813" s="12"/>
      <c r="FH3813" s="12"/>
      <c r="FI3813" s="12"/>
      <c r="FJ3813" s="12"/>
      <c r="FK3813" s="12"/>
      <c r="FL3813" s="12"/>
      <c r="FM3813" s="12"/>
      <c r="FN3813" s="12"/>
      <c r="FO3813" s="12"/>
      <c r="FP3813" s="12"/>
      <c r="FQ3813" s="12"/>
      <c r="FR3813" s="12"/>
      <c r="FS3813" s="12"/>
      <c r="FT3813" s="12"/>
      <c r="FU3813" s="12"/>
      <c r="FV3813" s="12"/>
      <c r="FW3813" s="12"/>
      <c r="FX3813" s="12"/>
      <c r="FY3813" s="12"/>
      <c r="FZ3813" s="12"/>
      <c r="GA3813" s="12"/>
      <c r="GB3813" s="12"/>
      <c r="GC3813" s="12"/>
      <c r="GD3813" s="12"/>
      <c r="GE3813" s="12"/>
      <c r="GF3813" s="12"/>
      <c r="GG3813" s="12"/>
      <c r="GH3813" s="12"/>
      <c r="GI3813" s="12"/>
      <c r="GJ3813" s="12"/>
      <c r="GK3813" s="12"/>
      <c r="GL3813" s="12"/>
      <c r="GM3813" s="12"/>
      <c r="GN3813" s="12"/>
      <c r="GO3813" s="12"/>
      <c r="GP3813" s="12"/>
      <c r="GQ3813" s="12"/>
      <c r="GR3813" s="12"/>
      <c r="GS3813" s="12"/>
      <c r="GT3813" s="12"/>
      <c r="GU3813" s="12"/>
      <c r="GV3813" s="12"/>
      <c r="GW3813" s="12"/>
      <c r="GX3813" s="12"/>
      <c r="GY3813" s="12"/>
      <c r="GZ3813" s="12"/>
      <c r="HA3813" s="12"/>
      <c r="HB3813" s="12"/>
      <c r="HC3813" s="12"/>
      <c r="HD3813" s="12"/>
      <c r="HE3813" s="12"/>
      <c r="HF3813" s="12"/>
      <c r="HG3813" s="12"/>
    </row>
    <row r="3814" spans="1:215" s="13" customFormat="1" ht="28.15" customHeight="1" x14ac:dyDescent="0.2">
      <c r="A3814" s="10"/>
      <c r="B3814" s="9"/>
      <c r="C3814" s="9"/>
      <c r="E3814" s="12"/>
      <c r="F3814" s="12"/>
      <c r="G3814" s="12"/>
      <c r="H3814" s="12"/>
      <c r="I3814" s="12"/>
      <c r="K3814" s="14"/>
      <c r="L3814" s="15"/>
      <c r="M3814" s="15"/>
      <c r="N3814" s="15"/>
      <c r="O3814" s="12"/>
      <c r="Q3814" s="9"/>
      <c r="R3814" s="9"/>
      <c r="S3814" s="9"/>
      <c r="T3814" s="9"/>
      <c r="U3814" s="9"/>
      <c r="V3814" s="9"/>
      <c r="W3814" s="9"/>
      <c r="X3814" s="9"/>
      <c r="Y3814" s="9"/>
      <c r="Z3814" s="9"/>
      <c r="AA3814" s="9"/>
      <c r="AB3814" s="9"/>
      <c r="AC3814" s="9"/>
      <c r="AD3814" s="9"/>
      <c r="AE3814" s="9"/>
      <c r="AF3814" s="9"/>
      <c r="AG3814" s="9"/>
      <c r="AH3814" s="9"/>
      <c r="AI3814" s="9"/>
      <c r="AJ3814" s="9"/>
      <c r="AK3814" s="9"/>
      <c r="AL3814" s="9"/>
      <c r="AM3814" s="9"/>
      <c r="AN3814" s="9"/>
      <c r="AO3814" s="9"/>
      <c r="AP3814" s="9"/>
      <c r="AQ3814" s="9"/>
      <c r="AR3814" s="9"/>
      <c r="AS3814" s="9"/>
      <c r="AT3814" s="9"/>
      <c r="AU3814" s="9"/>
      <c r="AV3814" s="9"/>
      <c r="AW3814" s="9"/>
      <c r="AX3814" s="9"/>
      <c r="AY3814" s="9"/>
      <c r="AZ3814" s="9"/>
      <c r="BA3814" s="9"/>
      <c r="BB3814" s="9"/>
      <c r="BC3814" s="9"/>
      <c r="BD3814" s="9"/>
      <c r="BE3814" s="12"/>
      <c r="BF3814" s="12"/>
      <c r="BG3814" s="12"/>
      <c r="BH3814" s="12"/>
      <c r="BI3814" s="12"/>
      <c r="BJ3814" s="12"/>
      <c r="BK3814" s="12"/>
      <c r="BL3814" s="12"/>
      <c r="BM3814" s="12"/>
      <c r="BN3814" s="12"/>
      <c r="BO3814" s="12"/>
      <c r="BP3814" s="12"/>
      <c r="BQ3814" s="12"/>
      <c r="BR3814" s="12"/>
      <c r="BS3814" s="12"/>
      <c r="BT3814" s="12"/>
      <c r="BU3814" s="12"/>
      <c r="BV3814" s="12"/>
      <c r="BW3814" s="12"/>
      <c r="BX3814" s="12"/>
      <c r="BY3814" s="12"/>
      <c r="BZ3814" s="12"/>
      <c r="CA3814" s="12"/>
      <c r="CB3814" s="12"/>
      <c r="CC3814" s="12"/>
      <c r="CD3814" s="12"/>
      <c r="CE3814" s="12"/>
      <c r="CF3814" s="12"/>
      <c r="CG3814" s="12"/>
      <c r="CH3814" s="12"/>
      <c r="CI3814" s="12"/>
      <c r="CJ3814" s="12"/>
      <c r="CK3814" s="12"/>
      <c r="CL3814" s="12"/>
      <c r="CM3814" s="12"/>
      <c r="CN3814" s="12"/>
      <c r="CO3814" s="12"/>
      <c r="CP3814" s="12"/>
      <c r="CQ3814" s="12"/>
      <c r="CR3814" s="12"/>
      <c r="CS3814" s="12"/>
      <c r="CT3814" s="12"/>
      <c r="CU3814" s="12"/>
      <c r="CV3814" s="12"/>
      <c r="CW3814" s="12"/>
      <c r="CX3814" s="12"/>
      <c r="CY3814" s="12"/>
      <c r="CZ3814" s="12"/>
      <c r="DA3814" s="12"/>
      <c r="DB3814" s="12"/>
      <c r="DC3814" s="12"/>
      <c r="DD3814" s="12"/>
      <c r="DE3814" s="12"/>
      <c r="DF3814" s="12"/>
      <c r="DG3814" s="12"/>
      <c r="DH3814" s="12"/>
      <c r="DI3814" s="12"/>
      <c r="DJ3814" s="12"/>
      <c r="DK3814" s="12"/>
      <c r="DL3814" s="12"/>
      <c r="DM3814" s="12"/>
      <c r="DN3814" s="12"/>
      <c r="DO3814" s="12"/>
      <c r="DP3814" s="12"/>
      <c r="DQ3814" s="12"/>
      <c r="DR3814" s="12"/>
      <c r="DS3814" s="12"/>
      <c r="DT3814" s="12"/>
      <c r="DU3814" s="12"/>
      <c r="DV3814" s="12"/>
      <c r="DW3814" s="12"/>
      <c r="DX3814" s="12"/>
      <c r="DY3814" s="12"/>
      <c r="DZ3814" s="12"/>
      <c r="EA3814" s="12"/>
      <c r="EB3814" s="12"/>
      <c r="EC3814" s="12"/>
      <c r="ED3814" s="12"/>
      <c r="EE3814" s="12"/>
      <c r="EF3814" s="12"/>
      <c r="EG3814" s="12"/>
      <c r="EH3814" s="12"/>
      <c r="EI3814" s="12"/>
      <c r="EJ3814" s="12"/>
      <c r="EK3814" s="12"/>
      <c r="EL3814" s="12"/>
      <c r="EM3814" s="12"/>
      <c r="EN3814" s="12"/>
      <c r="EO3814" s="12"/>
      <c r="EP3814" s="12"/>
      <c r="EQ3814" s="12"/>
      <c r="ER3814" s="12"/>
      <c r="ES3814" s="12"/>
      <c r="ET3814" s="12"/>
      <c r="EU3814" s="12"/>
      <c r="EV3814" s="12"/>
      <c r="EW3814" s="12"/>
      <c r="EX3814" s="12"/>
      <c r="EY3814" s="12"/>
      <c r="EZ3814" s="12"/>
      <c r="FA3814" s="12"/>
      <c r="FB3814" s="12"/>
      <c r="FC3814" s="12"/>
      <c r="FD3814" s="12"/>
      <c r="FE3814" s="12"/>
      <c r="FF3814" s="12"/>
      <c r="FG3814" s="12"/>
      <c r="FH3814" s="12"/>
      <c r="FI3814" s="12"/>
      <c r="FJ3814" s="12"/>
      <c r="FK3814" s="12"/>
      <c r="FL3814" s="12"/>
      <c r="FM3814" s="12"/>
      <c r="FN3814" s="12"/>
      <c r="FO3814" s="12"/>
      <c r="FP3814" s="12"/>
      <c r="FQ3814" s="12"/>
      <c r="FR3814" s="12"/>
      <c r="FS3814" s="12"/>
      <c r="FT3814" s="12"/>
      <c r="FU3814" s="12"/>
      <c r="FV3814" s="12"/>
      <c r="FW3814" s="12"/>
      <c r="FX3814" s="12"/>
      <c r="FY3814" s="12"/>
      <c r="FZ3814" s="12"/>
      <c r="GA3814" s="12"/>
      <c r="GB3814" s="12"/>
      <c r="GC3814" s="12"/>
      <c r="GD3814" s="12"/>
      <c r="GE3814" s="12"/>
      <c r="GF3814" s="12"/>
      <c r="GG3814" s="12"/>
      <c r="GH3814" s="12"/>
      <c r="GI3814" s="12"/>
      <c r="GJ3814" s="12"/>
      <c r="GK3814" s="12"/>
      <c r="GL3814" s="12"/>
      <c r="GM3814" s="12"/>
      <c r="GN3814" s="12"/>
      <c r="GO3814" s="12"/>
      <c r="GP3814" s="12"/>
      <c r="GQ3814" s="12"/>
      <c r="GR3814" s="12"/>
      <c r="GS3814" s="12"/>
      <c r="GT3814" s="12"/>
      <c r="GU3814" s="12"/>
      <c r="GV3814" s="12"/>
      <c r="GW3814" s="12"/>
      <c r="GX3814" s="12"/>
      <c r="GY3814" s="12"/>
      <c r="GZ3814" s="12"/>
      <c r="HA3814" s="12"/>
      <c r="HB3814" s="12"/>
      <c r="HC3814" s="12"/>
      <c r="HD3814" s="12"/>
      <c r="HE3814" s="12"/>
      <c r="HF3814" s="12"/>
      <c r="HG3814" s="12"/>
    </row>
    <row r="3815" spans="1:215" s="13" customFormat="1" ht="28.15" customHeight="1" x14ac:dyDescent="0.2">
      <c r="A3815" s="10"/>
      <c r="B3815" s="9"/>
      <c r="C3815" s="9"/>
      <c r="E3815" s="12"/>
      <c r="F3815" s="12"/>
      <c r="G3815" s="12"/>
      <c r="H3815" s="12"/>
      <c r="I3815" s="12"/>
      <c r="K3815" s="14"/>
      <c r="L3815" s="15"/>
      <c r="M3815" s="15"/>
      <c r="N3815" s="15"/>
      <c r="O3815" s="12"/>
      <c r="Q3815" s="9"/>
      <c r="R3815" s="9"/>
      <c r="S3815" s="9"/>
      <c r="T3815" s="9"/>
      <c r="U3815" s="9"/>
      <c r="V3815" s="9"/>
      <c r="W3815" s="9"/>
      <c r="X3815" s="9"/>
      <c r="Y3815" s="9"/>
      <c r="Z3815" s="9"/>
      <c r="AA3815" s="9"/>
      <c r="AB3815" s="9"/>
      <c r="AC3815" s="9"/>
      <c r="AD3815" s="9"/>
      <c r="AE3815" s="9"/>
      <c r="AF3815" s="9"/>
      <c r="AG3815" s="9"/>
      <c r="AH3815" s="9"/>
      <c r="AI3815" s="9"/>
      <c r="AJ3815" s="9"/>
      <c r="AK3815" s="9"/>
      <c r="AL3815" s="9"/>
      <c r="AM3815" s="9"/>
      <c r="AN3815" s="9"/>
      <c r="AO3815" s="9"/>
      <c r="AP3815" s="9"/>
      <c r="AQ3815" s="9"/>
      <c r="AR3815" s="9"/>
      <c r="AS3815" s="9"/>
      <c r="AT3815" s="9"/>
      <c r="AU3815" s="9"/>
      <c r="AV3815" s="9"/>
      <c r="AW3815" s="9"/>
      <c r="AX3815" s="9"/>
      <c r="AY3815" s="9"/>
      <c r="AZ3815" s="9"/>
      <c r="BA3815" s="9"/>
      <c r="BB3815" s="9"/>
      <c r="BC3815" s="9"/>
      <c r="BD3815" s="9"/>
      <c r="BE3815" s="12"/>
      <c r="BF3815" s="12"/>
      <c r="BG3815" s="12"/>
      <c r="BH3815" s="12"/>
      <c r="BI3815" s="12"/>
      <c r="BJ3815" s="12"/>
      <c r="BK3815" s="12"/>
      <c r="BL3815" s="12"/>
      <c r="BM3815" s="12"/>
      <c r="BN3815" s="12"/>
      <c r="BO3815" s="12"/>
      <c r="BP3815" s="12"/>
      <c r="BQ3815" s="12"/>
      <c r="BR3815" s="12"/>
      <c r="BS3815" s="12"/>
      <c r="BT3815" s="12"/>
      <c r="BU3815" s="12"/>
      <c r="BV3815" s="12"/>
      <c r="BW3815" s="12"/>
      <c r="BX3815" s="12"/>
      <c r="BY3815" s="12"/>
      <c r="BZ3815" s="12"/>
      <c r="CA3815" s="12"/>
      <c r="CB3815" s="12"/>
      <c r="CC3815" s="12"/>
      <c r="CD3815" s="12"/>
      <c r="CE3815" s="12"/>
      <c r="CF3815" s="12"/>
      <c r="CG3815" s="12"/>
      <c r="CH3815" s="12"/>
      <c r="CI3815" s="12"/>
      <c r="CJ3815" s="12"/>
      <c r="CK3815" s="12"/>
      <c r="CL3815" s="12"/>
      <c r="CM3815" s="12"/>
      <c r="CN3815" s="12"/>
      <c r="CO3815" s="12"/>
      <c r="CP3815" s="12"/>
      <c r="CQ3815" s="12"/>
      <c r="CR3815" s="12"/>
      <c r="CS3815" s="12"/>
      <c r="CT3815" s="12"/>
      <c r="CU3815" s="12"/>
      <c r="CV3815" s="12"/>
      <c r="CW3815" s="12"/>
      <c r="CX3815" s="12"/>
      <c r="CY3815" s="12"/>
      <c r="CZ3815" s="12"/>
      <c r="DA3815" s="12"/>
      <c r="DB3815" s="12"/>
      <c r="DC3815" s="12"/>
      <c r="DD3815" s="12"/>
      <c r="DE3815" s="12"/>
      <c r="DF3815" s="12"/>
      <c r="DG3815" s="12"/>
      <c r="DH3815" s="12"/>
      <c r="DI3815" s="12"/>
      <c r="DJ3815" s="12"/>
      <c r="DK3815" s="12"/>
      <c r="DL3815" s="12"/>
      <c r="DM3815" s="12"/>
      <c r="DN3815" s="12"/>
      <c r="DO3815" s="12"/>
      <c r="DP3815" s="12"/>
      <c r="DQ3815" s="12"/>
      <c r="DR3815" s="12"/>
      <c r="DS3815" s="12"/>
      <c r="DT3815" s="12"/>
      <c r="DU3815" s="12"/>
      <c r="DV3815" s="12"/>
      <c r="DW3815" s="12"/>
      <c r="DX3815" s="12"/>
      <c r="DY3815" s="12"/>
      <c r="DZ3815" s="12"/>
      <c r="EA3815" s="12"/>
      <c r="EB3815" s="12"/>
      <c r="EC3815" s="12"/>
      <c r="ED3815" s="12"/>
      <c r="EE3815" s="12"/>
      <c r="EF3815" s="12"/>
      <c r="EG3815" s="12"/>
      <c r="EH3815" s="12"/>
      <c r="EI3815" s="12"/>
      <c r="EJ3815" s="12"/>
      <c r="EK3815" s="12"/>
      <c r="EL3815" s="12"/>
      <c r="EM3815" s="12"/>
      <c r="EN3815" s="12"/>
      <c r="EO3815" s="12"/>
      <c r="EP3815" s="12"/>
      <c r="EQ3815" s="12"/>
      <c r="ER3815" s="12"/>
      <c r="ES3815" s="12"/>
      <c r="ET3815" s="12"/>
      <c r="EU3815" s="12"/>
      <c r="EV3815" s="12"/>
      <c r="EW3815" s="12"/>
      <c r="EX3815" s="12"/>
      <c r="EY3815" s="12"/>
      <c r="EZ3815" s="12"/>
      <c r="FA3815" s="12"/>
      <c r="FB3815" s="12"/>
      <c r="FC3815" s="12"/>
      <c r="FD3815" s="12"/>
      <c r="FE3815" s="12"/>
      <c r="FF3815" s="12"/>
      <c r="FG3815" s="12"/>
      <c r="FH3815" s="12"/>
      <c r="FI3815" s="12"/>
      <c r="FJ3815" s="12"/>
      <c r="FK3815" s="12"/>
      <c r="FL3815" s="12"/>
      <c r="FM3815" s="12"/>
      <c r="FN3815" s="12"/>
      <c r="FO3815" s="12"/>
      <c r="FP3815" s="12"/>
      <c r="FQ3815" s="12"/>
      <c r="FR3815" s="12"/>
      <c r="FS3815" s="12"/>
      <c r="FT3815" s="12"/>
      <c r="FU3815" s="12"/>
      <c r="FV3815" s="12"/>
      <c r="FW3815" s="12"/>
      <c r="FX3815" s="12"/>
      <c r="FY3815" s="12"/>
      <c r="FZ3815" s="12"/>
      <c r="GA3815" s="12"/>
      <c r="GB3815" s="12"/>
      <c r="GC3815" s="12"/>
      <c r="GD3815" s="12"/>
      <c r="GE3815" s="12"/>
      <c r="GF3815" s="12"/>
      <c r="GG3815" s="12"/>
      <c r="GH3815" s="12"/>
      <c r="GI3815" s="12"/>
      <c r="GJ3815" s="12"/>
      <c r="GK3815" s="12"/>
      <c r="GL3815" s="12"/>
      <c r="GM3815" s="12"/>
      <c r="GN3815" s="12"/>
      <c r="GO3815" s="12"/>
      <c r="GP3815" s="12"/>
      <c r="GQ3815" s="12"/>
      <c r="GR3815" s="12"/>
      <c r="GS3815" s="12"/>
      <c r="GT3815" s="12"/>
      <c r="GU3815" s="12"/>
      <c r="GV3815" s="12"/>
      <c r="GW3815" s="12"/>
      <c r="GX3815" s="12"/>
      <c r="GY3815" s="12"/>
      <c r="GZ3815" s="12"/>
      <c r="HA3815" s="12"/>
      <c r="HB3815" s="12"/>
      <c r="HC3815" s="12"/>
      <c r="HD3815" s="12"/>
      <c r="HE3815" s="12"/>
      <c r="HF3815" s="12"/>
      <c r="HG3815" s="12"/>
    </row>
    <row r="3816" spans="1:215" s="13" customFormat="1" ht="28.15" customHeight="1" x14ac:dyDescent="0.2">
      <c r="A3816" s="10"/>
      <c r="B3816" s="9"/>
      <c r="C3816" s="9"/>
      <c r="E3816" s="12"/>
      <c r="F3816" s="12"/>
      <c r="G3816" s="12"/>
      <c r="H3816" s="12"/>
      <c r="I3816" s="12"/>
      <c r="K3816" s="14"/>
      <c r="L3816" s="15"/>
      <c r="M3816" s="15"/>
      <c r="N3816" s="15"/>
      <c r="O3816" s="12"/>
      <c r="Q3816" s="9"/>
      <c r="R3816" s="9"/>
      <c r="S3816" s="9"/>
      <c r="T3816" s="9"/>
      <c r="U3816" s="9"/>
      <c r="V3816" s="9"/>
      <c r="W3816" s="9"/>
      <c r="X3816" s="9"/>
      <c r="Y3816" s="9"/>
      <c r="Z3816" s="9"/>
      <c r="AA3816" s="9"/>
      <c r="AB3816" s="9"/>
      <c r="AC3816" s="9"/>
      <c r="AD3816" s="9"/>
      <c r="AE3816" s="9"/>
      <c r="AF3816" s="9"/>
      <c r="AG3816" s="9"/>
      <c r="AH3816" s="9"/>
      <c r="AI3816" s="9"/>
      <c r="AJ3816" s="9"/>
      <c r="AK3816" s="9"/>
      <c r="AL3816" s="9"/>
      <c r="AM3816" s="9"/>
      <c r="AN3816" s="9"/>
      <c r="AO3816" s="9"/>
      <c r="AP3816" s="9"/>
      <c r="AQ3816" s="9"/>
      <c r="AR3816" s="9"/>
      <c r="AS3816" s="9"/>
      <c r="AT3816" s="9"/>
      <c r="AU3816" s="9"/>
      <c r="AV3816" s="9"/>
      <c r="AW3816" s="9"/>
      <c r="AX3816" s="9"/>
      <c r="AY3816" s="9"/>
      <c r="AZ3816" s="9"/>
      <c r="BA3816" s="9"/>
      <c r="BB3816" s="9"/>
      <c r="BC3816" s="9"/>
      <c r="BD3816" s="9"/>
      <c r="BE3816" s="12"/>
      <c r="BF3816" s="12"/>
      <c r="BG3816" s="12"/>
      <c r="BH3816" s="12"/>
      <c r="BI3816" s="12"/>
      <c r="BJ3816" s="12"/>
      <c r="BK3816" s="12"/>
      <c r="BL3816" s="12"/>
      <c r="BM3816" s="12"/>
      <c r="BN3816" s="12"/>
      <c r="BO3816" s="12"/>
      <c r="BP3816" s="12"/>
      <c r="BQ3816" s="12"/>
      <c r="BR3816" s="12"/>
      <c r="BS3816" s="12"/>
      <c r="BT3816" s="12"/>
      <c r="BU3816" s="12"/>
      <c r="BV3816" s="12"/>
      <c r="BW3816" s="12"/>
      <c r="BX3816" s="12"/>
      <c r="BY3816" s="12"/>
      <c r="BZ3816" s="12"/>
      <c r="CA3816" s="12"/>
      <c r="CB3816" s="12"/>
      <c r="CC3816" s="12"/>
      <c r="CD3816" s="12"/>
      <c r="CE3816" s="12"/>
      <c r="CF3816" s="12"/>
      <c r="CG3816" s="12"/>
      <c r="CH3816" s="12"/>
      <c r="CI3816" s="12"/>
      <c r="CJ3816" s="12"/>
      <c r="CK3816" s="12"/>
      <c r="CL3816" s="12"/>
      <c r="CM3816" s="12"/>
      <c r="CN3816" s="12"/>
      <c r="CO3816" s="12"/>
      <c r="CP3816" s="12"/>
      <c r="CQ3816" s="12"/>
      <c r="CR3816" s="12"/>
      <c r="CS3816" s="12"/>
      <c r="CT3816" s="12"/>
      <c r="CU3816" s="12"/>
      <c r="CV3816" s="12"/>
      <c r="CW3816" s="12"/>
      <c r="CX3816" s="12"/>
      <c r="CY3816" s="12"/>
      <c r="CZ3816" s="12"/>
      <c r="DA3816" s="12"/>
      <c r="DB3816" s="12"/>
      <c r="DC3816" s="12"/>
      <c r="DD3816" s="12"/>
      <c r="DE3816" s="12"/>
      <c r="DF3816" s="12"/>
      <c r="DG3816" s="12"/>
      <c r="DH3816" s="12"/>
      <c r="DI3816" s="12"/>
      <c r="DJ3816" s="12"/>
      <c r="DK3816" s="12"/>
      <c r="DL3816" s="12"/>
      <c r="DM3816" s="12"/>
      <c r="DN3816" s="12"/>
      <c r="DO3816" s="12"/>
      <c r="DP3816" s="12"/>
      <c r="DQ3816" s="12"/>
      <c r="DR3816" s="12"/>
      <c r="DS3816" s="12"/>
      <c r="DT3816" s="12"/>
      <c r="DU3816" s="12"/>
      <c r="DV3816" s="12"/>
      <c r="DW3816" s="12"/>
      <c r="DX3816" s="12"/>
      <c r="DY3816" s="12"/>
      <c r="DZ3816" s="12"/>
      <c r="EA3816" s="12"/>
      <c r="EB3816" s="12"/>
      <c r="EC3816" s="12"/>
      <c r="ED3816" s="12"/>
      <c r="EE3816" s="12"/>
      <c r="EF3816" s="12"/>
      <c r="EG3816" s="12"/>
      <c r="EH3816" s="12"/>
      <c r="EI3816" s="12"/>
      <c r="EJ3816" s="12"/>
      <c r="EK3816" s="12"/>
      <c r="EL3816" s="12"/>
      <c r="EM3816" s="12"/>
      <c r="EN3816" s="12"/>
      <c r="EO3816" s="12"/>
      <c r="EP3816" s="12"/>
      <c r="EQ3816" s="12"/>
      <c r="ER3816" s="12"/>
      <c r="ES3816" s="12"/>
      <c r="ET3816" s="12"/>
      <c r="EU3816" s="12"/>
      <c r="EV3816" s="12"/>
      <c r="EW3816" s="12"/>
      <c r="EX3816" s="12"/>
      <c r="EY3816" s="12"/>
      <c r="EZ3816" s="12"/>
      <c r="FA3816" s="12"/>
      <c r="FB3816" s="12"/>
      <c r="FC3816" s="12"/>
      <c r="FD3816" s="12"/>
      <c r="FE3816" s="12"/>
      <c r="FF3816" s="12"/>
      <c r="FG3816" s="12"/>
      <c r="FH3816" s="12"/>
      <c r="FI3816" s="12"/>
      <c r="FJ3816" s="12"/>
      <c r="FK3816" s="12"/>
      <c r="FL3816" s="12"/>
      <c r="FM3816" s="12"/>
      <c r="FN3816" s="12"/>
      <c r="FO3816" s="12"/>
      <c r="FP3816" s="12"/>
      <c r="FQ3816" s="12"/>
      <c r="FR3816" s="12"/>
      <c r="FS3816" s="12"/>
      <c r="FT3816" s="12"/>
      <c r="FU3816" s="12"/>
      <c r="FV3816" s="12"/>
      <c r="FW3816" s="12"/>
      <c r="FX3816" s="12"/>
      <c r="FY3816" s="12"/>
      <c r="FZ3816" s="12"/>
      <c r="GA3816" s="12"/>
      <c r="GB3816" s="12"/>
      <c r="GC3816" s="12"/>
      <c r="GD3816" s="12"/>
      <c r="GE3816" s="12"/>
      <c r="GF3816" s="12"/>
      <c r="GG3816" s="12"/>
      <c r="GH3816" s="12"/>
      <c r="GI3816" s="12"/>
      <c r="GJ3816" s="12"/>
      <c r="GK3816" s="12"/>
      <c r="GL3816" s="12"/>
      <c r="GM3816" s="12"/>
      <c r="GN3816" s="12"/>
      <c r="GO3816" s="12"/>
      <c r="GP3816" s="12"/>
      <c r="GQ3816" s="12"/>
      <c r="GR3816" s="12"/>
      <c r="GS3816" s="12"/>
      <c r="GT3816" s="12"/>
      <c r="GU3816" s="12"/>
      <c r="GV3816" s="12"/>
      <c r="GW3816" s="12"/>
      <c r="GX3816" s="12"/>
      <c r="GY3816" s="12"/>
      <c r="GZ3816" s="12"/>
      <c r="HA3816" s="12"/>
      <c r="HB3816" s="12"/>
      <c r="HC3816" s="12"/>
      <c r="HD3816" s="12"/>
      <c r="HE3816" s="12"/>
      <c r="HF3816" s="12"/>
      <c r="HG3816" s="12"/>
    </row>
    <row r="3817" spans="1:215" s="13" customFormat="1" ht="28.15" customHeight="1" x14ac:dyDescent="0.2">
      <c r="A3817" s="10"/>
      <c r="B3817" s="9"/>
      <c r="C3817" s="9"/>
      <c r="E3817" s="12"/>
      <c r="F3817" s="12"/>
      <c r="G3817" s="12"/>
      <c r="H3817" s="12"/>
      <c r="I3817" s="12"/>
      <c r="K3817" s="14"/>
      <c r="L3817" s="15"/>
      <c r="M3817" s="15"/>
      <c r="N3817" s="15"/>
      <c r="O3817" s="12"/>
      <c r="Q3817" s="9"/>
      <c r="R3817" s="9"/>
      <c r="S3817" s="9"/>
      <c r="T3817" s="9"/>
      <c r="U3817" s="9"/>
      <c r="V3817" s="9"/>
      <c r="W3817" s="9"/>
      <c r="X3817" s="9"/>
      <c r="Y3817" s="9"/>
      <c r="Z3817" s="9"/>
      <c r="AA3817" s="9"/>
      <c r="AB3817" s="9"/>
      <c r="AC3817" s="9"/>
      <c r="AD3817" s="9"/>
      <c r="AE3817" s="9"/>
      <c r="AF3817" s="9"/>
      <c r="AG3817" s="9"/>
      <c r="AH3817" s="9"/>
      <c r="AI3817" s="9"/>
      <c r="AJ3817" s="9"/>
      <c r="AK3817" s="9"/>
      <c r="AL3817" s="9"/>
      <c r="AM3817" s="9"/>
      <c r="AN3817" s="9"/>
      <c r="AO3817" s="9"/>
      <c r="AP3817" s="9"/>
      <c r="AQ3817" s="9"/>
      <c r="AR3817" s="9"/>
      <c r="AS3817" s="9"/>
      <c r="AT3817" s="9"/>
      <c r="AU3817" s="9"/>
      <c r="AV3817" s="9"/>
      <c r="AW3817" s="9"/>
      <c r="AX3817" s="9"/>
      <c r="AY3817" s="9"/>
      <c r="AZ3817" s="9"/>
      <c r="BA3817" s="9"/>
      <c r="BB3817" s="9"/>
      <c r="BC3817" s="9"/>
      <c r="BD3817" s="9"/>
      <c r="BE3817" s="12"/>
      <c r="BF3817" s="12"/>
      <c r="BG3817" s="12"/>
      <c r="BH3817" s="12"/>
      <c r="BI3817" s="12"/>
      <c r="BJ3817" s="12"/>
      <c r="BK3817" s="12"/>
      <c r="BL3817" s="12"/>
      <c r="BM3817" s="12"/>
      <c r="BN3817" s="12"/>
      <c r="BO3817" s="12"/>
      <c r="BP3817" s="12"/>
      <c r="BQ3817" s="12"/>
      <c r="BR3817" s="12"/>
      <c r="BS3817" s="12"/>
      <c r="BT3817" s="12"/>
      <c r="BU3817" s="12"/>
      <c r="BV3817" s="12"/>
      <c r="BW3817" s="12"/>
      <c r="BX3817" s="12"/>
      <c r="BY3817" s="12"/>
      <c r="BZ3817" s="12"/>
      <c r="CA3817" s="12"/>
      <c r="CB3817" s="12"/>
      <c r="CC3817" s="12"/>
      <c r="CD3817" s="12"/>
      <c r="CE3817" s="12"/>
      <c r="CF3817" s="12"/>
      <c r="CG3817" s="12"/>
      <c r="CH3817" s="12"/>
      <c r="CI3817" s="12"/>
      <c r="CJ3817" s="12"/>
      <c r="CK3817" s="12"/>
      <c r="CL3817" s="12"/>
      <c r="CM3817" s="12"/>
      <c r="CN3817" s="12"/>
      <c r="CO3817" s="12"/>
      <c r="CP3817" s="12"/>
      <c r="CQ3817" s="12"/>
      <c r="CR3817" s="12"/>
      <c r="CS3817" s="12"/>
      <c r="CT3817" s="12"/>
      <c r="CU3817" s="12"/>
      <c r="CV3817" s="12"/>
      <c r="CW3817" s="12"/>
      <c r="CX3817" s="12"/>
      <c r="CY3817" s="12"/>
      <c r="CZ3817" s="12"/>
      <c r="DA3817" s="12"/>
      <c r="DB3817" s="12"/>
      <c r="DC3817" s="12"/>
      <c r="DD3817" s="12"/>
      <c r="DE3817" s="12"/>
      <c r="DF3817" s="12"/>
      <c r="DG3817" s="12"/>
      <c r="DH3817" s="12"/>
      <c r="DI3817" s="12"/>
      <c r="DJ3817" s="12"/>
      <c r="DK3817" s="12"/>
      <c r="DL3817" s="12"/>
      <c r="DM3817" s="12"/>
      <c r="DN3817" s="12"/>
      <c r="DO3817" s="12"/>
      <c r="DP3817" s="12"/>
      <c r="DQ3817" s="12"/>
      <c r="DR3817" s="12"/>
      <c r="DS3817" s="12"/>
      <c r="DT3817" s="12"/>
      <c r="DU3817" s="12"/>
      <c r="DV3817" s="12"/>
      <c r="DW3817" s="12"/>
      <c r="DX3817" s="12"/>
      <c r="DY3817" s="12"/>
      <c r="DZ3817" s="12"/>
      <c r="EA3817" s="12"/>
      <c r="EB3817" s="12"/>
      <c r="EC3817" s="12"/>
      <c r="ED3817" s="12"/>
      <c r="EE3817" s="12"/>
      <c r="EF3817" s="12"/>
      <c r="EG3817" s="12"/>
      <c r="EH3817" s="12"/>
      <c r="EI3817" s="12"/>
      <c r="EJ3817" s="12"/>
      <c r="EK3817" s="12"/>
      <c r="EL3817" s="12"/>
      <c r="EM3817" s="12"/>
      <c r="EN3817" s="12"/>
      <c r="EO3817" s="12"/>
      <c r="EP3817" s="12"/>
      <c r="EQ3817" s="12"/>
      <c r="ER3817" s="12"/>
      <c r="ES3817" s="12"/>
      <c r="ET3817" s="12"/>
      <c r="EU3817" s="12"/>
      <c r="EV3817" s="12"/>
      <c r="EW3817" s="12"/>
      <c r="EX3817" s="12"/>
      <c r="EY3817" s="12"/>
      <c r="EZ3817" s="12"/>
      <c r="FA3817" s="12"/>
      <c r="FB3817" s="12"/>
      <c r="FC3817" s="12"/>
      <c r="FD3817" s="12"/>
      <c r="FE3817" s="12"/>
      <c r="FF3817" s="12"/>
      <c r="FG3817" s="12"/>
      <c r="FH3817" s="12"/>
      <c r="FI3817" s="12"/>
      <c r="FJ3817" s="12"/>
      <c r="FK3817" s="12"/>
      <c r="FL3817" s="12"/>
      <c r="FM3817" s="12"/>
      <c r="FN3817" s="12"/>
      <c r="FO3817" s="12"/>
      <c r="FP3817" s="12"/>
      <c r="FQ3817" s="12"/>
      <c r="FR3817" s="12"/>
      <c r="FS3817" s="12"/>
      <c r="FT3817" s="12"/>
      <c r="FU3817" s="12"/>
      <c r="FV3817" s="12"/>
      <c r="FW3817" s="12"/>
      <c r="FX3817" s="12"/>
      <c r="FY3817" s="12"/>
      <c r="FZ3817" s="12"/>
      <c r="GA3817" s="12"/>
      <c r="GB3817" s="12"/>
      <c r="GC3817" s="12"/>
      <c r="GD3817" s="12"/>
      <c r="GE3817" s="12"/>
      <c r="GF3817" s="12"/>
      <c r="GG3817" s="12"/>
      <c r="GH3817" s="12"/>
      <c r="GI3817" s="12"/>
      <c r="GJ3817" s="12"/>
      <c r="GK3817" s="12"/>
      <c r="GL3817" s="12"/>
      <c r="GM3817" s="12"/>
      <c r="GN3817" s="12"/>
      <c r="GO3817" s="12"/>
      <c r="GP3817" s="12"/>
      <c r="GQ3817" s="12"/>
      <c r="GR3817" s="12"/>
      <c r="GS3817" s="12"/>
      <c r="GT3817" s="12"/>
      <c r="GU3817" s="12"/>
      <c r="GV3817" s="12"/>
      <c r="GW3817" s="12"/>
      <c r="GX3817" s="12"/>
      <c r="GY3817" s="12"/>
      <c r="GZ3817" s="12"/>
      <c r="HA3817" s="12"/>
      <c r="HB3817" s="12"/>
      <c r="HC3817" s="12"/>
      <c r="HD3817" s="12"/>
      <c r="HE3817" s="12"/>
      <c r="HF3817" s="12"/>
      <c r="HG3817" s="12"/>
    </row>
    <row r="3818" spans="1:215" s="13" customFormat="1" ht="28.15" customHeight="1" x14ac:dyDescent="0.2">
      <c r="A3818" s="10"/>
      <c r="B3818" s="9"/>
      <c r="C3818" s="9"/>
      <c r="E3818" s="12"/>
      <c r="F3818" s="12"/>
      <c r="G3818" s="12"/>
      <c r="H3818" s="12"/>
      <c r="I3818" s="12"/>
      <c r="K3818" s="14"/>
      <c r="L3818" s="15"/>
      <c r="M3818" s="15"/>
      <c r="N3818" s="15"/>
      <c r="O3818" s="12"/>
      <c r="Q3818" s="9"/>
      <c r="R3818" s="9"/>
      <c r="S3818" s="9"/>
      <c r="T3818" s="9"/>
      <c r="U3818" s="9"/>
      <c r="V3818" s="9"/>
      <c r="W3818" s="9"/>
      <c r="X3818" s="9"/>
      <c r="Y3818" s="9"/>
      <c r="Z3818" s="9"/>
      <c r="AA3818" s="9"/>
      <c r="AB3818" s="9"/>
      <c r="AC3818" s="9"/>
      <c r="AD3818" s="9"/>
      <c r="AE3818" s="9"/>
      <c r="AF3818" s="9"/>
      <c r="AG3818" s="9"/>
      <c r="AH3818" s="9"/>
      <c r="AI3818" s="9"/>
      <c r="AJ3818" s="9"/>
      <c r="AK3818" s="9"/>
      <c r="AL3818" s="9"/>
      <c r="AM3818" s="9"/>
      <c r="AN3818" s="9"/>
      <c r="AO3818" s="9"/>
      <c r="AP3818" s="9"/>
      <c r="AQ3818" s="9"/>
      <c r="AR3818" s="9"/>
      <c r="AS3818" s="9"/>
      <c r="AT3818" s="9"/>
      <c r="AU3818" s="9"/>
      <c r="AV3818" s="9"/>
      <c r="AW3818" s="9"/>
      <c r="AX3818" s="9"/>
      <c r="AY3818" s="9"/>
      <c r="AZ3818" s="9"/>
      <c r="BA3818" s="9"/>
      <c r="BB3818" s="9"/>
      <c r="BC3818" s="9"/>
      <c r="BD3818" s="9"/>
      <c r="BE3818" s="12"/>
      <c r="BF3818" s="12"/>
      <c r="BG3818" s="12"/>
      <c r="BH3818" s="12"/>
      <c r="BI3818" s="12"/>
      <c r="BJ3818" s="12"/>
      <c r="BK3818" s="12"/>
      <c r="BL3818" s="12"/>
      <c r="BM3818" s="12"/>
      <c r="BN3818" s="12"/>
      <c r="BO3818" s="12"/>
      <c r="BP3818" s="12"/>
      <c r="BQ3818" s="12"/>
      <c r="BR3818" s="12"/>
      <c r="BS3818" s="12"/>
      <c r="BT3818" s="12"/>
      <c r="BU3818" s="12"/>
      <c r="BV3818" s="12"/>
      <c r="BW3818" s="12"/>
      <c r="BX3818" s="12"/>
      <c r="BY3818" s="12"/>
      <c r="BZ3818" s="12"/>
      <c r="CA3818" s="12"/>
      <c r="CB3818" s="12"/>
      <c r="CC3818" s="12"/>
      <c r="CD3818" s="12"/>
      <c r="CE3818" s="12"/>
      <c r="CF3818" s="12"/>
      <c r="CG3818" s="12"/>
      <c r="CH3818" s="12"/>
      <c r="CI3818" s="12"/>
      <c r="CJ3818" s="12"/>
      <c r="CK3818" s="12"/>
      <c r="CL3818" s="12"/>
      <c r="CM3818" s="12"/>
      <c r="CN3818" s="12"/>
      <c r="CO3818" s="12"/>
      <c r="CP3818" s="12"/>
      <c r="CQ3818" s="12"/>
      <c r="CR3818" s="12"/>
      <c r="CS3818" s="12"/>
      <c r="CT3818" s="12"/>
      <c r="CU3818" s="12"/>
      <c r="CV3818" s="12"/>
      <c r="CW3818" s="12"/>
      <c r="CX3818" s="12"/>
      <c r="CY3818" s="12"/>
      <c r="CZ3818" s="12"/>
      <c r="DA3818" s="12"/>
      <c r="DB3818" s="12"/>
      <c r="DC3818" s="12"/>
      <c r="DD3818" s="12"/>
      <c r="DE3818" s="12"/>
      <c r="DF3818" s="12"/>
      <c r="DG3818" s="12"/>
      <c r="DH3818" s="12"/>
      <c r="DI3818" s="12"/>
      <c r="DJ3818" s="12"/>
      <c r="DK3818" s="12"/>
      <c r="DL3818" s="12"/>
      <c r="DM3818" s="12"/>
      <c r="DN3818" s="12"/>
      <c r="DO3818" s="12"/>
      <c r="DP3818" s="12"/>
      <c r="DQ3818" s="12"/>
      <c r="DR3818" s="12"/>
      <c r="DS3818" s="12"/>
      <c r="DT3818" s="12"/>
      <c r="DU3818" s="12"/>
      <c r="DV3818" s="12"/>
      <c r="DW3818" s="12"/>
      <c r="DX3818" s="12"/>
      <c r="DY3818" s="12"/>
      <c r="DZ3818" s="12"/>
      <c r="EA3818" s="12"/>
      <c r="EB3818" s="12"/>
      <c r="EC3818" s="12"/>
      <c r="ED3818" s="12"/>
      <c r="EE3818" s="12"/>
      <c r="EF3818" s="12"/>
      <c r="EG3818" s="12"/>
      <c r="EH3818" s="12"/>
      <c r="EI3818" s="12"/>
      <c r="EJ3818" s="12"/>
      <c r="EK3818" s="12"/>
      <c r="EL3818" s="12"/>
      <c r="EM3818" s="12"/>
      <c r="EN3818" s="12"/>
      <c r="EO3818" s="12"/>
      <c r="EP3818" s="12"/>
      <c r="EQ3818" s="12"/>
      <c r="ER3818" s="12"/>
      <c r="ES3818" s="12"/>
      <c r="ET3818" s="12"/>
      <c r="EU3818" s="12"/>
      <c r="EV3818" s="12"/>
      <c r="EW3818" s="12"/>
      <c r="EX3818" s="12"/>
      <c r="EY3818" s="12"/>
      <c r="EZ3818" s="12"/>
      <c r="FA3818" s="12"/>
      <c r="FB3818" s="12"/>
      <c r="FC3818" s="12"/>
      <c r="FD3818" s="12"/>
      <c r="FE3818" s="12"/>
      <c r="FF3818" s="12"/>
      <c r="FG3818" s="12"/>
      <c r="FH3818" s="12"/>
      <c r="FI3818" s="12"/>
      <c r="FJ3818" s="12"/>
      <c r="FK3818" s="12"/>
      <c r="FL3818" s="12"/>
      <c r="FM3818" s="12"/>
      <c r="FN3818" s="12"/>
      <c r="FO3818" s="12"/>
      <c r="FP3818" s="12"/>
      <c r="FQ3818" s="12"/>
      <c r="FR3818" s="12"/>
      <c r="FS3818" s="12"/>
      <c r="FT3818" s="12"/>
      <c r="FU3818" s="12"/>
      <c r="FV3818" s="12"/>
      <c r="FW3818" s="12"/>
      <c r="FX3818" s="12"/>
      <c r="FY3818" s="12"/>
      <c r="FZ3818" s="12"/>
      <c r="GA3818" s="12"/>
      <c r="GB3818" s="12"/>
      <c r="GC3818" s="12"/>
      <c r="GD3818" s="12"/>
      <c r="GE3818" s="12"/>
      <c r="GF3818" s="12"/>
      <c r="GG3818" s="12"/>
      <c r="GH3818" s="12"/>
      <c r="GI3818" s="12"/>
      <c r="GJ3818" s="12"/>
      <c r="GK3818" s="12"/>
      <c r="GL3818" s="12"/>
      <c r="GM3818" s="12"/>
      <c r="GN3818" s="12"/>
      <c r="GO3818" s="12"/>
      <c r="GP3818" s="12"/>
      <c r="GQ3818" s="12"/>
      <c r="GR3818" s="12"/>
      <c r="GS3818" s="12"/>
      <c r="GT3818" s="12"/>
      <c r="GU3818" s="12"/>
      <c r="GV3818" s="12"/>
      <c r="GW3818" s="12"/>
      <c r="GX3818" s="12"/>
      <c r="GY3818" s="12"/>
      <c r="GZ3818" s="12"/>
      <c r="HA3818" s="12"/>
      <c r="HB3818" s="12"/>
      <c r="HC3818" s="12"/>
      <c r="HD3818" s="12"/>
      <c r="HE3818" s="12"/>
      <c r="HF3818" s="12"/>
      <c r="HG3818" s="12"/>
    </row>
    <row r="3819" spans="1:215" s="13" customFormat="1" ht="28.15" customHeight="1" x14ac:dyDescent="0.2">
      <c r="A3819" s="10"/>
      <c r="B3819" s="9"/>
      <c r="C3819" s="9"/>
      <c r="E3819" s="12"/>
      <c r="F3819" s="12"/>
      <c r="G3819" s="12"/>
      <c r="H3819" s="12"/>
      <c r="I3819" s="12"/>
      <c r="K3819" s="14"/>
      <c r="L3819" s="15"/>
      <c r="M3819" s="15"/>
      <c r="N3819" s="15"/>
      <c r="O3819" s="12"/>
      <c r="Q3819" s="9"/>
      <c r="R3819" s="9"/>
      <c r="S3819" s="9"/>
      <c r="T3819" s="9"/>
      <c r="U3819" s="9"/>
      <c r="V3819" s="9"/>
      <c r="W3819" s="9"/>
      <c r="X3819" s="9"/>
      <c r="Y3819" s="9"/>
      <c r="Z3819" s="9"/>
      <c r="AA3819" s="9"/>
      <c r="AB3819" s="9"/>
      <c r="AC3819" s="9"/>
      <c r="AD3819" s="9"/>
      <c r="AE3819" s="9"/>
      <c r="AF3819" s="9"/>
      <c r="AG3819" s="9"/>
      <c r="AH3819" s="9"/>
      <c r="AI3819" s="9"/>
      <c r="AJ3819" s="9"/>
      <c r="AK3819" s="9"/>
      <c r="AL3819" s="9"/>
      <c r="AM3819" s="9"/>
      <c r="AN3819" s="9"/>
      <c r="AO3819" s="9"/>
      <c r="AP3819" s="9"/>
      <c r="AQ3819" s="9"/>
      <c r="AR3819" s="9"/>
      <c r="AS3819" s="9"/>
      <c r="AT3819" s="9"/>
      <c r="AU3819" s="9"/>
      <c r="AV3819" s="9"/>
      <c r="AW3819" s="9"/>
      <c r="AX3819" s="9"/>
      <c r="AY3819" s="9"/>
      <c r="AZ3819" s="9"/>
      <c r="BA3819" s="9"/>
      <c r="BB3819" s="9"/>
      <c r="BC3819" s="9"/>
      <c r="BD3819" s="9"/>
      <c r="BE3819" s="12"/>
      <c r="BF3819" s="12"/>
      <c r="BG3819" s="12"/>
      <c r="BH3819" s="12"/>
      <c r="BI3819" s="12"/>
      <c r="BJ3819" s="12"/>
      <c r="BK3819" s="12"/>
      <c r="BL3819" s="12"/>
      <c r="BM3819" s="12"/>
      <c r="BN3819" s="12"/>
      <c r="BO3819" s="12"/>
      <c r="BP3819" s="12"/>
      <c r="BQ3819" s="12"/>
      <c r="BR3819" s="12"/>
      <c r="BS3819" s="12"/>
      <c r="BT3819" s="12"/>
      <c r="BU3819" s="12"/>
      <c r="BV3819" s="12"/>
      <c r="BW3819" s="12"/>
      <c r="BX3819" s="12"/>
      <c r="BY3819" s="12"/>
      <c r="BZ3819" s="12"/>
      <c r="CA3819" s="12"/>
      <c r="CB3819" s="12"/>
      <c r="CC3819" s="12"/>
      <c r="CD3819" s="12"/>
      <c r="CE3819" s="12"/>
      <c r="CF3819" s="12"/>
      <c r="CG3819" s="12"/>
      <c r="CH3819" s="12"/>
      <c r="CI3819" s="12"/>
      <c r="CJ3819" s="12"/>
      <c r="CK3819" s="12"/>
      <c r="CL3819" s="12"/>
      <c r="CM3819" s="12"/>
      <c r="CN3819" s="12"/>
      <c r="CO3819" s="12"/>
      <c r="CP3819" s="12"/>
      <c r="CQ3819" s="12"/>
      <c r="CR3819" s="12"/>
      <c r="CS3819" s="12"/>
      <c r="CT3819" s="12"/>
      <c r="CU3819" s="12"/>
      <c r="CV3819" s="12"/>
      <c r="CW3819" s="12"/>
      <c r="CX3819" s="12"/>
      <c r="CY3819" s="12"/>
      <c r="CZ3819" s="12"/>
      <c r="DA3819" s="12"/>
      <c r="DB3819" s="12"/>
      <c r="DC3819" s="12"/>
      <c r="DD3819" s="12"/>
      <c r="DE3819" s="12"/>
      <c r="DF3819" s="12"/>
      <c r="DG3819" s="12"/>
      <c r="DH3819" s="12"/>
      <c r="DI3819" s="12"/>
      <c r="DJ3819" s="12"/>
      <c r="DK3819" s="12"/>
      <c r="DL3819" s="12"/>
      <c r="DM3819" s="12"/>
      <c r="DN3819" s="12"/>
      <c r="DO3819" s="12"/>
      <c r="DP3819" s="12"/>
      <c r="DQ3819" s="12"/>
      <c r="DR3819" s="12"/>
      <c r="DS3819" s="12"/>
      <c r="DT3819" s="12"/>
      <c r="DU3819" s="12"/>
      <c r="DV3819" s="12"/>
      <c r="DW3819" s="12"/>
      <c r="DX3819" s="12"/>
      <c r="DY3819" s="12"/>
      <c r="DZ3819" s="12"/>
      <c r="EA3819" s="12"/>
      <c r="EB3819" s="12"/>
      <c r="EC3819" s="12"/>
      <c r="ED3819" s="12"/>
      <c r="EE3819" s="12"/>
      <c r="EF3819" s="12"/>
      <c r="EG3819" s="12"/>
      <c r="EH3819" s="12"/>
      <c r="EI3819" s="12"/>
      <c r="EJ3819" s="12"/>
      <c r="EK3819" s="12"/>
      <c r="EL3819" s="12"/>
      <c r="EM3819" s="12"/>
      <c r="EN3819" s="12"/>
      <c r="EO3819" s="12"/>
      <c r="EP3819" s="12"/>
      <c r="EQ3819" s="12"/>
      <c r="ER3819" s="12"/>
      <c r="ES3819" s="12"/>
      <c r="ET3819" s="12"/>
      <c r="EU3819" s="12"/>
      <c r="EV3819" s="12"/>
      <c r="EW3819" s="12"/>
      <c r="EX3819" s="12"/>
      <c r="EY3819" s="12"/>
      <c r="EZ3819" s="12"/>
      <c r="FA3819" s="12"/>
      <c r="FB3819" s="12"/>
      <c r="FC3819" s="12"/>
      <c r="FD3819" s="12"/>
      <c r="FE3819" s="12"/>
      <c r="FF3819" s="12"/>
      <c r="FG3819" s="12"/>
      <c r="FH3819" s="12"/>
      <c r="FI3819" s="12"/>
      <c r="FJ3819" s="12"/>
      <c r="FK3819" s="12"/>
      <c r="FL3819" s="12"/>
      <c r="FM3819" s="12"/>
      <c r="FN3819" s="12"/>
      <c r="FO3819" s="12"/>
      <c r="FP3819" s="12"/>
      <c r="FQ3819" s="12"/>
      <c r="FR3819" s="12"/>
      <c r="FS3819" s="12"/>
      <c r="FT3819" s="12"/>
      <c r="FU3819" s="12"/>
      <c r="FV3819" s="12"/>
      <c r="FW3819" s="12"/>
      <c r="FX3819" s="12"/>
      <c r="FY3819" s="12"/>
      <c r="FZ3819" s="12"/>
      <c r="GA3819" s="12"/>
      <c r="GB3819" s="12"/>
      <c r="GC3819" s="12"/>
      <c r="GD3819" s="12"/>
      <c r="GE3819" s="12"/>
      <c r="GF3819" s="12"/>
      <c r="GG3819" s="12"/>
      <c r="GH3819" s="12"/>
      <c r="GI3819" s="12"/>
      <c r="GJ3819" s="12"/>
      <c r="GK3819" s="12"/>
      <c r="GL3819" s="12"/>
      <c r="GM3819" s="12"/>
      <c r="GN3819" s="12"/>
      <c r="GO3819" s="12"/>
      <c r="GP3819" s="12"/>
      <c r="GQ3819" s="12"/>
      <c r="GR3819" s="12"/>
      <c r="GS3819" s="12"/>
      <c r="GT3819" s="12"/>
      <c r="GU3819" s="12"/>
      <c r="GV3819" s="12"/>
      <c r="GW3819" s="12"/>
      <c r="GX3819" s="12"/>
      <c r="GY3819" s="12"/>
      <c r="GZ3819" s="12"/>
      <c r="HA3819" s="12"/>
      <c r="HB3819" s="12"/>
      <c r="HC3819" s="12"/>
      <c r="HD3819" s="12"/>
      <c r="HE3819" s="12"/>
      <c r="HF3819" s="12"/>
      <c r="HG3819" s="12"/>
    </row>
    <row r="3820" spans="1:215" s="13" customFormat="1" ht="28.15" customHeight="1" x14ac:dyDescent="0.2">
      <c r="A3820" s="10"/>
      <c r="B3820" s="9"/>
      <c r="C3820" s="9"/>
      <c r="E3820" s="12"/>
      <c r="F3820" s="12"/>
      <c r="G3820" s="12"/>
      <c r="H3820" s="12"/>
      <c r="I3820" s="12"/>
      <c r="K3820" s="14"/>
      <c r="L3820" s="15"/>
      <c r="M3820" s="15"/>
      <c r="N3820" s="15"/>
      <c r="O3820" s="12"/>
      <c r="Q3820" s="9"/>
      <c r="R3820" s="9"/>
      <c r="S3820" s="9"/>
      <c r="T3820" s="9"/>
      <c r="U3820" s="9"/>
      <c r="V3820" s="9"/>
      <c r="W3820" s="9"/>
      <c r="X3820" s="9"/>
      <c r="Y3820" s="9"/>
      <c r="Z3820" s="9"/>
      <c r="AA3820" s="9"/>
      <c r="AB3820" s="9"/>
      <c r="AC3820" s="9"/>
      <c r="AD3820" s="9"/>
      <c r="AE3820" s="9"/>
      <c r="AF3820" s="9"/>
      <c r="AG3820" s="9"/>
      <c r="AH3820" s="9"/>
      <c r="AI3820" s="9"/>
      <c r="AJ3820" s="9"/>
      <c r="AK3820" s="9"/>
      <c r="AL3820" s="9"/>
      <c r="AM3820" s="9"/>
      <c r="AN3820" s="9"/>
      <c r="AO3820" s="9"/>
      <c r="AP3820" s="9"/>
      <c r="AQ3820" s="9"/>
      <c r="AR3820" s="9"/>
      <c r="AS3820" s="9"/>
      <c r="AT3820" s="9"/>
      <c r="AU3820" s="9"/>
      <c r="AV3820" s="9"/>
      <c r="AW3820" s="9"/>
      <c r="AX3820" s="9"/>
      <c r="AY3820" s="9"/>
      <c r="AZ3820" s="9"/>
      <c r="BA3820" s="9"/>
      <c r="BB3820" s="9"/>
      <c r="BC3820" s="9"/>
      <c r="BD3820" s="9"/>
      <c r="BE3820" s="12"/>
      <c r="BF3820" s="12"/>
      <c r="BG3820" s="12"/>
      <c r="BH3820" s="12"/>
      <c r="BI3820" s="12"/>
      <c r="BJ3820" s="12"/>
      <c r="BK3820" s="12"/>
      <c r="BL3820" s="12"/>
      <c r="BM3820" s="12"/>
      <c r="BN3820" s="12"/>
      <c r="BO3820" s="12"/>
      <c r="BP3820" s="12"/>
      <c r="BQ3820" s="12"/>
      <c r="BR3820" s="12"/>
      <c r="BS3820" s="12"/>
      <c r="BT3820" s="12"/>
      <c r="BU3820" s="12"/>
      <c r="BV3820" s="12"/>
      <c r="BW3820" s="12"/>
      <c r="BX3820" s="12"/>
      <c r="BY3820" s="12"/>
      <c r="BZ3820" s="12"/>
      <c r="CA3820" s="12"/>
      <c r="CB3820" s="12"/>
      <c r="CC3820" s="12"/>
      <c r="CD3820" s="12"/>
      <c r="CE3820" s="12"/>
      <c r="CF3820" s="12"/>
      <c r="CG3820" s="12"/>
      <c r="CH3820" s="12"/>
      <c r="CI3820" s="12"/>
      <c r="CJ3820" s="12"/>
      <c r="CK3820" s="12"/>
      <c r="CL3820" s="12"/>
      <c r="CM3820" s="12"/>
      <c r="CN3820" s="12"/>
      <c r="CO3820" s="12"/>
      <c r="CP3820" s="12"/>
      <c r="CQ3820" s="12"/>
      <c r="CR3820" s="12"/>
      <c r="CS3820" s="12"/>
      <c r="CT3820" s="12"/>
      <c r="CU3820" s="12"/>
      <c r="CV3820" s="12"/>
      <c r="CW3820" s="12"/>
      <c r="CX3820" s="12"/>
      <c r="CY3820" s="12"/>
      <c r="CZ3820" s="12"/>
      <c r="DA3820" s="12"/>
      <c r="DB3820" s="12"/>
      <c r="DC3820" s="12"/>
      <c r="DD3820" s="12"/>
      <c r="DE3820" s="12"/>
      <c r="DF3820" s="12"/>
      <c r="DG3820" s="12"/>
      <c r="DH3820" s="12"/>
      <c r="DI3820" s="12"/>
      <c r="DJ3820" s="12"/>
      <c r="DK3820" s="12"/>
      <c r="DL3820" s="12"/>
      <c r="DM3820" s="12"/>
      <c r="DN3820" s="12"/>
      <c r="DO3820" s="12"/>
      <c r="DP3820" s="12"/>
      <c r="DQ3820" s="12"/>
      <c r="DR3820" s="12"/>
      <c r="DS3820" s="12"/>
      <c r="DT3820" s="12"/>
      <c r="DU3820" s="12"/>
      <c r="DV3820" s="12"/>
      <c r="DW3820" s="12"/>
      <c r="DX3820" s="12"/>
      <c r="DY3820" s="12"/>
      <c r="DZ3820" s="12"/>
      <c r="EA3820" s="12"/>
      <c r="EB3820" s="12"/>
      <c r="EC3820" s="12"/>
      <c r="ED3820" s="12"/>
      <c r="EE3820" s="12"/>
      <c r="EF3820" s="12"/>
      <c r="EG3820" s="12"/>
      <c r="EH3820" s="12"/>
      <c r="EI3820" s="12"/>
      <c r="EJ3820" s="12"/>
      <c r="EK3820" s="12"/>
      <c r="EL3820" s="12"/>
      <c r="EM3820" s="12"/>
      <c r="EN3820" s="12"/>
      <c r="EO3820" s="12"/>
      <c r="EP3820" s="12"/>
      <c r="EQ3820" s="12"/>
      <c r="ER3820" s="12"/>
      <c r="ES3820" s="12"/>
      <c r="ET3820" s="12"/>
      <c r="EU3820" s="12"/>
      <c r="EV3820" s="12"/>
      <c r="EW3820" s="12"/>
      <c r="EX3820" s="12"/>
      <c r="EY3820" s="12"/>
      <c r="EZ3820" s="12"/>
      <c r="FA3820" s="12"/>
      <c r="FB3820" s="12"/>
      <c r="FC3820" s="12"/>
      <c r="FD3820" s="12"/>
      <c r="FE3820" s="12"/>
      <c r="FF3820" s="12"/>
      <c r="FG3820" s="12"/>
      <c r="FH3820" s="12"/>
      <c r="FI3820" s="12"/>
      <c r="FJ3820" s="12"/>
      <c r="FK3820" s="12"/>
      <c r="FL3820" s="12"/>
      <c r="FM3820" s="12"/>
      <c r="FN3820" s="12"/>
      <c r="FO3820" s="12"/>
      <c r="FP3820" s="12"/>
      <c r="FQ3820" s="12"/>
      <c r="FR3820" s="12"/>
      <c r="FS3820" s="12"/>
      <c r="FT3820" s="12"/>
      <c r="FU3820" s="12"/>
      <c r="FV3820" s="12"/>
      <c r="FW3820" s="12"/>
      <c r="FX3820" s="12"/>
      <c r="FY3820" s="12"/>
      <c r="FZ3820" s="12"/>
      <c r="GA3820" s="12"/>
      <c r="GB3820" s="12"/>
      <c r="GC3820" s="12"/>
      <c r="GD3820" s="12"/>
      <c r="GE3820" s="12"/>
      <c r="GF3820" s="12"/>
      <c r="GG3820" s="12"/>
      <c r="GH3820" s="12"/>
      <c r="GI3820" s="12"/>
      <c r="GJ3820" s="12"/>
      <c r="GK3820" s="12"/>
      <c r="GL3820" s="12"/>
      <c r="GM3820" s="12"/>
      <c r="GN3820" s="12"/>
      <c r="GO3820" s="12"/>
      <c r="GP3820" s="12"/>
      <c r="GQ3820" s="12"/>
      <c r="GR3820" s="12"/>
      <c r="GS3820" s="12"/>
      <c r="GT3820" s="12"/>
      <c r="GU3820" s="12"/>
      <c r="GV3820" s="12"/>
      <c r="GW3820" s="12"/>
      <c r="GX3820" s="12"/>
      <c r="GY3820" s="12"/>
      <c r="GZ3820" s="12"/>
      <c r="HA3820" s="12"/>
      <c r="HB3820" s="12"/>
      <c r="HC3820" s="12"/>
      <c r="HD3820" s="12"/>
      <c r="HE3820" s="12"/>
      <c r="HF3820" s="12"/>
      <c r="HG3820" s="12"/>
    </row>
    <row r="3821" spans="1:215" s="13" customFormat="1" ht="28.15" customHeight="1" x14ac:dyDescent="0.2">
      <c r="A3821" s="10"/>
      <c r="B3821" s="9"/>
      <c r="C3821" s="9"/>
      <c r="E3821" s="12"/>
      <c r="F3821" s="12"/>
      <c r="G3821" s="12"/>
      <c r="H3821" s="12"/>
      <c r="I3821" s="12"/>
      <c r="K3821" s="14"/>
      <c r="L3821" s="15"/>
      <c r="M3821" s="15"/>
      <c r="N3821" s="15"/>
      <c r="O3821" s="12"/>
      <c r="Q3821" s="9"/>
      <c r="R3821" s="9"/>
      <c r="S3821" s="9"/>
      <c r="T3821" s="9"/>
      <c r="U3821" s="9"/>
      <c r="V3821" s="9"/>
      <c r="W3821" s="9"/>
      <c r="X3821" s="9"/>
      <c r="Y3821" s="9"/>
      <c r="Z3821" s="9"/>
      <c r="AA3821" s="9"/>
      <c r="AB3821" s="9"/>
      <c r="AC3821" s="9"/>
      <c r="AD3821" s="9"/>
      <c r="AE3821" s="9"/>
      <c r="AF3821" s="9"/>
      <c r="AG3821" s="9"/>
      <c r="AH3821" s="9"/>
      <c r="AI3821" s="9"/>
      <c r="AJ3821" s="9"/>
      <c r="AK3821" s="9"/>
      <c r="AL3821" s="9"/>
      <c r="AM3821" s="9"/>
      <c r="AN3821" s="9"/>
      <c r="AO3821" s="9"/>
      <c r="AP3821" s="9"/>
      <c r="AQ3821" s="9"/>
      <c r="AR3821" s="9"/>
      <c r="AS3821" s="9"/>
      <c r="AT3821" s="9"/>
      <c r="AU3821" s="9"/>
      <c r="AV3821" s="9"/>
      <c r="AW3821" s="9"/>
      <c r="AX3821" s="9"/>
      <c r="AY3821" s="9"/>
      <c r="AZ3821" s="9"/>
      <c r="BA3821" s="9"/>
      <c r="BB3821" s="9"/>
      <c r="BC3821" s="9"/>
      <c r="BD3821" s="9"/>
      <c r="BE3821" s="12"/>
      <c r="BF3821" s="12"/>
      <c r="BG3821" s="12"/>
      <c r="BH3821" s="12"/>
      <c r="BI3821" s="12"/>
      <c r="BJ3821" s="12"/>
      <c r="BK3821" s="12"/>
      <c r="BL3821" s="12"/>
      <c r="BM3821" s="12"/>
      <c r="BN3821" s="12"/>
      <c r="BO3821" s="12"/>
      <c r="BP3821" s="12"/>
      <c r="BQ3821" s="12"/>
      <c r="BR3821" s="12"/>
      <c r="BS3821" s="12"/>
      <c r="BT3821" s="12"/>
      <c r="BU3821" s="12"/>
      <c r="BV3821" s="12"/>
      <c r="BW3821" s="12"/>
      <c r="BX3821" s="12"/>
      <c r="BY3821" s="12"/>
      <c r="BZ3821" s="12"/>
      <c r="CA3821" s="12"/>
      <c r="CB3821" s="12"/>
      <c r="CC3821" s="12"/>
      <c r="CD3821" s="12"/>
      <c r="CE3821" s="12"/>
      <c r="CF3821" s="12"/>
      <c r="CG3821" s="12"/>
      <c r="CH3821" s="12"/>
      <c r="CI3821" s="12"/>
      <c r="CJ3821" s="12"/>
      <c r="CK3821" s="12"/>
      <c r="CL3821" s="12"/>
      <c r="CM3821" s="12"/>
      <c r="CN3821" s="12"/>
      <c r="CO3821" s="12"/>
      <c r="CP3821" s="12"/>
      <c r="CQ3821" s="12"/>
      <c r="CR3821" s="12"/>
      <c r="CS3821" s="12"/>
      <c r="CT3821" s="12"/>
      <c r="CU3821" s="12"/>
      <c r="CV3821" s="12"/>
      <c r="CW3821" s="12"/>
      <c r="CX3821" s="12"/>
      <c r="CY3821" s="12"/>
      <c r="CZ3821" s="12"/>
      <c r="DA3821" s="12"/>
      <c r="DB3821" s="12"/>
      <c r="DC3821" s="12"/>
      <c r="DD3821" s="12"/>
      <c r="DE3821" s="12"/>
      <c r="DF3821" s="12"/>
      <c r="DG3821" s="12"/>
      <c r="DH3821" s="12"/>
      <c r="DI3821" s="12"/>
      <c r="DJ3821" s="12"/>
      <c r="DK3821" s="12"/>
      <c r="DL3821" s="12"/>
      <c r="DM3821" s="12"/>
      <c r="DN3821" s="12"/>
      <c r="DO3821" s="12"/>
      <c r="DP3821" s="12"/>
      <c r="DQ3821" s="12"/>
      <c r="DR3821" s="12"/>
      <c r="DS3821" s="12"/>
      <c r="DT3821" s="12"/>
      <c r="DU3821" s="12"/>
      <c r="DV3821" s="12"/>
      <c r="DW3821" s="12"/>
      <c r="DX3821" s="12"/>
      <c r="DY3821" s="12"/>
      <c r="DZ3821" s="12"/>
      <c r="EA3821" s="12"/>
      <c r="EB3821" s="12"/>
      <c r="EC3821" s="12"/>
      <c r="ED3821" s="12"/>
      <c r="EE3821" s="12"/>
      <c r="EF3821" s="12"/>
      <c r="EG3821" s="12"/>
      <c r="EH3821" s="12"/>
      <c r="EI3821" s="12"/>
      <c r="EJ3821" s="12"/>
      <c r="EK3821" s="12"/>
      <c r="EL3821" s="12"/>
      <c r="EM3821" s="12"/>
      <c r="EN3821" s="12"/>
      <c r="EO3821" s="12"/>
      <c r="EP3821" s="12"/>
      <c r="EQ3821" s="12"/>
      <c r="ER3821" s="12"/>
      <c r="ES3821" s="12"/>
      <c r="ET3821" s="12"/>
      <c r="EU3821" s="12"/>
      <c r="EV3821" s="12"/>
      <c r="EW3821" s="12"/>
      <c r="EX3821" s="12"/>
      <c r="EY3821" s="12"/>
      <c r="EZ3821" s="12"/>
      <c r="FA3821" s="12"/>
      <c r="FB3821" s="12"/>
      <c r="FC3821" s="12"/>
      <c r="FD3821" s="12"/>
      <c r="FE3821" s="12"/>
      <c r="FF3821" s="12"/>
      <c r="FG3821" s="12"/>
      <c r="FH3821" s="12"/>
      <c r="FI3821" s="12"/>
      <c r="FJ3821" s="12"/>
      <c r="FK3821" s="12"/>
      <c r="FL3821" s="12"/>
      <c r="FM3821" s="12"/>
      <c r="FN3821" s="12"/>
      <c r="FO3821" s="12"/>
      <c r="FP3821" s="12"/>
      <c r="FQ3821" s="12"/>
      <c r="FR3821" s="12"/>
      <c r="FS3821" s="12"/>
      <c r="FT3821" s="12"/>
      <c r="FU3821" s="12"/>
      <c r="FV3821" s="12"/>
      <c r="FW3821" s="12"/>
      <c r="FX3821" s="12"/>
      <c r="FY3821" s="12"/>
      <c r="FZ3821" s="12"/>
      <c r="GA3821" s="12"/>
      <c r="GB3821" s="12"/>
      <c r="GC3821" s="12"/>
      <c r="GD3821" s="12"/>
      <c r="GE3821" s="12"/>
      <c r="GF3821" s="12"/>
      <c r="GG3821" s="12"/>
      <c r="GH3821" s="12"/>
      <c r="GI3821" s="12"/>
      <c r="GJ3821" s="12"/>
      <c r="GK3821" s="12"/>
      <c r="GL3821" s="12"/>
      <c r="GM3821" s="12"/>
      <c r="GN3821" s="12"/>
      <c r="GO3821" s="12"/>
      <c r="GP3821" s="12"/>
      <c r="GQ3821" s="12"/>
      <c r="GR3821" s="12"/>
      <c r="GS3821" s="12"/>
      <c r="GT3821" s="12"/>
      <c r="GU3821" s="12"/>
      <c r="GV3821" s="12"/>
      <c r="GW3821" s="12"/>
      <c r="GX3821" s="12"/>
      <c r="GY3821" s="12"/>
      <c r="GZ3821" s="12"/>
      <c r="HA3821" s="12"/>
      <c r="HB3821" s="12"/>
      <c r="HC3821" s="12"/>
      <c r="HD3821" s="12"/>
      <c r="HE3821" s="12"/>
      <c r="HF3821" s="12"/>
      <c r="HG3821" s="12"/>
    </row>
    <row r="3822" spans="1:215" s="13" customFormat="1" ht="28.15" customHeight="1" x14ac:dyDescent="0.2">
      <c r="A3822" s="10"/>
      <c r="B3822" s="9"/>
      <c r="C3822" s="9"/>
      <c r="E3822" s="12"/>
      <c r="F3822" s="12"/>
      <c r="G3822" s="12"/>
      <c r="H3822" s="12"/>
      <c r="I3822" s="12"/>
      <c r="K3822" s="14"/>
      <c r="L3822" s="15"/>
      <c r="M3822" s="15"/>
      <c r="N3822" s="15"/>
      <c r="O3822" s="12"/>
      <c r="Q3822" s="9"/>
      <c r="R3822" s="9"/>
      <c r="S3822" s="9"/>
      <c r="T3822" s="9"/>
      <c r="U3822" s="9"/>
      <c r="V3822" s="9"/>
      <c r="W3822" s="9"/>
      <c r="X3822" s="9"/>
      <c r="Y3822" s="9"/>
      <c r="Z3822" s="9"/>
      <c r="AA3822" s="9"/>
      <c r="AB3822" s="9"/>
      <c r="AC3822" s="9"/>
      <c r="AD3822" s="9"/>
      <c r="AE3822" s="9"/>
      <c r="AF3822" s="9"/>
      <c r="AG3822" s="9"/>
      <c r="AH3822" s="9"/>
      <c r="AI3822" s="9"/>
      <c r="AJ3822" s="9"/>
      <c r="AK3822" s="9"/>
      <c r="AL3822" s="9"/>
      <c r="AM3822" s="9"/>
      <c r="AN3822" s="9"/>
      <c r="AO3822" s="9"/>
      <c r="AP3822" s="9"/>
      <c r="AQ3822" s="9"/>
      <c r="AR3822" s="9"/>
      <c r="AS3822" s="9"/>
      <c r="AT3822" s="9"/>
      <c r="AU3822" s="9"/>
      <c r="AV3822" s="9"/>
      <c r="AW3822" s="9"/>
      <c r="AX3822" s="9"/>
      <c r="AY3822" s="9"/>
      <c r="AZ3822" s="9"/>
      <c r="BA3822" s="9"/>
      <c r="BB3822" s="9"/>
      <c r="BC3822" s="9"/>
      <c r="BD3822" s="9"/>
      <c r="BE3822" s="12"/>
      <c r="BF3822" s="12"/>
      <c r="BG3822" s="12"/>
      <c r="BH3822" s="12"/>
      <c r="BI3822" s="12"/>
      <c r="BJ3822" s="12"/>
      <c r="BK3822" s="12"/>
      <c r="BL3822" s="12"/>
      <c r="BM3822" s="12"/>
      <c r="BN3822" s="12"/>
      <c r="BO3822" s="12"/>
      <c r="BP3822" s="12"/>
      <c r="BQ3822" s="12"/>
      <c r="BR3822" s="12"/>
      <c r="BS3822" s="12"/>
      <c r="BT3822" s="12"/>
      <c r="BU3822" s="12"/>
      <c r="BV3822" s="12"/>
      <c r="BW3822" s="12"/>
      <c r="BX3822" s="12"/>
      <c r="BY3822" s="12"/>
      <c r="BZ3822" s="12"/>
      <c r="CA3822" s="12"/>
      <c r="CB3822" s="12"/>
      <c r="CC3822" s="12"/>
      <c r="CD3822" s="12"/>
      <c r="CE3822" s="12"/>
      <c r="CF3822" s="12"/>
      <c r="CG3822" s="12"/>
      <c r="CH3822" s="12"/>
      <c r="CI3822" s="12"/>
      <c r="CJ3822" s="12"/>
      <c r="CK3822" s="12"/>
      <c r="CL3822" s="12"/>
      <c r="CM3822" s="12"/>
      <c r="CN3822" s="12"/>
      <c r="CO3822" s="12"/>
      <c r="CP3822" s="12"/>
      <c r="CQ3822" s="12"/>
      <c r="CR3822" s="12"/>
      <c r="CS3822" s="12"/>
      <c r="CT3822" s="12"/>
      <c r="CU3822" s="12"/>
      <c r="CV3822" s="12"/>
      <c r="CW3822" s="12"/>
      <c r="CX3822" s="12"/>
      <c r="CY3822" s="12"/>
      <c r="CZ3822" s="12"/>
      <c r="DA3822" s="12"/>
      <c r="DB3822" s="12"/>
      <c r="DC3822" s="12"/>
      <c r="DD3822" s="12"/>
      <c r="DE3822" s="12"/>
      <c r="DF3822" s="12"/>
      <c r="DG3822" s="12"/>
      <c r="DH3822" s="12"/>
      <c r="DI3822" s="12"/>
      <c r="DJ3822" s="12"/>
      <c r="DK3822" s="12"/>
      <c r="DL3822" s="12"/>
      <c r="DM3822" s="12"/>
      <c r="DN3822" s="12"/>
      <c r="DO3822" s="12"/>
      <c r="DP3822" s="12"/>
      <c r="DQ3822" s="12"/>
      <c r="DR3822" s="12"/>
      <c r="DS3822" s="12"/>
      <c r="DT3822" s="12"/>
      <c r="DU3822" s="12"/>
      <c r="DV3822" s="12"/>
      <c r="DW3822" s="12"/>
      <c r="DX3822" s="12"/>
      <c r="DY3822" s="12"/>
      <c r="DZ3822" s="12"/>
      <c r="EA3822" s="12"/>
      <c r="EB3822" s="12"/>
      <c r="EC3822" s="12"/>
      <c r="ED3822" s="12"/>
      <c r="EE3822" s="12"/>
      <c r="EF3822" s="12"/>
      <c r="EG3822" s="12"/>
      <c r="EH3822" s="12"/>
      <c r="EI3822" s="12"/>
      <c r="EJ3822" s="12"/>
      <c r="EK3822" s="12"/>
      <c r="EL3822" s="12"/>
      <c r="EM3822" s="12"/>
      <c r="EN3822" s="12"/>
      <c r="EO3822" s="12"/>
      <c r="EP3822" s="12"/>
      <c r="EQ3822" s="12"/>
      <c r="ER3822" s="12"/>
      <c r="ES3822" s="12"/>
      <c r="ET3822" s="12"/>
      <c r="EU3822" s="12"/>
      <c r="EV3822" s="12"/>
      <c r="EW3822" s="12"/>
      <c r="EX3822" s="12"/>
      <c r="EY3822" s="12"/>
      <c r="EZ3822" s="12"/>
      <c r="FA3822" s="12"/>
      <c r="FB3822" s="12"/>
      <c r="FC3822" s="12"/>
      <c r="FD3822" s="12"/>
      <c r="FE3822" s="12"/>
      <c r="FF3822" s="12"/>
      <c r="FG3822" s="12"/>
      <c r="FH3822" s="12"/>
      <c r="FI3822" s="12"/>
      <c r="FJ3822" s="12"/>
      <c r="FK3822" s="12"/>
      <c r="FL3822" s="12"/>
      <c r="FM3822" s="12"/>
      <c r="FN3822" s="12"/>
      <c r="FO3822" s="12"/>
      <c r="FP3822" s="12"/>
      <c r="FQ3822" s="12"/>
      <c r="FR3822" s="12"/>
      <c r="FS3822" s="12"/>
      <c r="FT3822" s="12"/>
      <c r="FU3822" s="12"/>
      <c r="FV3822" s="12"/>
      <c r="FW3822" s="12"/>
      <c r="FX3822" s="12"/>
      <c r="FY3822" s="12"/>
      <c r="FZ3822" s="12"/>
      <c r="GA3822" s="12"/>
      <c r="GB3822" s="12"/>
      <c r="GC3822" s="12"/>
      <c r="GD3822" s="12"/>
      <c r="GE3822" s="12"/>
      <c r="GF3822" s="12"/>
      <c r="GG3822" s="12"/>
      <c r="GH3822" s="12"/>
      <c r="GI3822" s="12"/>
      <c r="GJ3822" s="12"/>
      <c r="GK3822" s="12"/>
      <c r="GL3822" s="12"/>
      <c r="GM3822" s="12"/>
      <c r="GN3822" s="12"/>
      <c r="GO3822" s="12"/>
      <c r="GP3822" s="12"/>
      <c r="GQ3822" s="12"/>
      <c r="GR3822" s="12"/>
      <c r="GS3822" s="12"/>
      <c r="GT3822" s="12"/>
      <c r="GU3822" s="12"/>
      <c r="GV3822" s="12"/>
      <c r="GW3822" s="12"/>
      <c r="GX3822" s="12"/>
      <c r="GY3822" s="12"/>
      <c r="GZ3822" s="12"/>
      <c r="HA3822" s="12"/>
      <c r="HB3822" s="12"/>
      <c r="HC3822" s="12"/>
      <c r="HD3822" s="12"/>
      <c r="HE3822" s="12"/>
      <c r="HF3822" s="12"/>
      <c r="HG3822" s="12"/>
    </row>
    <row r="3823" spans="1:215" s="13" customFormat="1" ht="28.15" customHeight="1" x14ac:dyDescent="0.2">
      <c r="A3823" s="10"/>
      <c r="B3823" s="9"/>
      <c r="C3823" s="9"/>
      <c r="E3823" s="12"/>
      <c r="F3823" s="12"/>
      <c r="G3823" s="12"/>
      <c r="H3823" s="12"/>
      <c r="I3823" s="12"/>
      <c r="K3823" s="14"/>
      <c r="L3823" s="15"/>
      <c r="M3823" s="15"/>
      <c r="N3823" s="15"/>
      <c r="O3823" s="12"/>
      <c r="Q3823" s="9"/>
      <c r="R3823" s="9"/>
      <c r="S3823" s="9"/>
      <c r="T3823" s="9"/>
      <c r="U3823" s="9"/>
      <c r="V3823" s="9"/>
      <c r="W3823" s="9"/>
      <c r="X3823" s="9"/>
      <c r="Y3823" s="9"/>
      <c r="Z3823" s="9"/>
      <c r="AA3823" s="9"/>
      <c r="AB3823" s="9"/>
      <c r="AC3823" s="9"/>
      <c r="AD3823" s="9"/>
      <c r="AE3823" s="9"/>
      <c r="AF3823" s="9"/>
      <c r="AG3823" s="9"/>
      <c r="AH3823" s="9"/>
      <c r="AI3823" s="9"/>
      <c r="AJ3823" s="9"/>
      <c r="AK3823" s="9"/>
      <c r="AL3823" s="9"/>
      <c r="AM3823" s="9"/>
      <c r="AN3823" s="9"/>
      <c r="AO3823" s="9"/>
      <c r="AP3823" s="9"/>
      <c r="AQ3823" s="9"/>
      <c r="AR3823" s="9"/>
      <c r="AS3823" s="9"/>
      <c r="AT3823" s="9"/>
      <c r="AU3823" s="9"/>
      <c r="AV3823" s="9"/>
      <c r="AW3823" s="9"/>
      <c r="AX3823" s="9"/>
      <c r="AY3823" s="9"/>
      <c r="AZ3823" s="9"/>
      <c r="BA3823" s="9"/>
      <c r="BB3823" s="9"/>
      <c r="BC3823" s="9"/>
      <c r="BD3823" s="9"/>
      <c r="BE3823" s="12"/>
      <c r="BF3823" s="12"/>
      <c r="BG3823" s="12"/>
      <c r="BH3823" s="12"/>
      <c r="BI3823" s="12"/>
      <c r="BJ3823" s="12"/>
      <c r="BK3823" s="12"/>
      <c r="BL3823" s="12"/>
      <c r="BM3823" s="12"/>
      <c r="BN3823" s="12"/>
      <c r="BO3823" s="12"/>
      <c r="BP3823" s="12"/>
      <c r="BQ3823" s="12"/>
      <c r="BR3823" s="12"/>
      <c r="BS3823" s="12"/>
      <c r="BT3823" s="12"/>
      <c r="BU3823" s="12"/>
      <c r="BV3823" s="12"/>
      <c r="BW3823" s="12"/>
      <c r="BX3823" s="12"/>
      <c r="BY3823" s="12"/>
      <c r="BZ3823" s="12"/>
      <c r="CA3823" s="12"/>
      <c r="CB3823" s="12"/>
      <c r="CC3823" s="12"/>
      <c r="CD3823" s="12"/>
      <c r="CE3823" s="12"/>
      <c r="CF3823" s="12"/>
      <c r="CG3823" s="12"/>
      <c r="CH3823" s="12"/>
      <c r="CI3823" s="12"/>
      <c r="CJ3823" s="12"/>
      <c r="CK3823" s="12"/>
      <c r="CL3823" s="12"/>
      <c r="CM3823" s="12"/>
      <c r="CN3823" s="12"/>
      <c r="CO3823" s="12"/>
      <c r="CP3823" s="12"/>
      <c r="CQ3823" s="12"/>
      <c r="CR3823" s="12"/>
      <c r="CS3823" s="12"/>
      <c r="CT3823" s="12"/>
      <c r="CU3823" s="12"/>
      <c r="CV3823" s="12"/>
      <c r="CW3823" s="12"/>
      <c r="CX3823" s="12"/>
      <c r="CY3823" s="12"/>
      <c r="CZ3823" s="12"/>
      <c r="DA3823" s="12"/>
      <c r="DB3823" s="12"/>
      <c r="DC3823" s="12"/>
      <c r="DD3823" s="12"/>
      <c r="DE3823" s="12"/>
      <c r="DF3823" s="12"/>
      <c r="DG3823" s="12"/>
      <c r="DH3823" s="12"/>
      <c r="DI3823" s="12"/>
      <c r="DJ3823" s="12"/>
      <c r="DK3823" s="12"/>
      <c r="DL3823" s="12"/>
      <c r="DM3823" s="12"/>
      <c r="DN3823" s="12"/>
      <c r="DO3823" s="12"/>
      <c r="DP3823" s="12"/>
      <c r="DQ3823" s="12"/>
      <c r="DR3823" s="12"/>
      <c r="DS3823" s="12"/>
      <c r="DT3823" s="12"/>
      <c r="DU3823" s="12"/>
      <c r="DV3823" s="12"/>
      <c r="DW3823" s="12"/>
      <c r="DX3823" s="12"/>
      <c r="DY3823" s="12"/>
      <c r="DZ3823" s="12"/>
      <c r="EA3823" s="12"/>
      <c r="EB3823" s="12"/>
      <c r="EC3823" s="12"/>
      <c r="ED3823" s="12"/>
      <c r="EE3823" s="12"/>
      <c r="EF3823" s="12"/>
      <c r="EG3823" s="12"/>
      <c r="EH3823" s="12"/>
      <c r="EI3823" s="12"/>
      <c r="EJ3823" s="12"/>
      <c r="EK3823" s="12"/>
      <c r="EL3823" s="12"/>
      <c r="EM3823" s="12"/>
      <c r="EN3823" s="12"/>
      <c r="EO3823" s="12"/>
      <c r="EP3823" s="12"/>
      <c r="EQ3823" s="12"/>
      <c r="ER3823" s="12"/>
      <c r="ES3823" s="12"/>
      <c r="ET3823" s="12"/>
      <c r="EU3823" s="12"/>
      <c r="EV3823" s="12"/>
      <c r="EW3823" s="12"/>
      <c r="EX3823" s="12"/>
      <c r="EY3823" s="12"/>
      <c r="EZ3823" s="12"/>
      <c r="FA3823" s="12"/>
      <c r="FB3823" s="12"/>
      <c r="FC3823" s="12"/>
      <c r="FD3823" s="12"/>
      <c r="FE3823" s="12"/>
      <c r="FF3823" s="12"/>
      <c r="FG3823" s="12"/>
      <c r="FH3823" s="12"/>
      <c r="FI3823" s="12"/>
      <c r="FJ3823" s="12"/>
      <c r="FK3823" s="12"/>
      <c r="FL3823" s="12"/>
      <c r="FM3823" s="12"/>
      <c r="FN3823" s="12"/>
      <c r="FO3823" s="12"/>
      <c r="FP3823" s="12"/>
      <c r="FQ3823" s="12"/>
      <c r="FR3823" s="12"/>
      <c r="FS3823" s="12"/>
      <c r="FT3823" s="12"/>
      <c r="FU3823" s="12"/>
      <c r="FV3823" s="12"/>
      <c r="FW3823" s="12"/>
      <c r="FX3823" s="12"/>
      <c r="FY3823" s="12"/>
      <c r="FZ3823" s="12"/>
      <c r="GA3823" s="12"/>
      <c r="GB3823" s="12"/>
      <c r="GC3823" s="12"/>
      <c r="GD3823" s="12"/>
      <c r="GE3823" s="12"/>
      <c r="GF3823" s="12"/>
      <c r="GG3823" s="12"/>
      <c r="GH3823" s="12"/>
      <c r="GI3823" s="12"/>
      <c r="GJ3823" s="12"/>
      <c r="GK3823" s="12"/>
      <c r="GL3823" s="12"/>
      <c r="GM3823" s="12"/>
      <c r="GN3823" s="12"/>
      <c r="GO3823" s="12"/>
      <c r="GP3823" s="12"/>
      <c r="GQ3823" s="12"/>
      <c r="GR3823" s="12"/>
      <c r="GS3823" s="12"/>
      <c r="GT3823" s="12"/>
      <c r="GU3823" s="12"/>
      <c r="GV3823" s="12"/>
      <c r="GW3823" s="12"/>
      <c r="GX3823" s="12"/>
      <c r="GY3823" s="12"/>
      <c r="GZ3823" s="12"/>
      <c r="HA3823" s="12"/>
      <c r="HB3823" s="12"/>
      <c r="HC3823" s="12"/>
      <c r="HD3823" s="12"/>
      <c r="HE3823" s="12"/>
      <c r="HF3823" s="12"/>
      <c r="HG3823" s="12"/>
    </row>
    <row r="3824" spans="1:215" s="13" customFormat="1" ht="28.15" customHeight="1" x14ac:dyDescent="0.2">
      <c r="A3824" s="10"/>
      <c r="B3824" s="9"/>
      <c r="C3824" s="9"/>
      <c r="E3824" s="12"/>
      <c r="F3824" s="12"/>
      <c r="G3824" s="12"/>
      <c r="H3824" s="12"/>
      <c r="I3824" s="12"/>
      <c r="K3824" s="14"/>
      <c r="L3824" s="15"/>
      <c r="M3824" s="15"/>
      <c r="N3824" s="15"/>
      <c r="O3824" s="12"/>
      <c r="Q3824" s="9"/>
      <c r="R3824" s="9"/>
      <c r="S3824" s="9"/>
      <c r="T3824" s="9"/>
      <c r="U3824" s="9"/>
      <c r="V3824" s="9"/>
      <c r="W3824" s="9"/>
      <c r="X3824" s="9"/>
      <c r="Y3824" s="9"/>
      <c r="Z3824" s="9"/>
      <c r="AA3824" s="9"/>
      <c r="AB3824" s="9"/>
      <c r="AC3824" s="9"/>
      <c r="AD3824" s="9"/>
      <c r="AE3824" s="9"/>
      <c r="AF3824" s="9"/>
      <c r="AG3824" s="9"/>
      <c r="AH3824" s="9"/>
      <c r="AI3824" s="9"/>
      <c r="AJ3824" s="9"/>
      <c r="AK3824" s="9"/>
      <c r="AL3824" s="9"/>
      <c r="AM3824" s="9"/>
      <c r="AN3824" s="9"/>
      <c r="AO3824" s="9"/>
      <c r="AP3824" s="9"/>
      <c r="AQ3824" s="9"/>
      <c r="AR3824" s="9"/>
      <c r="AS3824" s="9"/>
      <c r="AT3824" s="9"/>
      <c r="AU3824" s="9"/>
      <c r="AV3824" s="9"/>
      <c r="AW3824" s="9"/>
      <c r="AX3824" s="9"/>
      <c r="AY3824" s="9"/>
      <c r="AZ3824" s="9"/>
      <c r="BA3824" s="9"/>
      <c r="BB3824" s="9"/>
      <c r="BC3824" s="9"/>
      <c r="BD3824" s="9"/>
      <c r="BE3824" s="12"/>
      <c r="BF3824" s="12"/>
      <c r="BG3824" s="12"/>
      <c r="BH3824" s="12"/>
      <c r="BI3824" s="12"/>
      <c r="BJ3824" s="12"/>
      <c r="BK3824" s="12"/>
      <c r="BL3824" s="12"/>
      <c r="BM3824" s="12"/>
      <c r="BN3824" s="12"/>
      <c r="BO3824" s="12"/>
      <c r="BP3824" s="12"/>
      <c r="BQ3824" s="12"/>
      <c r="BR3824" s="12"/>
      <c r="BS3824" s="12"/>
      <c r="BT3824" s="12"/>
      <c r="BU3824" s="12"/>
      <c r="BV3824" s="12"/>
      <c r="BW3824" s="12"/>
      <c r="BX3824" s="12"/>
      <c r="BY3824" s="12"/>
      <c r="BZ3824" s="12"/>
      <c r="CA3824" s="12"/>
      <c r="CB3824" s="12"/>
      <c r="CC3824" s="12"/>
      <c r="CD3824" s="12"/>
      <c r="CE3824" s="12"/>
      <c r="CF3824" s="12"/>
      <c r="CG3824" s="12"/>
      <c r="CH3824" s="12"/>
      <c r="CI3824" s="12"/>
      <c r="CJ3824" s="12"/>
      <c r="CK3824" s="12"/>
      <c r="CL3824" s="12"/>
      <c r="CM3824" s="12"/>
      <c r="CN3824" s="12"/>
      <c r="CO3824" s="12"/>
      <c r="CP3824" s="12"/>
      <c r="CQ3824" s="12"/>
      <c r="CR3824" s="12"/>
      <c r="CS3824" s="12"/>
      <c r="CT3824" s="12"/>
      <c r="CU3824" s="12"/>
      <c r="CV3824" s="12"/>
      <c r="CW3824" s="12"/>
      <c r="CX3824" s="12"/>
      <c r="CY3824" s="12"/>
      <c r="CZ3824" s="12"/>
      <c r="DA3824" s="12"/>
      <c r="DB3824" s="12"/>
      <c r="DC3824" s="12"/>
      <c r="DD3824" s="12"/>
      <c r="DE3824" s="12"/>
      <c r="DF3824" s="12"/>
      <c r="DG3824" s="12"/>
      <c r="DH3824" s="12"/>
      <c r="DI3824" s="12"/>
      <c r="DJ3824" s="12"/>
      <c r="DK3824" s="12"/>
      <c r="DL3824" s="12"/>
      <c r="DM3824" s="12"/>
      <c r="DN3824" s="12"/>
      <c r="DO3824" s="12"/>
      <c r="DP3824" s="12"/>
      <c r="DQ3824" s="12"/>
      <c r="DR3824" s="12"/>
      <c r="DS3824" s="12"/>
      <c r="DT3824" s="12"/>
      <c r="DU3824" s="12"/>
      <c r="DV3824" s="12"/>
      <c r="DW3824" s="12"/>
      <c r="DX3824" s="12"/>
      <c r="DY3824" s="12"/>
      <c r="DZ3824" s="12"/>
      <c r="EA3824" s="12"/>
      <c r="EB3824" s="12"/>
      <c r="EC3824" s="12"/>
      <c r="ED3824" s="12"/>
      <c r="EE3824" s="12"/>
      <c r="EF3824" s="12"/>
      <c r="EG3824" s="12"/>
      <c r="EH3824" s="12"/>
      <c r="EI3824" s="12"/>
      <c r="EJ3824" s="12"/>
      <c r="EK3824" s="12"/>
      <c r="EL3824" s="12"/>
      <c r="EM3824" s="12"/>
      <c r="EN3824" s="12"/>
      <c r="EO3824" s="12"/>
      <c r="EP3824" s="12"/>
      <c r="EQ3824" s="12"/>
      <c r="ER3824" s="12"/>
      <c r="ES3824" s="12"/>
      <c r="ET3824" s="12"/>
      <c r="EU3824" s="12"/>
      <c r="EV3824" s="12"/>
      <c r="EW3824" s="12"/>
      <c r="EX3824" s="12"/>
      <c r="EY3824" s="12"/>
      <c r="EZ3824" s="12"/>
      <c r="FA3824" s="12"/>
      <c r="FB3824" s="12"/>
      <c r="FC3824" s="12"/>
      <c r="FD3824" s="12"/>
      <c r="FE3824" s="12"/>
      <c r="FF3824" s="12"/>
      <c r="FG3824" s="12"/>
      <c r="FH3824" s="12"/>
      <c r="FI3824" s="12"/>
      <c r="FJ3824" s="12"/>
      <c r="FK3824" s="12"/>
      <c r="FL3824" s="12"/>
      <c r="FM3824" s="12"/>
      <c r="FN3824" s="12"/>
      <c r="FO3824" s="12"/>
      <c r="FP3824" s="12"/>
      <c r="FQ3824" s="12"/>
      <c r="FR3824" s="12"/>
      <c r="FS3824" s="12"/>
      <c r="FT3824" s="12"/>
      <c r="FU3824" s="12"/>
      <c r="FV3824" s="12"/>
      <c r="FW3824" s="12"/>
      <c r="FX3824" s="12"/>
      <c r="FY3824" s="12"/>
      <c r="FZ3824" s="12"/>
      <c r="GA3824" s="12"/>
      <c r="GB3824" s="12"/>
      <c r="GC3824" s="12"/>
      <c r="GD3824" s="12"/>
      <c r="GE3824" s="12"/>
      <c r="GF3824" s="12"/>
      <c r="GG3824" s="12"/>
      <c r="GH3824" s="12"/>
      <c r="GI3824" s="12"/>
      <c r="GJ3824" s="12"/>
      <c r="GK3824" s="12"/>
      <c r="GL3824" s="12"/>
      <c r="GM3824" s="12"/>
      <c r="GN3824" s="12"/>
      <c r="GO3824" s="12"/>
      <c r="GP3824" s="12"/>
      <c r="GQ3824" s="12"/>
      <c r="GR3824" s="12"/>
      <c r="GS3824" s="12"/>
      <c r="GT3824" s="12"/>
      <c r="GU3824" s="12"/>
      <c r="GV3824" s="12"/>
      <c r="GW3824" s="12"/>
      <c r="GX3824" s="12"/>
      <c r="GY3824" s="12"/>
      <c r="GZ3824" s="12"/>
      <c r="HA3824" s="12"/>
      <c r="HB3824" s="12"/>
      <c r="HC3824" s="12"/>
      <c r="HD3824" s="12"/>
      <c r="HE3824" s="12"/>
      <c r="HF3824" s="12"/>
      <c r="HG3824" s="12"/>
    </row>
    <row r="3825" spans="1:215" s="13" customFormat="1" ht="28.15" customHeight="1" x14ac:dyDescent="0.2">
      <c r="A3825" s="10"/>
      <c r="B3825" s="9"/>
      <c r="C3825" s="9"/>
      <c r="E3825" s="12"/>
      <c r="F3825" s="12"/>
      <c r="G3825" s="12"/>
      <c r="H3825" s="12"/>
      <c r="I3825" s="12"/>
      <c r="K3825" s="14"/>
      <c r="L3825" s="15"/>
      <c r="M3825" s="15"/>
      <c r="N3825" s="15"/>
      <c r="O3825" s="12"/>
      <c r="Q3825" s="9"/>
      <c r="R3825" s="9"/>
      <c r="S3825" s="9"/>
      <c r="T3825" s="9"/>
      <c r="U3825" s="9"/>
      <c r="V3825" s="9"/>
      <c r="W3825" s="9"/>
      <c r="X3825" s="9"/>
      <c r="Y3825" s="9"/>
      <c r="Z3825" s="9"/>
      <c r="AA3825" s="9"/>
      <c r="AB3825" s="9"/>
      <c r="AC3825" s="9"/>
      <c r="AD3825" s="9"/>
      <c r="AE3825" s="9"/>
      <c r="AF3825" s="9"/>
      <c r="AG3825" s="9"/>
      <c r="AH3825" s="9"/>
      <c r="AI3825" s="9"/>
      <c r="AJ3825" s="9"/>
      <c r="AK3825" s="9"/>
      <c r="AL3825" s="9"/>
      <c r="AM3825" s="9"/>
      <c r="AN3825" s="9"/>
      <c r="AO3825" s="9"/>
      <c r="AP3825" s="9"/>
      <c r="AQ3825" s="9"/>
      <c r="AR3825" s="9"/>
      <c r="AS3825" s="9"/>
      <c r="AT3825" s="9"/>
      <c r="AU3825" s="9"/>
      <c r="AV3825" s="9"/>
      <c r="AW3825" s="9"/>
      <c r="AX3825" s="9"/>
      <c r="AY3825" s="9"/>
      <c r="AZ3825" s="9"/>
      <c r="BA3825" s="9"/>
      <c r="BB3825" s="9"/>
      <c r="BC3825" s="9"/>
      <c r="BD3825" s="9"/>
      <c r="BE3825" s="12"/>
      <c r="BF3825" s="12"/>
      <c r="BG3825" s="12"/>
      <c r="BH3825" s="12"/>
      <c r="BI3825" s="12"/>
      <c r="BJ3825" s="12"/>
      <c r="BK3825" s="12"/>
      <c r="BL3825" s="12"/>
      <c r="BM3825" s="12"/>
      <c r="BN3825" s="12"/>
      <c r="BO3825" s="12"/>
      <c r="BP3825" s="12"/>
      <c r="BQ3825" s="12"/>
      <c r="BR3825" s="12"/>
      <c r="BS3825" s="12"/>
      <c r="BT3825" s="12"/>
      <c r="BU3825" s="12"/>
      <c r="BV3825" s="12"/>
      <c r="BW3825" s="12"/>
      <c r="BX3825" s="12"/>
      <c r="BY3825" s="12"/>
      <c r="BZ3825" s="12"/>
      <c r="CA3825" s="12"/>
      <c r="CB3825" s="12"/>
      <c r="CC3825" s="12"/>
      <c r="CD3825" s="12"/>
      <c r="CE3825" s="12"/>
      <c r="CF3825" s="12"/>
      <c r="CG3825" s="12"/>
      <c r="CH3825" s="12"/>
      <c r="CI3825" s="12"/>
      <c r="CJ3825" s="12"/>
      <c r="CK3825" s="12"/>
      <c r="CL3825" s="12"/>
      <c r="CM3825" s="12"/>
      <c r="CN3825" s="12"/>
      <c r="CO3825" s="12"/>
      <c r="CP3825" s="12"/>
      <c r="CQ3825" s="12"/>
      <c r="CR3825" s="12"/>
      <c r="CS3825" s="12"/>
      <c r="CT3825" s="12"/>
      <c r="CU3825" s="12"/>
      <c r="CV3825" s="12"/>
      <c r="CW3825" s="12"/>
      <c r="CX3825" s="12"/>
      <c r="CY3825" s="12"/>
      <c r="CZ3825" s="12"/>
      <c r="DA3825" s="12"/>
      <c r="DB3825" s="12"/>
      <c r="DC3825" s="12"/>
      <c r="DD3825" s="12"/>
      <c r="DE3825" s="12"/>
      <c r="DF3825" s="12"/>
      <c r="DG3825" s="12"/>
      <c r="DH3825" s="12"/>
      <c r="DI3825" s="12"/>
      <c r="DJ3825" s="12"/>
      <c r="DK3825" s="12"/>
      <c r="DL3825" s="12"/>
      <c r="DM3825" s="12"/>
      <c r="DN3825" s="12"/>
      <c r="DO3825" s="12"/>
      <c r="DP3825" s="12"/>
      <c r="DQ3825" s="12"/>
      <c r="DR3825" s="12"/>
      <c r="DS3825" s="12"/>
      <c r="DT3825" s="12"/>
      <c r="DU3825" s="12"/>
      <c r="DV3825" s="12"/>
      <c r="DW3825" s="12"/>
      <c r="DX3825" s="12"/>
      <c r="DY3825" s="12"/>
      <c r="DZ3825" s="12"/>
      <c r="EA3825" s="12"/>
      <c r="EB3825" s="12"/>
      <c r="EC3825" s="12"/>
      <c r="ED3825" s="12"/>
      <c r="EE3825" s="12"/>
      <c r="EF3825" s="12"/>
      <c r="EG3825" s="12"/>
      <c r="EH3825" s="12"/>
      <c r="EI3825" s="12"/>
      <c r="EJ3825" s="12"/>
      <c r="EK3825" s="12"/>
      <c r="EL3825" s="12"/>
      <c r="EM3825" s="12"/>
      <c r="EN3825" s="12"/>
      <c r="EO3825" s="12"/>
      <c r="EP3825" s="12"/>
      <c r="EQ3825" s="12"/>
      <c r="ER3825" s="12"/>
      <c r="ES3825" s="12"/>
      <c r="ET3825" s="12"/>
      <c r="EU3825" s="12"/>
      <c r="EV3825" s="12"/>
      <c r="EW3825" s="12"/>
      <c r="EX3825" s="12"/>
      <c r="EY3825" s="12"/>
      <c r="EZ3825" s="12"/>
      <c r="FA3825" s="12"/>
      <c r="FB3825" s="12"/>
      <c r="FC3825" s="12"/>
      <c r="FD3825" s="12"/>
      <c r="FE3825" s="12"/>
      <c r="FF3825" s="12"/>
      <c r="FG3825" s="12"/>
      <c r="FH3825" s="12"/>
      <c r="FI3825" s="12"/>
      <c r="FJ3825" s="12"/>
      <c r="FK3825" s="12"/>
      <c r="FL3825" s="12"/>
      <c r="FM3825" s="12"/>
      <c r="FN3825" s="12"/>
      <c r="FO3825" s="12"/>
      <c r="FP3825" s="12"/>
      <c r="FQ3825" s="12"/>
      <c r="FR3825" s="12"/>
      <c r="FS3825" s="12"/>
      <c r="FT3825" s="12"/>
      <c r="FU3825" s="12"/>
      <c r="FV3825" s="12"/>
      <c r="FW3825" s="12"/>
      <c r="FX3825" s="12"/>
      <c r="FY3825" s="12"/>
      <c r="FZ3825" s="12"/>
      <c r="GA3825" s="12"/>
      <c r="GB3825" s="12"/>
      <c r="GC3825" s="12"/>
      <c r="GD3825" s="12"/>
      <c r="GE3825" s="12"/>
      <c r="GF3825" s="12"/>
      <c r="GG3825" s="12"/>
      <c r="GH3825" s="12"/>
      <c r="GI3825" s="12"/>
      <c r="GJ3825" s="12"/>
      <c r="GK3825" s="12"/>
      <c r="GL3825" s="12"/>
      <c r="GM3825" s="12"/>
      <c r="GN3825" s="12"/>
      <c r="GO3825" s="12"/>
      <c r="GP3825" s="12"/>
      <c r="GQ3825" s="12"/>
      <c r="GR3825" s="12"/>
      <c r="GS3825" s="12"/>
      <c r="GT3825" s="12"/>
      <c r="GU3825" s="12"/>
      <c r="GV3825" s="12"/>
      <c r="GW3825" s="12"/>
      <c r="GX3825" s="12"/>
      <c r="GY3825" s="12"/>
      <c r="GZ3825" s="12"/>
      <c r="HA3825" s="12"/>
      <c r="HB3825" s="12"/>
      <c r="HC3825" s="12"/>
      <c r="HD3825" s="12"/>
      <c r="HE3825" s="12"/>
      <c r="HF3825" s="12"/>
      <c r="HG3825" s="12"/>
    </row>
    <row r="3826" spans="1:215" s="13" customFormat="1" ht="28.15" customHeight="1" x14ac:dyDescent="0.2">
      <c r="A3826" s="10"/>
      <c r="B3826" s="9"/>
      <c r="C3826" s="9"/>
      <c r="E3826" s="12"/>
      <c r="F3826" s="12"/>
      <c r="G3826" s="12"/>
      <c r="H3826" s="12"/>
      <c r="I3826" s="12"/>
      <c r="K3826" s="14"/>
      <c r="L3826" s="15"/>
      <c r="M3826" s="15"/>
      <c r="N3826" s="15"/>
      <c r="O3826" s="12"/>
      <c r="Q3826" s="9"/>
      <c r="R3826" s="9"/>
      <c r="S3826" s="9"/>
      <c r="T3826" s="9"/>
      <c r="U3826" s="9"/>
      <c r="V3826" s="9"/>
      <c r="W3826" s="9"/>
      <c r="X3826" s="9"/>
      <c r="Y3826" s="9"/>
      <c r="Z3826" s="9"/>
      <c r="AA3826" s="9"/>
      <c r="AB3826" s="9"/>
      <c r="AC3826" s="9"/>
      <c r="AD3826" s="9"/>
      <c r="AE3826" s="9"/>
      <c r="AF3826" s="9"/>
      <c r="AG3826" s="9"/>
      <c r="AH3826" s="9"/>
      <c r="AI3826" s="9"/>
      <c r="AJ3826" s="9"/>
      <c r="AK3826" s="9"/>
      <c r="AL3826" s="9"/>
      <c r="AM3826" s="9"/>
      <c r="AN3826" s="9"/>
      <c r="AO3826" s="9"/>
      <c r="AP3826" s="9"/>
      <c r="AQ3826" s="9"/>
      <c r="AR3826" s="9"/>
      <c r="AS3826" s="9"/>
      <c r="AT3826" s="9"/>
      <c r="AU3826" s="9"/>
      <c r="AV3826" s="9"/>
      <c r="AW3826" s="9"/>
      <c r="AX3826" s="9"/>
      <c r="AY3826" s="9"/>
      <c r="AZ3826" s="9"/>
      <c r="BA3826" s="9"/>
      <c r="BB3826" s="9"/>
      <c r="BC3826" s="9"/>
      <c r="BD3826" s="9"/>
      <c r="BE3826" s="12"/>
      <c r="BF3826" s="12"/>
      <c r="BG3826" s="12"/>
      <c r="BH3826" s="12"/>
      <c r="BI3826" s="12"/>
      <c r="BJ3826" s="12"/>
      <c r="BK3826" s="12"/>
      <c r="BL3826" s="12"/>
      <c r="BM3826" s="12"/>
      <c r="BN3826" s="12"/>
      <c r="BO3826" s="12"/>
      <c r="BP3826" s="12"/>
      <c r="BQ3826" s="12"/>
      <c r="BR3826" s="12"/>
      <c r="BS3826" s="12"/>
      <c r="BT3826" s="12"/>
      <c r="BU3826" s="12"/>
      <c r="BV3826" s="12"/>
      <c r="BW3826" s="12"/>
      <c r="BX3826" s="12"/>
      <c r="BY3826" s="12"/>
      <c r="BZ3826" s="12"/>
      <c r="CA3826" s="12"/>
      <c r="CB3826" s="12"/>
      <c r="CC3826" s="12"/>
      <c r="CD3826" s="12"/>
      <c r="CE3826" s="12"/>
      <c r="CF3826" s="12"/>
      <c r="CG3826" s="12"/>
      <c r="CH3826" s="12"/>
      <c r="CI3826" s="12"/>
      <c r="CJ3826" s="12"/>
      <c r="CK3826" s="12"/>
      <c r="CL3826" s="12"/>
      <c r="CM3826" s="12"/>
      <c r="CN3826" s="12"/>
      <c r="CO3826" s="12"/>
      <c r="CP3826" s="12"/>
      <c r="CQ3826" s="12"/>
      <c r="CR3826" s="12"/>
      <c r="CS3826" s="12"/>
      <c r="CT3826" s="12"/>
      <c r="CU3826" s="12"/>
      <c r="CV3826" s="12"/>
      <c r="CW3826" s="12"/>
      <c r="CX3826" s="12"/>
      <c r="CY3826" s="12"/>
      <c r="CZ3826" s="12"/>
      <c r="DA3826" s="12"/>
      <c r="DB3826" s="12"/>
      <c r="DC3826" s="12"/>
      <c r="DD3826" s="12"/>
      <c r="DE3826" s="12"/>
      <c r="DF3826" s="12"/>
      <c r="DG3826" s="12"/>
      <c r="DH3826" s="12"/>
      <c r="DI3826" s="12"/>
      <c r="DJ3826" s="12"/>
      <c r="DK3826" s="12"/>
      <c r="DL3826" s="12"/>
      <c r="DM3826" s="12"/>
      <c r="DN3826" s="12"/>
      <c r="DO3826" s="12"/>
      <c r="DP3826" s="12"/>
      <c r="DQ3826" s="12"/>
      <c r="DR3826" s="12"/>
      <c r="DS3826" s="12"/>
      <c r="DT3826" s="12"/>
      <c r="DU3826" s="12"/>
      <c r="DV3826" s="12"/>
      <c r="DW3826" s="12"/>
      <c r="DX3826" s="12"/>
      <c r="DY3826" s="12"/>
      <c r="DZ3826" s="12"/>
      <c r="EA3826" s="12"/>
      <c r="EB3826" s="12"/>
      <c r="EC3826" s="12"/>
      <c r="ED3826" s="12"/>
      <c r="EE3826" s="12"/>
      <c r="EF3826" s="12"/>
      <c r="EG3826" s="12"/>
      <c r="EH3826" s="12"/>
      <c r="EI3826" s="12"/>
      <c r="EJ3826" s="12"/>
      <c r="EK3826" s="12"/>
      <c r="EL3826" s="12"/>
      <c r="EM3826" s="12"/>
      <c r="EN3826" s="12"/>
      <c r="EO3826" s="12"/>
      <c r="EP3826" s="12"/>
      <c r="EQ3826" s="12"/>
      <c r="ER3826" s="12"/>
      <c r="ES3826" s="12"/>
      <c r="ET3826" s="12"/>
      <c r="EU3826" s="12"/>
      <c r="EV3826" s="12"/>
      <c r="EW3826" s="12"/>
      <c r="EX3826" s="12"/>
      <c r="EY3826" s="12"/>
      <c r="EZ3826" s="12"/>
      <c r="FA3826" s="12"/>
      <c r="FB3826" s="12"/>
      <c r="FC3826" s="12"/>
      <c r="FD3826" s="12"/>
      <c r="FE3826" s="12"/>
      <c r="FF3826" s="12"/>
      <c r="FG3826" s="12"/>
      <c r="FH3826" s="12"/>
      <c r="FI3826" s="12"/>
      <c r="FJ3826" s="12"/>
      <c r="FK3826" s="12"/>
      <c r="FL3826" s="12"/>
      <c r="FM3826" s="12"/>
      <c r="FN3826" s="12"/>
      <c r="FO3826" s="12"/>
      <c r="FP3826" s="12"/>
      <c r="FQ3826" s="12"/>
      <c r="FR3826" s="12"/>
      <c r="FS3826" s="12"/>
      <c r="FT3826" s="12"/>
      <c r="FU3826" s="12"/>
      <c r="FV3826" s="12"/>
      <c r="FW3826" s="12"/>
      <c r="FX3826" s="12"/>
      <c r="FY3826" s="12"/>
      <c r="FZ3826" s="12"/>
      <c r="GA3826" s="12"/>
      <c r="GB3826" s="12"/>
      <c r="GC3826" s="12"/>
      <c r="GD3826" s="12"/>
      <c r="GE3826" s="12"/>
      <c r="GF3826" s="12"/>
      <c r="GG3826" s="12"/>
      <c r="GH3826" s="12"/>
      <c r="GI3826" s="12"/>
      <c r="GJ3826" s="12"/>
      <c r="GK3826" s="12"/>
      <c r="GL3826" s="12"/>
      <c r="GM3826" s="12"/>
      <c r="GN3826" s="12"/>
      <c r="GO3826" s="12"/>
      <c r="GP3826" s="12"/>
      <c r="GQ3826" s="12"/>
      <c r="GR3826" s="12"/>
      <c r="GS3826" s="12"/>
      <c r="GT3826" s="12"/>
      <c r="GU3826" s="12"/>
      <c r="GV3826" s="12"/>
      <c r="GW3826" s="12"/>
      <c r="GX3826" s="12"/>
      <c r="GY3826" s="12"/>
      <c r="GZ3826" s="12"/>
      <c r="HA3826" s="12"/>
      <c r="HB3826" s="12"/>
      <c r="HC3826" s="12"/>
      <c r="HD3826" s="12"/>
      <c r="HE3826" s="12"/>
      <c r="HF3826" s="12"/>
      <c r="HG3826" s="12"/>
    </row>
    <row r="3827" spans="1:215" s="13" customFormat="1" ht="28.15" customHeight="1" x14ac:dyDescent="0.2">
      <c r="A3827" s="10"/>
      <c r="B3827" s="9"/>
      <c r="C3827" s="9"/>
      <c r="E3827" s="12"/>
      <c r="F3827" s="12"/>
      <c r="G3827" s="12"/>
      <c r="H3827" s="12"/>
      <c r="I3827" s="12"/>
      <c r="K3827" s="14"/>
      <c r="L3827" s="15"/>
      <c r="M3827" s="15"/>
      <c r="N3827" s="15"/>
      <c r="O3827" s="12"/>
      <c r="Q3827" s="9"/>
      <c r="R3827" s="9"/>
      <c r="S3827" s="9"/>
      <c r="T3827" s="9"/>
      <c r="U3827" s="9"/>
      <c r="V3827" s="9"/>
      <c r="W3827" s="9"/>
      <c r="X3827" s="9"/>
      <c r="Y3827" s="9"/>
      <c r="Z3827" s="9"/>
      <c r="AA3827" s="9"/>
      <c r="AB3827" s="9"/>
      <c r="AC3827" s="9"/>
      <c r="AD3827" s="9"/>
      <c r="AE3827" s="9"/>
      <c r="AF3827" s="9"/>
      <c r="AG3827" s="9"/>
      <c r="AH3827" s="9"/>
      <c r="AI3827" s="9"/>
      <c r="AJ3827" s="9"/>
      <c r="AK3827" s="9"/>
      <c r="AL3827" s="9"/>
      <c r="AM3827" s="9"/>
      <c r="AN3827" s="9"/>
      <c r="AO3827" s="9"/>
      <c r="AP3827" s="9"/>
      <c r="AQ3827" s="9"/>
      <c r="AR3827" s="9"/>
      <c r="AS3827" s="9"/>
      <c r="AT3827" s="9"/>
      <c r="AU3827" s="9"/>
      <c r="AV3827" s="9"/>
      <c r="AW3827" s="9"/>
      <c r="AX3827" s="9"/>
      <c r="AY3827" s="9"/>
      <c r="AZ3827" s="9"/>
      <c r="BA3827" s="9"/>
      <c r="BB3827" s="9"/>
      <c r="BC3827" s="9"/>
      <c r="BD3827" s="9"/>
      <c r="BE3827" s="12"/>
      <c r="BF3827" s="12"/>
      <c r="BG3827" s="12"/>
      <c r="BH3827" s="12"/>
      <c r="BI3827" s="12"/>
      <c r="BJ3827" s="12"/>
      <c r="BK3827" s="12"/>
      <c r="BL3827" s="12"/>
      <c r="BM3827" s="12"/>
      <c r="BN3827" s="12"/>
      <c r="BO3827" s="12"/>
      <c r="BP3827" s="12"/>
      <c r="BQ3827" s="12"/>
      <c r="BR3827" s="12"/>
      <c r="BS3827" s="12"/>
      <c r="BT3827" s="12"/>
      <c r="BU3827" s="12"/>
      <c r="BV3827" s="12"/>
      <c r="BW3827" s="12"/>
      <c r="BX3827" s="12"/>
      <c r="BY3827" s="12"/>
      <c r="BZ3827" s="12"/>
      <c r="CA3827" s="12"/>
      <c r="CB3827" s="12"/>
      <c r="CC3827" s="12"/>
      <c r="CD3827" s="12"/>
      <c r="CE3827" s="12"/>
      <c r="CF3827" s="12"/>
      <c r="CG3827" s="12"/>
      <c r="CH3827" s="12"/>
      <c r="CI3827" s="12"/>
      <c r="CJ3827" s="12"/>
      <c r="CK3827" s="12"/>
      <c r="CL3827" s="12"/>
      <c r="CM3827" s="12"/>
      <c r="CN3827" s="12"/>
      <c r="CO3827" s="12"/>
      <c r="CP3827" s="12"/>
      <c r="CQ3827" s="12"/>
      <c r="CR3827" s="12"/>
      <c r="CS3827" s="12"/>
      <c r="CT3827" s="12"/>
      <c r="CU3827" s="12"/>
      <c r="CV3827" s="12"/>
      <c r="CW3827" s="12"/>
      <c r="CX3827" s="12"/>
      <c r="CY3827" s="12"/>
      <c r="CZ3827" s="12"/>
      <c r="DA3827" s="12"/>
      <c r="DB3827" s="12"/>
      <c r="DC3827" s="12"/>
      <c r="DD3827" s="12"/>
      <c r="DE3827" s="12"/>
      <c r="DF3827" s="12"/>
      <c r="DG3827" s="12"/>
      <c r="DH3827" s="12"/>
      <c r="DI3827" s="12"/>
      <c r="DJ3827" s="12"/>
      <c r="DK3827" s="12"/>
      <c r="DL3827" s="12"/>
      <c r="DM3827" s="12"/>
      <c r="DN3827" s="12"/>
      <c r="DO3827" s="12"/>
      <c r="DP3827" s="12"/>
      <c r="DQ3827" s="12"/>
      <c r="DR3827" s="12"/>
      <c r="DS3827" s="12"/>
      <c r="DT3827" s="12"/>
      <c r="DU3827" s="12"/>
      <c r="DV3827" s="12"/>
      <c r="DW3827" s="12"/>
      <c r="DX3827" s="12"/>
      <c r="DY3827" s="12"/>
      <c r="DZ3827" s="12"/>
      <c r="EA3827" s="12"/>
      <c r="EB3827" s="12"/>
      <c r="EC3827" s="12"/>
      <c r="ED3827" s="12"/>
      <c r="EE3827" s="12"/>
      <c r="EF3827" s="12"/>
      <c r="EG3827" s="12"/>
      <c r="EH3827" s="12"/>
      <c r="EI3827" s="12"/>
      <c r="EJ3827" s="12"/>
      <c r="EK3827" s="12"/>
      <c r="EL3827" s="12"/>
      <c r="EM3827" s="12"/>
      <c r="EN3827" s="12"/>
      <c r="EO3827" s="12"/>
      <c r="EP3827" s="12"/>
      <c r="EQ3827" s="12"/>
      <c r="ER3827" s="12"/>
      <c r="ES3827" s="12"/>
      <c r="ET3827" s="12"/>
      <c r="EU3827" s="12"/>
      <c r="EV3827" s="12"/>
      <c r="EW3827" s="12"/>
      <c r="EX3827" s="12"/>
      <c r="EY3827" s="12"/>
      <c r="EZ3827" s="12"/>
      <c r="FA3827" s="12"/>
      <c r="FB3827" s="12"/>
      <c r="FC3827" s="12"/>
      <c r="FD3827" s="12"/>
      <c r="FE3827" s="12"/>
      <c r="FF3827" s="12"/>
      <c r="FG3827" s="12"/>
      <c r="FH3827" s="12"/>
      <c r="FI3827" s="12"/>
      <c r="FJ3827" s="12"/>
      <c r="FK3827" s="12"/>
      <c r="FL3827" s="12"/>
      <c r="FM3827" s="12"/>
      <c r="FN3827" s="12"/>
      <c r="FO3827" s="12"/>
      <c r="FP3827" s="12"/>
      <c r="FQ3827" s="12"/>
      <c r="FR3827" s="12"/>
      <c r="FS3827" s="12"/>
      <c r="FT3827" s="12"/>
      <c r="FU3827" s="12"/>
      <c r="FV3827" s="12"/>
      <c r="FW3827" s="12"/>
      <c r="FX3827" s="12"/>
      <c r="FY3827" s="12"/>
      <c r="FZ3827" s="12"/>
      <c r="GA3827" s="12"/>
      <c r="GB3827" s="12"/>
      <c r="GC3827" s="12"/>
      <c r="GD3827" s="12"/>
      <c r="GE3827" s="12"/>
      <c r="GF3827" s="12"/>
      <c r="GG3827" s="12"/>
      <c r="GH3827" s="12"/>
      <c r="GI3827" s="12"/>
      <c r="GJ3827" s="12"/>
      <c r="GK3827" s="12"/>
      <c r="GL3827" s="12"/>
      <c r="GM3827" s="12"/>
      <c r="GN3827" s="12"/>
      <c r="GO3827" s="12"/>
      <c r="GP3827" s="12"/>
      <c r="GQ3827" s="12"/>
      <c r="GR3827" s="12"/>
      <c r="GS3827" s="12"/>
      <c r="GT3827" s="12"/>
      <c r="GU3827" s="12"/>
      <c r="GV3827" s="12"/>
      <c r="GW3827" s="12"/>
      <c r="GX3827" s="12"/>
      <c r="GY3827" s="12"/>
      <c r="GZ3827" s="12"/>
      <c r="HA3827" s="12"/>
      <c r="HB3827" s="12"/>
      <c r="HC3827" s="12"/>
      <c r="HD3827" s="12"/>
      <c r="HE3827" s="12"/>
      <c r="HF3827" s="12"/>
      <c r="HG3827" s="12"/>
    </row>
    <row r="3828" spans="1:215" s="13" customFormat="1" ht="28.15" customHeight="1" x14ac:dyDescent="0.2">
      <c r="A3828" s="10"/>
      <c r="B3828" s="9"/>
      <c r="C3828" s="9"/>
      <c r="E3828" s="12"/>
      <c r="F3828" s="12"/>
      <c r="G3828" s="12"/>
      <c r="H3828" s="12"/>
      <c r="I3828" s="12"/>
      <c r="K3828" s="14"/>
      <c r="L3828" s="15"/>
      <c r="M3828" s="15"/>
      <c r="N3828" s="15"/>
      <c r="O3828" s="12"/>
      <c r="Q3828" s="9"/>
      <c r="R3828" s="9"/>
      <c r="S3828" s="9"/>
      <c r="T3828" s="9"/>
      <c r="U3828" s="9"/>
      <c r="V3828" s="9"/>
      <c r="W3828" s="9"/>
      <c r="X3828" s="9"/>
      <c r="Y3828" s="9"/>
      <c r="Z3828" s="9"/>
      <c r="AA3828" s="9"/>
      <c r="AB3828" s="9"/>
      <c r="AC3828" s="9"/>
      <c r="AD3828" s="9"/>
      <c r="AE3828" s="9"/>
      <c r="AF3828" s="9"/>
      <c r="AG3828" s="9"/>
      <c r="AH3828" s="9"/>
      <c r="AI3828" s="9"/>
      <c r="AJ3828" s="9"/>
      <c r="AK3828" s="9"/>
      <c r="AL3828" s="9"/>
      <c r="AM3828" s="9"/>
      <c r="AN3828" s="9"/>
      <c r="AO3828" s="9"/>
      <c r="AP3828" s="9"/>
      <c r="AQ3828" s="9"/>
      <c r="AR3828" s="9"/>
      <c r="AS3828" s="9"/>
      <c r="AT3828" s="9"/>
      <c r="AU3828" s="9"/>
      <c r="AV3828" s="9"/>
      <c r="AW3828" s="9"/>
      <c r="AX3828" s="9"/>
      <c r="AY3828" s="9"/>
      <c r="AZ3828" s="9"/>
      <c r="BA3828" s="9"/>
      <c r="BB3828" s="9"/>
      <c r="BC3828" s="9"/>
      <c r="BD3828" s="9"/>
      <c r="BE3828" s="12"/>
      <c r="BF3828" s="12"/>
      <c r="BG3828" s="12"/>
      <c r="BH3828" s="12"/>
      <c r="BI3828" s="12"/>
      <c r="BJ3828" s="12"/>
      <c r="BK3828" s="12"/>
      <c r="BL3828" s="12"/>
      <c r="BM3828" s="12"/>
      <c r="BN3828" s="12"/>
      <c r="BO3828" s="12"/>
      <c r="BP3828" s="12"/>
      <c r="BQ3828" s="12"/>
      <c r="BR3828" s="12"/>
      <c r="BS3828" s="12"/>
      <c r="BT3828" s="12"/>
      <c r="BU3828" s="12"/>
      <c r="BV3828" s="12"/>
      <c r="BW3828" s="12"/>
      <c r="BX3828" s="12"/>
      <c r="BY3828" s="12"/>
      <c r="BZ3828" s="12"/>
      <c r="CA3828" s="12"/>
      <c r="CB3828" s="12"/>
      <c r="CC3828" s="12"/>
      <c r="CD3828" s="12"/>
      <c r="CE3828" s="12"/>
      <c r="CF3828" s="12"/>
      <c r="CG3828" s="12"/>
      <c r="CH3828" s="12"/>
      <c r="CI3828" s="12"/>
      <c r="CJ3828" s="12"/>
      <c r="CK3828" s="12"/>
      <c r="CL3828" s="12"/>
      <c r="CM3828" s="12"/>
      <c r="CN3828" s="12"/>
      <c r="CO3828" s="12"/>
      <c r="CP3828" s="12"/>
      <c r="CQ3828" s="12"/>
      <c r="CR3828" s="12"/>
      <c r="CS3828" s="12"/>
      <c r="CT3828" s="12"/>
      <c r="CU3828" s="12"/>
      <c r="CV3828" s="12"/>
      <c r="CW3828" s="12"/>
      <c r="CX3828" s="12"/>
      <c r="CY3828" s="12"/>
      <c r="CZ3828" s="12"/>
      <c r="DA3828" s="12"/>
      <c r="DB3828" s="12"/>
      <c r="DC3828" s="12"/>
      <c r="DD3828" s="12"/>
      <c r="DE3828" s="12"/>
      <c r="DF3828" s="12"/>
      <c r="DG3828" s="12"/>
      <c r="DH3828" s="12"/>
      <c r="DI3828" s="12"/>
      <c r="DJ3828" s="12"/>
      <c r="DK3828" s="12"/>
      <c r="DL3828" s="12"/>
      <c r="DM3828" s="12"/>
      <c r="DN3828" s="12"/>
      <c r="DO3828" s="12"/>
      <c r="DP3828" s="12"/>
      <c r="DQ3828" s="12"/>
      <c r="DR3828" s="12"/>
      <c r="DS3828" s="12"/>
      <c r="DT3828" s="12"/>
      <c r="DU3828" s="12"/>
      <c r="DV3828" s="12"/>
      <c r="DW3828" s="12"/>
      <c r="DX3828" s="12"/>
      <c r="DY3828" s="12"/>
      <c r="DZ3828" s="12"/>
      <c r="EA3828" s="12"/>
      <c r="EB3828" s="12"/>
      <c r="EC3828" s="12"/>
      <c r="ED3828" s="12"/>
      <c r="EE3828" s="12"/>
      <c r="EF3828" s="12"/>
      <c r="EG3828" s="12"/>
      <c r="EH3828" s="12"/>
      <c r="EI3828" s="12"/>
      <c r="EJ3828" s="12"/>
      <c r="EK3828" s="12"/>
      <c r="EL3828" s="12"/>
      <c r="EM3828" s="12"/>
      <c r="EN3828" s="12"/>
      <c r="EO3828" s="12"/>
      <c r="EP3828" s="12"/>
      <c r="EQ3828" s="12"/>
      <c r="ER3828" s="12"/>
      <c r="ES3828" s="12"/>
      <c r="ET3828" s="12"/>
      <c r="EU3828" s="12"/>
      <c r="EV3828" s="12"/>
      <c r="EW3828" s="12"/>
      <c r="EX3828" s="12"/>
      <c r="EY3828" s="12"/>
      <c r="EZ3828" s="12"/>
      <c r="FA3828" s="12"/>
      <c r="FB3828" s="12"/>
      <c r="FC3828" s="12"/>
      <c r="FD3828" s="12"/>
      <c r="FE3828" s="12"/>
      <c r="FF3828" s="12"/>
      <c r="FG3828" s="12"/>
      <c r="FH3828" s="12"/>
      <c r="FI3828" s="12"/>
      <c r="FJ3828" s="12"/>
      <c r="FK3828" s="12"/>
      <c r="FL3828" s="12"/>
      <c r="FM3828" s="12"/>
      <c r="FN3828" s="12"/>
      <c r="FO3828" s="12"/>
      <c r="FP3828" s="12"/>
      <c r="FQ3828" s="12"/>
      <c r="FR3828" s="12"/>
      <c r="FS3828" s="12"/>
      <c r="FT3828" s="12"/>
      <c r="FU3828" s="12"/>
      <c r="FV3828" s="12"/>
      <c r="FW3828" s="12"/>
      <c r="FX3828" s="12"/>
      <c r="FY3828" s="12"/>
      <c r="FZ3828" s="12"/>
      <c r="GA3828" s="12"/>
      <c r="GB3828" s="12"/>
      <c r="GC3828" s="12"/>
      <c r="GD3828" s="12"/>
      <c r="GE3828" s="12"/>
      <c r="GF3828" s="12"/>
      <c r="GG3828" s="12"/>
      <c r="GH3828" s="12"/>
      <c r="GI3828" s="12"/>
      <c r="GJ3828" s="12"/>
      <c r="GK3828" s="12"/>
      <c r="GL3828" s="12"/>
      <c r="GM3828" s="12"/>
      <c r="GN3828" s="12"/>
      <c r="GO3828" s="12"/>
      <c r="GP3828" s="12"/>
      <c r="GQ3828" s="12"/>
      <c r="GR3828" s="12"/>
      <c r="GS3828" s="12"/>
      <c r="GT3828" s="12"/>
      <c r="GU3828" s="12"/>
      <c r="GV3828" s="12"/>
      <c r="GW3828" s="12"/>
      <c r="GX3828" s="12"/>
      <c r="GY3828" s="12"/>
      <c r="GZ3828" s="12"/>
      <c r="HA3828" s="12"/>
      <c r="HB3828" s="12"/>
      <c r="HC3828" s="12"/>
      <c r="HD3828" s="12"/>
      <c r="HE3828" s="12"/>
      <c r="HF3828" s="12"/>
      <c r="HG3828" s="12"/>
    </row>
    <row r="3829" spans="1:215" s="13" customFormat="1" ht="28.15" customHeight="1" x14ac:dyDescent="0.2">
      <c r="A3829" s="10"/>
      <c r="B3829" s="9"/>
      <c r="C3829" s="9"/>
      <c r="E3829" s="12"/>
      <c r="F3829" s="12"/>
      <c r="G3829" s="12"/>
      <c r="H3829" s="12"/>
      <c r="I3829" s="12"/>
      <c r="K3829" s="14"/>
      <c r="L3829" s="15"/>
      <c r="M3829" s="15"/>
      <c r="N3829" s="15"/>
      <c r="O3829" s="12"/>
      <c r="Q3829" s="9"/>
      <c r="R3829" s="9"/>
      <c r="S3829" s="9"/>
      <c r="T3829" s="9"/>
      <c r="U3829" s="9"/>
      <c r="V3829" s="9"/>
      <c r="W3829" s="9"/>
      <c r="X3829" s="9"/>
      <c r="Y3829" s="9"/>
      <c r="Z3829" s="9"/>
      <c r="AA3829" s="9"/>
      <c r="AB3829" s="9"/>
      <c r="AC3829" s="9"/>
      <c r="AD3829" s="9"/>
      <c r="AE3829" s="9"/>
      <c r="AF3829" s="9"/>
      <c r="AG3829" s="9"/>
      <c r="AH3829" s="9"/>
      <c r="AI3829" s="9"/>
      <c r="AJ3829" s="9"/>
      <c r="AK3829" s="9"/>
      <c r="AL3829" s="9"/>
      <c r="AM3829" s="9"/>
      <c r="AN3829" s="9"/>
      <c r="AO3829" s="9"/>
      <c r="AP3829" s="9"/>
      <c r="AQ3829" s="9"/>
      <c r="AR3829" s="9"/>
      <c r="AS3829" s="9"/>
      <c r="AT3829" s="9"/>
      <c r="AU3829" s="9"/>
      <c r="AV3829" s="9"/>
      <c r="AW3829" s="9"/>
      <c r="AX3829" s="9"/>
      <c r="AY3829" s="9"/>
      <c r="AZ3829" s="9"/>
      <c r="BA3829" s="9"/>
      <c r="BB3829" s="9"/>
      <c r="BC3829" s="9"/>
      <c r="BD3829" s="9"/>
      <c r="BE3829" s="12"/>
      <c r="BF3829" s="12"/>
      <c r="BG3829" s="12"/>
      <c r="BH3829" s="12"/>
      <c r="BI3829" s="12"/>
      <c r="BJ3829" s="12"/>
      <c r="BK3829" s="12"/>
      <c r="BL3829" s="12"/>
      <c r="BM3829" s="12"/>
      <c r="BN3829" s="12"/>
      <c r="BO3829" s="12"/>
      <c r="BP3829" s="12"/>
      <c r="BQ3829" s="12"/>
      <c r="BR3829" s="12"/>
      <c r="BS3829" s="12"/>
      <c r="BT3829" s="12"/>
      <c r="BU3829" s="12"/>
      <c r="BV3829" s="12"/>
      <c r="BW3829" s="12"/>
      <c r="BX3829" s="12"/>
      <c r="BY3829" s="12"/>
      <c r="BZ3829" s="12"/>
      <c r="CA3829" s="12"/>
      <c r="CB3829" s="12"/>
      <c r="CC3829" s="12"/>
      <c r="CD3829" s="12"/>
      <c r="CE3829" s="12"/>
      <c r="CF3829" s="12"/>
      <c r="CG3829" s="12"/>
      <c r="CH3829" s="12"/>
      <c r="CI3829" s="12"/>
      <c r="CJ3829" s="12"/>
      <c r="CK3829" s="12"/>
      <c r="CL3829" s="12"/>
      <c r="CM3829" s="12"/>
      <c r="CN3829" s="12"/>
      <c r="CO3829" s="12"/>
      <c r="CP3829" s="12"/>
      <c r="CQ3829" s="12"/>
      <c r="CR3829" s="12"/>
      <c r="CS3829" s="12"/>
      <c r="CT3829" s="12"/>
      <c r="CU3829" s="12"/>
      <c r="CV3829" s="12"/>
      <c r="CW3829" s="12"/>
      <c r="CX3829" s="12"/>
      <c r="CY3829" s="12"/>
      <c r="CZ3829" s="12"/>
      <c r="DA3829" s="12"/>
      <c r="DB3829" s="12"/>
      <c r="DC3829" s="12"/>
      <c r="DD3829" s="12"/>
      <c r="DE3829" s="12"/>
      <c r="DF3829" s="12"/>
      <c r="DG3829" s="12"/>
      <c r="DH3829" s="12"/>
      <c r="DI3829" s="12"/>
      <c r="DJ3829" s="12"/>
      <c r="DK3829" s="12"/>
      <c r="DL3829" s="12"/>
      <c r="DM3829" s="12"/>
      <c r="DN3829" s="12"/>
      <c r="DO3829" s="12"/>
      <c r="DP3829" s="12"/>
      <c r="DQ3829" s="12"/>
      <c r="DR3829" s="12"/>
      <c r="DS3829" s="12"/>
      <c r="DT3829" s="12"/>
      <c r="DU3829" s="12"/>
      <c r="DV3829" s="12"/>
      <c r="DW3829" s="12"/>
      <c r="DX3829" s="12"/>
      <c r="DY3829" s="12"/>
      <c r="DZ3829" s="12"/>
      <c r="EA3829" s="12"/>
      <c r="EB3829" s="12"/>
      <c r="EC3829" s="12"/>
      <c r="ED3829" s="12"/>
      <c r="EE3829" s="12"/>
      <c r="EF3829" s="12"/>
      <c r="EG3829" s="12"/>
      <c r="EH3829" s="12"/>
      <c r="EI3829" s="12"/>
      <c r="EJ3829" s="12"/>
      <c r="EK3829" s="12"/>
      <c r="EL3829" s="12"/>
      <c r="EM3829" s="12"/>
      <c r="EN3829" s="12"/>
      <c r="EO3829" s="12"/>
      <c r="EP3829" s="12"/>
      <c r="EQ3829" s="12"/>
      <c r="ER3829" s="12"/>
      <c r="ES3829" s="12"/>
      <c r="ET3829" s="12"/>
      <c r="EU3829" s="12"/>
      <c r="EV3829" s="12"/>
      <c r="EW3829" s="12"/>
      <c r="EX3829" s="12"/>
      <c r="EY3829" s="12"/>
      <c r="EZ3829" s="12"/>
      <c r="FA3829" s="12"/>
      <c r="FB3829" s="12"/>
      <c r="FC3829" s="12"/>
      <c r="FD3829" s="12"/>
      <c r="FE3829" s="12"/>
      <c r="FF3829" s="12"/>
      <c r="FG3829" s="12"/>
      <c r="FH3829" s="12"/>
      <c r="FI3829" s="12"/>
      <c r="FJ3829" s="12"/>
      <c r="FK3829" s="12"/>
      <c r="FL3829" s="12"/>
      <c r="FM3829" s="12"/>
      <c r="FN3829" s="12"/>
      <c r="FO3829" s="12"/>
      <c r="FP3829" s="12"/>
      <c r="FQ3829" s="12"/>
      <c r="FR3829" s="12"/>
      <c r="FS3829" s="12"/>
      <c r="FT3829" s="12"/>
      <c r="FU3829" s="12"/>
      <c r="FV3829" s="12"/>
      <c r="FW3829" s="12"/>
      <c r="FX3829" s="12"/>
      <c r="FY3829" s="12"/>
      <c r="FZ3829" s="12"/>
      <c r="GA3829" s="12"/>
      <c r="GB3829" s="12"/>
      <c r="GC3829" s="12"/>
      <c r="GD3829" s="12"/>
      <c r="GE3829" s="12"/>
      <c r="GF3829" s="12"/>
      <c r="GG3829" s="12"/>
      <c r="GH3829" s="12"/>
      <c r="GI3829" s="12"/>
      <c r="GJ3829" s="12"/>
      <c r="GK3829" s="12"/>
      <c r="GL3829" s="12"/>
      <c r="GM3829" s="12"/>
      <c r="GN3829" s="12"/>
      <c r="GO3829" s="12"/>
      <c r="GP3829" s="12"/>
      <c r="GQ3829" s="12"/>
      <c r="GR3829" s="12"/>
      <c r="GS3829" s="12"/>
      <c r="GT3829" s="12"/>
      <c r="GU3829" s="12"/>
      <c r="GV3829" s="12"/>
      <c r="GW3829" s="12"/>
      <c r="GX3829" s="12"/>
      <c r="GY3829" s="12"/>
      <c r="GZ3829" s="12"/>
      <c r="HA3829" s="12"/>
      <c r="HB3829" s="12"/>
      <c r="HC3829" s="12"/>
      <c r="HD3829" s="12"/>
      <c r="HE3829" s="12"/>
      <c r="HF3829" s="12"/>
      <c r="HG3829" s="12"/>
    </row>
    <row r="3830" spans="1:215" s="13" customFormat="1" ht="28.15" customHeight="1" x14ac:dyDescent="0.2">
      <c r="A3830" s="10"/>
      <c r="B3830" s="9"/>
      <c r="C3830" s="9"/>
      <c r="E3830" s="12"/>
      <c r="F3830" s="12"/>
      <c r="G3830" s="12"/>
      <c r="H3830" s="12"/>
      <c r="I3830" s="12"/>
      <c r="K3830" s="14"/>
      <c r="L3830" s="15"/>
      <c r="M3830" s="15"/>
      <c r="N3830" s="15"/>
      <c r="O3830" s="12"/>
      <c r="Q3830" s="9"/>
      <c r="R3830" s="9"/>
      <c r="S3830" s="9"/>
      <c r="T3830" s="9"/>
      <c r="U3830" s="9"/>
      <c r="V3830" s="9"/>
      <c r="W3830" s="9"/>
      <c r="X3830" s="9"/>
      <c r="Y3830" s="9"/>
      <c r="Z3830" s="9"/>
      <c r="AA3830" s="9"/>
      <c r="AB3830" s="9"/>
      <c r="AC3830" s="9"/>
      <c r="AD3830" s="9"/>
      <c r="AE3830" s="9"/>
      <c r="AF3830" s="9"/>
      <c r="AG3830" s="9"/>
      <c r="AH3830" s="9"/>
      <c r="AI3830" s="9"/>
      <c r="AJ3830" s="9"/>
      <c r="AK3830" s="9"/>
      <c r="AL3830" s="9"/>
      <c r="AM3830" s="9"/>
      <c r="AN3830" s="9"/>
      <c r="AO3830" s="9"/>
      <c r="AP3830" s="9"/>
      <c r="AQ3830" s="9"/>
      <c r="AR3830" s="9"/>
      <c r="AS3830" s="9"/>
      <c r="AT3830" s="9"/>
      <c r="AU3830" s="9"/>
      <c r="AV3830" s="9"/>
      <c r="AW3830" s="9"/>
      <c r="AX3830" s="9"/>
      <c r="AY3830" s="9"/>
      <c r="AZ3830" s="9"/>
      <c r="BA3830" s="9"/>
      <c r="BB3830" s="9"/>
      <c r="BC3830" s="9"/>
      <c r="BD3830" s="9"/>
      <c r="BE3830" s="12"/>
      <c r="BF3830" s="12"/>
      <c r="BG3830" s="12"/>
      <c r="BH3830" s="12"/>
      <c r="BI3830" s="12"/>
      <c r="BJ3830" s="12"/>
      <c r="BK3830" s="12"/>
      <c r="BL3830" s="12"/>
      <c r="BM3830" s="12"/>
      <c r="BN3830" s="12"/>
      <c r="BO3830" s="12"/>
      <c r="BP3830" s="12"/>
      <c r="BQ3830" s="12"/>
      <c r="BR3830" s="12"/>
      <c r="BS3830" s="12"/>
      <c r="BT3830" s="12"/>
      <c r="BU3830" s="12"/>
      <c r="BV3830" s="12"/>
      <c r="BW3830" s="12"/>
      <c r="BX3830" s="12"/>
      <c r="BY3830" s="12"/>
      <c r="BZ3830" s="12"/>
      <c r="CA3830" s="12"/>
      <c r="CB3830" s="12"/>
      <c r="CC3830" s="12"/>
      <c r="CD3830" s="12"/>
      <c r="CE3830" s="12"/>
      <c r="CF3830" s="12"/>
      <c r="CG3830" s="12"/>
      <c r="CH3830" s="12"/>
      <c r="CI3830" s="12"/>
      <c r="CJ3830" s="12"/>
      <c r="CK3830" s="12"/>
      <c r="CL3830" s="12"/>
      <c r="CM3830" s="12"/>
      <c r="CN3830" s="12"/>
      <c r="CO3830" s="12"/>
      <c r="CP3830" s="12"/>
      <c r="CQ3830" s="12"/>
      <c r="CR3830" s="12"/>
      <c r="CS3830" s="12"/>
      <c r="CT3830" s="12"/>
      <c r="CU3830" s="12"/>
      <c r="CV3830" s="12"/>
      <c r="CW3830" s="12"/>
      <c r="CX3830" s="12"/>
      <c r="CY3830" s="12"/>
      <c r="CZ3830" s="12"/>
      <c r="DA3830" s="12"/>
      <c r="DB3830" s="12"/>
      <c r="DC3830" s="12"/>
      <c r="DD3830" s="12"/>
      <c r="DE3830" s="12"/>
      <c r="DF3830" s="12"/>
      <c r="DG3830" s="12"/>
      <c r="DH3830" s="12"/>
      <c r="DI3830" s="12"/>
      <c r="DJ3830" s="12"/>
      <c r="DK3830" s="12"/>
      <c r="DL3830" s="12"/>
      <c r="DM3830" s="12"/>
      <c r="DN3830" s="12"/>
      <c r="DO3830" s="12"/>
      <c r="DP3830" s="12"/>
      <c r="DQ3830" s="12"/>
      <c r="DR3830" s="12"/>
      <c r="DS3830" s="12"/>
      <c r="DT3830" s="12"/>
      <c r="DU3830" s="12"/>
      <c r="DV3830" s="12"/>
      <c r="DW3830" s="12"/>
      <c r="DX3830" s="12"/>
      <c r="DY3830" s="12"/>
      <c r="DZ3830" s="12"/>
      <c r="EA3830" s="12"/>
      <c r="EB3830" s="12"/>
      <c r="EC3830" s="12"/>
      <c r="ED3830" s="12"/>
      <c r="EE3830" s="12"/>
      <c r="EF3830" s="12"/>
      <c r="EG3830" s="12"/>
      <c r="EH3830" s="12"/>
      <c r="EI3830" s="12"/>
      <c r="EJ3830" s="12"/>
      <c r="EK3830" s="12"/>
      <c r="EL3830" s="12"/>
      <c r="EM3830" s="12"/>
      <c r="EN3830" s="12"/>
      <c r="EO3830" s="12"/>
      <c r="EP3830" s="12"/>
      <c r="EQ3830" s="12"/>
      <c r="ER3830" s="12"/>
      <c r="ES3830" s="12"/>
      <c r="ET3830" s="12"/>
      <c r="EU3830" s="12"/>
      <c r="EV3830" s="12"/>
      <c r="EW3830" s="12"/>
      <c r="EX3830" s="12"/>
      <c r="EY3830" s="12"/>
      <c r="EZ3830" s="12"/>
      <c r="FA3830" s="12"/>
      <c r="FB3830" s="12"/>
      <c r="FC3830" s="12"/>
      <c r="FD3830" s="12"/>
      <c r="FE3830" s="12"/>
      <c r="FF3830" s="12"/>
      <c r="FG3830" s="12"/>
      <c r="FH3830" s="12"/>
      <c r="FI3830" s="12"/>
      <c r="FJ3830" s="12"/>
      <c r="FK3830" s="12"/>
      <c r="FL3830" s="12"/>
      <c r="FM3830" s="12"/>
      <c r="FN3830" s="12"/>
      <c r="FO3830" s="12"/>
      <c r="FP3830" s="12"/>
      <c r="FQ3830" s="12"/>
      <c r="FR3830" s="12"/>
      <c r="FS3830" s="12"/>
      <c r="FT3830" s="12"/>
      <c r="FU3830" s="12"/>
      <c r="FV3830" s="12"/>
      <c r="FW3830" s="12"/>
      <c r="FX3830" s="12"/>
      <c r="FY3830" s="12"/>
      <c r="FZ3830" s="12"/>
      <c r="GA3830" s="12"/>
      <c r="GB3830" s="12"/>
      <c r="GC3830" s="12"/>
      <c r="GD3830" s="12"/>
      <c r="GE3830" s="12"/>
      <c r="GF3830" s="12"/>
      <c r="GG3830" s="12"/>
      <c r="GH3830" s="12"/>
      <c r="GI3830" s="12"/>
      <c r="GJ3830" s="12"/>
      <c r="GK3830" s="12"/>
      <c r="GL3830" s="12"/>
      <c r="GM3830" s="12"/>
      <c r="GN3830" s="12"/>
      <c r="GO3830" s="12"/>
      <c r="GP3830" s="12"/>
      <c r="GQ3830" s="12"/>
      <c r="GR3830" s="12"/>
      <c r="GS3830" s="12"/>
      <c r="GT3830" s="12"/>
      <c r="GU3830" s="12"/>
      <c r="GV3830" s="12"/>
      <c r="GW3830" s="12"/>
      <c r="GX3830" s="12"/>
      <c r="GY3830" s="12"/>
      <c r="GZ3830" s="12"/>
      <c r="HA3830" s="12"/>
      <c r="HB3830" s="12"/>
      <c r="HC3830" s="12"/>
      <c r="HD3830" s="12"/>
      <c r="HE3830" s="12"/>
      <c r="HF3830" s="12"/>
      <c r="HG3830" s="12"/>
    </row>
    <row r="3831" spans="1:215" s="13" customFormat="1" ht="28.15" customHeight="1" x14ac:dyDescent="0.2">
      <c r="A3831" s="10"/>
      <c r="B3831" s="9"/>
      <c r="C3831" s="9"/>
      <c r="E3831" s="12"/>
      <c r="F3831" s="12"/>
      <c r="G3831" s="12"/>
      <c r="H3831" s="12"/>
      <c r="I3831" s="12"/>
      <c r="K3831" s="14"/>
      <c r="L3831" s="15"/>
      <c r="M3831" s="15"/>
      <c r="N3831" s="15"/>
      <c r="O3831" s="12"/>
      <c r="Q3831" s="9"/>
      <c r="R3831" s="9"/>
      <c r="S3831" s="9"/>
      <c r="T3831" s="9"/>
      <c r="U3831" s="9"/>
      <c r="V3831" s="9"/>
      <c r="W3831" s="9"/>
      <c r="X3831" s="9"/>
      <c r="Y3831" s="9"/>
      <c r="Z3831" s="9"/>
      <c r="AA3831" s="9"/>
      <c r="AB3831" s="9"/>
      <c r="AC3831" s="9"/>
      <c r="AD3831" s="9"/>
      <c r="AE3831" s="9"/>
      <c r="AF3831" s="9"/>
      <c r="AG3831" s="9"/>
      <c r="AH3831" s="9"/>
      <c r="AI3831" s="9"/>
      <c r="AJ3831" s="9"/>
      <c r="AK3831" s="9"/>
      <c r="AL3831" s="9"/>
      <c r="AM3831" s="9"/>
      <c r="AN3831" s="9"/>
      <c r="AO3831" s="9"/>
      <c r="AP3831" s="9"/>
      <c r="AQ3831" s="9"/>
      <c r="AR3831" s="9"/>
      <c r="AS3831" s="9"/>
      <c r="AT3831" s="9"/>
      <c r="AU3831" s="9"/>
      <c r="AV3831" s="9"/>
      <c r="AW3831" s="9"/>
      <c r="AX3831" s="9"/>
      <c r="AY3831" s="9"/>
      <c r="AZ3831" s="9"/>
      <c r="BA3831" s="9"/>
      <c r="BB3831" s="9"/>
      <c r="BC3831" s="9"/>
      <c r="BD3831" s="9"/>
      <c r="BE3831" s="12"/>
      <c r="BF3831" s="12"/>
      <c r="BG3831" s="12"/>
      <c r="BH3831" s="12"/>
      <c r="BI3831" s="12"/>
      <c r="BJ3831" s="12"/>
      <c r="BK3831" s="12"/>
      <c r="BL3831" s="12"/>
      <c r="BM3831" s="12"/>
      <c r="BN3831" s="12"/>
      <c r="BO3831" s="12"/>
      <c r="BP3831" s="12"/>
      <c r="BQ3831" s="12"/>
      <c r="BR3831" s="12"/>
      <c r="BS3831" s="12"/>
      <c r="BT3831" s="12"/>
      <c r="BU3831" s="12"/>
      <c r="BV3831" s="12"/>
      <c r="BW3831" s="12"/>
      <c r="BX3831" s="12"/>
      <c r="BY3831" s="12"/>
      <c r="BZ3831" s="12"/>
      <c r="CA3831" s="12"/>
      <c r="CB3831" s="12"/>
      <c r="CC3831" s="12"/>
      <c r="CD3831" s="12"/>
      <c r="CE3831" s="12"/>
      <c r="CF3831" s="12"/>
      <c r="CG3831" s="12"/>
      <c r="CH3831" s="12"/>
      <c r="CI3831" s="12"/>
      <c r="CJ3831" s="12"/>
      <c r="CK3831" s="12"/>
      <c r="CL3831" s="12"/>
      <c r="CM3831" s="12"/>
      <c r="CN3831" s="12"/>
      <c r="CO3831" s="12"/>
      <c r="CP3831" s="12"/>
      <c r="CQ3831" s="12"/>
      <c r="CR3831" s="12"/>
      <c r="CS3831" s="12"/>
      <c r="CT3831" s="12"/>
      <c r="CU3831" s="12"/>
      <c r="CV3831" s="12"/>
      <c r="CW3831" s="12"/>
      <c r="CX3831" s="12"/>
      <c r="CY3831" s="12"/>
      <c r="CZ3831" s="12"/>
      <c r="DA3831" s="12"/>
      <c r="DB3831" s="12"/>
      <c r="DC3831" s="12"/>
      <c r="DD3831" s="12"/>
      <c r="DE3831" s="12"/>
      <c r="DF3831" s="12"/>
      <c r="DG3831" s="12"/>
      <c r="DH3831" s="12"/>
      <c r="DI3831" s="12"/>
      <c r="DJ3831" s="12"/>
      <c r="DK3831" s="12"/>
      <c r="DL3831" s="12"/>
      <c r="DM3831" s="12"/>
      <c r="DN3831" s="12"/>
      <c r="DO3831" s="12"/>
      <c r="DP3831" s="12"/>
      <c r="DQ3831" s="12"/>
      <c r="DR3831" s="12"/>
      <c r="DS3831" s="12"/>
      <c r="DT3831" s="12"/>
      <c r="DU3831" s="12"/>
      <c r="DV3831" s="12"/>
      <c r="DW3831" s="12"/>
      <c r="DX3831" s="12"/>
      <c r="DY3831" s="12"/>
      <c r="DZ3831" s="12"/>
      <c r="EA3831" s="12"/>
      <c r="EB3831" s="12"/>
      <c r="EC3831" s="12"/>
      <c r="ED3831" s="12"/>
      <c r="EE3831" s="12"/>
      <c r="EF3831" s="12"/>
      <c r="EG3831" s="12"/>
      <c r="EH3831" s="12"/>
      <c r="EI3831" s="12"/>
      <c r="EJ3831" s="12"/>
      <c r="EK3831" s="12"/>
      <c r="EL3831" s="12"/>
      <c r="EM3831" s="12"/>
      <c r="EN3831" s="12"/>
      <c r="EO3831" s="12"/>
      <c r="EP3831" s="12"/>
      <c r="EQ3831" s="12"/>
      <c r="ER3831" s="12"/>
      <c r="ES3831" s="12"/>
      <c r="ET3831" s="12"/>
      <c r="EU3831" s="12"/>
      <c r="EV3831" s="12"/>
      <c r="EW3831" s="12"/>
      <c r="EX3831" s="12"/>
      <c r="EY3831" s="12"/>
      <c r="EZ3831" s="12"/>
      <c r="FA3831" s="12"/>
      <c r="FB3831" s="12"/>
      <c r="FC3831" s="12"/>
      <c r="FD3831" s="12"/>
      <c r="FE3831" s="12"/>
      <c r="FF3831" s="12"/>
      <c r="FG3831" s="12"/>
      <c r="FH3831" s="12"/>
      <c r="FI3831" s="12"/>
      <c r="FJ3831" s="12"/>
      <c r="FK3831" s="12"/>
      <c r="FL3831" s="12"/>
      <c r="FM3831" s="12"/>
      <c r="FN3831" s="12"/>
      <c r="FO3831" s="12"/>
      <c r="FP3831" s="12"/>
      <c r="FQ3831" s="12"/>
      <c r="FR3831" s="12"/>
      <c r="FS3831" s="12"/>
      <c r="FT3831" s="12"/>
      <c r="FU3831" s="12"/>
      <c r="FV3831" s="12"/>
      <c r="FW3831" s="12"/>
      <c r="FX3831" s="12"/>
      <c r="FY3831" s="12"/>
      <c r="FZ3831" s="12"/>
      <c r="GA3831" s="12"/>
      <c r="GB3831" s="12"/>
      <c r="GC3831" s="12"/>
      <c r="GD3831" s="12"/>
      <c r="GE3831" s="12"/>
      <c r="GF3831" s="12"/>
      <c r="GG3831" s="12"/>
      <c r="GH3831" s="12"/>
      <c r="GI3831" s="12"/>
      <c r="GJ3831" s="12"/>
      <c r="GK3831" s="12"/>
      <c r="GL3831" s="12"/>
      <c r="GM3831" s="12"/>
      <c r="GN3831" s="12"/>
      <c r="GO3831" s="12"/>
      <c r="GP3831" s="12"/>
      <c r="GQ3831" s="12"/>
      <c r="GR3831" s="12"/>
      <c r="GS3831" s="12"/>
      <c r="GT3831" s="12"/>
      <c r="GU3831" s="12"/>
      <c r="GV3831" s="12"/>
      <c r="GW3831" s="12"/>
      <c r="GX3831" s="12"/>
      <c r="GY3831" s="12"/>
      <c r="GZ3831" s="12"/>
      <c r="HA3831" s="12"/>
      <c r="HB3831" s="12"/>
      <c r="HC3831" s="12"/>
      <c r="HD3831" s="12"/>
      <c r="HE3831" s="12"/>
      <c r="HF3831" s="12"/>
      <c r="HG3831" s="12"/>
    </row>
    <row r="3832" spans="1:215" s="13" customFormat="1" ht="28.15" customHeight="1" x14ac:dyDescent="0.2">
      <c r="A3832" s="10"/>
      <c r="B3832" s="9"/>
      <c r="C3832" s="9"/>
      <c r="E3832" s="12"/>
      <c r="F3832" s="12"/>
      <c r="G3832" s="12"/>
      <c r="H3832" s="12"/>
      <c r="I3832" s="12"/>
      <c r="K3832" s="14"/>
      <c r="L3832" s="15"/>
      <c r="M3832" s="15"/>
      <c r="N3832" s="15"/>
      <c r="O3832" s="12"/>
      <c r="Q3832" s="9"/>
      <c r="R3832" s="9"/>
      <c r="S3832" s="9"/>
      <c r="T3832" s="9"/>
      <c r="U3832" s="9"/>
      <c r="V3832" s="9"/>
      <c r="W3832" s="9"/>
      <c r="X3832" s="9"/>
      <c r="Y3832" s="9"/>
      <c r="Z3832" s="9"/>
      <c r="AA3832" s="9"/>
      <c r="AB3832" s="9"/>
      <c r="AC3832" s="9"/>
      <c r="AD3832" s="9"/>
      <c r="AE3832" s="9"/>
      <c r="AF3832" s="9"/>
      <c r="AG3832" s="9"/>
      <c r="AH3832" s="9"/>
      <c r="AI3832" s="9"/>
      <c r="AJ3832" s="9"/>
      <c r="AK3832" s="9"/>
      <c r="AL3832" s="9"/>
      <c r="AM3832" s="9"/>
      <c r="AN3832" s="9"/>
      <c r="AO3832" s="9"/>
      <c r="AP3832" s="9"/>
      <c r="AQ3832" s="9"/>
      <c r="AR3832" s="9"/>
      <c r="AS3832" s="9"/>
      <c r="AT3832" s="9"/>
      <c r="AU3832" s="9"/>
      <c r="AV3832" s="9"/>
      <c r="AW3832" s="9"/>
      <c r="AX3832" s="9"/>
      <c r="AY3832" s="9"/>
      <c r="AZ3832" s="9"/>
      <c r="BA3832" s="9"/>
      <c r="BB3832" s="9"/>
      <c r="BC3832" s="9"/>
      <c r="BD3832" s="9"/>
      <c r="BE3832" s="12"/>
      <c r="BF3832" s="12"/>
      <c r="BG3832" s="12"/>
      <c r="BH3832" s="12"/>
      <c r="BI3832" s="12"/>
      <c r="BJ3832" s="12"/>
      <c r="BK3832" s="12"/>
      <c r="BL3832" s="12"/>
      <c r="BM3832" s="12"/>
      <c r="BN3832" s="12"/>
      <c r="BO3832" s="12"/>
      <c r="BP3832" s="12"/>
      <c r="BQ3832" s="12"/>
      <c r="BR3832" s="12"/>
      <c r="BS3832" s="12"/>
      <c r="BT3832" s="12"/>
      <c r="BU3832" s="12"/>
      <c r="BV3832" s="12"/>
      <c r="BW3832" s="12"/>
      <c r="BX3832" s="12"/>
      <c r="BY3832" s="12"/>
      <c r="BZ3832" s="12"/>
      <c r="CA3832" s="12"/>
      <c r="CB3832" s="12"/>
      <c r="CC3832" s="12"/>
      <c r="CD3832" s="12"/>
      <c r="CE3832" s="12"/>
      <c r="CF3832" s="12"/>
      <c r="CG3832" s="12"/>
      <c r="CH3832" s="12"/>
      <c r="CI3832" s="12"/>
      <c r="CJ3832" s="12"/>
      <c r="CK3832" s="12"/>
      <c r="CL3832" s="12"/>
      <c r="CM3832" s="12"/>
      <c r="CN3832" s="12"/>
      <c r="CO3832" s="12"/>
      <c r="CP3832" s="12"/>
      <c r="CQ3832" s="12"/>
      <c r="CR3832" s="12"/>
      <c r="CS3832" s="12"/>
      <c r="CT3832" s="12"/>
      <c r="CU3832" s="12"/>
      <c r="CV3832" s="12"/>
      <c r="CW3832" s="12"/>
      <c r="CX3832" s="12"/>
      <c r="CY3832" s="12"/>
      <c r="CZ3832" s="12"/>
      <c r="DA3832" s="12"/>
      <c r="DB3832" s="12"/>
      <c r="DC3832" s="12"/>
      <c r="DD3832" s="12"/>
      <c r="DE3832" s="12"/>
      <c r="DF3832" s="12"/>
      <c r="DG3832" s="12"/>
      <c r="DH3832" s="12"/>
      <c r="DI3832" s="12"/>
      <c r="DJ3832" s="12"/>
      <c r="DK3832" s="12"/>
      <c r="DL3832" s="12"/>
      <c r="DM3832" s="12"/>
      <c r="DN3832" s="12"/>
      <c r="DO3832" s="12"/>
      <c r="DP3832" s="12"/>
      <c r="DQ3832" s="12"/>
      <c r="DR3832" s="12"/>
      <c r="DS3832" s="12"/>
      <c r="DT3832" s="12"/>
      <c r="DU3832" s="12"/>
      <c r="DV3832" s="12"/>
      <c r="DW3832" s="12"/>
      <c r="DX3832" s="12"/>
      <c r="DY3832" s="12"/>
      <c r="DZ3832" s="12"/>
      <c r="EA3832" s="12"/>
      <c r="EB3832" s="12"/>
      <c r="EC3832" s="12"/>
      <c r="ED3832" s="12"/>
      <c r="EE3832" s="12"/>
      <c r="EF3832" s="12"/>
      <c r="EG3832" s="12"/>
      <c r="EH3832" s="12"/>
      <c r="EI3832" s="12"/>
      <c r="EJ3832" s="12"/>
      <c r="EK3832" s="12"/>
      <c r="EL3832" s="12"/>
      <c r="EM3832" s="12"/>
      <c r="EN3832" s="12"/>
      <c r="EO3832" s="12"/>
      <c r="EP3832" s="12"/>
      <c r="EQ3832" s="12"/>
      <c r="ER3832" s="12"/>
      <c r="ES3832" s="12"/>
      <c r="ET3832" s="12"/>
      <c r="EU3832" s="12"/>
      <c r="EV3832" s="12"/>
      <c r="EW3832" s="12"/>
      <c r="EX3832" s="12"/>
      <c r="EY3832" s="12"/>
      <c r="EZ3832" s="12"/>
      <c r="FA3832" s="12"/>
      <c r="FB3832" s="12"/>
      <c r="FC3832" s="12"/>
      <c r="FD3832" s="12"/>
      <c r="FE3832" s="12"/>
      <c r="FF3832" s="12"/>
      <c r="FG3832" s="12"/>
      <c r="FH3832" s="12"/>
      <c r="FI3832" s="12"/>
      <c r="FJ3832" s="12"/>
      <c r="FK3832" s="12"/>
      <c r="FL3832" s="12"/>
      <c r="FM3832" s="12"/>
      <c r="FN3832" s="12"/>
      <c r="FO3832" s="12"/>
      <c r="FP3832" s="12"/>
      <c r="FQ3832" s="12"/>
      <c r="FR3832" s="12"/>
      <c r="FS3832" s="12"/>
      <c r="FT3832" s="12"/>
      <c r="FU3832" s="12"/>
      <c r="FV3832" s="12"/>
      <c r="FW3832" s="12"/>
      <c r="FX3832" s="12"/>
      <c r="FY3832" s="12"/>
      <c r="FZ3832" s="12"/>
      <c r="GA3832" s="12"/>
      <c r="GB3832" s="12"/>
      <c r="GC3832" s="12"/>
      <c r="GD3832" s="12"/>
      <c r="GE3832" s="12"/>
      <c r="GF3832" s="12"/>
      <c r="GG3832" s="12"/>
      <c r="GH3832" s="12"/>
      <c r="GI3832" s="12"/>
      <c r="GJ3832" s="12"/>
      <c r="GK3832" s="12"/>
      <c r="GL3832" s="12"/>
      <c r="GM3832" s="12"/>
      <c r="GN3832" s="12"/>
      <c r="GO3832" s="12"/>
      <c r="GP3832" s="12"/>
      <c r="GQ3832" s="12"/>
      <c r="GR3832" s="12"/>
      <c r="GS3832" s="12"/>
      <c r="GT3832" s="12"/>
      <c r="GU3832" s="12"/>
      <c r="GV3832" s="12"/>
      <c r="GW3832" s="12"/>
      <c r="GX3832" s="12"/>
      <c r="GY3832" s="12"/>
      <c r="GZ3832" s="12"/>
      <c r="HA3832" s="12"/>
      <c r="HB3832" s="12"/>
      <c r="HC3832" s="12"/>
      <c r="HD3832" s="12"/>
      <c r="HE3832" s="12"/>
      <c r="HF3832" s="12"/>
      <c r="HG3832" s="12"/>
    </row>
    <row r="3833" spans="1:215" s="13" customFormat="1" ht="28.15" customHeight="1" x14ac:dyDescent="0.2">
      <c r="A3833" s="10"/>
      <c r="B3833" s="9"/>
      <c r="C3833" s="9"/>
      <c r="E3833" s="12"/>
      <c r="F3833" s="12"/>
      <c r="G3833" s="12"/>
      <c r="H3833" s="12"/>
      <c r="I3833" s="12"/>
      <c r="K3833" s="14"/>
      <c r="L3833" s="15"/>
      <c r="M3833" s="15"/>
      <c r="N3833" s="15"/>
      <c r="O3833" s="12"/>
      <c r="Q3833" s="9"/>
      <c r="R3833" s="9"/>
      <c r="S3833" s="9"/>
      <c r="T3833" s="9"/>
      <c r="U3833" s="9"/>
      <c r="V3833" s="9"/>
      <c r="W3833" s="9"/>
      <c r="X3833" s="9"/>
      <c r="Y3833" s="9"/>
      <c r="Z3833" s="9"/>
      <c r="AA3833" s="9"/>
      <c r="AB3833" s="9"/>
      <c r="AC3833" s="9"/>
      <c r="AD3833" s="9"/>
      <c r="AE3833" s="9"/>
      <c r="AF3833" s="9"/>
      <c r="AG3833" s="9"/>
      <c r="AH3833" s="9"/>
      <c r="AI3833" s="9"/>
      <c r="AJ3833" s="9"/>
      <c r="AK3833" s="9"/>
      <c r="AL3833" s="9"/>
      <c r="AM3833" s="9"/>
      <c r="AN3833" s="9"/>
      <c r="AO3833" s="9"/>
      <c r="AP3833" s="9"/>
      <c r="AQ3833" s="9"/>
      <c r="AR3833" s="9"/>
      <c r="AS3833" s="9"/>
      <c r="AT3833" s="9"/>
      <c r="AU3833" s="9"/>
      <c r="AV3833" s="9"/>
      <c r="AW3833" s="9"/>
      <c r="AX3833" s="9"/>
      <c r="AY3833" s="9"/>
      <c r="AZ3833" s="9"/>
      <c r="BA3833" s="9"/>
      <c r="BB3833" s="9"/>
      <c r="BC3833" s="9"/>
      <c r="BD3833" s="9"/>
      <c r="BE3833" s="12"/>
      <c r="BF3833" s="12"/>
      <c r="BG3833" s="12"/>
      <c r="BH3833" s="12"/>
      <c r="BI3833" s="12"/>
      <c r="BJ3833" s="12"/>
      <c r="BK3833" s="12"/>
      <c r="BL3833" s="12"/>
      <c r="BM3833" s="12"/>
      <c r="BN3833" s="12"/>
      <c r="BO3833" s="12"/>
      <c r="BP3833" s="12"/>
      <c r="BQ3833" s="12"/>
      <c r="BR3833" s="12"/>
      <c r="BS3833" s="12"/>
      <c r="BT3833" s="12"/>
      <c r="BU3833" s="12"/>
      <c r="BV3833" s="12"/>
      <c r="BW3833" s="12"/>
      <c r="BX3833" s="12"/>
      <c r="BY3833" s="12"/>
      <c r="BZ3833" s="12"/>
      <c r="CA3833" s="12"/>
      <c r="CB3833" s="12"/>
      <c r="CC3833" s="12"/>
      <c r="CD3833" s="12"/>
      <c r="CE3833" s="12"/>
      <c r="CF3833" s="12"/>
      <c r="CG3833" s="12"/>
      <c r="CH3833" s="12"/>
      <c r="CI3833" s="12"/>
      <c r="CJ3833" s="12"/>
      <c r="CK3833" s="12"/>
      <c r="CL3833" s="12"/>
      <c r="CM3833" s="12"/>
      <c r="CN3833" s="12"/>
      <c r="CO3833" s="12"/>
      <c r="CP3833" s="12"/>
      <c r="CQ3833" s="12"/>
      <c r="CR3833" s="12"/>
      <c r="CS3833" s="12"/>
      <c r="CT3833" s="12"/>
      <c r="CU3833" s="12"/>
      <c r="CV3833" s="12"/>
      <c r="CW3833" s="12"/>
      <c r="CX3833" s="12"/>
      <c r="CY3833" s="12"/>
      <c r="CZ3833" s="12"/>
      <c r="DA3833" s="12"/>
      <c r="DB3833" s="12"/>
      <c r="DC3833" s="12"/>
      <c r="DD3833" s="12"/>
      <c r="DE3833" s="12"/>
      <c r="DF3833" s="12"/>
      <c r="DG3833" s="12"/>
      <c r="DH3833" s="12"/>
      <c r="DI3833" s="12"/>
      <c r="DJ3833" s="12"/>
      <c r="DK3833" s="12"/>
      <c r="DL3833" s="12"/>
      <c r="DM3833" s="12"/>
      <c r="DN3833" s="12"/>
      <c r="DO3833" s="12"/>
      <c r="DP3833" s="12"/>
      <c r="DQ3833" s="12"/>
      <c r="DR3833" s="12"/>
      <c r="DS3833" s="12"/>
      <c r="DT3833" s="12"/>
      <c r="DU3833" s="12"/>
      <c r="DV3833" s="12"/>
      <c r="DW3833" s="12"/>
      <c r="DX3833" s="12"/>
      <c r="DY3833" s="12"/>
      <c r="DZ3833" s="12"/>
      <c r="EA3833" s="12"/>
      <c r="EB3833" s="12"/>
      <c r="EC3833" s="12"/>
      <c r="ED3833" s="12"/>
      <c r="EE3833" s="12"/>
      <c r="EF3833" s="12"/>
      <c r="EG3833" s="12"/>
      <c r="EH3833" s="12"/>
      <c r="EI3833" s="12"/>
      <c r="EJ3833" s="12"/>
      <c r="EK3833" s="12"/>
      <c r="EL3833" s="12"/>
      <c r="EM3833" s="12"/>
      <c r="EN3833" s="12"/>
      <c r="EO3833" s="12"/>
      <c r="EP3833" s="12"/>
      <c r="EQ3833" s="12"/>
      <c r="ER3833" s="12"/>
      <c r="ES3833" s="12"/>
      <c r="ET3833" s="12"/>
      <c r="EU3833" s="12"/>
      <c r="EV3833" s="12"/>
      <c r="EW3833" s="12"/>
      <c r="EX3833" s="12"/>
      <c r="EY3833" s="12"/>
      <c r="EZ3833" s="12"/>
      <c r="FA3833" s="12"/>
      <c r="FB3833" s="12"/>
      <c r="FC3833" s="12"/>
      <c r="FD3833" s="12"/>
      <c r="FE3833" s="12"/>
      <c r="FF3833" s="12"/>
      <c r="FG3833" s="12"/>
      <c r="FH3833" s="12"/>
      <c r="FI3833" s="12"/>
      <c r="FJ3833" s="12"/>
      <c r="FK3833" s="12"/>
      <c r="FL3833" s="12"/>
      <c r="FM3833" s="12"/>
      <c r="FN3833" s="12"/>
      <c r="FO3833" s="12"/>
      <c r="FP3833" s="12"/>
      <c r="FQ3833" s="12"/>
      <c r="FR3833" s="12"/>
      <c r="FS3833" s="12"/>
      <c r="FT3833" s="12"/>
      <c r="FU3833" s="12"/>
      <c r="FV3833" s="12"/>
      <c r="FW3833" s="12"/>
      <c r="FX3833" s="12"/>
      <c r="FY3833" s="12"/>
      <c r="FZ3833" s="12"/>
      <c r="GA3833" s="12"/>
      <c r="GB3833" s="12"/>
      <c r="GC3833" s="12"/>
      <c r="GD3833" s="12"/>
      <c r="GE3833" s="12"/>
      <c r="GF3833" s="12"/>
      <c r="GG3833" s="12"/>
      <c r="GH3833" s="12"/>
      <c r="GI3833" s="12"/>
      <c r="GJ3833" s="12"/>
      <c r="GK3833" s="12"/>
      <c r="GL3833" s="12"/>
      <c r="GM3833" s="12"/>
      <c r="GN3833" s="12"/>
      <c r="GO3833" s="12"/>
      <c r="GP3833" s="12"/>
      <c r="GQ3833" s="12"/>
      <c r="GR3833" s="12"/>
      <c r="GS3833" s="12"/>
      <c r="GT3833" s="12"/>
      <c r="GU3833" s="12"/>
      <c r="GV3833" s="12"/>
      <c r="GW3833" s="12"/>
      <c r="GX3833" s="12"/>
      <c r="GY3833" s="12"/>
      <c r="GZ3833" s="12"/>
      <c r="HA3833" s="12"/>
      <c r="HB3833" s="12"/>
      <c r="HC3833" s="12"/>
      <c r="HD3833" s="12"/>
      <c r="HE3833" s="12"/>
      <c r="HF3833" s="12"/>
      <c r="HG3833" s="12"/>
    </row>
    <row r="3834" spans="1:215" s="13" customFormat="1" ht="28.15" customHeight="1" x14ac:dyDescent="0.2">
      <c r="A3834" s="10"/>
      <c r="B3834" s="9"/>
      <c r="C3834" s="9"/>
      <c r="E3834" s="12"/>
      <c r="F3834" s="12"/>
      <c r="G3834" s="12"/>
      <c r="H3834" s="12"/>
      <c r="I3834" s="12"/>
      <c r="K3834" s="14"/>
      <c r="L3834" s="15"/>
      <c r="M3834" s="15"/>
      <c r="N3834" s="15"/>
      <c r="O3834" s="12"/>
      <c r="Q3834" s="9"/>
      <c r="R3834" s="9"/>
      <c r="S3834" s="9"/>
      <c r="T3834" s="9"/>
      <c r="U3834" s="9"/>
      <c r="V3834" s="9"/>
      <c r="W3834" s="9"/>
      <c r="X3834" s="9"/>
      <c r="Y3834" s="9"/>
      <c r="Z3834" s="9"/>
      <c r="AA3834" s="9"/>
      <c r="AB3834" s="9"/>
      <c r="AC3834" s="9"/>
      <c r="AD3834" s="9"/>
      <c r="AE3834" s="9"/>
      <c r="AF3834" s="9"/>
      <c r="AG3834" s="9"/>
      <c r="AH3834" s="9"/>
      <c r="AI3834" s="9"/>
      <c r="AJ3834" s="9"/>
      <c r="AK3834" s="9"/>
      <c r="AL3834" s="9"/>
      <c r="AM3834" s="9"/>
      <c r="AN3834" s="9"/>
      <c r="AO3834" s="9"/>
      <c r="AP3834" s="9"/>
      <c r="AQ3834" s="9"/>
      <c r="AR3834" s="9"/>
      <c r="AS3834" s="9"/>
      <c r="AT3834" s="9"/>
      <c r="AU3834" s="9"/>
      <c r="AV3834" s="9"/>
      <c r="AW3834" s="9"/>
      <c r="AX3834" s="9"/>
      <c r="AY3834" s="9"/>
      <c r="AZ3834" s="9"/>
      <c r="BA3834" s="9"/>
      <c r="BB3834" s="9"/>
      <c r="BC3834" s="9"/>
      <c r="BD3834" s="9"/>
      <c r="BE3834" s="12"/>
      <c r="BF3834" s="12"/>
      <c r="BG3834" s="12"/>
      <c r="BH3834" s="12"/>
      <c r="BI3834" s="12"/>
      <c r="BJ3834" s="12"/>
      <c r="BK3834" s="12"/>
      <c r="BL3834" s="12"/>
      <c r="BM3834" s="12"/>
      <c r="BN3834" s="12"/>
      <c r="BO3834" s="12"/>
      <c r="BP3834" s="12"/>
      <c r="BQ3834" s="12"/>
      <c r="BR3834" s="12"/>
      <c r="BS3834" s="12"/>
      <c r="BT3834" s="12"/>
      <c r="BU3834" s="12"/>
      <c r="BV3834" s="12"/>
      <c r="BW3834" s="12"/>
      <c r="BX3834" s="12"/>
      <c r="BY3834" s="12"/>
      <c r="BZ3834" s="12"/>
      <c r="CA3834" s="12"/>
      <c r="CB3834" s="12"/>
      <c r="CC3834" s="12"/>
      <c r="CD3834" s="12"/>
      <c r="CE3834" s="12"/>
      <c r="CF3834" s="12"/>
      <c r="CG3834" s="12"/>
      <c r="CH3834" s="12"/>
      <c r="CI3834" s="12"/>
      <c r="CJ3834" s="12"/>
      <c r="CK3834" s="12"/>
      <c r="CL3834" s="12"/>
      <c r="CM3834" s="12"/>
      <c r="CN3834" s="12"/>
      <c r="CO3834" s="12"/>
      <c r="CP3834" s="12"/>
      <c r="CQ3834" s="12"/>
      <c r="CR3834" s="12"/>
      <c r="CS3834" s="12"/>
      <c r="CT3834" s="12"/>
      <c r="CU3834" s="12"/>
      <c r="CV3834" s="12"/>
      <c r="CW3834" s="12"/>
      <c r="CX3834" s="12"/>
      <c r="CY3834" s="12"/>
      <c r="CZ3834" s="12"/>
      <c r="DA3834" s="12"/>
      <c r="DB3834" s="12"/>
      <c r="DC3834" s="12"/>
      <c r="DD3834" s="12"/>
      <c r="DE3834" s="12"/>
      <c r="DF3834" s="12"/>
      <c r="DG3834" s="12"/>
      <c r="DH3834" s="12"/>
      <c r="DI3834" s="12"/>
      <c r="DJ3834" s="12"/>
      <c r="DK3834" s="12"/>
      <c r="DL3834" s="12"/>
      <c r="DM3834" s="12"/>
      <c r="DN3834" s="12"/>
      <c r="DO3834" s="12"/>
      <c r="DP3834" s="12"/>
      <c r="DQ3834" s="12"/>
      <c r="DR3834" s="12"/>
      <c r="DS3834" s="12"/>
      <c r="DT3834" s="12"/>
      <c r="DU3834" s="12"/>
      <c r="DV3834" s="12"/>
      <c r="DW3834" s="12"/>
      <c r="DX3834" s="12"/>
      <c r="DY3834" s="12"/>
      <c r="DZ3834" s="12"/>
      <c r="EA3834" s="12"/>
      <c r="EB3834" s="12"/>
      <c r="EC3834" s="12"/>
      <c r="ED3834" s="12"/>
      <c r="EE3834" s="12"/>
      <c r="EF3834" s="12"/>
      <c r="EG3834" s="12"/>
      <c r="EH3834" s="12"/>
      <c r="EI3834" s="12"/>
      <c r="EJ3834" s="12"/>
      <c r="EK3834" s="12"/>
      <c r="EL3834" s="12"/>
      <c r="EM3834" s="12"/>
      <c r="EN3834" s="12"/>
      <c r="EO3834" s="12"/>
      <c r="EP3834" s="12"/>
      <c r="EQ3834" s="12"/>
      <c r="ER3834" s="12"/>
      <c r="ES3834" s="12"/>
      <c r="ET3834" s="12"/>
      <c r="EU3834" s="12"/>
      <c r="EV3834" s="12"/>
      <c r="EW3834" s="12"/>
      <c r="EX3834" s="12"/>
      <c r="EY3834" s="12"/>
      <c r="EZ3834" s="12"/>
      <c r="FA3834" s="12"/>
      <c r="FB3834" s="12"/>
      <c r="FC3834" s="12"/>
      <c r="FD3834" s="12"/>
      <c r="FE3834" s="12"/>
      <c r="FF3834" s="12"/>
      <c r="FG3834" s="12"/>
      <c r="FH3834" s="12"/>
      <c r="FI3834" s="12"/>
      <c r="FJ3834" s="12"/>
      <c r="FK3834" s="12"/>
      <c r="FL3834" s="12"/>
      <c r="FM3834" s="12"/>
      <c r="FN3834" s="12"/>
      <c r="FO3834" s="12"/>
      <c r="FP3834" s="12"/>
      <c r="FQ3834" s="12"/>
      <c r="FR3834" s="12"/>
      <c r="FS3834" s="12"/>
      <c r="FT3834" s="12"/>
      <c r="FU3834" s="12"/>
      <c r="FV3834" s="12"/>
      <c r="FW3834" s="12"/>
      <c r="FX3834" s="12"/>
      <c r="FY3834" s="12"/>
      <c r="FZ3834" s="12"/>
      <c r="GA3834" s="12"/>
      <c r="GB3834" s="12"/>
      <c r="GC3834" s="12"/>
      <c r="GD3834" s="12"/>
      <c r="GE3834" s="12"/>
      <c r="GF3834" s="12"/>
      <c r="GG3834" s="12"/>
      <c r="GH3834" s="12"/>
      <c r="GI3834" s="12"/>
      <c r="GJ3834" s="12"/>
      <c r="GK3834" s="12"/>
      <c r="GL3834" s="12"/>
      <c r="GM3834" s="12"/>
      <c r="GN3834" s="12"/>
      <c r="GO3834" s="12"/>
      <c r="GP3834" s="12"/>
      <c r="GQ3834" s="12"/>
      <c r="GR3834" s="12"/>
      <c r="GS3834" s="12"/>
      <c r="GT3834" s="12"/>
      <c r="GU3834" s="12"/>
      <c r="GV3834" s="12"/>
      <c r="GW3834" s="12"/>
      <c r="GX3834" s="12"/>
      <c r="GY3834" s="12"/>
      <c r="GZ3834" s="12"/>
      <c r="HA3834" s="12"/>
      <c r="HB3834" s="12"/>
      <c r="HC3834" s="12"/>
      <c r="HD3834" s="12"/>
      <c r="HE3834" s="12"/>
      <c r="HF3834" s="12"/>
      <c r="HG3834" s="12"/>
    </row>
    <row r="3835" spans="1:215" s="13" customFormat="1" ht="28.15" customHeight="1" x14ac:dyDescent="0.2">
      <c r="A3835" s="10"/>
      <c r="B3835" s="9"/>
      <c r="C3835" s="9"/>
      <c r="E3835" s="12"/>
      <c r="F3835" s="12"/>
      <c r="G3835" s="12"/>
      <c r="H3835" s="12"/>
      <c r="I3835" s="12"/>
      <c r="K3835" s="14"/>
      <c r="L3835" s="15"/>
      <c r="M3835" s="15"/>
      <c r="N3835" s="15"/>
      <c r="O3835" s="12"/>
      <c r="Q3835" s="9"/>
      <c r="R3835" s="9"/>
      <c r="S3835" s="9"/>
      <c r="T3835" s="9"/>
      <c r="U3835" s="9"/>
      <c r="V3835" s="9"/>
      <c r="W3835" s="9"/>
      <c r="X3835" s="9"/>
      <c r="Y3835" s="9"/>
      <c r="Z3835" s="9"/>
      <c r="AA3835" s="9"/>
      <c r="AB3835" s="9"/>
      <c r="AC3835" s="9"/>
      <c r="AD3835" s="9"/>
      <c r="AE3835" s="9"/>
      <c r="AF3835" s="9"/>
      <c r="AG3835" s="9"/>
      <c r="AH3835" s="9"/>
      <c r="AI3835" s="9"/>
      <c r="AJ3835" s="9"/>
      <c r="AK3835" s="9"/>
      <c r="AL3835" s="9"/>
      <c r="AM3835" s="9"/>
      <c r="AN3835" s="9"/>
      <c r="AO3835" s="9"/>
      <c r="AP3835" s="9"/>
      <c r="AQ3835" s="9"/>
      <c r="AR3835" s="9"/>
      <c r="AS3835" s="9"/>
      <c r="AT3835" s="9"/>
      <c r="AU3835" s="9"/>
      <c r="AV3835" s="9"/>
      <c r="AW3835" s="9"/>
      <c r="AX3835" s="9"/>
      <c r="AY3835" s="9"/>
      <c r="AZ3835" s="9"/>
      <c r="BA3835" s="9"/>
      <c r="BB3835" s="9"/>
      <c r="BC3835" s="9"/>
      <c r="BD3835" s="9"/>
      <c r="BE3835" s="12"/>
      <c r="BF3835" s="12"/>
      <c r="BG3835" s="12"/>
      <c r="BH3835" s="12"/>
      <c r="BI3835" s="12"/>
      <c r="BJ3835" s="12"/>
      <c r="BK3835" s="12"/>
      <c r="BL3835" s="12"/>
      <c r="BM3835" s="12"/>
      <c r="BN3835" s="12"/>
      <c r="BO3835" s="12"/>
      <c r="BP3835" s="12"/>
      <c r="BQ3835" s="12"/>
      <c r="BR3835" s="12"/>
      <c r="BS3835" s="12"/>
      <c r="BT3835" s="12"/>
      <c r="BU3835" s="12"/>
      <c r="BV3835" s="12"/>
      <c r="BW3835" s="12"/>
      <c r="BX3835" s="12"/>
      <c r="BY3835" s="12"/>
      <c r="BZ3835" s="12"/>
      <c r="CA3835" s="12"/>
      <c r="CB3835" s="12"/>
      <c r="CC3835" s="12"/>
      <c r="CD3835" s="12"/>
      <c r="CE3835" s="12"/>
      <c r="CF3835" s="12"/>
      <c r="CG3835" s="12"/>
      <c r="CH3835" s="12"/>
      <c r="CI3835" s="12"/>
      <c r="CJ3835" s="12"/>
      <c r="CK3835" s="12"/>
      <c r="CL3835" s="12"/>
      <c r="CM3835" s="12"/>
      <c r="CN3835" s="12"/>
      <c r="CO3835" s="12"/>
      <c r="CP3835" s="12"/>
      <c r="CQ3835" s="12"/>
      <c r="CR3835" s="12"/>
      <c r="CS3835" s="12"/>
      <c r="CT3835" s="12"/>
      <c r="CU3835" s="12"/>
      <c r="CV3835" s="12"/>
      <c r="CW3835" s="12"/>
      <c r="CX3835" s="12"/>
      <c r="CY3835" s="12"/>
      <c r="CZ3835" s="12"/>
      <c r="DA3835" s="12"/>
      <c r="DB3835" s="12"/>
      <c r="DC3835" s="12"/>
      <c r="DD3835" s="12"/>
      <c r="DE3835" s="12"/>
      <c r="DF3835" s="12"/>
      <c r="DG3835" s="12"/>
      <c r="DH3835" s="12"/>
      <c r="DI3835" s="12"/>
      <c r="DJ3835" s="12"/>
      <c r="DK3835" s="12"/>
      <c r="DL3835" s="12"/>
      <c r="DM3835" s="12"/>
      <c r="DN3835" s="12"/>
      <c r="DO3835" s="12"/>
      <c r="DP3835" s="12"/>
      <c r="DQ3835" s="12"/>
      <c r="DR3835" s="12"/>
      <c r="DS3835" s="12"/>
      <c r="DT3835" s="12"/>
      <c r="DU3835" s="12"/>
      <c r="DV3835" s="12"/>
      <c r="DW3835" s="12"/>
      <c r="DX3835" s="12"/>
      <c r="DY3835" s="12"/>
      <c r="DZ3835" s="12"/>
      <c r="EA3835" s="12"/>
      <c r="EB3835" s="12"/>
      <c r="EC3835" s="12"/>
      <c r="ED3835" s="12"/>
      <c r="EE3835" s="12"/>
      <c r="EF3835" s="12"/>
      <c r="EG3835" s="12"/>
      <c r="EH3835" s="12"/>
      <c r="EI3835" s="12"/>
      <c r="EJ3835" s="12"/>
      <c r="EK3835" s="12"/>
      <c r="EL3835" s="12"/>
      <c r="EM3835" s="12"/>
      <c r="EN3835" s="12"/>
      <c r="EO3835" s="12"/>
      <c r="EP3835" s="12"/>
      <c r="EQ3835" s="12"/>
      <c r="ER3835" s="12"/>
      <c r="ES3835" s="12"/>
      <c r="ET3835" s="12"/>
      <c r="EU3835" s="12"/>
      <c r="EV3835" s="12"/>
      <c r="EW3835" s="12"/>
      <c r="EX3835" s="12"/>
      <c r="EY3835" s="12"/>
      <c r="EZ3835" s="12"/>
      <c r="FA3835" s="12"/>
      <c r="FB3835" s="12"/>
      <c r="FC3835" s="12"/>
      <c r="FD3835" s="12"/>
      <c r="FE3835" s="12"/>
      <c r="FF3835" s="12"/>
      <c r="FG3835" s="12"/>
      <c r="FH3835" s="12"/>
      <c r="FI3835" s="12"/>
      <c r="FJ3835" s="12"/>
      <c r="FK3835" s="12"/>
      <c r="FL3835" s="12"/>
      <c r="FM3835" s="12"/>
      <c r="FN3835" s="12"/>
      <c r="FO3835" s="12"/>
      <c r="FP3835" s="12"/>
      <c r="FQ3835" s="12"/>
      <c r="FR3835" s="12"/>
      <c r="FS3835" s="12"/>
      <c r="FT3835" s="12"/>
      <c r="FU3835" s="12"/>
      <c r="FV3835" s="12"/>
      <c r="FW3835" s="12"/>
      <c r="FX3835" s="12"/>
      <c r="FY3835" s="12"/>
      <c r="FZ3835" s="12"/>
      <c r="GA3835" s="12"/>
      <c r="GB3835" s="12"/>
      <c r="GC3835" s="12"/>
      <c r="GD3835" s="12"/>
      <c r="GE3835" s="12"/>
      <c r="GF3835" s="12"/>
      <c r="GG3835" s="12"/>
      <c r="GH3835" s="12"/>
      <c r="GI3835" s="12"/>
      <c r="GJ3835" s="12"/>
      <c r="GK3835" s="12"/>
      <c r="GL3835" s="12"/>
      <c r="GM3835" s="12"/>
      <c r="GN3835" s="12"/>
      <c r="GO3835" s="12"/>
      <c r="GP3835" s="12"/>
      <c r="GQ3835" s="12"/>
      <c r="GR3835" s="12"/>
      <c r="GS3835" s="12"/>
      <c r="GT3835" s="12"/>
      <c r="GU3835" s="12"/>
      <c r="GV3835" s="12"/>
      <c r="GW3835" s="12"/>
      <c r="GX3835" s="12"/>
      <c r="GY3835" s="12"/>
      <c r="GZ3835" s="12"/>
      <c r="HA3835" s="12"/>
      <c r="HB3835" s="12"/>
      <c r="HC3835" s="12"/>
      <c r="HD3835" s="12"/>
      <c r="HE3835" s="12"/>
      <c r="HF3835" s="12"/>
      <c r="HG3835" s="12"/>
    </row>
    <row r="3836" spans="1:215" s="13" customFormat="1" ht="28.15" customHeight="1" x14ac:dyDescent="0.2">
      <c r="A3836" s="10"/>
      <c r="B3836" s="9"/>
      <c r="C3836" s="9"/>
      <c r="E3836" s="12"/>
      <c r="F3836" s="12"/>
      <c r="G3836" s="12"/>
      <c r="H3836" s="12"/>
      <c r="I3836" s="12"/>
      <c r="K3836" s="14"/>
      <c r="L3836" s="15"/>
      <c r="M3836" s="15"/>
      <c r="N3836" s="15"/>
      <c r="O3836" s="12"/>
      <c r="Q3836" s="9"/>
      <c r="R3836" s="9"/>
      <c r="S3836" s="9"/>
      <c r="T3836" s="9"/>
      <c r="U3836" s="9"/>
      <c r="V3836" s="9"/>
      <c r="W3836" s="9"/>
      <c r="X3836" s="9"/>
      <c r="Y3836" s="9"/>
      <c r="Z3836" s="9"/>
      <c r="AA3836" s="9"/>
      <c r="AB3836" s="9"/>
      <c r="AC3836" s="9"/>
      <c r="AD3836" s="9"/>
      <c r="AE3836" s="9"/>
      <c r="AF3836" s="9"/>
      <c r="AG3836" s="9"/>
      <c r="AH3836" s="9"/>
      <c r="AI3836" s="9"/>
      <c r="AJ3836" s="9"/>
      <c r="AK3836" s="9"/>
      <c r="AL3836" s="9"/>
      <c r="AM3836" s="9"/>
      <c r="AN3836" s="9"/>
      <c r="AO3836" s="9"/>
      <c r="AP3836" s="9"/>
      <c r="AQ3836" s="9"/>
      <c r="AR3836" s="9"/>
      <c r="AS3836" s="9"/>
      <c r="AT3836" s="9"/>
      <c r="AU3836" s="9"/>
      <c r="AV3836" s="9"/>
      <c r="AW3836" s="9"/>
      <c r="AX3836" s="9"/>
      <c r="AY3836" s="9"/>
      <c r="AZ3836" s="9"/>
      <c r="BA3836" s="9"/>
      <c r="BB3836" s="9"/>
      <c r="BC3836" s="9"/>
      <c r="BD3836" s="9"/>
      <c r="BE3836" s="12"/>
      <c r="BF3836" s="12"/>
      <c r="BG3836" s="12"/>
      <c r="BH3836" s="12"/>
      <c r="BI3836" s="12"/>
      <c r="BJ3836" s="12"/>
      <c r="BK3836" s="12"/>
      <c r="BL3836" s="12"/>
      <c r="BM3836" s="12"/>
      <c r="BN3836" s="12"/>
      <c r="BO3836" s="12"/>
      <c r="BP3836" s="12"/>
      <c r="BQ3836" s="12"/>
      <c r="BR3836" s="12"/>
      <c r="BS3836" s="12"/>
      <c r="BT3836" s="12"/>
      <c r="BU3836" s="12"/>
      <c r="BV3836" s="12"/>
      <c r="BW3836" s="12"/>
      <c r="BX3836" s="12"/>
      <c r="BY3836" s="12"/>
      <c r="BZ3836" s="12"/>
      <c r="CA3836" s="12"/>
      <c r="CB3836" s="12"/>
      <c r="CC3836" s="12"/>
      <c r="CD3836" s="12"/>
      <c r="CE3836" s="12"/>
      <c r="CF3836" s="12"/>
      <c r="CG3836" s="12"/>
      <c r="CH3836" s="12"/>
      <c r="CI3836" s="12"/>
      <c r="CJ3836" s="12"/>
      <c r="CK3836" s="12"/>
      <c r="CL3836" s="12"/>
      <c r="CM3836" s="12"/>
      <c r="CN3836" s="12"/>
      <c r="CO3836" s="12"/>
      <c r="CP3836" s="12"/>
      <c r="CQ3836" s="12"/>
      <c r="CR3836" s="12"/>
      <c r="CS3836" s="12"/>
      <c r="CT3836" s="12"/>
      <c r="CU3836" s="12"/>
      <c r="CV3836" s="12"/>
      <c r="CW3836" s="12"/>
      <c r="CX3836" s="12"/>
      <c r="CY3836" s="12"/>
      <c r="CZ3836" s="12"/>
      <c r="DA3836" s="12"/>
      <c r="DB3836" s="12"/>
      <c r="DC3836" s="12"/>
      <c r="DD3836" s="12"/>
      <c r="DE3836" s="12"/>
      <c r="DF3836" s="12"/>
      <c r="DG3836" s="12"/>
      <c r="DH3836" s="12"/>
      <c r="DI3836" s="12"/>
      <c r="DJ3836" s="12"/>
      <c r="DK3836" s="12"/>
      <c r="DL3836" s="12"/>
      <c r="DM3836" s="12"/>
      <c r="DN3836" s="12"/>
      <c r="DO3836" s="12"/>
      <c r="DP3836" s="12"/>
      <c r="DQ3836" s="12"/>
      <c r="DR3836" s="12"/>
      <c r="DS3836" s="12"/>
      <c r="DT3836" s="12"/>
      <c r="DU3836" s="12"/>
      <c r="DV3836" s="12"/>
      <c r="DW3836" s="12"/>
      <c r="DX3836" s="12"/>
      <c r="DY3836" s="12"/>
      <c r="DZ3836" s="12"/>
      <c r="EA3836" s="12"/>
      <c r="EB3836" s="12"/>
      <c r="EC3836" s="12"/>
      <c r="ED3836" s="12"/>
      <c r="EE3836" s="12"/>
      <c r="EF3836" s="12"/>
      <c r="EG3836" s="12"/>
      <c r="EH3836" s="12"/>
      <c r="EI3836" s="12"/>
      <c r="EJ3836" s="12"/>
      <c r="EK3836" s="12"/>
      <c r="EL3836" s="12"/>
      <c r="EM3836" s="12"/>
      <c r="EN3836" s="12"/>
      <c r="EO3836" s="12"/>
      <c r="EP3836" s="12"/>
      <c r="EQ3836" s="12"/>
      <c r="ER3836" s="12"/>
      <c r="ES3836" s="12"/>
      <c r="ET3836" s="12"/>
      <c r="EU3836" s="12"/>
      <c r="EV3836" s="12"/>
      <c r="EW3836" s="12"/>
      <c r="EX3836" s="12"/>
      <c r="EY3836" s="12"/>
      <c r="EZ3836" s="12"/>
      <c r="FA3836" s="12"/>
      <c r="FB3836" s="12"/>
      <c r="FC3836" s="12"/>
      <c r="FD3836" s="12"/>
      <c r="FE3836" s="12"/>
      <c r="FF3836" s="12"/>
      <c r="FG3836" s="12"/>
      <c r="FH3836" s="12"/>
      <c r="FI3836" s="12"/>
      <c r="FJ3836" s="12"/>
      <c r="FK3836" s="12"/>
      <c r="FL3836" s="12"/>
      <c r="FM3836" s="12"/>
      <c r="FN3836" s="12"/>
      <c r="FO3836" s="12"/>
      <c r="FP3836" s="12"/>
      <c r="FQ3836" s="12"/>
      <c r="FR3836" s="12"/>
      <c r="FS3836" s="12"/>
      <c r="FT3836" s="12"/>
      <c r="FU3836" s="12"/>
      <c r="FV3836" s="12"/>
      <c r="FW3836" s="12"/>
      <c r="FX3836" s="12"/>
      <c r="FY3836" s="12"/>
      <c r="FZ3836" s="12"/>
      <c r="GA3836" s="12"/>
      <c r="GB3836" s="12"/>
      <c r="GC3836" s="12"/>
      <c r="GD3836" s="12"/>
      <c r="GE3836" s="12"/>
      <c r="GF3836" s="12"/>
      <c r="GG3836" s="12"/>
      <c r="GH3836" s="12"/>
      <c r="GI3836" s="12"/>
      <c r="GJ3836" s="12"/>
      <c r="GK3836" s="12"/>
      <c r="GL3836" s="12"/>
      <c r="GM3836" s="12"/>
      <c r="GN3836" s="12"/>
      <c r="GO3836" s="12"/>
      <c r="GP3836" s="12"/>
      <c r="GQ3836" s="12"/>
      <c r="GR3836" s="12"/>
      <c r="GS3836" s="12"/>
      <c r="GT3836" s="12"/>
      <c r="GU3836" s="12"/>
      <c r="GV3836" s="12"/>
      <c r="GW3836" s="12"/>
      <c r="GX3836" s="12"/>
      <c r="GY3836" s="12"/>
      <c r="GZ3836" s="12"/>
      <c r="HA3836" s="12"/>
      <c r="HB3836" s="12"/>
      <c r="HC3836" s="12"/>
      <c r="HD3836" s="12"/>
      <c r="HE3836" s="12"/>
      <c r="HF3836" s="12"/>
      <c r="HG3836" s="12"/>
    </row>
    <row r="3837" spans="1:215" s="13" customFormat="1" ht="28.15" customHeight="1" x14ac:dyDescent="0.2">
      <c r="A3837" s="10"/>
      <c r="B3837" s="9"/>
      <c r="C3837" s="9"/>
      <c r="E3837" s="12"/>
      <c r="F3837" s="12"/>
      <c r="G3837" s="12"/>
      <c r="H3837" s="12"/>
      <c r="I3837" s="12"/>
      <c r="K3837" s="14"/>
      <c r="L3837" s="15"/>
      <c r="M3837" s="15"/>
      <c r="N3837" s="15"/>
      <c r="O3837" s="12"/>
      <c r="Q3837" s="9"/>
      <c r="R3837" s="9"/>
      <c r="S3837" s="9"/>
      <c r="T3837" s="9"/>
      <c r="U3837" s="9"/>
      <c r="V3837" s="9"/>
      <c r="W3837" s="9"/>
      <c r="X3837" s="9"/>
      <c r="Y3837" s="9"/>
      <c r="Z3837" s="9"/>
      <c r="AA3837" s="9"/>
      <c r="AB3837" s="9"/>
      <c r="AC3837" s="9"/>
      <c r="AD3837" s="9"/>
      <c r="AE3837" s="9"/>
      <c r="AF3837" s="9"/>
      <c r="AG3837" s="9"/>
      <c r="AH3837" s="9"/>
      <c r="AI3837" s="9"/>
      <c r="AJ3837" s="9"/>
      <c r="AK3837" s="9"/>
      <c r="AL3837" s="9"/>
      <c r="AM3837" s="9"/>
      <c r="AN3837" s="9"/>
      <c r="AO3837" s="9"/>
      <c r="AP3837" s="9"/>
      <c r="AQ3837" s="9"/>
      <c r="AR3837" s="9"/>
      <c r="AS3837" s="9"/>
      <c r="AT3837" s="9"/>
      <c r="AU3837" s="9"/>
      <c r="AV3837" s="9"/>
      <c r="AW3837" s="9"/>
      <c r="AX3837" s="9"/>
      <c r="AY3837" s="9"/>
      <c r="AZ3837" s="9"/>
      <c r="BA3837" s="9"/>
      <c r="BB3837" s="9"/>
      <c r="BC3837" s="9"/>
      <c r="BD3837" s="9"/>
      <c r="BE3837" s="12"/>
      <c r="BF3837" s="12"/>
      <c r="BG3837" s="12"/>
      <c r="BH3837" s="12"/>
      <c r="BI3837" s="12"/>
      <c r="BJ3837" s="12"/>
      <c r="BK3837" s="12"/>
      <c r="BL3837" s="12"/>
      <c r="BM3837" s="12"/>
      <c r="BN3837" s="12"/>
      <c r="BO3837" s="12"/>
      <c r="BP3837" s="12"/>
      <c r="BQ3837" s="12"/>
      <c r="BR3837" s="12"/>
      <c r="BS3837" s="12"/>
      <c r="BT3837" s="12"/>
      <c r="BU3837" s="12"/>
      <c r="BV3837" s="12"/>
      <c r="BW3837" s="12"/>
      <c r="BX3837" s="12"/>
      <c r="BY3837" s="12"/>
      <c r="BZ3837" s="12"/>
      <c r="CA3837" s="12"/>
      <c r="CB3837" s="12"/>
      <c r="CC3837" s="12"/>
      <c r="CD3837" s="12"/>
      <c r="CE3837" s="12"/>
      <c r="CF3837" s="12"/>
      <c r="CG3837" s="12"/>
      <c r="CH3837" s="12"/>
      <c r="CI3837" s="12"/>
      <c r="CJ3837" s="12"/>
      <c r="CK3837" s="12"/>
      <c r="CL3837" s="12"/>
      <c r="CM3837" s="12"/>
      <c r="CN3837" s="12"/>
      <c r="CO3837" s="12"/>
      <c r="CP3837" s="12"/>
      <c r="CQ3837" s="12"/>
      <c r="CR3837" s="12"/>
      <c r="CS3837" s="12"/>
      <c r="CT3837" s="12"/>
      <c r="CU3837" s="12"/>
      <c r="CV3837" s="12"/>
      <c r="CW3837" s="12"/>
      <c r="CX3837" s="12"/>
      <c r="CY3837" s="12"/>
      <c r="CZ3837" s="12"/>
      <c r="DA3837" s="12"/>
      <c r="DB3837" s="12"/>
      <c r="DC3837" s="12"/>
      <c r="DD3837" s="12"/>
      <c r="DE3837" s="12"/>
      <c r="DF3837" s="12"/>
      <c r="DG3837" s="12"/>
      <c r="DH3837" s="12"/>
      <c r="DI3837" s="12"/>
      <c r="DJ3837" s="12"/>
      <c r="DK3837" s="12"/>
      <c r="DL3837" s="12"/>
      <c r="DM3837" s="12"/>
      <c r="DN3837" s="12"/>
      <c r="DO3837" s="12"/>
      <c r="DP3837" s="12"/>
      <c r="DQ3837" s="12"/>
      <c r="DR3837" s="12"/>
      <c r="DS3837" s="12"/>
      <c r="DT3837" s="12"/>
      <c r="DU3837" s="12"/>
      <c r="DV3837" s="12"/>
      <c r="DW3837" s="12"/>
      <c r="DX3837" s="12"/>
      <c r="DY3837" s="12"/>
      <c r="DZ3837" s="12"/>
      <c r="EA3837" s="12"/>
      <c r="EB3837" s="12"/>
      <c r="EC3837" s="12"/>
      <c r="ED3837" s="12"/>
      <c r="EE3837" s="12"/>
      <c r="EF3837" s="12"/>
      <c r="EG3837" s="12"/>
      <c r="EH3837" s="12"/>
      <c r="EI3837" s="12"/>
      <c r="EJ3837" s="12"/>
      <c r="EK3837" s="12"/>
      <c r="EL3837" s="12"/>
      <c r="EM3837" s="12"/>
      <c r="EN3837" s="12"/>
      <c r="EO3837" s="12"/>
      <c r="EP3837" s="12"/>
      <c r="EQ3837" s="12"/>
      <c r="ER3837" s="12"/>
      <c r="ES3837" s="12"/>
      <c r="ET3837" s="12"/>
      <c r="EU3837" s="12"/>
      <c r="EV3837" s="12"/>
      <c r="EW3837" s="12"/>
      <c r="EX3837" s="12"/>
      <c r="EY3837" s="12"/>
      <c r="EZ3837" s="12"/>
      <c r="FA3837" s="12"/>
      <c r="FB3837" s="12"/>
      <c r="FC3837" s="12"/>
      <c r="FD3837" s="12"/>
      <c r="FE3837" s="12"/>
      <c r="FF3837" s="12"/>
      <c r="FG3837" s="12"/>
      <c r="FH3837" s="12"/>
      <c r="FI3837" s="12"/>
      <c r="FJ3837" s="12"/>
      <c r="FK3837" s="12"/>
      <c r="FL3837" s="12"/>
      <c r="FM3837" s="12"/>
      <c r="FN3837" s="12"/>
      <c r="FO3837" s="12"/>
      <c r="FP3837" s="12"/>
      <c r="FQ3837" s="12"/>
      <c r="FR3837" s="12"/>
      <c r="FS3837" s="12"/>
      <c r="FT3837" s="12"/>
      <c r="FU3837" s="12"/>
      <c r="FV3837" s="12"/>
      <c r="FW3837" s="12"/>
      <c r="FX3837" s="12"/>
      <c r="FY3837" s="12"/>
      <c r="FZ3837" s="12"/>
      <c r="GA3837" s="12"/>
      <c r="GB3837" s="12"/>
      <c r="GC3837" s="12"/>
      <c r="GD3837" s="12"/>
      <c r="GE3837" s="12"/>
      <c r="GF3837" s="12"/>
      <c r="GG3837" s="12"/>
      <c r="GH3837" s="12"/>
      <c r="GI3837" s="12"/>
      <c r="GJ3837" s="12"/>
      <c r="GK3837" s="12"/>
      <c r="GL3837" s="12"/>
      <c r="GM3837" s="12"/>
      <c r="GN3837" s="12"/>
      <c r="GO3837" s="12"/>
      <c r="GP3837" s="12"/>
      <c r="GQ3837" s="12"/>
      <c r="GR3837" s="12"/>
      <c r="GS3837" s="12"/>
      <c r="GT3837" s="12"/>
      <c r="GU3837" s="12"/>
      <c r="GV3837" s="12"/>
      <c r="GW3837" s="12"/>
      <c r="GX3837" s="12"/>
      <c r="GY3837" s="12"/>
      <c r="GZ3837" s="12"/>
      <c r="HA3837" s="12"/>
      <c r="HB3837" s="12"/>
      <c r="HC3837" s="12"/>
      <c r="HD3837" s="12"/>
      <c r="HE3837" s="12"/>
      <c r="HF3837" s="12"/>
      <c r="HG3837" s="12"/>
    </row>
    <row r="3838" spans="1:215" s="13" customFormat="1" ht="28.15" customHeight="1" x14ac:dyDescent="0.2">
      <c r="A3838" s="10"/>
      <c r="B3838" s="9"/>
      <c r="C3838" s="9"/>
      <c r="E3838" s="12"/>
      <c r="F3838" s="12"/>
      <c r="G3838" s="12"/>
      <c r="H3838" s="12"/>
      <c r="I3838" s="12"/>
      <c r="K3838" s="14"/>
      <c r="L3838" s="15"/>
      <c r="M3838" s="15"/>
      <c r="N3838" s="15"/>
      <c r="O3838" s="12"/>
      <c r="Q3838" s="9"/>
      <c r="R3838" s="9"/>
      <c r="S3838" s="9"/>
      <c r="T3838" s="9"/>
      <c r="U3838" s="9"/>
      <c r="V3838" s="9"/>
      <c r="W3838" s="9"/>
      <c r="X3838" s="9"/>
      <c r="Y3838" s="9"/>
      <c r="Z3838" s="9"/>
      <c r="AA3838" s="9"/>
      <c r="AB3838" s="9"/>
      <c r="AC3838" s="9"/>
      <c r="AD3838" s="9"/>
      <c r="AE3838" s="9"/>
      <c r="AF3838" s="9"/>
      <c r="AG3838" s="9"/>
      <c r="AH3838" s="9"/>
      <c r="AI3838" s="9"/>
      <c r="AJ3838" s="9"/>
      <c r="AK3838" s="9"/>
      <c r="AL3838" s="9"/>
      <c r="AM3838" s="9"/>
      <c r="AN3838" s="9"/>
      <c r="AO3838" s="9"/>
      <c r="AP3838" s="9"/>
      <c r="AQ3838" s="9"/>
      <c r="AR3838" s="9"/>
      <c r="AS3838" s="9"/>
      <c r="AT3838" s="9"/>
      <c r="AU3838" s="9"/>
      <c r="AV3838" s="9"/>
      <c r="AW3838" s="9"/>
      <c r="AX3838" s="9"/>
      <c r="AY3838" s="9"/>
      <c r="AZ3838" s="9"/>
      <c r="BA3838" s="9"/>
      <c r="BB3838" s="9"/>
      <c r="BC3838" s="9"/>
      <c r="BD3838" s="9"/>
      <c r="BE3838" s="12"/>
      <c r="BF3838" s="12"/>
      <c r="BG3838" s="12"/>
      <c r="BH3838" s="12"/>
      <c r="BI3838" s="12"/>
      <c r="BJ3838" s="12"/>
      <c r="BK3838" s="12"/>
      <c r="BL3838" s="12"/>
      <c r="BM3838" s="12"/>
      <c r="BN3838" s="12"/>
      <c r="BO3838" s="12"/>
      <c r="BP3838" s="12"/>
      <c r="BQ3838" s="12"/>
      <c r="BR3838" s="12"/>
      <c r="BS3838" s="12"/>
      <c r="BT3838" s="12"/>
      <c r="BU3838" s="12"/>
      <c r="BV3838" s="12"/>
      <c r="BW3838" s="12"/>
      <c r="BX3838" s="12"/>
      <c r="BY3838" s="12"/>
      <c r="BZ3838" s="12"/>
      <c r="CA3838" s="12"/>
      <c r="CB3838" s="12"/>
      <c r="CC3838" s="12"/>
      <c r="CD3838" s="12"/>
      <c r="CE3838" s="12"/>
      <c r="CF3838" s="12"/>
      <c r="CG3838" s="12"/>
      <c r="CH3838" s="12"/>
      <c r="CI3838" s="12"/>
      <c r="CJ3838" s="12"/>
      <c r="CK3838" s="12"/>
      <c r="CL3838" s="12"/>
      <c r="CM3838" s="12"/>
      <c r="CN3838" s="12"/>
      <c r="CO3838" s="12"/>
      <c r="CP3838" s="12"/>
      <c r="CQ3838" s="12"/>
      <c r="CR3838" s="12"/>
      <c r="CS3838" s="12"/>
      <c r="CT3838" s="12"/>
      <c r="CU3838" s="12"/>
      <c r="CV3838" s="12"/>
      <c r="CW3838" s="12"/>
      <c r="CX3838" s="12"/>
      <c r="CY3838" s="12"/>
      <c r="CZ3838" s="12"/>
      <c r="DA3838" s="12"/>
      <c r="DB3838" s="12"/>
      <c r="DC3838" s="12"/>
      <c r="DD3838" s="12"/>
      <c r="DE3838" s="12"/>
      <c r="DF3838" s="12"/>
      <c r="DG3838" s="12"/>
      <c r="DH3838" s="12"/>
      <c r="DI3838" s="12"/>
      <c r="DJ3838" s="12"/>
      <c r="DK3838" s="12"/>
      <c r="DL3838" s="12"/>
      <c r="DM3838" s="12"/>
      <c r="DN3838" s="12"/>
      <c r="DO3838" s="12"/>
      <c r="DP3838" s="12"/>
      <c r="DQ3838" s="12"/>
      <c r="DR3838" s="12"/>
      <c r="DS3838" s="12"/>
      <c r="DT3838" s="12"/>
      <c r="DU3838" s="12"/>
      <c r="DV3838" s="12"/>
      <c r="DW3838" s="12"/>
      <c r="DX3838" s="12"/>
      <c r="DY3838" s="12"/>
      <c r="DZ3838" s="12"/>
      <c r="EA3838" s="12"/>
      <c r="EB3838" s="12"/>
      <c r="EC3838" s="12"/>
      <c r="ED3838" s="12"/>
      <c r="EE3838" s="12"/>
      <c r="EF3838" s="12"/>
      <c r="EG3838" s="12"/>
      <c r="EH3838" s="12"/>
      <c r="EI3838" s="12"/>
      <c r="EJ3838" s="12"/>
      <c r="EK3838" s="12"/>
      <c r="EL3838" s="12"/>
      <c r="EM3838" s="12"/>
      <c r="EN3838" s="12"/>
      <c r="EO3838" s="12"/>
      <c r="EP3838" s="12"/>
      <c r="EQ3838" s="12"/>
      <c r="ER3838" s="12"/>
      <c r="ES3838" s="12"/>
      <c r="ET3838" s="12"/>
      <c r="EU3838" s="12"/>
      <c r="EV3838" s="12"/>
      <c r="EW3838" s="12"/>
      <c r="EX3838" s="12"/>
      <c r="EY3838" s="12"/>
      <c r="EZ3838" s="12"/>
      <c r="FA3838" s="12"/>
      <c r="FB3838" s="12"/>
      <c r="FC3838" s="12"/>
      <c r="FD3838" s="12"/>
      <c r="FE3838" s="12"/>
      <c r="FF3838" s="12"/>
      <c r="FG3838" s="12"/>
      <c r="FH3838" s="12"/>
      <c r="FI3838" s="12"/>
      <c r="FJ3838" s="12"/>
      <c r="FK3838" s="12"/>
      <c r="FL3838" s="12"/>
      <c r="FM3838" s="12"/>
      <c r="FN3838" s="12"/>
      <c r="FO3838" s="12"/>
      <c r="FP3838" s="12"/>
      <c r="FQ3838" s="12"/>
      <c r="FR3838" s="12"/>
      <c r="FS3838" s="12"/>
      <c r="FT3838" s="12"/>
      <c r="FU3838" s="12"/>
      <c r="FV3838" s="12"/>
      <c r="FW3838" s="12"/>
      <c r="FX3838" s="12"/>
      <c r="FY3838" s="12"/>
      <c r="FZ3838" s="12"/>
      <c r="GA3838" s="12"/>
      <c r="GB3838" s="12"/>
      <c r="GC3838" s="12"/>
      <c r="GD3838" s="12"/>
      <c r="GE3838" s="12"/>
      <c r="GF3838" s="12"/>
      <c r="GG3838" s="12"/>
      <c r="GH3838" s="12"/>
      <c r="GI3838" s="12"/>
      <c r="GJ3838" s="12"/>
      <c r="GK3838" s="12"/>
      <c r="GL3838" s="12"/>
      <c r="GM3838" s="12"/>
      <c r="GN3838" s="12"/>
      <c r="GO3838" s="12"/>
      <c r="GP3838" s="12"/>
      <c r="GQ3838" s="12"/>
      <c r="GR3838" s="12"/>
      <c r="GS3838" s="12"/>
      <c r="GT3838" s="12"/>
      <c r="GU3838" s="12"/>
      <c r="GV3838" s="12"/>
      <c r="GW3838" s="12"/>
      <c r="GX3838" s="12"/>
      <c r="GY3838" s="12"/>
      <c r="GZ3838" s="12"/>
      <c r="HA3838" s="12"/>
      <c r="HB3838" s="12"/>
      <c r="HC3838" s="12"/>
      <c r="HD3838" s="12"/>
      <c r="HE3838" s="12"/>
      <c r="HF3838" s="12"/>
      <c r="HG3838" s="12"/>
    </row>
    <row r="3839" spans="1:215" s="13" customFormat="1" ht="28.15" customHeight="1" x14ac:dyDescent="0.2">
      <c r="A3839" s="10"/>
      <c r="B3839" s="9"/>
      <c r="C3839" s="9"/>
      <c r="E3839" s="12"/>
      <c r="F3839" s="12"/>
      <c r="G3839" s="12"/>
      <c r="H3839" s="12"/>
      <c r="I3839" s="12"/>
      <c r="K3839" s="14"/>
      <c r="L3839" s="15"/>
      <c r="M3839" s="15"/>
      <c r="N3839" s="15"/>
      <c r="O3839" s="12"/>
      <c r="Q3839" s="9"/>
      <c r="R3839" s="9"/>
      <c r="S3839" s="9"/>
      <c r="T3839" s="9"/>
      <c r="U3839" s="9"/>
      <c r="V3839" s="9"/>
      <c r="W3839" s="9"/>
      <c r="X3839" s="9"/>
      <c r="Y3839" s="9"/>
      <c r="Z3839" s="9"/>
      <c r="AA3839" s="9"/>
      <c r="AB3839" s="9"/>
      <c r="AC3839" s="9"/>
      <c r="AD3839" s="9"/>
      <c r="AE3839" s="9"/>
      <c r="AF3839" s="9"/>
      <c r="AG3839" s="9"/>
      <c r="AH3839" s="9"/>
      <c r="AI3839" s="9"/>
      <c r="AJ3839" s="9"/>
      <c r="AK3839" s="9"/>
      <c r="AL3839" s="9"/>
      <c r="AM3839" s="9"/>
      <c r="AN3839" s="9"/>
      <c r="AO3839" s="9"/>
      <c r="AP3839" s="9"/>
      <c r="AQ3839" s="9"/>
      <c r="AR3839" s="9"/>
      <c r="AS3839" s="9"/>
      <c r="AT3839" s="9"/>
      <c r="AU3839" s="9"/>
      <c r="AV3839" s="9"/>
      <c r="AW3839" s="9"/>
      <c r="AX3839" s="9"/>
      <c r="AY3839" s="9"/>
      <c r="AZ3839" s="9"/>
      <c r="BA3839" s="9"/>
      <c r="BB3839" s="9"/>
      <c r="BC3839" s="9"/>
      <c r="BD3839" s="9"/>
      <c r="BE3839" s="12"/>
      <c r="BF3839" s="12"/>
      <c r="BG3839" s="12"/>
      <c r="BH3839" s="12"/>
      <c r="BI3839" s="12"/>
      <c r="BJ3839" s="12"/>
      <c r="BK3839" s="12"/>
      <c r="BL3839" s="12"/>
      <c r="BM3839" s="12"/>
      <c r="BN3839" s="12"/>
      <c r="BO3839" s="12"/>
      <c r="BP3839" s="12"/>
      <c r="BQ3839" s="12"/>
      <c r="BR3839" s="12"/>
      <c r="BS3839" s="12"/>
      <c r="BT3839" s="12"/>
      <c r="BU3839" s="12"/>
      <c r="BV3839" s="12"/>
      <c r="BW3839" s="12"/>
      <c r="BX3839" s="12"/>
      <c r="BY3839" s="12"/>
      <c r="BZ3839" s="12"/>
      <c r="CA3839" s="12"/>
      <c r="CB3839" s="12"/>
      <c r="CC3839" s="12"/>
      <c r="CD3839" s="12"/>
      <c r="CE3839" s="12"/>
      <c r="CF3839" s="12"/>
      <c r="CG3839" s="12"/>
      <c r="CH3839" s="12"/>
      <c r="CI3839" s="12"/>
      <c r="CJ3839" s="12"/>
      <c r="CK3839" s="12"/>
      <c r="CL3839" s="12"/>
      <c r="CM3839" s="12"/>
      <c r="CN3839" s="12"/>
      <c r="CO3839" s="12"/>
      <c r="CP3839" s="12"/>
      <c r="CQ3839" s="12"/>
      <c r="CR3839" s="12"/>
      <c r="CS3839" s="12"/>
      <c r="CT3839" s="12"/>
      <c r="CU3839" s="12"/>
      <c r="CV3839" s="12"/>
      <c r="CW3839" s="12"/>
      <c r="CX3839" s="12"/>
      <c r="CY3839" s="12"/>
      <c r="CZ3839" s="12"/>
      <c r="DA3839" s="12"/>
      <c r="DB3839" s="12"/>
      <c r="DC3839" s="12"/>
      <c r="DD3839" s="12"/>
      <c r="DE3839" s="12"/>
      <c r="DF3839" s="12"/>
      <c r="DG3839" s="12"/>
      <c r="DH3839" s="12"/>
      <c r="DI3839" s="12"/>
      <c r="DJ3839" s="12"/>
      <c r="DK3839" s="12"/>
      <c r="DL3839" s="12"/>
      <c r="DM3839" s="12"/>
      <c r="DN3839" s="12"/>
      <c r="DO3839" s="12"/>
      <c r="DP3839" s="12"/>
      <c r="DQ3839" s="12"/>
      <c r="DR3839" s="12"/>
      <c r="DS3839" s="12"/>
      <c r="DT3839" s="12"/>
      <c r="DU3839" s="12"/>
      <c r="DV3839" s="12"/>
      <c r="DW3839" s="12"/>
      <c r="DX3839" s="12"/>
      <c r="DY3839" s="12"/>
      <c r="DZ3839" s="12"/>
      <c r="EA3839" s="12"/>
      <c r="EB3839" s="12"/>
      <c r="EC3839" s="12"/>
      <c r="ED3839" s="12"/>
      <c r="EE3839" s="12"/>
      <c r="EF3839" s="12"/>
      <c r="EG3839" s="12"/>
      <c r="EH3839" s="12"/>
      <c r="EI3839" s="12"/>
      <c r="EJ3839" s="12"/>
      <c r="EK3839" s="12"/>
      <c r="EL3839" s="12"/>
      <c r="EM3839" s="12"/>
      <c r="EN3839" s="12"/>
      <c r="EO3839" s="12"/>
      <c r="EP3839" s="12"/>
      <c r="EQ3839" s="12"/>
      <c r="ER3839" s="12"/>
      <c r="ES3839" s="12"/>
      <c r="ET3839" s="12"/>
      <c r="EU3839" s="12"/>
      <c r="EV3839" s="12"/>
      <c r="EW3839" s="12"/>
      <c r="EX3839" s="12"/>
      <c r="EY3839" s="12"/>
      <c r="EZ3839" s="12"/>
      <c r="FA3839" s="12"/>
      <c r="FB3839" s="12"/>
      <c r="FC3839" s="12"/>
      <c r="FD3839" s="12"/>
      <c r="FE3839" s="12"/>
      <c r="FF3839" s="12"/>
      <c r="FG3839" s="12"/>
      <c r="FH3839" s="12"/>
      <c r="FI3839" s="12"/>
      <c r="FJ3839" s="12"/>
      <c r="FK3839" s="12"/>
      <c r="FL3839" s="12"/>
      <c r="FM3839" s="12"/>
      <c r="FN3839" s="12"/>
      <c r="FO3839" s="12"/>
      <c r="FP3839" s="12"/>
      <c r="FQ3839" s="12"/>
      <c r="FR3839" s="12"/>
      <c r="FS3839" s="12"/>
      <c r="FT3839" s="12"/>
      <c r="FU3839" s="12"/>
      <c r="FV3839" s="12"/>
      <c r="FW3839" s="12"/>
      <c r="FX3839" s="12"/>
      <c r="FY3839" s="12"/>
      <c r="FZ3839" s="12"/>
      <c r="GA3839" s="12"/>
      <c r="GB3839" s="12"/>
      <c r="GC3839" s="12"/>
      <c r="GD3839" s="12"/>
      <c r="GE3839" s="12"/>
      <c r="GF3839" s="12"/>
      <c r="GG3839" s="12"/>
      <c r="GH3839" s="12"/>
      <c r="GI3839" s="12"/>
      <c r="GJ3839" s="12"/>
      <c r="GK3839" s="12"/>
      <c r="GL3839" s="12"/>
      <c r="GM3839" s="12"/>
      <c r="GN3839" s="12"/>
      <c r="GO3839" s="12"/>
      <c r="GP3839" s="12"/>
      <c r="GQ3839" s="12"/>
      <c r="GR3839" s="12"/>
      <c r="GS3839" s="12"/>
      <c r="GT3839" s="12"/>
      <c r="GU3839" s="12"/>
      <c r="GV3839" s="12"/>
      <c r="GW3839" s="12"/>
      <c r="GX3839" s="12"/>
      <c r="GY3839" s="12"/>
      <c r="GZ3839" s="12"/>
      <c r="HA3839" s="12"/>
      <c r="HB3839" s="12"/>
      <c r="HC3839" s="12"/>
      <c r="HD3839" s="12"/>
      <c r="HE3839" s="12"/>
      <c r="HF3839" s="12"/>
      <c r="HG3839" s="12"/>
    </row>
    <row r="3840" spans="1:215" s="13" customFormat="1" ht="28.15" customHeight="1" x14ac:dyDescent="0.2">
      <c r="A3840" s="10"/>
      <c r="B3840" s="9"/>
      <c r="C3840" s="9"/>
      <c r="E3840" s="12"/>
      <c r="F3840" s="12"/>
      <c r="G3840" s="12"/>
      <c r="H3840" s="12"/>
      <c r="I3840" s="12"/>
      <c r="K3840" s="14"/>
      <c r="L3840" s="15"/>
      <c r="M3840" s="15"/>
      <c r="N3840" s="15"/>
      <c r="O3840" s="12"/>
      <c r="Q3840" s="9"/>
      <c r="R3840" s="9"/>
      <c r="S3840" s="9"/>
      <c r="T3840" s="9"/>
      <c r="U3840" s="9"/>
      <c r="V3840" s="9"/>
      <c r="W3840" s="9"/>
      <c r="X3840" s="9"/>
      <c r="Y3840" s="9"/>
      <c r="Z3840" s="9"/>
      <c r="AA3840" s="9"/>
      <c r="AB3840" s="9"/>
      <c r="AC3840" s="9"/>
      <c r="AD3840" s="9"/>
      <c r="AE3840" s="9"/>
      <c r="AF3840" s="9"/>
      <c r="AG3840" s="9"/>
      <c r="AH3840" s="9"/>
      <c r="AI3840" s="9"/>
      <c r="AJ3840" s="9"/>
      <c r="AK3840" s="9"/>
      <c r="AL3840" s="9"/>
      <c r="AM3840" s="9"/>
      <c r="AN3840" s="9"/>
      <c r="AO3840" s="9"/>
      <c r="AP3840" s="9"/>
      <c r="AQ3840" s="9"/>
      <c r="AR3840" s="9"/>
      <c r="AS3840" s="9"/>
      <c r="AT3840" s="9"/>
      <c r="AU3840" s="9"/>
      <c r="AV3840" s="9"/>
      <c r="AW3840" s="9"/>
      <c r="AX3840" s="9"/>
      <c r="AY3840" s="9"/>
      <c r="AZ3840" s="9"/>
      <c r="BA3840" s="9"/>
      <c r="BB3840" s="9"/>
      <c r="BC3840" s="9"/>
      <c r="BD3840" s="9"/>
      <c r="BE3840" s="12"/>
      <c r="BF3840" s="12"/>
      <c r="BG3840" s="12"/>
      <c r="BH3840" s="12"/>
      <c r="BI3840" s="12"/>
      <c r="BJ3840" s="12"/>
      <c r="BK3840" s="12"/>
      <c r="BL3840" s="12"/>
      <c r="BM3840" s="12"/>
      <c r="BN3840" s="12"/>
      <c r="BO3840" s="12"/>
      <c r="BP3840" s="12"/>
      <c r="BQ3840" s="12"/>
      <c r="BR3840" s="12"/>
      <c r="BS3840" s="12"/>
      <c r="BT3840" s="12"/>
      <c r="BU3840" s="12"/>
      <c r="BV3840" s="12"/>
      <c r="BW3840" s="12"/>
      <c r="BX3840" s="12"/>
      <c r="BY3840" s="12"/>
      <c r="BZ3840" s="12"/>
      <c r="CA3840" s="12"/>
      <c r="CB3840" s="12"/>
      <c r="CC3840" s="12"/>
      <c r="CD3840" s="12"/>
      <c r="CE3840" s="12"/>
      <c r="CF3840" s="12"/>
      <c r="CG3840" s="12"/>
      <c r="CH3840" s="12"/>
      <c r="CI3840" s="12"/>
      <c r="CJ3840" s="12"/>
      <c r="CK3840" s="12"/>
      <c r="CL3840" s="12"/>
      <c r="CM3840" s="12"/>
      <c r="CN3840" s="12"/>
      <c r="CO3840" s="12"/>
      <c r="CP3840" s="12"/>
      <c r="CQ3840" s="12"/>
      <c r="CR3840" s="12"/>
      <c r="CS3840" s="12"/>
      <c r="CT3840" s="12"/>
      <c r="CU3840" s="12"/>
      <c r="CV3840" s="12"/>
      <c r="CW3840" s="12"/>
      <c r="CX3840" s="12"/>
      <c r="CY3840" s="12"/>
      <c r="CZ3840" s="12"/>
      <c r="DA3840" s="12"/>
      <c r="DB3840" s="12"/>
      <c r="DC3840" s="12"/>
      <c r="DD3840" s="12"/>
      <c r="DE3840" s="12"/>
      <c r="DF3840" s="12"/>
      <c r="DG3840" s="12"/>
      <c r="DH3840" s="12"/>
      <c r="DI3840" s="12"/>
      <c r="DJ3840" s="12"/>
      <c r="DK3840" s="12"/>
      <c r="DL3840" s="12"/>
      <c r="DM3840" s="12"/>
      <c r="DN3840" s="12"/>
      <c r="DO3840" s="12"/>
      <c r="DP3840" s="12"/>
      <c r="DQ3840" s="12"/>
      <c r="DR3840" s="12"/>
      <c r="DS3840" s="12"/>
      <c r="DT3840" s="12"/>
      <c r="DU3840" s="12"/>
      <c r="DV3840" s="12"/>
      <c r="DW3840" s="12"/>
      <c r="DX3840" s="12"/>
      <c r="DY3840" s="12"/>
      <c r="DZ3840" s="12"/>
      <c r="EA3840" s="12"/>
      <c r="EB3840" s="12"/>
      <c r="EC3840" s="12"/>
      <c r="ED3840" s="12"/>
      <c r="EE3840" s="12"/>
      <c r="EF3840" s="12"/>
      <c r="EG3840" s="12"/>
      <c r="EH3840" s="12"/>
      <c r="EI3840" s="12"/>
      <c r="EJ3840" s="12"/>
      <c r="EK3840" s="12"/>
      <c r="EL3840" s="12"/>
      <c r="EM3840" s="12"/>
      <c r="EN3840" s="12"/>
      <c r="EO3840" s="12"/>
      <c r="EP3840" s="12"/>
      <c r="EQ3840" s="12"/>
      <c r="ER3840" s="12"/>
      <c r="ES3840" s="12"/>
      <c r="ET3840" s="12"/>
      <c r="EU3840" s="12"/>
      <c r="EV3840" s="12"/>
      <c r="EW3840" s="12"/>
      <c r="EX3840" s="12"/>
      <c r="EY3840" s="12"/>
      <c r="EZ3840" s="12"/>
      <c r="FA3840" s="12"/>
      <c r="FB3840" s="12"/>
      <c r="FC3840" s="12"/>
      <c r="FD3840" s="12"/>
      <c r="FE3840" s="12"/>
      <c r="FF3840" s="12"/>
      <c r="FG3840" s="12"/>
      <c r="FH3840" s="12"/>
      <c r="FI3840" s="12"/>
      <c r="FJ3840" s="12"/>
      <c r="FK3840" s="12"/>
      <c r="FL3840" s="12"/>
      <c r="FM3840" s="12"/>
      <c r="FN3840" s="12"/>
      <c r="FO3840" s="12"/>
      <c r="FP3840" s="12"/>
      <c r="FQ3840" s="12"/>
      <c r="FR3840" s="12"/>
      <c r="FS3840" s="12"/>
      <c r="FT3840" s="12"/>
      <c r="FU3840" s="12"/>
      <c r="FV3840" s="12"/>
      <c r="FW3840" s="12"/>
      <c r="FX3840" s="12"/>
      <c r="FY3840" s="12"/>
      <c r="FZ3840" s="12"/>
      <c r="GA3840" s="12"/>
      <c r="GB3840" s="12"/>
      <c r="GC3840" s="12"/>
      <c r="GD3840" s="12"/>
      <c r="GE3840" s="12"/>
      <c r="GF3840" s="12"/>
      <c r="GG3840" s="12"/>
      <c r="GH3840" s="12"/>
      <c r="GI3840" s="12"/>
      <c r="GJ3840" s="12"/>
      <c r="GK3840" s="12"/>
      <c r="GL3840" s="12"/>
      <c r="GM3840" s="12"/>
      <c r="GN3840" s="12"/>
      <c r="GO3840" s="12"/>
      <c r="GP3840" s="12"/>
      <c r="GQ3840" s="12"/>
      <c r="GR3840" s="12"/>
      <c r="GS3840" s="12"/>
      <c r="GT3840" s="12"/>
      <c r="GU3840" s="12"/>
      <c r="GV3840" s="12"/>
      <c r="GW3840" s="12"/>
      <c r="GX3840" s="12"/>
      <c r="GY3840" s="12"/>
      <c r="GZ3840" s="12"/>
      <c r="HA3840" s="12"/>
      <c r="HB3840" s="12"/>
      <c r="HC3840" s="12"/>
      <c r="HD3840" s="12"/>
      <c r="HE3840" s="12"/>
      <c r="HF3840" s="12"/>
      <c r="HG3840" s="12"/>
    </row>
    <row r="3841" spans="1:215" s="13" customFormat="1" ht="28.15" customHeight="1" x14ac:dyDescent="0.2">
      <c r="A3841" s="10"/>
      <c r="B3841" s="9"/>
      <c r="C3841" s="9"/>
      <c r="E3841" s="12"/>
      <c r="F3841" s="12"/>
      <c r="G3841" s="12"/>
      <c r="H3841" s="12"/>
      <c r="I3841" s="12"/>
      <c r="K3841" s="14"/>
      <c r="L3841" s="15"/>
      <c r="M3841" s="15"/>
      <c r="N3841" s="15"/>
      <c r="O3841" s="12"/>
      <c r="Q3841" s="9"/>
      <c r="R3841" s="9"/>
      <c r="S3841" s="9"/>
      <c r="T3841" s="9"/>
      <c r="U3841" s="9"/>
      <c r="V3841" s="9"/>
      <c r="W3841" s="9"/>
      <c r="X3841" s="9"/>
      <c r="Y3841" s="9"/>
      <c r="Z3841" s="9"/>
      <c r="AA3841" s="9"/>
      <c r="AB3841" s="9"/>
      <c r="AC3841" s="9"/>
      <c r="AD3841" s="9"/>
      <c r="AE3841" s="9"/>
      <c r="AF3841" s="9"/>
      <c r="AG3841" s="9"/>
      <c r="AH3841" s="9"/>
      <c r="AI3841" s="9"/>
      <c r="AJ3841" s="9"/>
      <c r="AK3841" s="9"/>
      <c r="AL3841" s="9"/>
      <c r="AM3841" s="9"/>
      <c r="AN3841" s="9"/>
      <c r="AO3841" s="9"/>
      <c r="AP3841" s="9"/>
      <c r="AQ3841" s="9"/>
      <c r="AR3841" s="9"/>
      <c r="AS3841" s="9"/>
      <c r="AT3841" s="9"/>
      <c r="AU3841" s="9"/>
      <c r="AV3841" s="9"/>
      <c r="AW3841" s="9"/>
      <c r="AX3841" s="9"/>
      <c r="AY3841" s="9"/>
      <c r="AZ3841" s="9"/>
      <c r="BA3841" s="9"/>
      <c r="BB3841" s="9"/>
      <c r="BC3841" s="9"/>
      <c r="BD3841" s="9"/>
      <c r="BE3841" s="12"/>
      <c r="BF3841" s="12"/>
      <c r="BG3841" s="12"/>
      <c r="BH3841" s="12"/>
      <c r="BI3841" s="12"/>
      <c r="BJ3841" s="12"/>
      <c r="BK3841" s="12"/>
      <c r="BL3841" s="12"/>
      <c r="BM3841" s="12"/>
      <c r="BN3841" s="12"/>
      <c r="BO3841" s="12"/>
      <c r="BP3841" s="12"/>
      <c r="BQ3841" s="12"/>
      <c r="BR3841" s="12"/>
      <c r="BS3841" s="12"/>
      <c r="BT3841" s="12"/>
      <c r="BU3841" s="12"/>
      <c r="BV3841" s="12"/>
      <c r="BW3841" s="12"/>
      <c r="BX3841" s="12"/>
      <c r="BY3841" s="12"/>
      <c r="BZ3841" s="12"/>
      <c r="CA3841" s="12"/>
      <c r="CB3841" s="12"/>
      <c r="CC3841" s="12"/>
      <c r="CD3841" s="12"/>
      <c r="CE3841" s="12"/>
      <c r="CF3841" s="12"/>
      <c r="CG3841" s="12"/>
      <c r="CH3841" s="12"/>
      <c r="CI3841" s="12"/>
      <c r="CJ3841" s="12"/>
      <c r="CK3841" s="12"/>
      <c r="CL3841" s="12"/>
      <c r="CM3841" s="12"/>
      <c r="CN3841" s="12"/>
      <c r="CO3841" s="12"/>
      <c r="CP3841" s="12"/>
      <c r="CQ3841" s="12"/>
      <c r="CR3841" s="12"/>
      <c r="CS3841" s="12"/>
      <c r="CT3841" s="12"/>
      <c r="CU3841" s="12"/>
      <c r="CV3841" s="12"/>
      <c r="CW3841" s="12"/>
      <c r="CX3841" s="12"/>
      <c r="CY3841" s="12"/>
      <c r="CZ3841" s="12"/>
      <c r="DA3841" s="12"/>
      <c r="DB3841" s="12"/>
      <c r="DC3841" s="12"/>
      <c r="DD3841" s="12"/>
      <c r="DE3841" s="12"/>
      <c r="DF3841" s="12"/>
      <c r="DG3841" s="12"/>
      <c r="DH3841" s="12"/>
      <c r="DI3841" s="12"/>
      <c r="DJ3841" s="12"/>
      <c r="DK3841" s="12"/>
      <c r="DL3841" s="12"/>
      <c r="DM3841" s="12"/>
      <c r="DN3841" s="12"/>
      <c r="DO3841" s="12"/>
      <c r="DP3841" s="12"/>
      <c r="DQ3841" s="12"/>
      <c r="DR3841" s="12"/>
      <c r="DS3841" s="12"/>
      <c r="DT3841" s="12"/>
      <c r="DU3841" s="12"/>
      <c r="DV3841" s="12"/>
      <c r="DW3841" s="12"/>
      <c r="DX3841" s="12"/>
      <c r="DY3841" s="12"/>
      <c r="DZ3841" s="12"/>
      <c r="EA3841" s="12"/>
      <c r="EB3841" s="12"/>
      <c r="EC3841" s="12"/>
      <c r="ED3841" s="12"/>
      <c r="EE3841" s="12"/>
      <c r="EF3841" s="12"/>
      <c r="EG3841" s="12"/>
      <c r="EH3841" s="12"/>
      <c r="EI3841" s="12"/>
      <c r="EJ3841" s="12"/>
      <c r="EK3841" s="12"/>
      <c r="EL3841" s="12"/>
      <c r="EM3841" s="12"/>
      <c r="EN3841" s="12"/>
      <c r="EO3841" s="12"/>
      <c r="EP3841" s="12"/>
      <c r="EQ3841" s="12"/>
      <c r="ER3841" s="12"/>
      <c r="ES3841" s="12"/>
      <c r="ET3841" s="12"/>
      <c r="EU3841" s="12"/>
      <c r="EV3841" s="12"/>
      <c r="EW3841" s="12"/>
      <c r="EX3841" s="12"/>
      <c r="EY3841" s="12"/>
      <c r="EZ3841" s="12"/>
      <c r="FA3841" s="12"/>
      <c r="FB3841" s="12"/>
      <c r="FC3841" s="12"/>
      <c r="FD3841" s="12"/>
      <c r="FE3841" s="12"/>
      <c r="FF3841" s="12"/>
      <c r="FG3841" s="12"/>
      <c r="FH3841" s="12"/>
      <c r="FI3841" s="12"/>
      <c r="FJ3841" s="12"/>
      <c r="FK3841" s="12"/>
      <c r="FL3841" s="12"/>
      <c r="FM3841" s="12"/>
      <c r="FN3841" s="12"/>
      <c r="FO3841" s="12"/>
      <c r="FP3841" s="12"/>
      <c r="FQ3841" s="12"/>
      <c r="FR3841" s="12"/>
      <c r="FS3841" s="12"/>
      <c r="FT3841" s="12"/>
      <c r="FU3841" s="12"/>
      <c r="FV3841" s="12"/>
      <c r="FW3841" s="12"/>
      <c r="FX3841" s="12"/>
      <c r="FY3841" s="12"/>
      <c r="FZ3841" s="12"/>
      <c r="GA3841" s="12"/>
      <c r="GB3841" s="12"/>
      <c r="GC3841" s="12"/>
      <c r="GD3841" s="12"/>
      <c r="GE3841" s="12"/>
      <c r="GF3841" s="12"/>
      <c r="GG3841" s="12"/>
      <c r="GH3841" s="12"/>
      <c r="GI3841" s="12"/>
      <c r="GJ3841" s="12"/>
      <c r="GK3841" s="12"/>
      <c r="GL3841" s="12"/>
      <c r="GM3841" s="12"/>
      <c r="GN3841" s="12"/>
      <c r="GO3841" s="12"/>
      <c r="GP3841" s="12"/>
      <c r="GQ3841" s="12"/>
      <c r="GR3841" s="12"/>
      <c r="GS3841" s="12"/>
      <c r="GT3841" s="12"/>
      <c r="GU3841" s="12"/>
      <c r="GV3841" s="12"/>
      <c r="GW3841" s="12"/>
      <c r="GX3841" s="12"/>
      <c r="GY3841" s="12"/>
      <c r="GZ3841" s="12"/>
      <c r="HA3841" s="12"/>
      <c r="HB3841" s="12"/>
      <c r="HC3841" s="12"/>
      <c r="HD3841" s="12"/>
      <c r="HE3841" s="12"/>
      <c r="HF3841" s="12"/>
      <c r="HG3841" s="12"/>
    </row>
    <row r="3842" spans="1:215" s="13" customFormat="1" ht="28.15" customHeight="1" x14ac:dyDescent="0.2">
      <c r="A3842" s="10"/>
      <c r="B3842" s="9"/>
      <c r="C3842" s="9"/>
      <c r="E3842" s="12"/>
      <c r="F3842" s="12"/>
      <c r="G3842" s="12"/>
      <c r="H3842" s="12"/>
      <c r="I3842" s="12"/>
      <c r="K3842" s="14"/>
      <c r="L3842" s="15"/>
      <c r="M3842" s="15"/>
      <c r="N3842" s="15"/>
      <c r="O3842" s="12"/>
      <c r="Q3842" s="9"/>
      <c r="R3842" s="9"/>
      <c r="S3842" s="9"/>
      <c r="T3842" s="9"/>
      <c r="U3842" s="9"/>
      <c r="V3842" s="9"/>
      <c r="W3842" s="9"/>
      <c r="X3842" s="9"/>
      <c r="Y3842" s="9"/>
      <c r="Z3842" s="9"/>
      <c r="AA3842" s="9"/>
      <c r="AB3842" s="9"/>
      <c r="AC3842" s="9"/>
      <c r="AD3842" s="9"/>
      <c r="AE3842" s="9"/>
      <c r="AF3842" s="9"/>
      <c r="AG3842" s="9"/>
      <c r="AH3842" s="9"/>
      <c r="AI3842" s="9"/>
      <c r="AJ3842" s="9"/>
      <c r="AK3842" s="9"/>
      <c r="AL3842" s="9"/>
      <c r="AM3842" s="9"/>
      <c r="AN3842" s="9"/>
      <c r="AO3842" s="9"/>
      <c r="AP3842" s="9"/>
      <c r="AQ3842" s="9"/>
      <c r="AR3842" s="9"/>
      <c r="AS3842" s="9"/>
      <c r="AT3842" s="9"/>
      <c r="AU3842" s="9"/>
      <c r="AV3842" s="9"/>
      <c r="AW3842" s="9"/>
      <c r="AX3842" s="9"/>
      <c r="AY3842" s="9"/>
      <c r="AZ3842" s="9"/>
      <c r="BA3842" s="9"/>
      <c r="BB3842" s="9"/>
      <c r="BC3842" s="9"/>
      <c r="BD3842" s="9"/>
      <c r="BE3842" s="12"/>
      <c r="BF3842" s="12"/>
      <c r="BG3842" s="12"/>
      <c r="BH3842" s="12"/>
      <c r="BI3842" s="12"/>
      <c r="BJ3842" s="12"/>
      <c r="BK3842" s="12"/>
      <c r="BL3842" s="12"/>
      <c r="BM3842" s="12"/>
      <c r="BN3842" s="12"/>
      <c r="BO3842" s="12"/>
      <c r="BP3842" s="12"/>
      <c r="BQ3842" s="12"/>
      <c r="BR3842" s="12"/>
      <c r="BS3842" s="12"/>
      <c r="BT3842" s="12"/>
      <c r="BU3842" s="12"/>
      <c r="BV3842" s="12"/>
      <c r="BW3842" s="12"/>
      <c r="BX3842" s="12"/>
      <c r="BY3842" s="12"/>
      <c r="BZ3842" s="12"/>
      <c r="CA3842" s="12"/>
      <c r="CB3842" s="12"/>
      <c r="CC3842" s="12"/>
      <c r="CD3842" s="12"/>
      <c r="CE3842" s="12"/>
      <c r="CF3842" s="12"/>
      <c r="CG3842" s="12"/>
      <c r="CH3842" s="12"/>
      <c r="CI3842" s="12"/>
      <c r="CJ3842" s="12"/>
      <c r="CK3842" s="12"/>
      <c r="CL3842" s="12"/>
      <c r="CM3842" s="12"/>
      <c r="CN3842" s="12"/>
      <c r="CO3842" s="12"/>
      <c r="CP3842" s="12"/>
      <c r="CQ3842" s="12"/>
      <c r="CR3842" s="12"/>
      <c r="CS3842" s="12"/>
      <c r="CT3842" s="12"/>
      <c r="CU3842" s="12"/>
      <c r="CV3842" s="12"/>
      <c r="CW3842" s="12"/>
      <c r="CX3842" s="12"/>
      <c r="CY3842" s="12"/>
      <c r="CZ3842" s="12"/>
      <c r="DA3842" s="12"/>
      <c r="DB3842" s="12"/>
      <c r="DC3842" s="12"/>
      <c r="DD3842" s="12"/>
      <c r="DE3842" s="12"/>
      <c r="DF3842" s="12"/>
      <c r="DG3842" s="12"/>
      <c r="DH3842" s="12"/>
      <c r="DI3842" s="12"/>
      <c r="DJ3842" s="12"/>
      <c r="DK3842" s="12"/>
      <c r="DL3842" s="12"/>
      <c r="DM3842" s="12"/>
      <c r="DN3842" s="12"/>
      <c r="DO3842" s="12"/>
      <c r="DP3842" s="12"/>
      <c r="DQ3842" s="12"/>
      <c r="DR3842" s="12"/>
      <c r="DS3842" s="12"/>
      <c r="DT3842" s="12"/>
      <c r="DU3842" s="12"/>
      <c r="DV3842" s="12"/>
      <c r="DW3842" s="12"/>
      <c r="DX3842" s="12"/>
      <c r="DY3842" s="12"/>
      <c r="DZ3842" s="12"/>
      <c r="EA3842" s="12"/>
      <c r="EB3842" s="12"/>
      <c r="EC3842" s="12"/>
      <c r="ED3842" s="12"/>
      <c r="EE3842" s="12"/>
      <c r="EF3842" s="12"/>
      <c r="EG3842" s="12"/>
      <c r="EH3842" s="12"/>
      <c r="EI3842" s="12"/>
      <c r="EJ3842" s="12"/>
      <c r="EK3842" s="12"/>
      <c r="EL3842" s="12"/>
      <c r="EM3842" s="12"/>
      <c r="EN3842" s="12"/>
      <c r="EO3842" s="12"/>
      <c r="EP3842" s="12"/>
      <c r="EQ3842" s="12"/>
      <c r="ER3842" s="12"/>
      <c r="ES3842" s="12"/>
      <c r="ET3842" s="12"/>
      <c r="EU3842" s="12"/>
      <c r="EV3842" s="12"/>
      <c r="EW3842" s="12"/>
      <c r="EX3842" s="12"/>
      <c r="EY3842" s="12"/>
      <c r="EZ3842" s="12"/>
      <c r="FA3842" s="12"/>
      <c r="FB3842" s="12"/>
      <c r="FC3842" s="12"/>
      <c r="FD3842" s="12"/>
      <c r="FE3842" s="12"/>
      <c r="FF3842" s="12"/>
      <c r="FG3842" s="12"/>
      <c r="FH3842" s="12"/>
      <c r="FI3842" s="12"/>
      <c r="FJ3842" s="12"/>
      <c r="FK3842" s="12"/>
      <c r="FL3842" s="12"/>
      <c r="FM3842" s="12"/>
      <c r="FN3842" s="12"/>
      <c r="FO3842" s="12"/>
      <c r="FP3842" s="12"/>
      <c r="FQ3842" s="12"/>
      <c r="FR3842" s="12"/>
      <c r="FS3842" s="12"/>
      <c r="FT3842" s="12"/>
      <c r="FU3842" s="12"/>
      <c r="FV3842" s="12"/>
      <c r="FW3842" s="12"/>
      <c r="FX3842" s="12"/>
      <c r="FY3842" s="12"/>
      <c r="FZ3842" s="12"/>
      <c r="GA3842" s="12"/>
      <c r="GB3842" s="12"/>
      <c r="GC3842" s="12"/>
      <c r="GD3842" s="12"/>
      <c r="GE3842" s="12"/>
      <c r="GF3842" s="12"/>
      <c r="GG3842" s="12"/>
      <c r="GH3842" s="12"/>
      <c r="GI3842" s="12"/>
      <c r="GJ3842" s="12"/>
      <c r="GK3842" s="12"/>
      <c r="GL3842" s="12"/>
      <c r="GM3842" s="12"/>
      <c r="GN3842" s="12"/>
      <c r="GO3842" s="12"/>
      <c r="GP3842" s="12"/>
      <c r="GQ3842" s="12"/>
      <c r="GR3842" s="12"/>
      <c r="GS3842" s="12"/>
      <c r="GT3842" s="12"/>
      <c r="GU3842" s="12"/>
      <c r="GV3842" s="12"/>
      <c r="GW3842" s="12"/>
      <c r="GX3842" s="12"/>
      <c r="GY3842" s="12"/>
      <c r="GZ3842" s="12"/>
      <c r="HA3842" s="12"/>
      <c r="HB3842" s="12"/>
      <c r="HC3842" s="12"/>
      <c r="HD3842" s="12"/>
      <c r="HE3842" s="12"/>
      <c r="HF3842" s="12"/>
      <c r="HG3842" s="12"/>
    </row>
    <row r="3843" spans="1:215" s="13" customFormat="1" ht="28.15" customHeight="1" x14ac:dyDescent="0.2">
      <c r="A3843" s="10"/>
      <c r="B3843" s="9"/>
      <c r="C3843" s="9"/>
      <c r="E3843" s="12"/>
      <c r="F3843" s="12"/>
      <c r="G3843" s="12"/>
      <c r="H3843" s="12"/>
      <c r="I3843" s="12"/>
      <c r="K3843" s="14"/>
      <c r="L3843" s="15"/>
      <c r="M3843" s="15"/>
      <c r="N3843" s="15"/>
      <c r="O3843" s="12"/>
      <c r="Q3843" s="9"/>
      <c r="R3843" s="9"/>
      <c r="S3843" s="9"/>
      <c r="T3843" s="9"/>
      <c r="U3843" s="9"/>
      <c r="V3843" s="9"/>
      <c r="W3843" s="9"/>
      <c r="X3843" s="9"/>
      <c r="Y3843" s="9"/>
      <c r="Z3843" s="9"/>
      <c r="AA3843" s="9"/>
      <c r="AB3843" s="9"/>
      <c r="AC3843" s="9"/>
      <c r="AD3843" s="9"/>
      <c r="AE3843" s="9"/>
      <c r="AF3843" s="9"/>
      <c r="AG3843" s="9"/>
      <c r="AH3843" s="9"/>
      <c r="AI3843" s="9"/>
      <c r="AJ3843" s="9"/>
      <c r="AK3843" s="9"/>
      <c r="AL3843" s="9"/>
      <c r="AM3843" s="9"/>
      <c r="AN3843" s="9"/>
      <c r="AO3843" s="9"/>
      <c r="AP3843" s="9"/>
      <c r="AQ3843" s="9"/>
      <c r="AR3843" s="9"/>
      <c r="AS3843" s="9"/>
      <c r="AT3843" s="9"/>
      <c r="AU3843" s="9"/>
      <c r="AV3843" s="9"/>
      <c r="AW3843" s="9"/>
      <c r="AX3843" s="9"/>
      <c r="AY3843" s="9"/>
      <c r="AZ3843" s="9"/>
      <c r="BA3843" s="9"/>
      <c r="BB3843" s="9"/>
      <c r="BC3843" s="9"/>
      <c r="BD3843" s="9"/>
      <c r="BE3843" s="12"/>
      <c r="BF3843" s="12"/>
      <c r="BG3843" s="12"/>
      <c r="BH3843" s="12"/>
      <c r="BI3843" s="12"/>
      <c r="BJ3843" s="12"/>
      <c r="BK3843" s="12"/>
      <c r="BL3843" s="12"/>
      <c r="BM3843" s="12"/>
      <c r="BN3843" s="12"/>
      <c r="BO3843" s="12"/>
      <c r="BP3843" s="12"/>
      <c r="BQ3843" s="12"/>
      <c r="BR3843" s="12"/>
      <c r="BS3843" s="12"/>
      <c r="BT3843" s="12"/>
      <c r="BU3843" s="12"/>
      <c r="BV3843" s="12"/>
      <c r="BW3843" s="12"/>
      <c r="BX3843" s="12"/>
      <c r="BY3843" s="12"/>
      <c r="BZ3843" s="12"/>
      <c r="CA3843" s="12"/>
      <c r="CB3843" s="12"/>
      <c r="CC3843" s="12"/>
      <c r="CD3843" s="12"/>
      <c r="CE3843" s="12"/>
      <c r="CF3843" s="12"/>
      <c r="CG3843" s="12"/>
      <c r="CH3843" s="12"/>
      <c r="CI3843" s="12"/>
      <c r="CJ3843" s="12"/>
      <c r="CK3843" s="12"/>
      <c r="CL3843" s="12"/>
      <c r="CM3843" s="12"/>
      <c r="CN3843" s="12"/>
      <c r="CO3843" s="12"/>
      <c r="CP3843" s="12"/>
      <c r="CQ3843" s="12"/>
      <c r="CR3843" s="12"/>
      <c r="CS3843" s="12"/>
      <c r="CT3843" s="12"/>
      <c r="CU3843" s="12"/>
      <c r="CV3843" s="12"/>
      <c r="CW3843" s="12"/>
      <c r="CX3843" s="12"/>
      <c r="CY3843" s="12"/>
      <c r="CZ3843" s="12"/>
      <c r="DA3843" s="12"/>
      <c r="DB3843" s="12"/>
      <c r="DC3843" s="12"/>
      <c r="DD3843" s="12"/>
      <c r="DE3843" s="12"/>
      <c r="DF3843" s="12"/>
      <c r="DG3843" s="12"/>
      <c r="DH3843" s="12"/>
      <c r="DI3843" s="12"/>
      <c r="DJ3843" s="12"/>
      <c r="DK3843" s="12"/>
      <c r="DL3843" s="12"/>
      <c r="DM3843" s="12"/>
      <c r="DN3843" s="12"/>
      <c r="DO3843" s="12"/>
      <c r="DP3843" s="12"/>
      <c r="DQ3843" s="12"/>
      <c r="DR3843" s="12"/>
      <c r="DS3843" s="12"/>
      <c r="DT3843" s="12"/>
      <c r="DU3843" s="12"/>
      <c r="DV3843" s="12"/>
      <c r="DW3843" s="12"/>
      <c r="DX3843" s="12"/>
      <c r="DY3843" s="12"/>
      <c r="DZ3843" s="12"/>
      <c r="EA3843" s="12"/>
      <c r="EB3843" s="12"/>
      <c r="EC3843" s="12"/>
      <c r="ED3843" s="12"/>
      <c r="EE3843" s="12"/>
      <c r="EF3843" s="12"/>
      <c r="EG3843" s="12"/>
      <c r="EH3843" s="12"/>
      <c r="EI3843" s="12"/>
      <c r="EJ3843" s="12"/>
      <c r="EK3843" s="12"/>
      <c r="EL3843" s="12"/>
      <c r="EM3843" s="12"/>
      <c r="EN3843" s="12"/>
      <c r="EO3843" s="12"/>
      <c r="EP3843" s="12"/>
      <c r="EQ3843" s="12"/>
      <c r="ER3843" s="12"/>
      <c r="ES3843" s="12"/>
      <c r="ET3843" s="12"/>
      <c r="EU3843" s="12"/>
      <c r="EV3843" s="12"/>
      <c r="EW3843" s="12"/>
      <c r="EX3843" s="12"/>
      <c r="EY3843" s="12"/>
      <c r="EZ3843" s="12"/>
      <c r="FA3843" s="12"/>
      <c r="FB3843" s="12"/>
      <c r="FC3843" s="12"/>
      <c r="FD3843" s="12"/>
      <c r="FE3843" s="12"/>
      <c r="FF3843" s="12"/>
      <c r="FG3843" s="12"/>
      <c r="FH3843" s="12"/>
      <c r="FI3843" s="12"/>
      <c r="FJ3843" s="12"/>
      <c r="FK3843" s="12"/>
      <c r="FL3843" s="12"/>
      <c r="FM3843" s="12"/>
      <c r="FN3843" s="12"/>
      <c r="FO3843" s="12"/>
      <c r="FP3843" s="12"/>
      <c r="FQ3843" s="12"/>
      <c r="FR3843" s="12"/>
      <c r="FS3843" s="12"/>
      <c r="FT3843" s="12"/>
      <c r="FU3843" s="12"/>
      <c r="FV3843" s="12"/>
      <c r="FW3843" s="12"/>
      <c r="FX3843" s="12"/>
      <c r="FY3843" s="12"/>
      <c r="FZ3843" s="12"/>
      <c r="GA3843" s="12"/>
      <c r="GB3843" s="12"/>
      <c r="GC3843" s="12"/>
      <c r="GD3843" s="12"/>
      <c r="GE3843" s="12"/>
      <c r="GF3843" s="12"/>
      <c r="GG3843" s="12"/>
      <c r="GH3843" s="12"/>
      <c r="GI3843" s="12"/>
      <c r="GJ3843" s="12"/>
      <c r="GK3843" s="12"/>
      <c r="GL3843" s="12"/>
      <c r="GM3843" s="12"/>
      <c r="GN3843" s="12"/>
      <c r="GO3843" s="12"/>
      <c r="GP3843" s="12"/>
      <c r="GQ3843" s="12"/>
      <c r="GR3843" s="12"/>
      <c r="GS3843" s="12"/>
      <c r="GT3843" s="12"/>
      <c r="GU3843" s="12"/>
      <c r="GV3843" s="12"/>
      <c r="GW3843" s="12"/>
      <c r="GX3843" s="12"/>
      <c r="GY3843" s="12"/>
      <c r="GZ3843" s="12"/>
      <c r="HA3843" s="12"/>
      <c r="HB3843" s="12"/>
      <c r="HC3843" s="12"/>
      <c r="HD3843" s="12"/>
      <c r="HE3843" s="12"/>
      <c r="HF3843" s="12"/>
      <c r="HG3843" s="12"/>
    </row>
    <row r="3844" spans="1:215" s="13" customFormat="1" ht="28.15" customHeight="1" x14ac:dyDescent="0.2">
      <c r="A3844" s="10"/>
      <c r="B3844" s="9"/>
      <c r="C3844" s="9"/>
      <c r="E3844" s="12"/>
      <c r="F3844" s="12"/>
      <c r="G3844" s="12"/>
      <c r="H3844" s="12"/>
      <c r="I3844" s="12"/>
      <c r="K3844" s="14"/>
      <c r="L3844" s="15"/>
      <c r="M3844" s="15"/>
      <c r="N3844" s="15"/>
      <c r="O3844" s="12"/>
      <c r="Q3844" s="9"/>
      <c r="R3844" s="9"/>
      <c r="S3844" s="9"/>
      <c r="T3844" s="9"/>
      <c r="U3844" s="9"/>
      <c r="V3844" s="9"/>
      <c r="W3844" s="9"/>
      <c r="X3844" s="9"/>
      <c r="Y3844" s="9"/>
      <c r="Z3844" s="9"/>
      <c r="AA3844" s="9"/>
      <c r="AB3844" s="9"/>
      <c r="AC3844" s="9"/>
      <c r="AD3844" s="9"/>
      <c r="AE3844" s="9"/>
      <c r="AF3844" s="9"/>
      <c r="AG3844" s="9"/>
      <c r="AH3844" s="9"/>
      <c r="AI3844" s="9"/>
      <c r="AJ3844" s="9"/>
      <c r="AK3844" s="9"/>
      <c r="AL3844" s="9"/>
      <c r="AM3844" s="9"/>
      <c r="AN3844" s="9"/>
      <c r="AO3844" s="9"/>
      <c r="AP3844" s="9"/>
      <c r="AQ3844" s="9"/>
      <c r="AR3844" s="9"/>
      <c r="AS3844" s="9"/>
      <c r="AT3844" s="9"/>
      <c r="AU3844" s="9"/>
      <c r="AV3844" s="9"/>
      <c r="AW3844" s="9"/>
      <c r="AX3844" s="9"/>
      <c r="AY3844" s="9"/>
      <c r="AZ3844" s="9"/>
      <c r="BA3844" s="9"/>
      <c r="BB3844" s="9"/>
      <c r="BC3844" s="9"/>
      <c r="BD3844" s="9"/>
      <c r="BE3844" s="12"/>
      <c r="BF3844" s="12"/>
      <c r="BG3844" s="12"/>
      <c r="BH3844" s="12"/>
      <c r="BI3844" s="12"/>
      <c r="BJ3844" s="12"/>
      <c r="BK3844" s="12"/>
      <c r="BL3844" s="12"/>
      <c r="BM3844" s="12"/>
      <c r="BN3844" s="12"/>
      <c r="BO3844" s="12"/>
      <c r="BP3844" s="12"/>
      <c r="BQ3844" s="12"/>
      <c r="BR3844" s="12"/>
      <c r="BS3844" s="12"/>
      <c r="BT3844" s="12"/>
      <c r="BU3844" s="12"/>
      <c r="BV3844" s="12"/>
      <c r="BW3844" s="12"/>
      <c r="BX3844" s="12"/>
      <c r="BY3844" s="12"/>
      <c r="BZ3844" s="12"/>
      <c r="CA3844" s="12"/>
      <c r="CB3844" s="12"/>
      <c r="CC3844" s="12"/>
      <c r="CD3844" s="12"/>
      <c r="CE3844" s="12"/>
      <c r="CF3844" s="12"/>
      <c r="CG3844" s="12"/>
      <c r="CH3844" s="12"/>
      <c r="CI3844" s="12"/>
      <c r="CJ3844" s="12"/>
      <c r="CK3844" s="12"/>
      <c r="CL3844" s="12"/>
      <c r="CM3844" s="12"/>
      <c r="CN3844" s="12"/>
      <c r="CO3844" s="12"/>
      <c r="CP3844" s="12"/>
      <c r="CQ3844" s="12"/>
      <c r="CR3844" s="12"/>
      <c r="CS3844" s="12"/>
      <c r="CT3844" s="12"/>
      <c r="CU3844" s="12"/>
      <c r="CV3844" s="12"/>
      <c r="CW3844" s="12"/>
      <c r="CX3844" s="12"/>
      <c r="CY3844" s="12"/>
      <c r="CZ3844" s="12"/>
      <c r="DA3844" s="12"/>
      <c r="DB3844" s="12"/>
      <c r="DC3844" s="12"/>
      <c r="DD3844" s="12"/>
      <c r="DE3844" s="12"/>
      <c r="DF3844" s="12"/>
      <c r="DG3844" s="12"/>
      <c r="DH3844" s="12"/>
      <c r="DI3844" s="12"/>
      <c r="DJ3844" s="12"/>
      <c r="DK3844" s="12"/>
      <c r="DL3844" s="12"/>
      <c r="DM3844" s="12"/>
      <c r="DN3844" s="12"/>
      <c r="DO3844" s="12"/>
      <c r="DP3844" s="12"/>
      <c r="DQ3844" s="12"/>
      <c r="DR3844" s="12"/>
      <c r="DS3844" s="12"/>
      <c r="DT3844" s="12"/>
      <c r="DU3844" s="12"/>
      <c r="DV3844" s="12"/>
      <c r="DW3844" s="12"/>
      <c r="DX3844" s="12"/>
      <c r="DY3844" s="12"/>
      <c r="DZ3844" s="12"/>
      <c r="EA3844" s="12"/>
      <c r="EB3844" s="12"/>
      <c r="EC3844" s="12"/>
      <c r="ED3844" s="12"/>
      <c r="EE3844" s="12"/>
      <c r="EF3844" s="12"/>
      <c r="EG3844" s="12"/>
      <c r="EH3844" s="12"/>
      <c r="EI3844" s="12"/>
      <c r="EJ3844" s="12"/>
      <c r="EK3844" s="12"/>
      <c r="EL3844" s="12"/>
      <c r="EM3844" s="12"/>
      <c r="EN3844" s="12"/>
      <c r="EO3844" s="12"/>
      <c r="EP3844" s="12"/>
      <c r="EQ3844" s="12"/>
      <c r="ER3844" s="12"/>
      <c r="ES3844" s="12"/>
      <c r="ET3844" s="12"/>
      <c r="EU3844" s="12"/>
      <c r="EV3844" s="12"/>
      <c r="EW3844" s="12"/>
      <c r="EX3844" s="12"/>
      <c r="EY3844" s="12"/>
      <c r="EZ3844" s="12"/>
      <c r="FA3844" s="12"/>
      <c r="FB3844" s="12"/>
      <c r="FC3844" s="12"/>
      <c r="FD3844" s="12"/>
      <c r="FE3844" s="12"/>
      <c r="FF3844" s="12"/>
      <c r="FG3844" s="12"/>
      <c r="FH3844" s="12"/>
      <c r="FI3844" s="12"/>
      <c r="FJ3844" s="12"/>
      <c r="FK3844" s="12"/>
      <c r="FL3844" s="12"/>
      <c r="FM3844" s="12"/>
      <c r="FN3844" s="12"/>
      <c r="FO3844" s="12"/>
      <c r="FP3844" s="12"/>
      <c r="FQ3844" s="12"/>
      <c r="FR3844" s="12"/>
      <c r="FS3844" s="12"/>
      <c r="FT3844" s="12"/>
      <c r="FU3844" s="12"/>
      <c r="FV3844" s="12"/>
      <c r="FW3844" s="12"/>
      <c r="FX3844" s="12"/>
      <c r="FY3844" s="12"/>
      <c r="FZ3844" s="12"/>
      <c r="GA3844" s="12"/>
      <c r="GB3844" s="12"/>
      <c r="GC3844" s="12"/>
      <c r="GD3844" s="12"/>
      <c r="GE3844" s="12"/>
      <c r="GF3844" s="12"/>
      <c r="GG3844" s="12"/>
      <c r="GH3844" s="12"/>
      <c r="GI3844" s="12"/>
      <c r="GJ3844" s="12"/>
      <c r="GK3844" s="12"/>
      <c r="GL3844" s="12"/>
      <c r="GM3844" s="12"/>
      <c r="GN3844" s="12"/>
      <c r="GO3844" s="12"/>
      <c r="GP3844" s="12"/>
      <c r="GQ3844" s="12"/>
      <c r="GR3844" s="12"/>
      <c r="GS3844" s="12"/>
      <c r="GT3844" s="12"/>
      <c r="GU3844" s="12"/>
      <c r="GV3844" s="12"/>
      <c r="GW3844" s="12"/>
      <c r="GX3844" s="12"/>
      <c r="GY3844" s="12"/>
      <c r="GZ3844" s="12"/>
      <c r="HA3844" s="12"/>
      <c r="HB3844" s="12"/>
      <c r="HC3844" s="12"/>
      <c r="HD3844" s="12"/>
      <c r="HE3844" s="12"/>
      <c r="HF3844" s="12"/>
      <c r="HG3844" s="12"/>
    </row>
    <row r="3845" spans="1:215" s="13" customFormat="1" ht="28.15" customHeight="1" x14ac:dyDescent="0.2">
      <c r="A3845" s="10"/>
      <c r="B3845" s="9"/>
      <c r="C3845" s="9"/>
      <c r="E3845" s="12"/>
      <c r="F3845" s="12"/>
      <c r="G3845" s="12"/>
      <c r="H3845" s="12"/>
      <c r="I3845" s="12"/>
      <c r="K3845" s="14"/>
      <c r="L3845" s="15"/>
      <c r="M3845" s="15"/>
      <c r="N3845" s="15"/>
      <c r="O3845" s="12"/>
      <c r="Q3845" s="9"/>
      <c r="R3845" s="9"/>
      <c r="S3845" s="9"/>
      <c r="T3845" s="9"/>
      <c r="U3845" s="9"/>
      <c r="V3845" s="9"/>
      <c r="W3845" s="9"/>
      <c r="X3845" s="9"/>
      <c r="Y3845" s="9"/>
      <c r="Z3845" s="9"/>
      <c r="AA3845" s="9"/>
      <c r="AB3845" s="9"/>
      <c r="AC3845" s="9"/>
      <c r="AD3845" s="9"/>
      <c r="AE3845" s="9"/>
      <c r="AF3845" s="9"/>
      <c r="AG3845" s="9"/>
      <c r="AH3845" s="9"/>
      <c r="AI3845" s="9"/>
      <c r="AJ3845" s="9"/>
      <c r="AK3845" s="9"/>
      <c r="AL3845" s="9"/>
      <c r="AM3845" s="9"/>
      <c r="AN3845" s="9"/>
      <c r="AO3845" s="9"/>
      <c r="AP3845" s="9"/>
      <c r="AQ3845" s="9"/>
      <c r="AR3845" s="9"/>
      <c r="AS3845" s="9"/>
      <c r="AT3845" s="9"/>
      <c r="AU3845" s="9"/>
      <c r="AV3845" s="9"/>
      <c r="AW3845" s="9"/>
      <c r="AX3845" s="9"/>
      <c r="AY3845" s="9"/>
      <c r="AZ3845" s="9"/>
      <c r="BA3845" s="9"/>
      <c r="BB3845" s="9"/>
      <c r="BC3845" s="9"/>
      <c r="BD3845" s="9"/>
      <c r="BE3845" s="12"/>
      <c r="BF3845" s="12"/>
      <c r="BG3845" s="12"/>
      <c r="BH3845" s="12"/>
      <c r="BI3845" s="12"/>
      <c r="BJ3845" s="12"/>
      <c r="BK3845" s="12"/>
      <c r="BL3845" s="12"/>
      <c r="BM3845" s="12"/>
      <c r="BN3845" s="12"/>
      <c r="BO3845" s="12"/>
      <c r="BP3845" s="12"/>
      <c r="BQ3845" s="12"/>
      <c r="BR3845" s="12"/>
      <c r="BS3845" s="12"/>
      <c r="BT3845" s="12"/>
      <c r="BU3845" s="12"/>
      <c r="BV3845" s="12"/>
      <c r="BW3845" s="12"/>
      <c r="BX3845" s="12"/>
      <c r="BY3845" s="12"/>
      <c r="BZ3845" s="12"/>
      <c r="CA3845" s="12"/>
      <c r="CB3845" s="12"/>
      <c r="CC3845" s="12"/>
      <c r="CD3845" s="12"/>
      <c r="CE3845" s="12"/>
      <c r="CF3845" s="12"/>
      <c r="CG3845" s="12"/>
      <c r="CH3845" s="12"/>
      <c r="CI3845" s="12"/>
      <c r="CJ3845" s="12"/>
      <c r="CK3845" s="12"/>
      <c r="CL3845" s="12"/>
      <c r="CM3845" s="12"/>
      <c r="CN3845" s="12"/>
      <c r="CO3845" s="12"/>
      <c r="CP3845" s="12"/>
      <c r="CQ3845" s="12"/>
      <c r="CR3845" s="12"/>
      <c r="CS3845" s="12"/>
      <c r="CT3845" s="12"/>
      <c r="CU3845" s="12"/>
      <c r="CV3845" s="12"/>
      <c r="CW3845" s="12"/>
      <c r="CX3845" s="12"/>
      <c r="CY3845" s="12"/>
      <c r="CZ3845" s="12"/>
      <c r="DA3845" s="12"/>
      <c r="DB3845" s="12"/>
      <c r="DC3845" s="12"/>
      <c r="DD3845" s="12"/>
      <c r="DE3845" s="12"/>
      <c r="DF3845" s="12"/>
      <c r="DG3845" s="12"/>
      <c r="DH3845" s="12"/>
      <c r="DI3845" s="12"/>
      <c r="DJ3845" s="12"/>
      <c r="DK3845" s="12"/>
      <c r="DL3845" s="12"/>
      <c r="DM3845" s="12"/>
      <c r="DN3845" s="12"/>
      <c r="DO3845" s="12"/>
      <c r="DP3845" s="12"/>
      <c r="DQ3845" s="12"/>
      <c r="DR3845" s="12"/>
      <c r="DS3845" s="12"/>
      <c r="DT3845" s="12"/>
      <c r="DU3845" s="12"/>
      <c r="DV3845" s="12"/>
      <c r="DW3845" s="12"/>
      <c r="DX3845" s="12"/>
      <c r="DY3845" s="12"/>
      <c r="DZ3845" s="12"/>
      <c r="EA3845" s="12"/>
      <c r="EB3845" s="12"/>
      <c r="EC3845" s="12"/>
      <c r="ED3845" s="12"/>
      <c r="EE3845" s="12"/>
      <c r="EF3845" s="12"/>
      <c r="EG3845" s="12"/>
      <c r="EH3845" s="12"/>
      <c r="EI3845" s="12"/>
      <c r="EJ3845" s="12"/>
      <c r="EK3845" s="12"/>
      <c r="EL3845" s="12"/>
      <c r="EM3845" s="12"/>
      <c r="EN3845" s="12"/>
      <c r="EO3845" s="12"/>
      <c r="EP3845" s="12"/>
      <c r="EQ3845" s="12"/>
      <c r="ER3845" s="12"/>
      <c r="ES3845" s="12"/>
      <c r="ET3845" s="12"/>
      <c r="EU3845" s="12"/>
      <c r="EV3845" s="12"/>
      <c r="EW3845" s="12"/>
      <c r="EX3845" s="12"/>
      <c r="EY3845" s="12"/>
      <c r="EZ3845" s="12"/>
      <c r="FA3845" s="12"/>
      <c r="FB3845" s="12"/>
      <c r="FC3845" s="12"/>
      <c r="FD3845" s="12"/>
      <c r="FE3845" s="12"/>
      <c r="FF3845" s="12"/>
      <c r="FG3845" s="12"/>
      <c r="FH3845" s="12"/>
      <c r="FI3845" s="12"/>
      <c r="FJ3845" s="12"/>
      <c r="FK3845" s="12"/>
      <c r="FL3845" s="12"/>
      <c r="FM3845" s="12"/>
      <c r="FN3845" s="12"/>
      <c r="FO3845" s="12"/>
      <c r="FP3845" s="12"/>
      <c r="FQ3845" s="12"/>
      <c r="FR3845" s="12"/>
      <c r="FS3845" s="12"/>
      <c r="FT3845" s="12"/>
      <c r="FU3845" s="12"/>
      <c r="FV3845" s="12"/>
      <c r="FW3845" s="12"/>
      <c r="FX3845" s="12"/>
      <c r="FY3845" s="12"/>
      <c r="FZ3845" s="12"/>
      <c r="GA3845" s="12"/>
      <c r="GB3845" s="12"/>
      <c r="GC3845" s="12"/>
      <c r="GD3845" s="12"/>
      <c r="GE3845" s="12"/>
      <c r="GF3845" s="12"/>
      <c r="GG3845" s="12"/>
      <c r="GH3845" s="12"/>
      <c r="GI3845" s="12"/>
      <c r="GJ3845" s="12"/>
      <c r="GK3845" s="12"/>
      <c r="GL3845" s="12"/>
      <c r="GM3845" s="12"/>
      <c r="GN3845" s="12"/>
      <c r="GO3845" s="12"/>
      <c r="GP3845" s="12"/>
      <c r="GQ3845" s="12"/>
      <c r="GR3845" s="12"/>
      <c r="GS3845" s="12"/>
      <c r="GT3845" s="12"/>
      <c r="GU3845" s="12"/>
      <c r="GV3845" s="12"/>
      <c r="GW3845" s="12"/>
      <c r="GX3845" s="12"/>
      <c r="GY3845" s="12"/>
      <c r="GZ3845" s="12"/>
      <c r="HA3845" s="12"/>
      <c r="HB3845" s="12"/>
      <c r="HC3845" s="12"/>
      <c r="HD3845" s="12"/>
      <c r="HE3845" s="12"/>
      <c r="HF3845" s="12"/>
      <c r="HG3845" s="12"/>
    </row>
    <row r="3846" spans="1:215" s="13" customFormat="1" ht="28.15" customHeight="1" x14ac:dyDescent="0.2">
      <c r="A3846" s="10"/>
      <c r="B3846" s="9"/>
      <c r="C3846" s="9"/>
      <c r="E3846" s="12"/>
      <c r="F3846" s="12"/>
      <c r="G3846" s="12"/>
      <c r="H3846" s="12"/>
      <c r="I3846" s="12"/>
      <c r="K3846" s="14"/>
      <c r="L3846" s="15"/>
      <c r="M3846" s="15"/>
      <c r="N3846" s="15"/>
      <c r="O3846" s="12"/>
      <c r="Q3846" s="9"/>
      <c r="R3846" s="9"/>
      <c r="S3846" s="9"/>
      <c r="T3846" s="9"/>
      <c r="U3846" s="9"/>
      <c r="V3846" s="9"/>
      <c r="W3846" s="9"/>
      <c r="X3846" s="9"/>
      <c r="Y3846" s="9"/>
      <c r="Z3846" s="9"/>
      <c r="AA3846" s="9"/>
      <c r="AB3846" s="9"/>
      <c r="AC3846" s="9"/>
      <c r="AD3846" s="9"/>
      <c r="AE3846" s="9"/>
      <c r="AF3846" s="9"/>
      <c r="AG3846" s="9"/>
      <c r="AH3846" s="9"/>
      <c r="AI3846" s="9"/>
      <c r="AJ3846" s="9"/>
      <c r="AK3846" s="9"/>
      <c r="AL3846" s="9"/>
      <c r="AM3846" s="9"/>
      <c r="AN3846" s="9"/>
      <c r="AO3846" s="9"/>
      <c r="AP3846" s="9"/>
      <c r="AQ3846" s="9"/>
      <c r="AR3846" s="9"/>
      <c r="AS3846" s="9"/>
      <c r="AT3846" s="9"/>
      <c r="AU3846" s="9"/>
      <c r="AV3846" s="9"/>
      <c r="AW3846" s="9"/>
      <c r="AX3846" s="9"/>
      <c r="AY3846" s="9"/>
      <c r="AZ3846" s="9"/>
      <c r="BA3846" s="9"/>
      <c r="BB3846" s="9"/>
      <c r="BC3846" s="9"/>
      <c r="BD3846" s="9"/>
      <c r="BE3846" s="12"/>
      <c r="BF3846" s="12"/>
      <c r="BG3846" s="12"/>
      <c r="BH3846" s="12"/>
      <c r="BI3846" s="12"/>
      <c r="BJ3846" s="12"/>
      <c r="BK3846" s="12"/>
      <c r="BL3846" s="12"/>
      <c r="BM3846" s="12"/>
      <c r="BN3846" s="12"/>
      <c r="BO3846" s="12"/>
      <c r="BP3846" s="12"/>
      <c r="BQ3846" s="12"/>
      <c r="BR3846" s="12"/>
      <c r="BS3846" s="12"/>
      <c r="BT3846" s="12"/>
      <c r="BU3846" s="12"/>
      <c r="BV3846" s="12"/>
      <c r="BW3846" s="12"/>
      <c r="BX3846" s="12"/>
      <c r="BY3846" s="12"/>
      <c r="BZ3846" s="12"/>
      <c r="CA3846" s="12"/>
      <c r="CB3846" s="12"/>
      <c r="CC3846" s="12"/>
      <c r="CD3846" s="12"/>
      <c r="CE3846" s="12"/>
      <c r="CF3846" s="12"/>
      <c r="CG3846" s="12"/>
      <c r="CH3846" s="12"/>
      <c r="CI3846" s="12"/>
      <c r="CJ3846" s="12"/>
      <c r="CK3846" s="12"/>
      <c r="CL3846" s="12"/>
      <c r="CM3846" s="12"/>
      <c r="CN3846" s="12"/>
      <c r="CO3846" s="12"/>
      <c r="CP3846" s="12"/>
      <c r="CQ3846" s="12"/>
      <c r="CR3846" s="12"/>
      <c r="CS3846" s="12"/>
      <c r="CT3846" s="12"/>
      <c r="CU3846" s="12"/>
      <c r="CV3846" s="12"/>
      <c r="CW3846" s="12"/>
      <c r="CX3846" s="12"/>
      <c r="CY3846" s="12"/>
      <c r="CZ3846" s="12"/>
      <c r="DA3846" s="12"/>
      <c r="DB3846" s="12"/>
      <c r="DC3846" s="12"/>
      <c r="DD3846" s="12"/>
      <c r="DE3846" s="12"/>
      <c r="DF3846" s="12"/>
      <c r="DG3846" s="12"/>
      <c r="DH3846" s="12"/>
      <c r="DI3846" s="12"/>
      <c r="DJ3846" s="12"/>
      <c r="DK3846" s="12"/>
      <c r="DL3846" s="12"/>
      <c r="DM3846" s="12"/>
      <c r="DN3846" s="12"/>
      <c r="DO3846" s="12"/>
      <c r="DP3846" s="12"/>
      <c r="DQ3846" s="12"/>
      <c r="DR3846" s="12"/>
      <c r="DS3846" s="12"/>
      <c r="DT3846" s="12"/>
      <c r="DU3846" s="12"/>
      <c r="DV3846" s="12"/>
      <c r="DW3846" s="12"/>
      <c r="DX3846" s="12"/>
      <c r="DY3846" s="12"/>
      <c r="DZ3846" s="12"/>
      <c r="EA3846" s="12"/>
      <c r="EB3846" s="12"/>
      <c r="EC3846" s="12"/>
      <c r="ED3846" s="12"/>
      <c r="EE3846" s="12"/>
      <c r="EF3846" s="12"/>
      <c r="EG3846" s="12"/>
      <c r="EH3846" s="12"/>
      <c r="EI3846" s="12"/>
      <c r="EJ3846" s="12"/>
      <c r="EK3846" s="12"/>
      <c r="EL3846" s="12"/>
      <c r="EM3846" s="12"/>
      <c r="EN3846" s="12"/>
      <c r="EO3846" s="12"/>
      <c r="EP3846" s="12"/>
      <c r="EQ3846" s="12"/>
      <c r="ER3846" s="12"/>
      <c r="ES3846" s="12"/>
      <c r="ET3846" s="12"/>
      <c r="EU3846" s="12"/>
      <c r="EV3846" s="12"/>
      <c r="EW3846" s="12"/>
      <c r="EX3846" s="12"/>
      <c r="EY3846" s="12"/>
      <c r="EZ3846" s="12"/>
      <c r="FA3846" s="12"/>
      <c r="FB3846" s="12"/>
      <c r="FC3846" s="12"/>
      <c r="FD3846" s="12"/>
      <c r="FE3846" s="12"/>
      <c r="FF3846" s="12"/>
      <c r="FG3846" s="12"/>
      <c r="FH3846" s="12"/>
      <c r="FI3846" s="12"/>
      <c r="FJ3846" s="12"/>
      <c r="FK3846" s="12"/>
      <c r="FL3846" s="12"/>
      <c r="FM3846" s="12"/>
      <c r="FN3846" s="12"/>
      <c r="FO3846" s="12"/>
      <c r="FP3846" s="12"/>
      <c r="FQ3846" s="12"/>
      <c r="FR3846" s="12"/>
      <c r="FS3846" s="12"/>
      <c r="FT3846" s="12"/>
      <c r="FU3846" s="12"/>
      <c r="FV3846" s="12"/>
      <c r="FW3846" s="12"/>
      <c r="FX3846" s="12"/>
      <c r="FY3846" s="12"/>
      <c r="FZ3846" s="12"/>
      <c r="GA3846" s="12"/>
      <c r="GB3846" s="12"/>
      <c r="GC3846" s="12"/>
      <c r="GD3846" s="12"/>
      <c r="GE3846" s="12"/>
      <c r="GF3846" s="12"/>
      <c r="GG3846" s="12"/>
      <c r="GH3846" s="12"/>
      <c r="GI3846" s="12"/>
      <c r="GJ3846" s="12"/>
      <c r="GK3846" s="12"/>
      <c r="GL3846" s="12"/>
      <c r="GM3846" s="12"/>
      <c r="GN3846" s="12"/>
      <c r="GO3846" s="12"/>
      <c r="GP3846" s="12"/>
      <c r="GQ3846" s="12"/>
      <c r="GR3846" s="12"/>
      <c r="GS3846" s="12"/>
      <c r="GT3846" s="12"/>
      <c r="GU3846" s="12"/>
      <c r="GV3846" s="12"/>
      <c r="GW3846" s="12"/>
      <c r="GX3846" s="12"/>
      <c r="GY3846" s="12"/>
      <c r="GZ3846" s="12"/>
      <c r="HA3846" s="12"/>
      <c r="HB3846" s="12"/>
      <c r="HC3846" s="12"/>
      <c r="HD3846" s="12"/>
      <c r="HE3846" s="12"/>
      <c r="HF3846" s="12"/>
      <c r="HG3846" s="12"/>
    </row>
    <row r="3847" spans="1:215" s="13" customFormat="1" ht="28.15" customHeight="1" x14ac:dyDescent="0.2">
      <c r="A3847" s="10"/>
      <c r="B3847" s="9"/>
      <c r="C3847" s="9"/>
      <c r="E3847" s="12"/>
      <c r="F3847" s="12"/>
      <c r="G3847" s="12"/>
      <c r="H3847" s="12"/>
      <c r="I3847" s="12"/>
      <c r="K3847" s="14"/>
      <c r="L3847" s="15"/>
      <c r="M3847" s="15"/>
      <c r="N3847" s="15"/>
      <c r="O3847" s="12"/>
      <c r="Q3847" s="9"/>
      <c r="R3847" s="9"/>
      <c r="S3847" s="9"/>
      <c r="T3847" s="9"/>
      <c r="U3847" s="9"/>
      <c r="V3847" s="9"/>
      <c r="W3847" s="9"/>
      <c r="X3847" s="9"/>
      <c r="Y3847" s="9"/>
      <c r="Z3847" s="9"/>
      <c r="AA3847" s="9"/>
      <c r="AB3847" s="9"/>
      <c r="AC3847" s="9"/>
      <c r="AD3847" s="9"/>
      <c r="AE3847" s="9"/>
      <c r="AF3847" s="9"/>
      <c r="AG3847" s="9"/>
      <c r="AH3847" s="9"/>
      <c r="AI3847" s="9"/>
      <c r="AJ3847" s="9"/>
      <c r="AK3847" s="9"/>
      <c r="AL3847" s="9"/>
      <c r="AM3847" s="9"/>
      <c r="AN3847" s="9"/>
      <c r="AO3847" s="9"/>
      <c r="AP3847" s="9"/>
      <c r="AQ3847" s="9"/>
      <c r="AR3847" s="9"/>
      <c r="AS3847" s="9"/>
      <c r="AT3847" s="9"/>
      <c r="AU3847" s="9"/>
      <c r="AV3847" s="9"/>
      <c r="AW3847" s="9"/>
      <c r="AX3847" s="9"/>
      <c r="AY3847" s="9"/>
      <c r="AZ3847" s="9"/>
      <c r="BA3847" s="9"/>
      <c r="BB3847" s="9"/>
      <c r="BC3847" s="9"/>
      <c r="BD3847" s="9"/>
      <c r="BE3847" s="12"/>
      <c r="BF3847" s="12"/>
      <c r="BG3847" s="12"/>
      <c r="BH3847" s="12"/>
      <c r="BI3847" s="12"/>
      <c r="BJ3847" s="12"/>
      <c r="BK3847" s="12"/>
      <c r="BL3847" s="12"/>
      <c r="BM3847" s="12"/>
      <c r="BN3847" s="12"/>
      <c r="BO3847" s="12"/>
      <c r="BP3847" s="12"/>
      <c r="BQ3847" s="12"/>
      <c r="BR3847" s="12"/>
      <c r="BS3847" s="12"/>
      <c r="BT3847" s="12"/>
      <c r="BU3847" s="12"/>
      <c r="BV3847" s="12"/>
      <c r="BW3847" s="12"/>
      <c r="BX3847" s="12"/>
      <c r="BY3847" s="12"/>
      <c r="BZ3847" s="12"/>
      <c r="CA3847" s="12"/>
      <c r="CB3847" s="12"/>
      <c r="CC3847" s="12"/>
      <c r="CD3847" s="12"/>
      <c r="CE3847" s="12"/>
      <c r="CF3847" s="12"/>
      <c r="CG3847" s="12"/>
      <c r="CH3847" s="12"/>
      <c r="CI3847" s="12"/>
      <c r="CJ3847" s="12"/>
      <c r="CK3847" s="12"/>
      <c r="CL3847" s="12"/>
      <c r="CM3847" s="12"/>
      <c r="CN3847" s="12"/>
      <c r="CO3847" s="12"/>
      <c r="CP3847" s="12"/>
      <c r="CQ3847" s="12"/>
      <c r="CR3847" s="12"/>
      <c r="CS3847" s="12"/>
      <c r="CT3847" s="12"/>
      <c r="CU3847" s="12"/>
      <c r="CV3847" s="12"/>
      <c r="CW3847" s="12"/>
      <c r="CX3847" s="12"/>
      <c r="CY3847" s="12"/>
      <c r="CZ3847" s="12"/>
      <c r="DA3847" s="12"/>
      <c r="DB3847" s="12"/>
      <c r="DC3847" s="12"/>
      <c r="DD3847" s="12"/>
      <c r="DE3847" s="12"/>
      <c r="DF3847" s="12"/>
      <c r="DG3847" s="12"/>
      <c r="DH3847" s="12"/>
      <c r="DI3847" s="12"/>
      <c r="DJ3847" s="12"/>
      <c r="DK3847" s="12"/>
      <c r="DL3847" s="12"/>
      <c r="DM3847" s="12"/>
      <c r="DN3847" s="12"/>
      <c r="DO3847" s="12"/>
      <c r="DP3847" s="12"/>
      <c r="DQ3847" s="12"/>
      <c r="DR3847" s="12"/>
      <c r="DS3847" s="12"/>
      <c r="DT3847" s="12"/>
      <c r="DU3847" s="12"/>
      <c r="DV3847" s="12"/>
      <c r="DW3847" s="12"/>
      <c r="DX3847" s="12"/>
      <c r="DY3847" s="12"/>
      <c r="DZ3847" s="12"/>
      <c r="EA3847" s="12"/>
      <c r="EB3847" s="12"/>
      <c r="EC3847" s="12"/>
      <c r="ED3847" s="12"/>
      <c r="EE3847" s="12"/>
      <c r="EF3847" s="12"/>
      <c r="EG3847" s="12"/>
      <c r="EH3847" s="12"/>
      <c r="EI3847" s="12"/>
      <c r="EJ3847" s="12"/>
      <c r="EK3847" s="12"/>
      <c r="EL3847" s="12"/>
      <c r="EM3847" s="12"/>
      <c r="EN3847" s="12"/>
      <c r="EO3847" s="12"/>
      <c r="EP3847" s="12"/>
      <c r="EQ3847" s="12"/>
      <c r="ER3847" s="12"/>
      <c r="ES3847" s="12"/>
      <c r="ET3847" s="12"/>
      <c r="EU3847" s="12"/>
      <c r="EV3847" s="12"/>
      <c r="EW3847" s="12"/>
      <c r="EX3847" s="12"/>
      <c r="EY3847" s="12"/>
      <c r="EZ3847" s="12"/>
      <c r="FA3847" s="12"/>
      <c r="FB3847" s="12"/>
      <c r="FC3847" s="12"/>
      <c r="FD3847" s="12"/>
      <c r="FE3847" s="12"/>
      <c r="FF3847" s="12"/>
      <c r="FG3847" s="12"/>
      <c r="FH3847" s="12"/>
      <c r="FI3847" s="12"/>
      <c r="FJ3847" s="12"/>
      <c r="FK3847" s="12"/>
      <c r="FL3847" s="12"/>
      <c r="FM3847" s="12"/>
      <c r="FN3847" s="12"/>
      <c r="FO3847" s="12"/>
      <c r="FP3847" s="12"/>
      <c r="FQ3847" s="12"/>
      <c r="FR3847" s="12"/>
      <c r="FS3847" s="12"/>
      <c r="FT3847" s="12"/>
      <c r="FU3847" s="12"/>
      <c r="FV3847" s="12"/>
      <c r="FW3847" s="12"/>
      <c r="FX3847" s="12"/>
      <c r="FY3847" s="12"/>
      <c r="FZ3847" s="12"/>
      <c r="GA3847" s="12"/>
      <c r="GB3847" s="12"/>
      <c r="GC3847" s="12"/>
      <c r="GD3847" s="12"/>
      <c r="GE3847" s="12"/>
      <c r="GF3847" s="12"/>
      <c r="GG3847" s="12"/>
      <c r="GH3847" s="12"/>
      <c r="GI3847" s="12"/>
      <c r="GJ3847" s="12"/>
      <c r="GK3847" s="12"/>
      <c r="GL3847" s="12"/>
      <c r="GM3847" s="12"/>
      <c r="GN3847" s="12"/>
      <c r="GO3847" s="12"/>
      <c r="GP3847" s="12"/>
      <c r="GQ3847" s="12"/>
      <c r="GR3847" s="12"/>
      <c r="GS3847" s="12"/>
      <c r="GT3847" s="12"/>
      <c r="GU3847" s="12"/>
      <c r="GV3847" s="12"/>
      <c r="GW3847" s="12"/>
      <c r="GX3847" s="12"/>
      <c r="GY3847" s="12"/>
      <c r="GZ3847" s="12"/>
      <c r="HA3847" s="12"/>
      <c r="HB3847" s="12"/>
      <c r="HC3847" s="12"/>
      <c r="HD3847" s="12"/>
      <c r="HE3847" s="12"/>
      <c r="HF3847" s="12"/>
      <c r="HG3847" s="12"/>
    </row>
    <row r="3848" spans="1:215" s="13" customFormat="1" ht="28.15" customHeight="1" x14ac:dyDescent="0.2">
      <c r="A3848" s="10"/>
      <c r="B3848" s="9"/>
      <c r="C3848" s="9"/>
      <c r="E3848" s="12"/>
      <c r="F3848" s="12"/>
      <c r="G3848" s="12"/>
      <c r="H3848" s="12"/>
      <c r="I3848" s="12"/>
      <c r="K3848" s="14"/>
      <c r="L3848" s="15"/>
      <c r="M3848" s="15"/>
      <c r="N3848" s="15"/>
      <c r="O3848" s="12"/>
      <c r="Q3848" s="9"/>
      <c r="R3848" s="9"/>
      <c r="S3848" s="9"/>
      <c r="T3848" s="9"/>
      <c r="U3848" s="9"/>
      <c r="V3848" s="9"/>
      <c r="W3848" s="9"/>
      <c r="X3848" s="9"/>
      <c r="Y3848" s="9"/>
      <c r="Z3848" s="9"/>
      <c r="AA3848" s="9"/>
      <c r="AB3848" s="9"/>
      <c r="AC3848" s="9"/>
      <c r="AD3848" s="9"/>
      <c r="AE3848" s="9"/>
      <c r="AF3848" s="9"/>
      <c r="AG3848" s="9"/>
      <c r="AH3848" s="9"/>
      <c r="AI3848" s="9"/>
      <c r="AJ3848" s="9"/>
      <c r="AK3848" s="9"/>
      <c r="AL3848" s="9"/>
      <c r="AM3848" s="9"/>
      <c r="AN3848" s="9"/>
      <c r="AO3848" s="9"/>
      <c r="AP3848" s="9"/>
      <c r="AQ3848" s="9"/>
      <c r="AR3848" s="9"/>
      <c r="AS3848" s="9"/>
      <c r="AT3848" s="9"/>
      <c r="AU3848" s="9"/>
      <c r="AV3848" s="9"/>
      <c r="AW3848" s="9"/>
      <c r="AX3848" s="9"/>
      <c r="AY3848" s="9"/>
      <c r="AZ3848" s="9"/>
      <c r="BA3848" s="9"/>
      <c r="BB3848" s="9"/>
      <c r="BC3848" s="9"/>
      <c r="BD3848" s="9"/>
      <c r="BE3848" s="12"/>
      <c r="BF3848" s="12"/>
      <c r="BG3848" s="12"/>
      <c r="BH3848" s="12"/>
      <c r="BI3848" s="12"/>
      <c r="BJ3848" s="12"/>
      <c r="BK3848" s="12"/>
      <c r="BL3848" s="12"/>
      <c r="BM3848" s="12"/>
      <c r="BN3848" s="12"/>
      <c r="BO3848" s="12"/>
      <c r="BP3848" s="12"/>
      <c r="BQ3848" s="12"/>
      <c r="BR3848" s="12"/>
      <c r="BS3848" s="12"/>
      <c r="BT3848" s="12"/>
      <c r="BU3848" s="12"/>
      <c r="BV3848" s="12"/>
      <c r="BW3848" s="12"/>
      <c r="BX3848" s="12"/>
      <c r="BY3848" s="12"/>
      <c r="BZ3848" s="12"/>
      <c r="CA3848" s="12"/>
      <c r="CB3848" s="12"/>
      <c r="CC3848" s="12"/>
      <c r="CD3848" s="12"/>
      <c r="CE3848" s="12"/>
      <c r="CF3848" s="12"/>
      <c r="CG3848" s="12"/>
      <c r="CH3848" s="12"/>
      <c r="CI3848" s="12"/>
      <c r="CJ3848" s="12"/>
      <c r="CK3848" s="12"/>
      <c r="CL3848" s="12"/>
      <c r="CM3848" s="12"/>
      <c r="CN3848" s="12"/>
      <c r="CO3848" s="12"/>
      <c r="CP3848" s="12"/>
      <c r="CQ3848" s="12"/>
      <c r="CR3848" s="12"/>
      <c r="CS3848" s="12"/>
      <c r="CT3848" s="12"/>
      <c r="CU3848" s="12"/>
      <c r="CV3848" s="12"/>
      <c r="CW3848" s="12"/>
      <c r="CX3848" s="12"/>
      <c r="CY3848" s="12"/>
      <c r="CZ3848" s="12"/>
      <c r="DA3848" s="12"/>
      <c r="DB3848" s="12"/>
      <c r="DC3848" s="12"/>
      <c r="DD3848" s="12"/>
      <c r="DE3848" s="12"/>
      <c r="DF3848" s="12"/>
      <c r="DG3848" s="12"/>
      <c r="DH3848" s="12"/>
      <c r="DI3848" s="12"/>
      <c r="DJ3848" s="12"/>
      <c r="DK3848" s="12"/>
      <c r="DL3848" s="12"/>
      <c r="DM3848" s="12"/>
      <c r="DN3848" s="12"/>
      <c r="DO3848" s="12"/>
      <c r="DP3848" s="12"/>
      <c r="DQ3848" s="12"/>
      <c r="DR3848" s="12"/>
      <c r="DS3848" s="12"/>
      <c r="DT3848" s="12"/>
      <c r="DU3848" s="12"/>
      <c r="DV3848" s="12"/>
      <c r="DW3848" s="12"/>
      <c r="DX3848" s="12"/>
      <c r="DY3848" s="12"/>
      <c r="DZ3848" s="12"/>
      <c r="EA3848" s="12"/>
      <c r="EB3848" s="12"/>
      <c r="EC3848" s="12"/>
      <c r="ED3848" s="12"/>
      <c r="EE3848" s="12"/>
      <c r="EF3848" s="12"/>
      <c r="EG3848" s="12"/>
      <c r="EH3848" s="12"/>
      <c r="EI3848" s="12"/>
      <c r="EJ3848" s="12"/>
      <c r="EK3848" s="12"/>
      <c r="EL3848" s="12"/>
      <c r="EM3848" s="12"/>
      <c r="EN3848" s="12"/>
      <c r="EO3848" s="12"/>
      <c r="EP3848" s="12"/>
      <c r="EQ3848" s="12"/>
      <c r="ER3848" s="12"/>
      <c r="ES3848" s="12"/>
      <c r="ET3848" s="12"/>
      <c r="EU3848" s="12"/>
      <c r="EV3848" s="12"/>
      <c r="EW3848" s="12"/>
      <c r="EX3848" s="12"/>
      <c r="EY3848" s="12"/>
      <c r="EZ3848" s="12"/>
      <c r="FA3848" s="12"/>
      <c r="FB3848" s="12"/>
      <c r="FC3848" s="12"/>
      <c r="FD3848" s="12"/>
      <c r="FE3848" s="12"/>
      <c r="FF3848" s="12"/>
      <c r="FG3848" s="12"/>
      <c r="FH3848" s="12"/>
      <c r="FI3848" s="12"/>
      <c r="FJ3848" s="12"/>
      <c r="FK3848" s="12"/>
      <c r="FL3848" s="12"/>
      <c r="FM3848" s="12"/>
      <c r="FN3848" s="12"/>
      <c r="FO3848" s="12"/>
      <c r="FP3848" s="12"/>
      <c r="FQ3848" s="12"/>
      <c r="FR3848" s="12"/>
      <c r="FS3848" s="12"/>
      <c r="FT3848" s="12"/>
      <c r="FU3848" s="12"/>
      <c r="FV3848" s="12"/>
      <c r="FW3848" s="12"/>
      <c r="FX3848" s="12"/>
      <c r="FY3848" s="12"/>
      <c r="FZ3848" s="12"/>
      <c r="GA3848" s="12"/>
      <c r="GB3848" s="12"/>
      <c r="GC3848" s="12"/>
      <c r="GD3848" s="12"/>
      <c r="GE3848" s="12"/>
      <c r="GF3848" s="12"/>
      <c r="GG3848" s="12"/>
      <c r="GH3848" s="12"/>
      <c r="GI3848" s="12"/>
      <c r="GJ3848" s="12"/>
      <c r="GK3848" s="12"/>
      <c r="GL3848" s="12"/>
      <c r="GM3848" s="12"/>
      <c r="GN3848" s="12"/>
      <c r="GO3848" s="12"/>
      <c r="GP3848" s="12"/>
      <c r="GQ3848" s="12"/>
      <c r="GR3848" s="12"/>
      <c r="GS3848" s="12"/>
      <c r="GT3848" s="12"/>
      <c r="GU3848" s="12"/>
      <c r="GV3848" s="12"/>
      <c r="GW3848" s="12"/>
      <c r="GX3848" s="12"/>
      <c r="GY3848" s="12"/>
      <c r="GZ3848" s="12"/>
      <c r="HA3848" s="12"/>
      <c r="HB3848" s="12"/>
      <c r="HC3848" s="12"/>
      <c r="HD3848" s="12"/>
      <c r="HE3848" s="12"/>
      <c r="HF3848" s="12"/>
      <c r="HG3848" s="12"/>
    </row>
    <row r="3849" spans="1:215" s="13" customFormat="1" ht="28.15" customHeight="1" x14ac:dyDescent="0.2">
      <c r="A3849" s="10"/>
      <c r="B3849" s="9"/>
      <c r="C3849" s="9"/>
      <c r="E3849" s="12"/>
      <c r="F3849" s="12"/>
      <c r="G3849" s="12"/>
      <c r="H3849" s="12"/>
      <c r="I3849" s="12"/>
      <c r="K3849" s="14"/>
      <c r="L3849" s="15"/>
      <c r="M3849" s="15"/>
      <c r="N3849" s="15"/>
      <c r="O3849" s="12"/>
      <c r="Q3849" s="9"/>
      <c r="R3849" s="9"/>
      <c r="S3849" s="9"/>
      <c r="T3849" s="9"/>
      <c r="U3849" s="9"/>
      <c r="V3849" s="9"/>
      <c r="W3849" s="9"/>
      <c r="X3849" s="9"/>
      <c r="Y3849" s="9"/>
      <c r="Z3849" s="9"/>
      <c r="AA3849" s="9"/>
      <c r="AB3849" s="9"/>
      <c r="AC3849" s="9"/>
      <c r="AD3849" s="9"/>
      <c r="AE3849" s="9"/>
      <c r="AF3849" s="9"/>
      <c r="AG3849" s="9"/>
      <c r="AH3849" s="9"/>
      <c r="AI3849" s="9"/>
      <c r="AJ3849" s="9"/>
      <c r="AK3849" s="9"/>
      <c r="AL3849" s="9"/>
      <c r="AM3849" s="9"/>
      <c r="AN3849" s="9"/>
      <c r="AO3849" s="9"/>
      <c r="AP3849" s="9"/>
      <c r="AQ3849" s="9"/>
      <c r="AR3849" s="9"/>
      <c r="AS3849" s="9"/>
      <c r="AT3849" s="9"/>
      <c r="AU3849" s="9"/>
      <c r="AV3849" s="9"/>
      <c r="AW3849" s="9"/>
      <c r="AX3849" s="9"/>
      <c r="AY3849" s="9"/>
      <c r="AZ3849" s="9"/>
      <c r="BA3849" s="9"/>
      <c r="BB3849" s="9"/>
      <c r="BC3849" s="9"/>
      <c r="BD3849" s="9"/>
      <c r="BE3849" s="12"/>
      <c r="BF3849" s="12"/>
      <c r="BG3849" s="12"/>
      <c r="BH3849" s="12"/>
      <c r="BI3849" s="12"/>
      <c r="BJ3849" s="12"/>
      <c r="BK3849" s="12"/>
      <c r="BL3849" s="12"/>
      <c r="BM3849" s="12"/>
      <c r="BN3849" s="12"/>
      <c r="BO3849" s="12"/>
      <c r="BP3849" s="12"/>
      <c r="BQ3849" s="12"/>
      <c r="BR3849" s="12"/>
      <c r="BS3849" s="12"/>
      <c r="BT3849" s="12"/>
      <c r="BU3849" s="12"/>
      <c r="BV3849" s="12"/>
      <c r="BW3849" s="12"/>
      <c r="BX3849" s="12"/>
      <c r="BY3849" s="12"/>
      <c r="BZ3849" s="12"/>
      <c r="CA3849" s="12"/>
      <c r="CB3849" s="12"/>
      <c r="CC3849" s="12"/>
      <c r="CD3849" s="12"/>
      <c r="CE3849" s="12"/>
      <c r="CF3849" s="12"/>
      <c r="CG3849" s="12"/>
      <c r="CH3849" s="12"/>
      <c r="CI3849" s="12"/>
      <c r="CJ3849" s="12"/>
      <c r="CK3849" s="12"/>
      <c r="CL3849" s="12"/>
      <c r="CM3849" s="12"/>
      <c r="CN3849" s="12"/>
      <c r="CO3849" s="12"/>
      <c r="CP3849" s="12"/>
      <c r="CQ3849" s="12"/>
      <c r="CR3849" s="12"/>
      <c r="CS3849" s="12"/>
      <c r="CT3849" s="12"/>
      <c r="CU3849" s="12"/>
      <c r="CV3849" s="12"/>
      <c r="CW3849" s="12"/>
      <c r="CX3849" s="12"/>
      <c r="CY3849" s="12"/>
      <c r="CZ3849" s="12"/>
      <c r="DA3849" s="12"/>
      <c r="DB3849" s="12"/>
      <c r="DC3849" s="12"/>
      <c r="DD3849" s="12"/>
      <c r="DE3849" s="12"/>
      <c r="DF3849" s="12"/>
      <c r="DG3849" s="12"/>
      <c r="DH3849" s="12"/>
      <c r="DI3849" s="12"/>
      <c r="DJ3849" s="12"/>
      <c r="DK3849" s="12"/>
      <c r="DL3849" s="12"/>
      <c r="DM3849" s="12"/>
      <c r="DN3849" s="12"/>
      <c r="DO3849" s="12"/>
      <c r="DP3849" s="12"/>
      <c r="DQ3849" s="12"/>
      <c r="DR3849" s="12"/>
      <c r="DS3849" s="12"/>
      <c r="DT3849" s="12"/>
      <c r="DU3849" s="12"/>
      <c r="DV3849" s="12"/>
      <c r="DW3849" s="12"/>
      <c r="DX3849" s="12"/>
      <c r="DY3849" s="12"/>
      <c r="DZ3849" s="12"/>
      <c r="EA3849" s="12"/>
      <c r="EB3849" s="12"/>
      <c r="EC3849" s="12"/>
      <c r="ED3849" s="12"/>
      <c r="EE3849" s="12"/>
      <c r="EF3849" s="12"/>
      <c r="EG3849" s="12"/>
      <c r="EH3849" s="12"/>
      <c r="EI3849" s="12"/>
      <c r="EJ3849" s="12"/>
      <c r="EK3849" s="12"/>
      <c r="EL3849" s="12"/>
      <c r="EM3849" s="12"/>
      <c r="EN3849" s="12"/>
      <c r="EO3849" s="12"/>
      <c r="EP3849" s="12"/>
      <c r="EQ3849" s="12"/>
      <c r="ER3849" s="12"/>
      <c r="ES3849" s="12"/>
      <c r="ET3849" s="12"/>
      <c r="EU3849" s="12"/>
      <c r="EV3849" s="12"/>
      <c r="EW3849" s="12"/>
      <c r="EX3849" s="12"/>
      <c r="EY3849" s="12"/>
      <c r="EZ3849" s="12"/>
      <c r="FA3849" s="12"/>
      <c r="FB3849" s="12"/>
      <c r="FC3849" s="12"/>
      <c r="FD3849" s="12"/>
      <c r="FE3849" s="12"/>
      <c r="FF3849" s="12"/>
      <c r="FG3849" s="12"/>
      <c r="FH3849" s="12"/>
      <c r="FI3849" s="12"/>
      <c r="FJ3849" s="12"/>
      <c r="FK3849" s="12"/>
      <c r="FL3849" s="12"/>
      <c r="FM3849" s="12"/>
      <c r="FN3849" s="12"/>
      <c r="FO3849" s="12"/>
      <c r="FP3849" s="12"/>
      <c r="FQ3849" s="12"/>
      <c r="FR3849" s="12"/>
      <c r="FS3849" s="12"/>
      <c r="FT3849" s="12"/>
      <c r="FU3849" s="12"/>
      <c r="FV3849" s="12"/>
      <c r="FW3849" s="12"/>
      <c r="FX3849" s="12"/>
      <c r="FY3849" s="12"/>
      <c r="FZ3849" s="12"/>
      <c r="GA3849" s="12"/>
      <c r="GB3849" s="12"/>
      <c r="GC3849" s="12"/>
      <c r="GD3849" s="12"/>
      <c r="GE3849" s="12"/>
      <c r="GF3849" s="12"/>
      <c r="GG3849" s="12"/>
      <c r="GH3849" s="12"/>
      <c r="GI3849" s="12"/>
      <c r="GJ3849" s="12"/>
      <c r="GK3849" s="12"/>
      <c r="GL3849" s="12"/>
      <c r="GM3849" s="12"/>
      <c r="GN3849" s="12"/>
      <c r="GO3849" s="12"/>
      <c r="GP3849" s="12"/>
      <c r="GQ3849" s="12"/>
      <c r="GR3849" s="12"/>
      <c r="GS3849" s="12"/>
      <c r="GT3849" s="12"/>
      <c r="GU3849" s="12"/>
      <c r="GV3849" s="12"/>
      <c r="GW3849" s="12"/>
      <c r="GX3849" s="12"/>
      <c r="GY3849" s="12"/>
      <c r="GZ3849" s="12"/>
      <c r="HA3849" s="12"/>
      <c r="HB3849" s="12"/>
      <c r="HC3849" s="12"/>
      <c r="HD3849" s="12"/>
      <c r="HE3849" s="12"/>
      <c r="HF3849" s="12"/>
      <c r="HG3849" s="12"/>
    </row>
    <row r="3850" spans="1:215" s="13" customFormat="1" ht="28.15" customHeight="1" x14ac:dyDescent="0.2">
      <c r="A3850" s="10"/>
      <c r="B3850" s="9"/>
      <c r="C3850" s="9"/>
      <c r="E3850" s="12"/>
      <c r="F3850" s="12"/>
      <c r="G3850" s="12"/>
      <c r="H3850" s="12"/>
      <c r="I3850" s="12"/>
      <c r="K3850" s="14"/>
      <c r="L3850" s="15"/>
      <c r="M3850" s="15"/>
      <c r="N3850" s="15"/>
      <c r="O3850" s="12"/>
      <c r="Q3850" s="9"/>
      <c r="R3850" s="9"/>
      <c r="S3850" s="9"/>
      <c r="T3850" s="9"/>
      <c r="U3850" s="9"/>
      <c r="V3850" s="9"/>
      <c r="W3850" s="9"/>
      <c r="X3850" s="9"/>
      <c r="Y3850" s="9"/>
      <c r="Z3850" s="9"/>
      <c r="AA3850" s="9"/>
      <c r="AB3850" s="9"/>
      <c r="AC3850" s="9"/>
      <c r="AD3850" s="9"/>
      <c r="AE3850" s="9"/>
      <c r="AF3850" s="9"/>
      <c r="AG3850" s="9"/>
      <c r="AH3850" s="9"/>
      <c r="AI3850" s="9"/>
      <c r="AJ3850" s="9"/>
      <c r="AK3850" s="9"/>
      <c r="AL3850" s="9"/>
      <c r="AM3850" s="9"/>
      <c r="AN3850" s="9"/>
      <c r="AO3850" s="9"/>
      <c r="AP3850" s="9"/>
      <c r="AQ3850" s="9"/>
      <c r="AR3850" s="9"/>
      <c r="AS3850" s="9"/>
      <c r="AT3850" s="9"/>
      <c r="AU3850" s="9"/>
      <c r="AV3850" s="9"/>
      <c r="AW3850" s="9"/>
      <c r="AX3850" s="9"/>
      <c r="AY3850" s="9"/>
      <c r="AZ3850" s="9"/>
      <c r="BA3850" s="9"/>
      <c r="BB3850" s="9"/>
      <c r="BC3850" s="9"/>
      <c r="BD3850" s="9"/>
      <c r="BE3850" s="12"/>
      <c r="BF3850" s="12"/>
      <c r="BG3850" s="12"/>
      <c r="BH3850" s="12"/>
      <c r="BI3850" s="12"/>
      <c r="BJ3850" s="12"/>
      <c r="BK3850" s="12"/>
      <c r="BL3850" s="12"/>
      <c r="BM3850" s="12"/>
      <c r="BN3850" s="12"/>
      <c r="BO3850" s="12"/>
      <c r="BP3850" s="12"/>
      <c r="BQ3850" s="12"/>
      <c r="BR3850" s="12"/>
      <c r="BS3850" s="12"/>
      <c r="BT3850" s="12"/>
      <c r="BU3850" s="12"/>
      <c r="BV3850" s="12"/>
      <c r="BW3850" s="12"/>
      <c r="BX3850" s="12"/>
      <c r="BY3850" s="12"/>
      <c r="BZ3850" s="12"/>
      <c r="CA3850" s="12"/>
      <c r="CB3850" s="12"/>
      <c r="CC3850" s="12"/>
      <c r="CD3850" s="12"/>
      <c r="CE3850" s="12"/>
      <c r="CF3850" s="12"/>
      <c r="CG3850" s="12"/>
      <c r="CH3850" s="12"/>
      <c r="CI3850" s="12"/>
      <c r="CJ3850" s="12"/>
      <c r="CK3850" s="12"/>
      <c r="CL3850" s="12"/>
      <c r="CM3850" s="12"/>
      <c r="CN3850" s="12"/>
      <c r="CO3850" s="12"/>
      <c r="CP3850" s="12"/>
      <c r="CQ3850" s="12"/>
      <c r="CR3850" s="12"/>
      <c r="CS3850" s="12"/>
      <c r="CT3850" s="12"/>
      <c r="CU3850" s="12"/>
      <c r="CV3850" s="12"/>
      <c r="CW3850" s="12"/>
      <c r="CX3850" s="12"/>
      <c r="CY3850" s="12"/>
      <c r="CZ3850" s="12"/>
      <c r="DA3850" s="12"/>
      <c r="DB3850" s="12"/>
      <c r="DC3850" s="12"/>
      <c r="DD3850" s="12"/>
      <c r="DE3850" s="12"/>
      <c r="DF3850" s="12"/>
      <c r="DG3850" s="12"/>
      <c r="DH3850" s="12"/>
      <c r="DI3850" s="12"/>
      <c r="DJ3850" s="12"/>
      <c r="DK3850" s="12"/>
      <c r="DL3850" s="12"/>
      <c r="DM3850" s="12"/>
      <c r="DN3850" s="12"/>
      <c r="DO3850" s="12"/>
      <c r="DP3850" s="12"/>
      <c r="DQ3850" s="12"/>
      <c r="DR3850" s="12"/>
      <c r="DS3850" s="12"/>
      <c r="DT3850" s="12"/>
      <c r="DU3850" s="12"/>
      <c r="DV3850" s="12"/>
      <c r="DW3850" s="12"/>
      <c r="DX3850" s="12"/>
      <c r="DY3850" s="12"/>
      <c r="DZ3850" s="12"/>
      <c r="EA3850" s="12"/>
      <c r="EB3850" s="12"/>
      <c r="EC3850" s="12"/>
      <c r="ED3850" s="12"/>
      <c r="EE3850" s="12"/>
      <c r="EF3850" s="12"/>
      <c r="EG3850" s="12"/>
      <c r="EH3850" s="12"/>
      <c r="EI3850" s="12"/>
      <c r="EJ3850" s="12"/>
      <c r="EK3850" s="12"/>
      <c r="EL3850" s="12"/>
      <c r="EM3850" s="12"/>
      <c r="EN3850" s="12"/>
      <c r="EO3850" s="12"/>
      <c r="EP3850" s="12"/>
      <c r="EQ3850" s="12"/>
      <c r="ER3850" s="12"/>
      <c r="ES3850" s="12"/>
      <c r="ET3850" s="12"/>
      <c r="EU3850" s="12"/>
      <c r="EV3850" s="12"/>
      <c r="EW3850" s="12"/>
      <c r="EX3850" s="12"/>
      <c r="EY3850" s="12"/>
      <c r="EZ3850" s="12"/>
      <c r="FA3850" s="12"/>
      <c r="FB3850" s="12"/>
      <c r="FC3850" s="12"/>
      <c r="FD3850" s="12"/>
      <c r="FE3850" s="12"/>
      <c r="FF3850" s="12"/>
      <c r="FG3850" s="12"/>
      <c r="FH3850" s="12"/>
      <c r="FI3850" s="12"/>
      <c r="FJ3850" s="12"/>
      <c r="FK3850" s="12"/>
      <c r="FL3850" s="12"/>
      <c r="FM3850" s="12"/>
      <c r="FN3850" s="12"/>
      <c r="FO3850" s="12"/>
      <c r="FP3850" s="12"/>
      <c r="FQ3850" s="12"/>
      <c r="FR3850" s="12"/>
      <c r="FS3850" s="12"/>
      <c r="FT3850" s="12"/>
      <c r="FU3850" s="12"/>
      <c r="FV3850" s="12"/>
      <c r="FW3850" s="12"/>
      <c r="FX3850" s="12"/>
      <c r="FY3850" s="12"/>
      <c r="FZ3850" s="12"/>
      <c r="GA3850" s="12"/>
      <c r="GB3850" s="12"/>
      <c r="GC3850" s="12"/>
      <c r="GD3850" s="12"/>
      <c r="GE3850" s="12"/>
      <c r="GF3850" s="12"/>
      <c r="GG3850" s="12"/>
      <c r="GH3850" s="12"/>
      <c r="GI3850" s="12"/>
      <c r="GJ3850" s="12"/>
      <c r="GK3850" s="12"/>
      <c r="GL3850" s="12"/>
      <c r="GM3850" s="12"/>
      <c r="GN3850" s="12"/>
      <c r="GO3850" s="12"/>
      <c r="GP3850" s="12"/>
      <c r="GQ3850" s="12"/>
      <c r="GR3850" s="12"/>
      <c r="GS3850" s="12"/>
      <c r="GT3850" s="12"/>
      <c r="GU3850" s="12"/>
      <c r="GV3850" s="12"/>
      <c r="GW3850" s="12"/>
      <c r="GX3850" s="12"/>
      <c r="GY3850" s="12"/>
      <c r="GZ3850" s="12"/>
      <c r="HA3850" s="12"/>
      <c r="HB3850" s="12"/>
      <c r="HC3850" s="12"/>
      <c r="HD3850" s="12"/>
      <c r="HE3850" s="12"/>
      <c r="HF3850" s="12"/>
      <c r="HG3850" s="12"/>
    </row>
    <row r="3851" spans="1:215" s="13" customFormat="1" ht="28.15" customHeight="1" x14ac:dyDescent="0.2">
      <c r="A3851" s="10"/>
      <c r="B3851" s="9"/>
      <c r="C3851" s="9"/>
      <c r="E3851" s="12"/>
      <c r="F3851" s="12"/>
      <c r="G3851" s="12"/>
      <c r="H3851" s="12"/>
      <c r="I3851" s="12"/>
      <c r="K3851" s="14"/>
      <c r="L3851" s="15"/>
      <c r="M3851" s="15"/>
      <c r="N3851" s="15"/>
      <c r="O3851" s="12"/>
      <c r="Q3851" s="9"/>
      <c r="R3851" s="9"/>
      <c r="S3851" s="9"/>
      <c r="T3851" s="9"/>
      <c r="U3851" s="9"/>
      <c r="V3851" s="9"/>
      <c r="W3851" s="9"/>
      <c r="X3851" s="9"/>
      <c r="Y3851" s="9"/>
      <c r="Z3851" s="9"/>
      <c r="AA3851" s="9"/>
      <c r="AB3851" s="9"/>
      <c r="AC3851" s="9"/>
      <c r="AD3851" s="9"/>
      <c r="AE3851" s="9"/>
      <c r="AF3851" s="9"/>
      <c r="AG3851" s="9"/>
      <c r="AH3851" s="9"/>
      <c r="AI3851" s="9"/>
      <c r="AJ3851" s="9"/>
      <c r="AK3851" s="9"/>
      <c r="AL3851" s="9"/>
      <c r="AM3851" s="9"/>
      <c r="AN3851" s="9"/>
      <c r="AO3851" s="9"/>
      <c r="AP3851" s="9"/>
      <c r="AQ3851" s="9"/>
      <c r="AR3851" s="9"/>
      <c r="AS3851" s="9"/>
      <c r="AT3851" s="9"/>
      <c r="AU3851" s="9"/>
      <c r="AV3851" s="9"/>
      <c r="AW3851" s="9"/>
      <c r="AX3851" s="9"/>
      <c r="AY3851" s="9"/>
      <c r="AZ3851" s="9"/>
      <c r="BA3851" s="9"/>
      <c r="BB3851" s="9"/>
      <c r="BC3851" s="9"/>
      <c r="BD3851" s="9"/>
      <c r="BE3851" s="12"/>
      <c r="BF3851" s="12"/>
      <c r="BG3851" s="12"/>
      <c r="BH3851" s="12"/>
      <c r="BI3851" s="12"/>
      <c r="BJ3851" s="12"/>
      <c r="BK3851" s="12"/>
      <c r="BL3851" s="12"/>
      <c r="BM3851" s="12"/>
      <c r="BN3851" s="12"/>
      <c r="BO3851" s="12"/>
      <c r="BP3851" s="12"/>
      <c r="BQ3851" s="12"/>
      <c r="BR3851" s="12"/>
      <c r="BS3851" s="12"/>
      <c r="BT3851" s="12"/>
      <c r="BU3851" s="12"/>
      <c r="BV3851" s="12"/>
      <c r="BW3851" s="12"/>
      <c r="BX3851" s="12"/>
      <c r="BY3851" s="12"/>
      <c r="BZ3851" s="12"/>
      <c r="CA3851" s="12"/>
      <c r="CB3851" s="12"/>
      <c r="CC3851" s="12"/>
      <c r="CD3851" s="12"/>
      <c r="CE3851" s="12"/>
      <c r="CF3851" s="12"/>
      <c r="CG3851" s="12"/>
      <c r="CH3851" s="12"/>
      <c r="CI3851" s="12"/>
      <c r="CJ3851" s="12"/>
      <c r="CK3851" s="12"/>
      <c r="CL3851" s="12"/>
      <c r="CM3851" s="12"/>
      <c r="CN3851" s="12"/>
      <c r="CO3851" s="12"/>
      <c r="CP3851" s="12"/>
      <c r="CQ3851" s="12"/>
      <c r="CR3851" s="12"/>
      <c r="CS3851" s="12"/>
      <c r="CT3851" s="12"/>
      <c r="CU3851" s="12"/>
      <c r="CV3851" s="12"/>
      <c r="CW3851" s="12"/>
      <c r="CX3851" s="12"/>
      <c r="CY3851" s="12"/>
      <c r="CZ3851" s="12"/>
      <c r="DA3851" s="12"/>
      <c r="DB3851" s="12"/>
      <c r="DC3851" s="12"/>
      <c r="DD3851" s="12"/>
      <c r="DE3851" s="12"/>
      <c r="DF3851" s="12"/>
      <c r="DG3851" s="12"/>
      <c r="DH3851" s="12"/>
      <c r="DI3851" s="12"/>
      <c r="DJ3851" s="12"/>
      <c r="DK3851" s="12"/>
      <c r="DL3851" s="12"/>
      <c r="DM3851" s="12"/>
      <c r="DN3851" s="12"/>
      <c r="DO3851" s="12"/>
      <c r="DP3851" s="12"/>
      <c r="DQ3851" s="12"/>
      <c r="DR3851" s="12"/>
      <c r="DS3851" s="12"/>
      <c r="DT3851" s="12"/>
      <c r="DU3851" s="12"/>
      <c r="DV3851" s="12"/>
      <c r="DW3851" s="12"/>
      <c r="DX3851" s="12"/>
      <c r="DY3851" s="12"/>
      <c r="DZ3851" s="12"/>
      <c r="EA3851" s="12"/>
      <c r="EB3851" s="12"/>
      <c r="EC3851" s="12"/>
      <c r="ED3851" s="12"/>
      <c r="EE3851" s="12"/>
      <c r="EF3851" s="12"/>
      <c r="EG3851" s="12"/>
      <c r="EH3851" s="12"/>
      <c r="EI3851" s="12"/>
      <c r="EJ3851" s="12"/>
      <c r="EK3851" s="12"/>
      <c r="EL3851" s="12"/>
      <c r="EM3851" s="12"/>
      <c r="EN3851" s="12"/>
      <c r="EO3851" s="12"/>
      <c r="EP3851" s="12"/>
      <c r="EQ3851" s="12"/>
      <c r="ER3851" s="12"/>
      <c r="ES3851" s="12"/>
      <c r="ET3851" s="12"/>
      <c r="EU3851" s="12"/>
      <c r="EV3851" s="12"/>
      <c r="EW3851" s="12"/>
      <c r="EX3851" s="12"/>
      <c r="EY3851" s="12"/>
      <c r="EZ3851" s="12"/>
      <c r="FA3851" s="12"/>
      <c r="FB3851" s="12"/>
      <c r="FC3851" s="12"/>
      <c r="FD3851" s="12"/>
      <c r="FE3851" s="12"/>
      <c r="FF3851" s="12"/>
      <c r="FG3851" s="12"/>
      <c r="FH3851" s="12"/>
      <c r="FI3851" s="12"/>
      <c r="FJ3851" s="12"/>
      <c r="FK3851" s="12"/>
      <c r="FL3851" s="12"/>
      <c r="FM3851" s="12"/>
      <c r="FN3851" s="12"/>
      <c r="FO3851" s="12"/>
      <c r="FP3851" s="12"/>
      <c r="FQ3851" s="12"/>
      <c r="FR3851" s="12"/>
      <c r="FS3851" s="12"/>
      <c r="FT3851" s="12"/>
      <c r="FU3851" s="12"/>
      <c r="FV3851" s="12"/>
      <c r="FW3851" s="12"/>
      <c r="FX3851" s="12"/>
      <c r="FY3851" s="12"/>
      <c r="FZ3851" s="12"/>
      <c r="GA3851" s="12"/>
      <c r="GB3851" s="12"/>
      <c r="GC3851" s="12"/>
      <c r="GD3851" s="12"/>
      <c r="GE3851" s="12"/>
      <c r="GF3851" s="12"/>
      <c r="GG3851" s="12"/>
      <c r="GH3851" s="12"/>
      <c r="GI3851" s="12"/>
      <c r="GJ3851" s="12"/>
      <c r="GK3851" s="12"/>
      <c r="GL3851" s="12"/>
      <c r="GM3851" s="12"/>
      <c r="GN3851" s="12"/>
      <c r="GO3851" s="12"/>
      <c r="GP3851" s="12"/>
      <c r="GQ3851" s="12"/>
      <c r="GR3851" s="12"/>
      <c r="GS3851" s="12"/>
      <c r="GT3851" s="12"/>
      <c r="GU3851" s="12"/>
      <c r="GV3851" s="12"/>
      <c r="GW3851" s="12"/>
      <c r="GX3851" s="12"/>
      <c r="GY3851" s="12"/>
      <c r="GZ3851" s="12"/>
      <c r="HA3851" s="12"/>
      <c r="HB3851" s="12"/>
      <c r="HC3851" s="12"/>
      <c r="HD3851" s="12"/>
      <c r="HE3851" s="12"/>
      <c r="HF3851" s="12"/>
      <c r="HG3851" s="12"/>
    </row>
    <row r="3852" spans="1:215" s="13" customFormat="1" ht="28.15" customHeight="1" x14ac:dyDescent="0.2">
      <c r="A3852" s="10"/>
      <c r="B3852" s="9"/>
      <c r="C3852" s="9"/>
      <c r="E3852" s="12"/>
      <c r="F3852" s="12"/>
      <c r="G3852" s="12"/>
      <c r="H3852" s="12"/>
      <c r="I3852" s="12"/>
      <c r="K3852" s="14"/>
      <c r="L3852" s="15"/>
      <c r="M3852" s="15"/>
      <c r="N3852" s="15"/>
      <c r="O3852" s="12"/>
      <c r="Q3852" s="9"/>
      <c r="R3852" s="9"/>
      <c r="S3852" s="9"/>
      <c r="T3852" s="9"/>
      <c r="U3852" s="9"/>
      <c r="V3852" s="9"/>
      <c r="W3852" s="9"/>
      <c r="X3852" s="9"/>
      <c r="Y3852" s="9"/>
      <c r="Z3852" s="9"/>
      <c r="AA3852" s="9"/>
      <c r="AB3852" s="9"/>
      <c r="AC3852" s="9"/>
      <c r="AD3852" s="9"/>
      <c r="AE3852" s="9"/>
      <c r="AF3852" s="9"/>
      <c r="AG3852" s="9"/>
      <c r="AH3852" s="9"/>
      <c r="AI3852" s="9"/>
      <c r="AJ3852" s="9"/>
      <c r="AK3852" s="9"/>
      <c r="AL3852" s="9"/>
      <c r="AM3852" s="9"/>
      <c r="AN3852" s="9"/>
      <c r="AO3852" s="9"/>
      <c r="AP3852" s="9"/>
      <c r="AQ3852" s="9"/>
      <c r="AR3852" s="9"/>
      <c r="AS3852" s="9"/>
      <c r="AT3852" s="9"/>
      <c r="AU3852" s="9"/>
      <c r="AV3852" s="9"/>
      <c r="AW3852" s="9"/>
      <c r="AX3852" s="9"/>
      <c r="AY3852" s="9"/>
      <c r="AZ3852" s="9"/>
      <c r="BA3852" s="9"/>
      <c r="BB3852" s="9"/>
      <c r="BC3852" s="9"/>
      <c r="BD3852" s="9"/>
      <c r="BE3852" s="12"/>
      <c r="BF3852" s="12"/>
      <c r="BG3852" s="12"/>
      <c r="BH3852" s="12"/>
      <c r="BI3852" s="12"/>
      <c r="BJ3852" s="12"/>
      <c r="BK3852" s="12"/>
      <c r="BL3852" s="12"/>
      <c r="BM3852" s="12"/>
      <c r="BN3852" s="12"/>
      <c r="BO3852" s="12"/>
      <c r="BP3852" s="12"/>
      <c r="BQ3852" s="12"/>
      <c r="BR3852" s="12"/>
      <c r="BS3852" s="12"/>
      <c r="BT3852" s="12"/>
      <c r="BU3852" s="12"/>
      <c r="BV3852" s="12"/>
      <c r="BW3852" s="12"/>
      <c r="BX3852" s="12"/>
      <c r="BY3852" s="12"/>
      <c r="BZ3852" s="12"/>
      <c r="CA3852" s="12"/>
      <c r="CB3852" s="12"/>
      <c r="CC3852" s="12"/>
      <c r="CD3852" s="12"/>
      <c r="CE3852" s="12"/>
      <c r="CF3852" s="12"/>
      <c r="CG3852" s="12"/>
      <c r="CH3852" s="12"/>
      <c r="CI3852" s="12"/>
      <c r="CJ3852" s="12"/>
      <c r="CK3852" s="12"/>
      <c r="CL3852" s="12"/>
      <c r="CM3852" s="12"/>
      <c r="CN3852" s="12"/>
      <c r="CO3852" s="12"/>
      <c r="CP3852" s="12"/>
      <c r="CQ3852" s="12"/>
      <c r="CR3852" s="12"/>
      <c r="CS3852" s="12"/>
      <c r="CT3852" s="12"/>
      <c r="CU3852" s="12"/>
      <c r="CV3852" s="12"/>
      <c r="CW3852" s="12"/>
      <c r="CX3852" s="12"/>
      <c r="CY3852" s="12"/>
      <c r="CZ3852" s="12"/>
      <c r="DA3852" s="12"/>
      <c r="DB3852" s="12"/>
      <c r="DC3852" s="12"/>
      <c r="DD3852" s="12"/>
      <c r="DE3852" s="12"/>
      <c r="DF3852" s="12"/>
      <c r="DG3852" s="12"/>
      <c r="DH3852" s="12"/>
      <c r="DI3852" s="12"/>
      <c r="DJ3852" s="12"/>
      <c r="DK3852" s="12"/>
      <c r="DL3852" s="12"/>
      <c r="DM3852" s="12"/>
      <c r="DN3852" s="12"/>
      <c r="DO3852" s="12"/>
      <c r="DP3852" s="12"/>
      <c r="DQ3852" s="12"/>
      <c r="DR3852" s="12"/>
      <c r="DS3852" s="12"/>
      <c r="DT3852" s="12"/>
      <c r="DU3852" s="12"/>
      <c r="DV3852" s="12"/>
      <c r="DW3852" s="12"/>
      <c r="DX3852" s="12"/>
      <c r="DY3852" s="12"/>
      <c r="DZ3852" s="12"/>
      <c r="EA3852" s="12"/>
      <c r="EB3852" s="12"/>
      <c r="EC3852" s="12"/>
      <c r="ED3852" s="12"/>
      <c r="EE3852" s="12"/>
      <c r="EF3852" s="12"/>
      <c r="EG3852" s="12"/>
      <c r="EH3852" s="12"/>
      <c r="EI3852" s="12"/>
      <c r="EJ3852" s="12"/>
      <c r="EK3852" s="12"/>
      <c r="EL3852" s="12"/>
      <c r="EM3852" s="12"/>
      <c r="EN3852" s="12"/>
      <c r="EO3852" s="12"/>
      <c r="EP3852" s="12"/>
      <c r="EQ3852" s="12"/>
      <c r="ER3852" s="12"/>
      <c r="ES3852" s="12"/>
      <c r="ET3852" s="12"/>
      <c r="EU3852" s="12"/>
      <c r="EV3852" s="12"/>
      <c r="EW3852" s="12"/>
      <c r="EX3852" s="12"/>
      <c r="EY3852" s="12"/>
      <c r="EZ3852" s="12"/>
      <c r="FA3852" s="12"/>
      <c r="FB3852" s="12"/>
      <c r="FC3852" s="12"/>
      <c r="FD3852" s="12"/>
      <c r="FE3852" s="12"/>
      <c r="FF3852" s="12"/>
      <c r="FG3852" s="12"/>
      <c r="FH3852" s="12"/>
      <c r="FI3852" s="12"/>
      <c r="FJ3852" s="12"/>
      <c r="FK3852" s="12"/>
      <c r="FL3852" s="12"/>
      <c r="FM3852" s="12"/>
      <c r="FN3852" s="12"/>
      <c r="FO3852" s="12"/>
      <c r="FP3852" s="12"/>
      <c r="FQ3852" s="12"/>
      <c r="FR3852" s="12"/>
      <c r="FS3852" s="12"/>
      <c r="FT3852" s="12"/>
      <c r="FU3852" s="12"/>
      <c r="FV3852" s="12"/>
      <c r="FW3852" s="12"/>
      <c r="FX3852" s="12"/>
      <c r="FY3852" s="12"/>
      <c r="FZ3852" s="12"/>
      <c r="GA3852" s="12"/>
      <c r="GB3852" s="12"/>
      <c r="GC3852" s="12"/>
      <c r="GD3852" s="12"/>
      <c r="GE3852" s="12"/>
      <c r="GF3852" s="12"/>
      <c r="GG3852" s="12"/>
      <c r="GH3852" s="12"/>
      <c r="GI3852" s="12"/>
      <c r="GJ3852" s="12"/>
      <c r="GK3852" s="12"/>
      <c r="GL3852" s="12"/>
      <c r="GM3852" s="12"/>
      <c r="GN3852" s="12"/>
      <c r="GO3852" s="12"/>
      <c r="GP3852" s="12"/>
      <c r="GQ3852" s="12"/>
      <c r="GR3852" s="12"/>
      <c r="GS3852" s="12"/>
      <c r="GT3852" s="12"/>
      <c r="GU3852" s="12"/>
      <c r="GV3852" s="12"/>
      <c r="GW3852" s="12"/>
      <c r="GX3852" s="12"/>
      <c r="GY3852" s="12"/>
      <c r="GZ3852" s="12"/>
      <c r="HA3852" s="12"/>
      <c r="HB3852" s="12"/>
      <c r="HC3852" s="12"/>
      <c r="HD3852" s="12"/>
      <c r="HE3852" s="12"/>
      <c r="HF3852" s="12"/>
      <c r="HG3852" s="12"/>
    </row>
    <row r="3853" spans="1:215" s="13" customFormat="1" ht="28.15" customHeight="1" x14ac:dyDescent="0.2">
      <c r="A3853" s="10"/>
      <c r="B3853" s="9"/>
      <c r="C3853" s="9"/>
      <c r="E3853" s="12"/>
      <c r="F3853" s="12"/>
      <c r="G3853" s="12"/>
      <c r="H3853" s="12"/>
      <c r="I3853" s="12"/>
      <c r="K3853" s="14"/>
      <c r="L3853" s="15"/>
      <c r="M3853" s="15"/>
      <c r="N3853" s="15"/>
      <c r="O3853" s="12"/>
      <c r="Q3853" s="9"/>
      <c r="R3853" s="9"/>
      <c r="S3853" s="9"/>
      <c r="T3853" s="9"/>
      <c r="U3853" s="9"/>
      <c r="V3853" s="9"/>
      <c r="W3853" s="9"/>
      <c r="X3853" s="9"/>
      <c r="Y3853" s="9"/>
      <c r="Z3853" s="9"/>
      <c r="AA3853" s="9"/>
      <c r="AB3853" s="9"/>
      <c r="AC3853" s="9"/>
      <c r="AD3853" s="9"/>
      <c r="AE3853" s="9"/>
      <c r="AF3853" s="9"/>
      <c r="AG3853" s="9"/>
      <c r="AH3853" s="9"/>
      <c r="AI3853" s="9"/>
      <c r="AJ3853" s="9"/>
      <c r="AK3853" s="9"/>
      <c r="AL3853" s="9"/>
      <c r="AM3853" s="9"/>
      <c r="AN3853" s="9"/>
      <c r="AO3853" s="9"/>
      <c r="AP3853" s="9"/>
      <c r="AQ3853" s="9"/>
      <c r="AR3853" s="9"/>
      <c r="AS3853" s="9"/>
      <c r="AT3853" s="9"/>
      <c r="AU3853" s="9"/>
      <c r="AV3853" s="9"/>
      <c r="AW3853" s="9"/>
      <c r="AX3853" s="9"/>
      <c r="AY3853" s="9"/>
      <c r="AZ3853" s="9"/>
      <c r="BA3853" s="9"/>
      <c r="BB3853" s="9"/>
      <c r="BC3853" s="9"/>
      <c r="BD3853" s="9"/>
      <c r="BE3853" s="12"/>
      <c r="BF3853" s="12"/>
      <c r="BG3853" s="12"/>
      <c r="BH3853" s="12"/>
      <c r="BI3853" s="12"/>
      <c r="BJ3853" s="12"/>
      <c r="BK3853" s="12"/>
      <c r="BL3853" s="12"/>
      <c r="BM3853" s="12"/>
      <c r="BN3853" s="12"/>
      <c r="BO3853" s="12"/>
      <c r="BP3853" s="12"/>
      <c r="BQ3853" s="12"/>
      <c r="BR3853" s="12"/>
      <c r="BS3853" s="12"/>
      <c r="BT3853" s="12"/>
      <c r="BU3853" s="12"/>
      <c r="BV3853" s="12"/>
      <c r="BW3853" s="12"/>
      <c r="BX3853" s="12"/>
      <c r="BY3853" s="12"/>
      <c r="BZ3853" s="12"/>
      <c r="CA3853" s="12"/>
      <c r="CB3853" s="12"/>
      <c r="CC3853" s="12"/>
      <c r="CD3853" s="12"/>
      <c r="CE3853" s="12"/>
      <c r="CF3853" s="12"/>
      <c r="CG3853" s="12"/>
      <c r="CH3853" s="12"/>
      <c r="CI3853" s="12"/>
      <c r="CJ3853" s="12"/>
      <c r="CK3853" s="12"/>
      <c r="CL3853" s="12"/>
      <c r="CM3853" s="12"/>
      <c r="CN3853" s="12"/>
      <c r="CO3853" s="12"/>
      <c r="CP3853" s="12"/>
      <c r="CQ3853" s="12"/>
      <c r="CR3853" s="12"/>
      <c r="CS3853" s="12"/>
      <c r="CT3853" s="12"/>
      <c r="CU3853" s="12"/>
      <c r="CV3853" s="12"/>
      <c r="CW3853" s="12"/>
      <c r="CX3853" s="12"/>
      <c r="CY3853" s="12"/>
      <c r="CZ3853" s="12"/>
      <c r="DA3853" s="12"/>
      <c r="DB3853" s="12"/>
      <c r="DC3853" s="12"/>
      <c r="DD3853" s="12"/>
      <c r="DE3853" s="12"/>
      <c r="DF3853" s="12"/>
      <c r="DG3853" s="12"/>
      <c r="DH3853" s="12"/>
      <c r="DI3853" s="12"/>
      <c r="DJ3853" s="12"/>
      <c r="DK3853" s="12"/>
      <c r="DL3853" s="12"/>
      <c r="DM3853" s="12"/>
      <c r="DN3853" s="12"/>
      <c r="DO3853" s="12"/>
      <c r="DP3853" s="12"/>
      <c r="DQ3853" s="12"/>
      <c r="DR3853" s="12"/>
      <c r="DS3853" s="12"/>
      <c r="DT3853" s="12"/>
      <c r="DU3853" s="12"/>
      <c r="DV3853" s="12"/>
      <c r="DW3853" s="12"/>
      <c r="DX3853" s="12"/>
      <c r="DY3853" s="12"/>
      <c r="DZ3853" s="12"/>
      <c r="EA3853" s="12"/>
      <c r="EB3853" s="12"/>
      <c r="EC3853" s="12"/>
      <c r="ED3853" s="12"/>
      <c r="EE3853" s="12"/>
      <c r="EF3853" s="12"/>
      <c r="EG3853" s="12"/>
      <c r="EH3853" s="12"/>
      <c r="EI3853" s="12"/>
      <c r="EJ3853" s="12"/>
      <c r="EK3853" s="12"/>
      <c r="EL3853" s="12"/>
      <c r="EM3853" s="12"/>
      <c r="EN3853" s="12"/>
      <c r="EO3853" s="12"/>
      <c r="EP3853" s="12"/>
      <c r="EQ3853" s="12"/>
      <c r="ER3853" s="12"/>
      <c r="ES3853" s="12"/>
      <c r="ET3853" s="12"/>
      <c r="EU3853" s="12"/>
      <c r="EV3853" s="12"/>
      <c r="EW3853" s="12"/>
      <c r="EX3853" s="12"/>
      <c r="EY3853" s="12"/>
      <c r="EZ3853" s="12"/>
      <c r="FA3853" s="12"/>
      <c r="FB3853" s="12"/>
      <c r="FC3853" s="12"/>
      <c r="FD3853" s="12"/>
      <c r="FE3853" s="12"/>
      <c r="FF3853" s="12"/>
      <c r="FG3853" s="12"/>
      <c r="FH3853" s="12"/>
      <c r="FI3853" s="12"/>
      <c r="FJ3853" s="12"/>
      <c r="FK3853" s="12"/>
      <c r="FL3853" s="12"/>
      <c r="FM3853" s="12"/>
      <c r="FN3853" s="12"/>
      <c r="FO3853" s="12"/>
      <c r="FP3853" s="12"/>
      <c r="FQ3853" s="12"/>
      <c r="FR3853" s="12"/>
      <c r="FS3853" s="12"/>
      <c r="FT3853" s="12"/>
      <c r="FU3853" s="12"/>
      <c r="FV3853" s="12"/>
      <c r="FW3853" s="12"/>
      <c r="FX3853" s="12"/>
      <c r="FY3853" s="12"/>
      <c r="FZ3853" s="12"/>
      <c r="GA3853" s="12"/>
      <c r="GB3853" s="12"/>
      <c r="GC3853" s="12"/>
      <c r="GD3853" s="12"/>
      <c r="GE3853" s="12"/>
      <c r="GF3853" s="12"/>
      <c r="GG3853" s="12"/>
      <c r="GH3853" s="12"/>
      <c r="GI3853" s="12"/>
      <c r="GJ3853" s="12"/>
      <c r="GK3853" s="12"/>
      <c r="GL3853" s="12"/>
      <c r="GM3853" s="12"/>
      <c r="GN3853" s="12"/>
      <c r="GO3853" s="12"/>
      <c r="GP3853" s="12"/>
      <c r="GQ3853" s="12"/>
      <c r="GR3853" s="12"/>
      <c r="GS3853" s="12"/>
      <c r="GT3853" s="12"/>
      <c r="GU3853" s="12"/>
      <c r="GV3853" s="12"/>
      <c r="GW3853" s="12"/>
      <c r="GX3853" s="12"/>
      <c r="GY3853" s="12"/>
      <c r="GZ3853" s="12"/>
      <c r="HA3853" s="12"/>
      <c r="HB3853" s="12"/>
      <c r="HC3853" s="12"/>
      <c r="HD3853" s="12"/>
      <c r="HE3853" s="12"/>
      <c r="HF3853" s="12"/>
      <c r="HG3853" s="12"/>
    </row>
    <row r="3854" spans="1:215" s="13" customFormat="1" ht="28.15" customHeight="1" x14ac:dyDescent="0.2">
      <c r="A3854" s="10"/>
      <c r="B3854" s="9"/>
      <c r="C3854" s="9"/>
      <c r="E3854" s="12"/>
      <c r="F3854" s="12"/>
      <c r="G3854" s="12"/>
      <c r="H3854" s="12"/>
      <c r="I3854" s="12"/>
      <c r="K3854" s="14"/>
      <c r="L3854" s="15"/>
      <c r="M3854" s="15"/>
      <c r="N3854" s="15"/>
      <c r="O3854" s="12"/>
      <c r="Q3854" s="9"/>
      <c r="R3854" s="9"/>
      <c r="S3854" s="9"/>
      <c r="T3854" s="9"/>
      <c r="U3854" s="9"/>
      <c r="V3854" s="9"/>
      <c r="W3854" s="9"/>
      <c r="X3854" s="9"/>
      <c r="Y3854" s="9"/>
      <c r="Z3854" s="9"/>
      <c r="AA3854" s="9"/>
      <c r="AB3854" s="9"/>
      <c r="AC3854" s="9"/>
      <c r="AD3854" s="9"/>
      <c r="AE3854" s="9"/>
      <c r="AF3854" s="9"/>
      <c r="AG3854" s="9"/>
      <c r="AH3854" s="9"/>
      <c r="AI3854" s="9"/>
      <c r="AJ3854" s="9"/>
      <c r="AK3854" s="9"/>
      <c r="AL3854" s="9"/>
      <c r="AM3854" s="9"/>
      <c r="AN3854" s="9"/>
      <c r="AO3854" s="9"/>
      <c r="AP3854" s="9"/>
      <c r="AQ3854" s="9"/>
      <c r="AR3854" s="9"/>
      <c r="AS3854" s="9"/>
      <c r="AT3854" s="9"/>
      <c r="AU3854" s="9"/>
      <c r="AV3854" s="9"/>
      <c r="AW3854" s="9"/>
      <c r="AX3854" s="9"/>
      <c r="AY3854" s="9"/>
      <c r="AZ3854" s="9"/>
      <c r="BA3854" s="9"/>
      <c r="BB3854" s="9"/>
      <c r="BC3854" s="9"/>
      <c r="BD3854" s="9"/>
      <c r="BE3854" s="12"/>
      <c r="BF3854" s="12"/>
      <c r="BG3854" s="12"/>
      <c r="BH3854" s="12"/>
      <c r="BI3854" s="12"/>
      <c r="BJ3854" s="12"/>
      <c r="BK3854" s="12"/>
      <c r="BL3854" s="12"/>
      <c r="BM3854" s="12"/>
      <c r="BN3854" s="12"/>
      <c r="BO3854" s="12"/>
      <c r="BP3854" s="12"/>
      <c r="BQ3854" s="12"/>
      <c r="BR3854" s="12"/>
      <c r="BS3854" s="12"/>
      <c r="BT3854" s="12"/>
      <c r="BU3854" s="12"/>
      <c r="BV3854" s="12"/>
      <c r="BW3854" s="12"/>
      <c r="BX3854" s="12"/>
      <c r="BY3854" s="12"/>
      <c r="BZ3854" s="12"/>
      <c r="CA3854" s="12"/>
      <c r="CB3854" s="12"/>
      <c r="CC3854" s="12"/>
      <c r="CD3854" s="12"/>
      <c r="CE3854" s="12"/>
      <c r="CF3854" s="12"/>
      <c r="CG3854" s="12"/>
      <c r="CH3854" s="12"/>
      <c r="CI3854" s="12"/>
      <c r="CJ3854" s="12"/>
      <c r="CK3854" s="12"/>
      <c r="CL3854" s="12"/>
      <c r="CM3854" s="12"/>
      <c r="CN3854" s="12"/>
      <c r="CO3854" s="12"/>
      <c r="CP3854" s="12"/>
      <c r="CQ3854" s="12"/>
      <c r="CR3854" s="12"/>
      <c r="CS3854" s="12"/>
      <c r="CT3854" s="12"/>
      <c r="CU3854" s="12"/>
      <c r="CV3854" s="12"/>
      <c r="CW3854" s="12"/>
      <c r="CX3854" s="12"/>
      <c r="CY3854" s="12"/>
      <c r="CZ3854" s="12"/>
      <c r="DA3854" s="12"/>
      <c r="DB3854" s="12"/>
      <c r="DC3854" s="12"/>
      <c r="DD3854" s="12"/>
      <c r="DE3854" s="12"/>
      <c r="DF3854" s="12"/>
      <c r="DG3854" s="12"/>
      <c r="DH3854" s="12"/>
      <c r="DI3854" s="12"/>
      <c r="DJ3854" s="12"/>
      <c r="DK3854" s="12"/>
      <c r="DL3854" s="12"/>
      <c r="DM3854" s="12"/>
      <c r="DN3854" s="12"/>
      <c r="DO3854" s="12"/>
      <c r="DP3854" s="12"/>
      <c r="DQ3854" s="12"/>
      <c r="DR3854" s="12"/>
      <c r="DS3854" s="12"/>
      <c r="DT3854" s="12"/>
      <c r="DU3854" s="12"/>
      <c r="DV3854" s="12"/>
      <c r="DW3854" s="12"/>
      <c r="DX3854" s="12"/>
      <c r="DY3854" s="12"/>
      <c r="DZ3854" s="12"/>
      <c r="EA3854" s="12"/>
      <c r="EB3854" s="12"/>
      <c r="EC3854" s="12"/>
      <c r="ED3854" s="12"/>
      <c r="EE3854" s="12"/>
      <c r="EF3854" s="12"/>
      <c r="EG3854" s="12"/>
      <c r="EH3854" s="12"/>
      <c r="EI3854" s="12"/>
      <c r="EJ3854" s="12"/>
      <c r="EK3854" s="12"/>
      <c r="EL3854" s="12"/>
      <c r="EM3854" s="12"/>
      <c r="EN3854" s="12"/>
      <c r="EO3854" s="12"/>
      <c r="EP3854" s="12"/>
      <c r="EQ3854" s="12"/>
      <c r="ER3854" s="12"/>
      <c r="ES3854" s="12"/>
      <c r="ET3854" s="12"/>
      <c r="EU3854" s="12"/>
      <c r="EV3854" s="12"/>
      <c r="EW3854" s="12"/>
      <c r="EX3854" s="12"/>
      <c r="EY3854" s="12"/>
      <c r="EZ3854" s="12"/>
      <c r="FA3854" s="12"/>
      <c r="FB3854" s="12"/>
      <c r="FC3854" s="12"/>
      <c r="FD3854" s="12"/>
      <c r="FE3854" s="12"/>
      <c r="FF3854" s="12"/>
      <c r="FG3854" s="12"/>
      <c r="FH3854" s="12"/>
      <c r="FI3854" s="12"/>
      <c r="FJ3854" s="12"/>
      <c r="FK3854" s="12"/>
      <c r="FL3854" s="12"/>
      <c r="FM3854" s="12"/>
      <c r="FN3854" s="12"/>
      <c r="FO3854" s="12"/>
      <c r="FP3854" s="12"/>
      <c r="FQ3854" s="12"/>
      <c r="FR3854" s="12"/>
      <c r="FS3854" s="12"/>
      <c r="FT3854" s="12"/>
      <c r="FU3854" s="12"/>
      <c r="FV3854" s="12"/>
      <c r="FW3854" s="12"/>
      <c r="FX3854" s="12"/>
      <c r="FY3854" s="12"/>
      <c r="FZ3854" s="12"/>
      <c r="GA3854" s="12"/>
      <c r="GB3854" s="12"/>
      <c r="GC3854" s="12"/>
      <c r="GD3854" s="12"/>
      <c r="GE3854" s="12"/>
      <c r="GF3854" s="12"/>
      <c r="GG3854" s="12"/>
      <c r="GH3854" s="12"/>
      <c r="GI3854" s="12"/>
      <c r="GJ3854" s="12"/>
      <c r="GK3854" s="12"/>
      <c r="GL3854" s="12"/>
      <c r="GM3854" s="12"/>
      <c r="GN3854" s="12"/>
      <c r="GO3854" s="12"/>
      <c r="GP3854" s="12"/>
      <c r="GQ3854" s="12"/>
      <c r="GR3854" s="12"/>
      <c r="GS3854" s="12"/>
      <c r="GT3854" s="12"/>
      <c r="GU3854" s="12"/>
      <c r="GV3854" s="12"/>
      <c r="GW3854" s="12"/>
      <c r="GX3854" s="12"/>
      <c r="GY3854" s="12"/>
      <c r="GZ3854" s="12"/>
      <c r="HA3854" s="12"/>
      <c r="HB3854" s="12"/>
      <c r="HC3854" s="12"/>
      <c r="HD3854" s="12"/>
      <c r="HE3854" s="12"/>
      <c r="HF3854" s="12"/>
      <c r="HG3854" s="12"/>
    </row>
    <row r="3855" spans="1:215" s="13" customFormat="1" ht="28.15" customHeight="1" x14ac:dyDescent="0.2">
      <c r="A3855" s="10"/>
      <c r="B3855" s="9"/>
      <c r="C3855" s="9"/>
      <c r="E3855" s="12"/>
      <c r="F3855" s="12"/>
      <c r="G3855" s="12"/>
      <c r="H3855" s="12"/>
      <c r="I3855" s="12"/>
      <c r="K3855" s="14"/>
      <c r="L3855" s="15"/>
      <c r="M3855" s="15"/>
      <c r="N3855" s="15"/>
      <c r="O3855" s="12"/>
      <c r="Q3855" s="9"/>
      <c r="R3855" s="9"/>
      <c r="S3855" s="9"/>
      <c r="T3855" s="9"/>
      <c r="U3855" s="9"/>
      <c r="V3855" s="9"/>
      <c r="W3855" s="9"/>
      <c r="X3855" s="9"/>
      <c r="Y3855" s="9"/>
      <c r="Z3855" s="9"/>
      <c r="AA3855" s="9"/>
      <c r="AB3855" s="9"/>
      <c r="AC3855" s="9"/>
      <c r="AD3855" s="9"/>
      <c r="AE3855" s="9"/>
      <c r="AF3855" s="9"/>
      <c r="AG3855" s="9"/>
      <c r="AH3855" s="9"/>
      <c r="AI3855" s="9"/>
      <c r="AJ3855" s="9"/>
      <c r="AK3855" s="9"/>
      <c r="AL3855" s="9"/>
      <c r="AM3855" s="9"/>
      <c r="AN3855" s="9"/>
      <c r="AO3855" s="9"/>
      <c r="AP3855" s="9"/>
      <c r="AQ3855" s="9"/>
      <c r="AR3855" s="9"/>
      <c r="AS3855" s="9"/>
      <c r="AT3855" s="9"/>
      <c r="AU3855" s="9"/>
      <c r="AV3855" s="9"/>
      <c r="AW3855" s="9"/>
      <c r="AX3855" s="9"/>
      <c r="AY3855" s="9"/>
      <c r="AZ3855" s="9"/>
      <c r="BA3855" s="9"/>
      <c r="BB3855" s="9"/>
      <c r="BC3855" s="9"/>
      <c r="BD3855" s="9"/>
      <c r="BE3855" s="12"/>
      <c r="BF3855" s="12"/>
      <c r="BG3855" s="12"/>
      <c r="BH3855" s="12"/>
      <c r="BI3855" s="12"/>
      <c r="BJ3855" s="12"/>
      <c r="BK3855" s="12"/>
      <c r="BL3855" s="12"/>
      <c r="BM3855" s="12"/>
      <c r="BN3855" s="12"/>
      <c r="BO3855" s="12"/>
      <c r="BP3855" s="12"/>
      <c r="BQ3855" s="12"/>
      <c r="BR3855" s="12"/>
      <c r="BS3855" s="12"/>
      <c r="BT3855" s="12"/>
      <c r="BU3855" s="12"/>
      <c r="BV3855" s="12"/>
      <c r="BW3855" s="12"/>
      <c r="BX3855" s="12"/>
      <c r="BY3855" s="12"/>
      <c r="BZ3855" s="12"/>
      <c r="CA3855" s="12"/>
      <c r="CB3855" s="12"/>
      <c r="CC3855" s="12"/>
      <c r="CD3855" s="12"/>
      <c r="CE3855" s="12"/>
      <c r="CF3855" s="12"/>
      <c r="CG3855" s="12"/>
      <c r="CH3855" s="12"/>
      <c r="CI3855" s="12"/>
      <c r="CJ3855" s="12"/>
      <c r="CK3855" s="12"/>
      <c r="CL3855" s="12"/>
      <c r="CM3855" s="12"/>
      <c r="CN3855" s="12"/>
      <c r="CO3855" s="12"/>
      <c r="CP3855" s="12"/>
      <c r="CQ3855" s="12"/>
      <c r="CR3855" s="12"/>
      <c r="CS3855" s="12"/>
      <c r="CT3855" s="12"/>
      <c r="CU3855" s="12"/>
      <c r="CV3855" s="12"/>
      <c r="CW3855" s="12"/>
      <c r="CX3855" s="12"/>
      <c r="CY3855" s="12"/>
      <c r="CZ3855" s="12"/>
      <c r="DA3855" s="12"/>
      <c r="DB3855" s="12"/>
      <c r="DC3855" s="12"/>
      <c r="DD3855" s="12"/>
      <c r="DE3855" s="12"/>
      <c r="DF3855" s="12"/>
      <c r="DG3855" s="12"/>
      <c r="DH3855" s="12"/>
      <c r="DI3855" s="12"/>
      <c r="DJ3855" s="12"/>
      <c r="DK3855" s="12"/>
      <c r="DL3855" s="12"/>
      <c r="DM3855" s="12"/>
      <c r="DN3855" s="12"/>
      <c r="DO3855" s="12"/>
      <c r="DP3855" s="12"/>
      <c r="DQ3855" s="12"/>
      <c r="DR3855" s="12"/>
      <c r="DS3855" s="12"/>
      <c r="DT3855" s="12"/>
      <c r="DU3855" s="12"/>
      <c r="DV3855" s="12"/>
      <c r="DW3855" s="12"/>
      <c r="DX3855" s="12"/>
      <c r="DY3855" s="12"/>
      <c r="DZ3855" s="12"/>
      <c r="EA3855" s="12"/>
      <c r="EB3855" s="12"/>
      <c r="EC3855" s="12"/>
      <c r="ED3855" s="12"/>
      <c r="EE3855" s="12"/>
      <c r="EF3855" s="12"/>
      <c r="EG3855" s="12"/>
      <c r="EH3855" s="12"/>
      <c r="EI3855" s="12"/>
      <c r="EJ3855" s="12"/>
      <c r="EK3855" s="12"/>
      <c r="EL3855" s="12"/>
      <c r="EM3855" s="12"/>
      <c r="EN3855" s="12"/>
      <c r="EO3855" s="12"/>
      <c r="EP3855" s="12"/>
      <c r="EQ3855" s="12"/>
      <c r="ER3855" s="12"/>
      <c r="ES3855" s="12"/>
      <c r="ET3855" s="12"/>
      <c r="EU3855" s="12"/>
      <c r="EV3855" s="12"/>
      <c r="EW3855" s="12"/>
      <c r="EX3855" s="12"/>
      <c r="EY3855" s="12"/>
      <c r="EZ3855" s="12"/>
      <c r="FA3855" s="12"/>
      <c r="FB3855" s="12"/>
      <c r="FC3855" s="12"/>
      <c r="FD3855" s="12"/>
      <c r="FE3855" s="12"/>
      <c r="FF3855" s="12"/>
      <c r="FG3855" s="12"/>
      <c r="FH3855" s="12"/>
      <c r="FI3855" s="12"/>
      <c r="FJ3855" s="12"/>
      <c r="FK3855" s="12"/>
      <c r="FL3855" s="12"/>
      <c r="FM3855" s="12"/>
      <c r="FN3855" s="12"/>
      <c r="FO3855" s="12"/>
      <c r="FP3855" s="12"/>
      <c r="FQ3855" s="12"/>
      <c r="FR3855" s="12"/>
      <c r="FS3855" s="12"/>
      <c r="FT3855" s="12"/>
      <c r="FU3855" s="12"/>
      <c r="FV3855" s="12"/>
      <c r="FW3855" s="12"/>
      <c r="FX3855" s="12"/>
      <c r="FY3855" s="12"/>
      <c r="FZ3855" s="12"/>
      <c r="GA3855" s="12"/>
      <c r="GB3855" s="12"/>
      <c r="GC3855" s="12"/>
      <c r="GD3855" s="12"/>
      <c r="GE3855" s="12"/>
      <c r="GF3855" s="12"/>
      <c r="GG3855" s="12"/>
      <c r="GH3855" s="12"/>
      <c r="GI3855" s="12"/>
      <c r="GJ3855" s="12"/>
      <c r="GK3855" s="12"/>
      <c r="GL3855" s="12"/>
      <c r="GM3855" s="12"/>
      <c r="GN3855" s="12"/>
      <c r="GO3855" s="12"/>
      <c r="GP3855" s="12"/>
      <c r="GQ3855" s="12"/>
      <c r="GR3855" s="12"/>
      <c r="GS3855" s="12"/>
      <c r="GT3855" s="12"/>
      <c r="GU3855" s="12"/>
      <c r="GV3855" s="12"/>
      <c r="GW3855" s="12"/>
      <c r="GX3855" s="12"/>
      <c r="GY3855" s="12"/>
      <c r="GZ3855" s="12"/>
      <c r="HA3855" s="12"/>
      <c r="HB3855" s="12"/>
      <c r="HC3855" s="12"/>
      <c r="HD3855" s="12"/>
      <c r="HE3855" s="12"/>
      <c r="HF3855" s="12"/>
      <c r="HG3855" s="12"/>
    </row>
    <row r="3856" spans="1:215" s="13" customFormat="1" ht="28.15" customHeight="1" x14ac:dyDescent="0.2">
      <c r="A3856" s="10"/>
      <c r="B3856" s="9"/>
      <c r="C3856" s="9"/>
      <c r="E3856" s="12"/>
      <c r="F3856" s="12"/>
      <c r="G3856" s="12"/>
      <c r="H3856" s="12"/>
      <c r="I3856" s="12"/>
      <c r="K3856" s="14"/>
      <c r="L3856" s="15"/>
      <c r="M3856" s="15"/>
      <c r="N3856" s="15"/>
      <c r="O3856" s="12"/>
      <c r="Q3856" s="9"/>
      <c r="R3856" s="9"/>
      <c r="S3856" s="9"/>
      <c r="T3856" s="9"/>
      <c r="U3856" s="9"/>
      <c r="V3856" s="9"/>
      <c r="W3856" s="9"/>
      <c r="X3856" s="9"/>
      <c r="Y3856" s="9"/>
      <c r="Z3856" s="9"/>
      <c r="AA3856" s="9"/>
      <c r="AB3856" s="9"/>
      <c r="AC3856" s="9"/>
      <c r="AD3856" s="9"/>
      <c r="AE3856" s="9"/>
      <c r="AF3856" s="9"/>
      <c r="AG3856" s="9"/>
      <c r="AH3856" s="9"/>
      <c r="AI3856" s="9"/>
      <c r="AJ3856" s="9"/>
      <c r="AK3856" s="9"/>
      <c r="AL3856" s="9"/>
      <c r="AM3856" s="9"/>
      <c r="AN3856" s="9"/>
      <c r="AO3856" s="9"/>
      <c r="AP3856" s="9"/>
      <c r="AQ3856" s="9"/>
      <c r="AR3856" s="9"/>
      <c r="AS3856" s="9"/>
      <c r="AT3856" s="9"/>
      <c r="AU3856" s="9"/>
      <c r="AV3856" s="9"/>
      <c r="AW3856" s="9"/>
      <c r="AX3856" s="9"/>
      <c r="AY3856" s="9"/>
      <c r="AZ3856" s="9"/>
      <c r="BA3856" s="9"/>
      <c r="BB3856" s="9"/>
      <c r="BC3856" s="9"/>
      <c r="BD3856" s="9"/>
      <c r="BE3856" s="12"/>
      <c r="BF3856" s="12"/>
      <c r="BG3856" s="12"/>
      <c r="BH3856" s="12"/>
      <c r="BI3856" s="12"/>
      <c r="BJ3856" s="12"/>
      <c r="BK3856" s="12"/>
      <c r="BL3856" s="12"/>
      <c r="BM3856" s="12"/>
      <c r="BN3856" s="12"/>
      <c r="BO3856" s="12"/>
      <c r="BP3856" s="12"/>
      <c r="BQ3856" s="12"/>
      <c r="BR3856" s="12"/>
      <c r="BS3856" s="12"/>
      <c r="BT3856" s="12"/>
      <c r="BU3856" s="12"/>
      <c r="BV3856" s="12"/>
      <c r="BW3856" s="12"/>
      <c r="BX3856" s="12"/>
      <c r="BY3856" s="12"/>
      <c r="BZ3856" s="12"/>
      <c r="CA3856" s="12"/>
      <c r="CB3856" s="12"/>
      <c r="CC3856" s="12"/>
      <c r="CD3856" s="12"/>
      <c r="CE3856" s="12"/>
      <c r="CF3856" s="12"/>
      <c r="CG3856" s="12"/>
      <c r="CH3856" s="12"/>
      <c r="CI3856" s="12"/>
      <c r="CJ3856" s="12"/>
      <c r="CK3856" s="12"/>
      <c r="CL3856" s="12"/>
      <c r="CM3856" s="12"/>
      <c r="CN3856" s="12"/>
      <c r="CO3856" s="12"/>
      <c r="CP3856" s="12"/>
      <c r="CQ3856" s="12"/>
      <c r="CR3856" s="12"/>
      <c r="CS3856" s="12"/>
      <c r="CT3856" s="12"/>
      <c r="CU3856" s="12"/>
      <c r="CV3856" s="12"/>
      <c r="CW3856" s="12"/>
      <c r="CX3856" s="12"/>
      <c r="CY3856" s="12"/>
      <c r="CZ3856" s="12"/>
      <c r="DA3856" s="12"/>
      <c r="DB3856" s="12"/>
      <c r="DC3856" s="12"/>
      <c r="DD3856" s="12"/>
      <c r="DE3856" s="12"/>
      <c r="DF3856" s="12"/>
      <c r="DG3856" s="12"/>
      <c r="DH3856" s="12"/>
      <c r="DI3856" s="12"/>
      <c r="DJ3856" s="12"/>
      <c r="DK3856" s="12"/>
      <c r="DL3856" s="12"/>
      <c r="DM3856" s="12"/>
      <c r="DN3856" s="12"/>
      <c r="DO3856" s="12"/>
      <c r="DP3856" s="12"/>
      <c r="DQ3856" s="12"/>
      <c r="DR3856" s="12"/>
      <c r="DS3856" s="12"/>
      <c r="DT3856" s="12"/>
      <c r="DU3856" s="12"/>
      <c r="DV3856" s="12"/>
      <c r="DW3856" s="12"/>
      <c r="DX3856" s="12"/>
      <c r="DY3856" s="12"/>
      <c r="DZ3856" s="12"/>
      <c r="EA3856" s="12"/>
      <c r="EB3856" s="12"/>
      <c r="EC3856" s="12"/>
      <c r="ED3856" s="12"/>
      <c r="EE3856" s="12"/>
      <c r="EF3856" s="12"/>
      <c r="EG3856" s="12"/>
      <c r="EH3856" s="12"/>
      <c r="EI3856" s="12"/>
      <c r="EJ3856" s="12"/>
      <c r="EK3856" s="12"/>
      <c r="EL3856" s="12"/>
      <c r="EM3856" s="12"/>
      <c r="EN3856" s="12"/>
      <c r="EO3856" s="12"/>
      <c r="EP3856" s="12"/>
      <c r="EQ3856" s="12"/>
      <c r="ER3856" s="12"/>
      <c r="ES3856" s="12"/>
      <c r="ET3856" s="12"/>
      <c r="EU3856" s="12"/>
      <c r="EV3856" s="12"/>
      <c r="EW3856" s="12"/>
      <c r="EX3856" s="12"/>
      <c r="EY3856" s="12"/>
      <c r="EZ3856" s="12"/>
      <c r="FA3856" s="12"/>
      <c r="FB3856" s="12"/>
      <c r="FC3856" s="12"/>
      <c r="FD3856" s="12"/>
      <c r="FE3856" s="12"/>
      <c r="FF3856" s="12"/>
      <c r="FG3856" s="12"/>
      <c r="FH3856" s="12"/>
      <c r="FI3856" s="12"/>
      <c r="FJ3856" s="12"/>
      <c r="FK3856" s="12"/>
      <c r="FL3856" s="12"/>
      <c r="FM3856" s="12"/>
      <c r="FN3856" s="12"/>
      <c r="FO3856" s="12"/>
      <c r="FP3856" s="12"/>
      <c r="FQ3856" s="12"/>
      <c r="FR3856" s="12"/>
      <c r="FS3856" s="12"/>
      <c r="FT3856" s="12"/>
      <c r="FU3856" s="12"/>
      <c r="FV3856" s="12"/>
      <c r="FW3856" s="12"/>
      <c r="FX3856" s="12"/>
      <c r="FY3856" s="12"/>
      <c r="FZ3856" s="12"/>
      <c r="GA3856" s="12"/>
      <c r="GB3856" s="12"/>
      <c r="GC3856" s="12"/>
      <c r="GD3856" s="12"/>
      <c r="GE3856" s="12"/>
      <c r="GF3856" s="12"/>
      <c r="GG3856" s="12"/>
      <c r="GH3856" s="12"/>
      <c r="GI3856" s="12"/>
      <c r="GJ3856" s="12"/>
      <c r="GK3856" s="12"/>
      <c r="GL3856" s="12"/>
      <c r="GM3856" s="12"/>
      <c r="GN3856" s="12"/>
      <c r="GO3856" s="12"/>
      <c r="GP3856" s="12"/>
      <c r="GQ3856" s="12"/>
      <c r="GR3856" s="12"/>
      <c r="GS3856" s="12"/>
      <c r="GT3856" s="12"/>
      <c r="GU3856" s="12"/>
      <c r="GV3856" s="12"/>
      <c r="GW3856" s="12"/>
      <c r="GX3856" s="12"/>
      <c r="GY3856" s="12"/>
      <c r="GZ3856" s="12"/>
      <c r="HA3856" s="12"/>
      <c r="HB3856" s="12"/>
      <c r="HC3856" s="12"/>
      <c r="HD3856" s="12"/>
      <c r="HE3856" s="12"/>
      <c r="HF3856" s="12"/>
      <c r="HG3856" s="12"/>
    </row>
    <row r="3857" spans="1:215" s="13" customFormat="1" ht="28.15" customHeight="1" x14ac:dyDescent="0.2">
      <c r="A3857" s="10"/>
      <c r="B3857" s="9"/>
      <c r="C3857" s="9"/>
      <c r="E3857" s="12"/>
      <c r="F3857" s="12"/>
      <c r="G3857" s="12"/>
      <c r="H3857" s="12"/>
      <c r="I3857" s="12"/>
      <c r="K3857" s="14"/>
      <c r="L3857" s="15"/>
      <c r="M3857" s="15"/>
      <c r="N3857" s="15"/>
      <c r="O3857" s="12"/>
      <c r="Q3857" s="9"/>
      <c r="R3857" s="9"/>
      <c r="S3857" s="9"/>
      <c r="T3857" s="9"/>
      <c r="U3857" s="9"/>
      <c r="V3857" s="9"/>
      <c r="W3857" s="9"/>
      <c r="X3857" s="9"/>
      <c r="Y3857" s="9"/>
      <c r="Z3857" s="9"/>
      <c r="AA3857" s="9"/>
      <c r="AB3857" s="9"/>
      <c r="AC3857" s="9"/>
      <c r="AD3857" s="9"/>
      <c r="AE3857" s="9"/>
      <c r="AF3857" s="9"/>
      <c r="AG3857" s="9"/>
      <c r="AH3857" s="9"/>
      <c r="AI3857" s="9"/>
      <c r="AJ3857" s="9"/>
      <c r="AK3857" s="9"/>
      <c r="AL3857" s="9"/>
      <c r="AM3857" s="9"/>
      <c r="AN3857" s="9"/>
      <c r="AO3857" s="9"/>
      <c r="AP3857" s="9"/>
      <c r="AQ3857" s="9"/>
      <c r="AR3857" s="9"/>
      <c r="AS3857" s="9"/>
      <c r="AT3857" s="9"/>
      <c r="AU3857" s="9"/>
      <c r="AV3857" s="9"/>
      <c r="AW3857" s="9"/>
      <c r="AX3857" s="9"/>
      <c r="AY3857" s="9"/>
      <c r="AZ3857" s="9"/>
      <c r="BA3857" s="9"/>
      <c r="BB3857" s="9"/>
      <c r="BC3857" s="9"/>
      <c r="BD3857" s="9"/>
      <c r="BE3857" s="12"/>
      <c r="BF3857" s="12"/>
      <c r="BG3857" s="12"/>
      <c r="BH3857" s="12"/>
      <c r="BI3857" s="12"/>
      <c r="BJ3857" s="12"/>
      <c r="BK3857" s="12"/>
      <c r="BL3857" s="12"/>
      <c r="BM3857" s="12"/>
      <c r="BN3857" s="12"/>
      <c r="BO3857" s="12"/>
      <c r="BP3857" s="12"/>
      <c r="BQ3857" s="12"/>
      <c r="BR3857" s="12"/>
      <c r="BS3857" s="12"/>
      <c r="BT3857" s="12"/>
      <c r="BU3857" s="12"/>
      <c r="BV3857" s="12"/>
      <c r="BW3857" s="12"/>
      <c r="BX3857" s="12"/>
      <c r="BY3857" s="12"/>
      <c r="BZ3857" s="12"/>
      <c r="CA3857" s="12"/>
      <c r="CB3857" s="12"/>
      <c r="CC3857" s="12"/>
      <c r="CD3857" s="12"/>
      <c r="CE3857" s="12"/>
      <c r="CF3857" s="12"/>
      <c r="CG3857" s="12"/>
      <c r="CH3857" s="12"/>
      <c r="CI3857" s="12"/>
      <c r="CJ3857" s="12"/>
      <c r="CK3857" s="12"/>
      <c r="CL3857" s="12"/>
      <c r="CM3857" s="12"/>
      <c r="CN3857" s="12"/>
      <c r="CO3857" s="12"/>
      <c r="CP3857" s="12"/>
      <c r="CQ3857" s="12"/>
      <c r="CR3857" s="12"/>
      <c r="CS3857" s="12"/>
      <c r="CT3857" s="12"/>
      <c r="CU3857" s="12"/>
      <c r="CV3857" s="12"/>
      <c r="CW3857" s="12"/>
      <c r="CX3857" s="12"/>
      <c r="CY3857" s="12"/>
      <c r="CZ3857" s="12"/>
      <c r="DA3857" s="12"/>
      <c r="DB3857" s="12"/>
      <c r="DC3857" s="12"/>
      <c r="DD3857" s="12"/>
      <c r="DE3857" s="12"/>
      <c r="DF3857" s="12"/>
      <c r="DG3857" s="12"/>
      <c r="DH3857" s="12"/>
      <c r="DI3857" s="12"/>
      <c r="DJ3857" s="12"/>
      <c r="DK3857" s="12"/>
      <c r="DL3857" s="12"/>
      <c r="DM3857" s="12"/>
      <c r="DN3857" s="12"/>
      <c r="DO3857" s="12"/>
      <c r="DP3857" s="12"/>
      <c r="DQ3857" s="12"/>
      <c r="DR3857" s="12"/>
      <c r="DS3857" s="12"/>
      <c r="DT3857" s="12"/>
      <c r="DU3857" s="12"/>
      <c r="DV3857" s="12"/>
      <c r="DW3857" s="12"/>
      <c r="DX3857" s="12"/>
      <c r="DY3857" s="12"/>
      <c r="DZ3857" s="12"/>
      <c r="EA3857" s="12"/>
      <c r="EB3857" s="12"/>
      <c r="EC3857" s="12"/>
      <c r="ED3857" s="12"/>
      <c r="EE3857" s="12"/>
      <c r="EF3857" s="12"/>
      <c r="EG3857" s="12"/>
      <c r="EH3857" s="12"/>
      <c r="EI3857" s="12"/>
      <c r="EJ3857" s="12"/>
      <c r="EK3857" s="12"/>
      <c r="EL3857" s="12"/>
      <c r="EM3857" s="12"/>
      <c r="EN3857" s="12"/>
      <c r="EO3857" s="12"/>
      <c r="EP3857" s="12"/>
      <c r="EQ3857" s="12"/>
      <c r="ER3857" s="12"/>
      <c r="ES3857" s="12"/>
      <c r="ET3857" s="12"/>
      <c r="EU3857" s="12"/>
      <c r="EV3857" s="12"/>
      <c r="EW3857" s="12"/>
      <c r="EX3857" s="12"/>
      <c r="EY3857" s="12"/>
      <c r="EZ3857" s="12"/>
      <c r="FA3857" s="12"/>
      <c r="FB3857" s="12"/>
      <c r="FC3857" s="12"/>
      <c r="FD3857" s="12"/>
      <c r="FE3857" s="12"/>
      <c r="FF3857" s="12"/>
      <c r="FG3857" s="12"/>
      <c r="FH3857" s="12"/>
      <c r="FI3857" s="12"/>
      <c r="FJ3857" s="12"/>
      <c r="FK3857" s="12"/>
      <c r="FL3857" s="12"/>
      <c r="FM3857" s="12"/>
      <c r="FN3857" s="12"/>
      <c r="FO3857" s="12"/>
      <c r="FP3857" s="12"/>
      <c r="FQ3857" s="12"/>
      <c r="FR3857" s="12"/>
      <c r="FS3857" s="12"/>
      <c r="FT3857" s="12"/>
      <c r="FU3857" s="12"/>
      <c r="FV3857" s="12"/>
      <c r="FW3857" s="12"/>
      <c r="FX3857" s="12"/>
      <c r="FY3857" s="12"/>
      <c r="FZ3857" s="12"/>
      <c r="GA3857" s="12"/>
      <c r="GB3857" s="12"/>
      <c r="GC3857" s="12"/>
      <c r="GD3857" s="12"/>
      <c r="GE3857" s="12"/>
      <c r="GF3857" s="12"/>
      <c r="GG3857" s="12"/>
      <c r="GH3857" s="12"/>
      <c r="GI3857" s="12"/>
      <c r="GJ3857" s="12"/>
      <c r="GK3857" s="12"/>
      <c r="GL3857" s="12"/>
      <c r="GM3857" s="12"/>
      <c r="GN3857" s="12"/>
      <c r="GO3857" s="12"/>
      <c r="GP3857" s="12"/>
      <c r="GQ3857" s="12"/>
      <c r="GR3857" s="12"/>
      <c r="GS3857" s="12"/>
      <c r="GT3857" s="12"/>
      <c r="GU3857" s="12"/>
      <c r="GV3857" s="12"/>
      <c r="GW3857" s="12"/>
      <c r="GX3857" s="12"/>
      <c r="GY3857" s="12"/>
      <c r="GZ3857" s="12"/>
      <c r="HA3857" s="12"/>
      <c r="HB3857" s="12"/>
      <c r="HC3857" s="12"/>
      <c r="HD3857" s="12"/>
      <c r="HE3857" s="12"/>
      <c r="HF3857" s="12"/>
      <c r="HG3857" s="12"/>
    </row>
    <row r="3858" spans="1:215" s="13" customFormat="1" ht="28.15" customHeight="1" x14ac:dyDescent="0.2">
      <c r="A3858" s="10"/>
      <c r="B3858" s="9"/>
      <c r="C3858" s="9"/>
      <c r="E3858" s="12"/>
      <c r="F3858" s="12"/>
      <c r="G3858" s="12"/>
      <c r="H3858" s="12"/>
      <c r="I3858" s="12"/>
      <c r="K3858" s="14"/>
      <c r="L3858" s="15"/>
      <c r="M3858" s="15"/>
      <c r="N3858" s="15"/>
      <c r="O3858" s="12"/>
      <c r="Q3858" s="9"/>
      <c r="R3858" s="9"/>
      <c r="S3858" s="9"/>
      <c r="T3858" s="9"/>
      <c r="U3858" s="9"/>
      <c r="V3858" s="9"/>
      <c r="W3858" s="9"/>
      <c r="X3858" s="9"/>
      <c r="Y3858" s="9"/>
      <c r="Z3858" s="9"/>
      <c r="AA3858" s="9"/>
      <c r="AB3858" s="9"/>
      <c r="AC3858" s="9"/>
      <c r="AD3858" s="9"/>
      <c r="AE3858" s="9"/>
      <c r="AF3858" s="9"/>
      <c r="AG3858" s="9"/>
      <c r="AH3858" s="9"/>
      <c r="AI3858" s="9"/>
      <c r="AJ3858" s="9"/>
      <c r="AK3858" s="9"/>
      <c r="AL3858" s="9"/>
      <c r="AM3858" s="9"/>
      <c r="AN3858" s="9"/>
      <c r="AO3858" s="9"/>
      <c r="AP3858" s="9"/>
      <c r="AQ3858" s="9"/>
      <c r="AR3858" s="9"/>
      <c r="AS3858" s="9"/>
      <c r="AT3858" s="9"/>
      <c r="AU3858" s="9"/>
      <c r="AV3858" s="9"/>
      <c r="AW3858" s="9"/>
      <c r="AX3858" s="9"/>
      <c r="AY3858" s="9"/>
      <c r="AZ3858" s="9"/>
      <c r="BA3858" s="9"/>
      <c r="BB3858" s="9"/>
      <c r="BC3858" s="9"/>
      <c r="BD3858" s="9"/>
      <c r="BE3858" s="12"/>
      <c r="BF3858" s="12"/>
      <c r="BG3858" s="12"/>
      <c r="BH3858" s="12"/>
      <c r="BI3858" s="12"/>
      <c r="BJ3858" s="12"/>
      <c r="BK3858" s="12"/>
      <c r="BL3858" s="12"/>
      <c r="BM3858" s="12"/>
      <c r="BN3858" s="12"/>
      <c r="BO3858" s="12"/>
      <c r="BP3858" s="12"/>
      <c r="BQ3858" s="12"/>
      <c r="BR3858" s="12"/>
      <c r="BS3858" s="12"/>
      <c r="BT3858" s="12"/>
      <c r="BU3858" s="12"/>
      <c r="BV3858" s="12"/>
      <c r="BW3858" s="12"/>
      <c r="BX3858" s="12"/>
      <c r="BY3858" s="12"/>
      <c r="BZ3858" s="12"/>
      <c r="CA3858" s="12"/>
      <c r="CB3858" s="12"/>
      <c r="CC3858" s="12"/>
      <c r="CD3858" s="12"/>
      <c r="CE3858" s="12"/>
      <c r="CF3858" s="12"/>
      <c r="CG3858" s="12"/>
      <c r="CH3858" s="12"/>
      <c r="CI3858" s="12"/>
      <c r="CJ3858" s="12"/>
      <c r="CK3858" s="12"/>
      <c r="CL3858" s="12"/>
      <c r="CM3858" s="12"/>
      <c r="CN3858" s="12"/>
      <c r="CO3858" s="12"/>
      <c r="CP3858" s="12"/>
      <c r="CQ3858" s="12"/>
      <c r="CR3858" s="12"/>
      <c r="CS3858" s="12"/>
      <c r="CT3858" s="12"/>
      <c r="CU3858" s="12"/>
      <c r="CV3858" s="12"/>
      <c r="CW3858" s="12"/>
      <c r="CX3858" s="12"/>
      <c r="CY3858" s="12"/>
      <c r="CZ3858" s="12"/>
      <c r="DA3858" s="12"/>
      <c r="DB3858" s="12"/>
      <c r="DC3858" s="12"/>
      <c r="DD3858" s="12"/>
      <c r="DE3858" s="12"/>
      <c r="DF3858" s="12"/>
      <c r="DG3858" s="12"/>
      <c r="DH3858" s="12"/>
      <c r="DI3858" s="12"/>
      <c r="DJ3858" s="12"/>
      <c r="DK3858" s="12"/>
      <c r="DL3858" s="12"/>
      <c r="DM3858" s="12"/>
      <c r="DN3858" s="12"/>
      <c r="DO3858" s="12"/>
      <c r="DP3858" s="12"/>
      <c r="DQ3858" s="12"/>
      <c r="DR3858" s="12"/>
      <c r="DS3858" s="12"/>
      <c r="DT3858" s="12"/>
      <c r="DU3858" s="12"/>
      <c r="DV3858" s="12"/>
      <c r="DW3858" s="12"/>
      <c r="DX3858" s="12"/>
      <c r="DY3858" s="12"/>
      <c r="DZ3858" s="12"/>
      <c r="EA3858" s="12"/>
      <c r="EB3858" s="12"/>
      <c r="EC3858" s="12"/>
      <c r="ED3858" s="12"/>
      <c r="EE3858" s="12"/>
      <c r="EF3858" s="12"/>
      <c r="EG3858" s="12"/>
      <c r="EH3858" s="12"/>
      <c r="EI3858" s="12"/>
      <c r="EJ3858" s="12"/>
      <c r="EK3858" s="12"/>
      <c r="EL3858" s="12"/>
      <c r="EM3858" s="12"/>
      <c r="EN3858" s="12"/>
      <c r="EO3858" s="12"/>
      <c r="EP3858" s="12"/>
      <c r="EQ3858" s="12"/>
      <c r="ER3858" s="12"/>
      <c r="ES3858" s="12"/>
      <c r="ET3858" s="12"/>
      <c r="EU3858" s="12"/>
      <c r="EV3858" s="12"/>
      <c r="EW3858" s="12"/>
      <c r="EX3858" s="12"/>
      <c r="EY3858" s="12"/>
      <c r="EZ3858" s="12"/>
      <c r="FA3858" s="12"/>
      <c r="FB3858" s="12"/>
      <c r="FC3858" s="12"/>
      <c r="FD3858" s="12"/>
      <c r="FE3858" s="12"/>
      <c r="FF3858" s="12"/>
      <c r="FG3858" s="12"/>
      <c r="FH3858" s="12"/>
      <c r="FI3858" s="12"/>
      <c r="FJ3858" s="12"/>
      <c r="FK3858" s="12"/>
      <c r="FL3858" s="12"/>
      <c r="FM3858" s="12"/>
      <c r="FN3858" s="12"/>
      <c r="FO3858" s="12"/>
      <c r="FP3858" s="12"/>
      <c r="FQ3858" s="12"/>
      <c r="FR3858" s="12"/>
      <c r="FS3858" s="12"/>
      <c r="FT3858" s="12"/>
      <c r="FU3858" s="12"/>
      <c r="FV3858" s="12"/>
      <c r="FW3858" s="12"/>
      <c r="FX3858" s="12"/>
      <c r="FY3858" s="12"/>
      <c r="FZ3858" s="12"/>
      <c r="GA3858" s="12"/>
      <c r="GB3858" s="12"/>
      <c r="GC3858" s="12"/>
      <c r="GD3858" s="12"/>
      <c r="GE3858" s="12"/>
      <c r="GF3858" s="12"/>
      <c r="GG3858" s="12"/>
      <c r="GH3858" s="12"/>
      <c r="GI3858" s="12"/>
      <c r="GJ3858" s="12"/>
      <c r="GK3858" s="12"/>
      <c r="GL3858" s="12"/>
      <c r="GM3858" s="12"/>
      <c r="GN3858" s="12"/>
      <c r="GO3858" s="12"/>
      <c r="GP3858" s="12"/>
      <c r="GQ3858" s="12"/>
      <c r="GR3858" s="12"/>
      <c r="GS3858" s="12"/>
      <c r="GT3858" s="12"/>
      <c r="GU3858" s="12"/>
      <c r="GV3858" s="12"/>
      <c r="GW3858" s="12"/>
      <c r="GX3858" s="12"/>
      <c r="GY3858" s="12"/>
      <c r="GZ3858" s="12"/>
      <c r="HA3858" s="12"/>
      <c r="HB3858" s="12"/>
      <c r="HC3858" s="12"/>
      <c r="HD3858" s="12"/>
      <c r="HE3858" s="12"/>
      <c r="HF3858" s="12"/>
      <c r="HG3858" s="12"/>
    </row>
    <row r="3859" spans="1:215" s="13" customFormat="1" ht="28.15" customHeight="1" x14ac:dyDescent="0.2">
      <c r="A3859" s="10"/>
      <c r="B3859" s="9"/>
      <c r="C3859" s="9"/>
      <c r="E3859" s="12"/>
      <c r="F3859" s="12"/>
      <c r="G3859" s="12"/>
      <c r="H3859" s="12"/>
      <c r="I3859" s="12"/>
      <c r="K3859" s="14"/>
      <c r="L3859" s="15"/>
      <c r="M3859" s="15"/>
      <c r="N3859" s="15"/>
      <c r="O3859" s="12"/>
      <c r="Q3859" s="9"/>
      <c r="R3859" s="9"/>
      <c r="S3859" s="9"/>
      <c r="T3859" s="9"/>
      <c r="U3859" s="9"/>
      <c r="V3859" s="9"/>
      <c r="W3859" s="9"/>
      <c r="X3859" s="9"/>
      <c r="Y3859" s="9"/>
      <c r="Z3859" s="9"/>
      <c r="AA3859" s="9"/>
      <c r="AB3859" s="9"/>
      <c r="AC3859" s="9"/>
      <c r="AD3859" s="9"/>
      <c r="AE3859" s="9"/>
      <c r="AF3859" s="9"/>
      <c r="AG3859" s="9"/>
      <c r="AH3859" s="9"/>
      <c r="AI3859" s="9"/>
      <c r="AJ3859" s="9"/>
      <c r="AK3859" s="9"/>
      <c r="AL3859" s="9"/>
      <c r="AM3859" s="9"/>
      <c r="AN3859" s="9"/>
      <c r="AO3859" s="9"/>
      <c r="AP3859" s="9"/>
      <c r="AQ3859" s="9"/>
      <c r="AR3859" s="9"/>
      <c r="AS3859" s="9"/>
      <c r="AT3859" s="9"/>
      <c r="AU3859" s="9"/>
      <c r="AV3859" s="9"/>
      <c r="AW3859" s="9"/>
      <c r="AX3859" s="9"/>
      <c r="AY3859" s="9"/>
      <c r="AZ3859" s="9"/>
      <c r="BA3859" s="9"/>
      <c r="BB3859" s="9"/>
      <c r="BC3859" s="9"/>
      <c r="BD3859" s="9"/>
      <c r="BE3859" s="12"/>
      <c r="BF3859" s="12"/>
      <c r="BG3859" s="12"/>
      <c r="BH3859" s="12"/>
      <c r="BI3859" s="12"/>
      <c r="BJ3859" s="12"/>
      <c r="BK3859" s="12"/>
      <c r="BL3859" s="12"/>
      <c r="BM3859" s="12"/>
      <c r="BN3859" s="12"/>
      <c r="BO3859" s="12"/>
      <c r="BP3859" s="12"/>
      <c r="BQ3859" s="12"/>
      <c r="BR3859" s="12"/>
      <c r="BS3859" s="12"/>
      <c r="BT3859" s="12"/>
      <c r="BU3859" s="12"/>
      <c r="BV3859" s="12"/>
      <c r="BW3859" s="12"/>
      <c r="BX3859" s="12"/>
      <c r="BY3859" s="12"/>
      <c r="BZ3859" s="12"/>
      <c r="CA3859" s="12"/>
      <c r="CB3859" s="12"/>
      <c r="CC3859" s="12"/>
      <c r="CD3859" s="12"/>
      <c r="CE3859" s="12"/>
      <c r="CF3859" s="12"/>
      <c r="CG3859" s="12"/>
      <c r="CH3859" s="12"/>
      <c r="CI3859" s="12"/>
      <c r="CJ3859" s="12"/>
      <c r="CK3859" s="12"/>
      <c r="CL3859" s="12"/>
      <c r="CM3859" s="12"/>
      <c r="CN3859" s="12"/>
      <c r="CO3859" s="12"/>
      <c r="CP3859" s="12"/>
      <c r="CQ3859" s="12"/>
      <c r="CR3859" s="12"/>
      <c r="CS3859" s="12"/>
      <c r="CT3859" s="12"/>
      <c r="CU3859" s="12"/>
      <c r="CV3859" s="12"/>
      <c r="CW3859" s="12"/>
      <c r="CX3859" s="12"/>
      <c r="CY3859" s="12"/>
      <c r="CZ3859" s="12"/>
      <c r="DA3859" s="12"/>
      <c r="DB3859" s="12"/>
      <c r="DC3859" s="12"/>
      <c r="DD3859" s="12"/>
      <c r="DE3859" s="12"/>
      <c r="DF3859" s="12"/>
      <c r="DG3859" s="12"/>
      <c r="DH3859" s="12"/>
      <c r="DI3859" s="12"/>
      <c r="DJ3859" s="12"/>
      <c r="DK3859" s="12"/>
      <c r="DL3859" s="12"/>
      <c r="DM3859" s="12"/>
      <c r="DN3859" s="12"/>
      <c r="DO3859" s="12"/>
      <c r="DP3859" s="12"/>
      <c r="DQ3859" s="12"/>
      <c r="DR3859" s="12"/>
      <c r="DS3859" s="12"/>
      <c r="DT3859" s="12"/>
      <c r="DU3859" s="12"/>
      <c r="DV3859" s="12"/>
      <c r="DW3859" s="12"/>
      <c r="DX3859" s="12"/>
      <c r="DY3859" s="12"/>
      <c r="DZ3859" s="12"/>
      <c r="EA3859" s="12"/>
      <c r="EB3859" s="12"/>
      <c r="EC3859" s="12"/>
      <c r="ED3859" s="12"/>
      <c r="EE3859" s="12"/>
      <c r="EF3859" s="12"/>
      <c r="EG3859" s="12"/>
      <c r="EH3859" s="12"/>
      <c r="EI3859" s="12"/>
      <c r="EJ3859" s="12"/>
      <c r="EK3859" s="12"/>
      <c r="EL3859" s="12"/>
      <c r="EM3859" s="12"/>
      <c r="EN3859" s="12"/>
      <c r="EO3859" s="12"/>
      <c r="EP3859" s="12"/>
      <c r="EQ3859" s="12"/>
      <c r="ER3859" s="12"/>
      <c r="ES3859" s="12"/>
      <c r="ET3859" s="12"/>
      <c r="EU3859" s="12"/>
      <c r="EV3859" s="12"/>
      <c r="EW3859" s="12"/>
      <c r="EX3859" s="12"/>
      <c r="EY3859" s="12"/>
      <c r="EZ3859" s="12"/>
      <c r="FA3859" s="12"/>
      <c r="FB3859" s="12"/>
      <c r="FC3859" s="12"/>
      <c r="FD3859" s="12"/>
      <c r="FE3859" s="12"/>
      <c r="FF3859" s="12"/>
      <c r="FG3859" s="12"/>
      <c r="FH3859" s="12"/>
      <c r="FI3859" s="12"/>
      <c r="FJ3859" s="12"/>
      <c r="FK3859" s="12"/>
      <c r="FL3859" s="12"/>
      <c r="FM3859" s="12"/>
      <c r="FN3859" s="12"/>
      <c r="FO3859" s="12"/>
      <c r="FP3859" s="12"/>
      <c r="FQ3859" s="12"/>
      <c r="FR3859" s="12"/>
      <c r="FS3859" s="12"/>
      <c r="FT3859" s="12"/>
      <c r="FU3859" s="12"/>
      <c r="FV3859" s="12"/>
      <c r="FW3859" s="12"/>
      <c r="FX3859" s="12"/>
      <c r="FY3859" s="12"/>
      <c r="FZ3859" s="12"/>
      <c r="GA3859" s="12"/>
      <c r="GB3859" s="12"/>
      <c r="GC3859" s="12"/>
      <c r="GD3859" s="12"/>
      <c r="GE3859" s="12"/>
      <c r="GF3859" s="12"/>
      <c r="GG3859" s="12"/>
      <c r="GH3859" s="12"/>
      <c r="GI3859" s="12"/>
      <c r="GJ3859" s="12"/>
      <c r="GK3859" s="12"/>
      <c r="GL3859" s="12"/>
      <c r="GM3859" s="12"/>
      <c r="GN3859" s="12"/>
      <c r="GO3859" s="12"/>
      <c r="GP3859" s="12"/>
      <c r="GQ3859" s="12"/>
      <c r="GR3859" s="12"/>
      <c r="GS3859" s="12"/>
      <c r="GT3859" s="12"/>
      <c r="GU3859" s="12"/>
      <c r="GV3859" s="12"/>
      <c r="GW3859" s="12"/>
      <c r="GX3859" s="12"/>
      <c r="GY3859" s="12"/>
      <c r="GZ3859" s="12"/>
      <c r="HA3859" s="12"/>
      <c r="HB3859" s="12"/>
      <c r="HC3859" s="12"/>
      <c r="HD3859" s="12"/>
      <c r="HE3859" s="12"/>
      <c r="HF3859" s="12"/>
      <c r="HG3859" s="12"/>
    </row>
    <row r="3860" spans="1:215" s="13" customFormat="1" ht="28.15" customHeight="1" x14ac:dyDescent="0.2">
      <c r="A3860" s="10"/>
      <c r="B3860" s="9"/>
      <c r="C3860" s="9"/>
      <c r="E3860" s="12"/>
      <c r="F3860" s="12"/>
      <c r="G3860" s="12"/>
      <c r="H3860" s="12"/>
      <c r="I3860" s="12"/>
      <c r="K3860" s="14"/>
      <c r="L3860" s="15"/>
      <c r="M3860" s="15"/>
      <c r="N3860" s="15"/>
      <c r="O3860" s="12"/>
      <c r="Q3860" s="9"/>
      <c r="R3860" s="9"/>
      <c r="S3860" s="9"/>
      <c r="T3860" s="9"/>
      <c r="U3860" s="9"/>
      <c r="V3860" s="9"/>
      <c r="W3860" s="9"/>
      <c r="X3860" s="9"/>
      <c r="Y3860" s="9"/>
      <c r="Z3860" s="9"/>
      <c r="AA3860" s="9"/>
      <c r="AB3860" s="9"/>
      <c r="AC3860" s="9"/>
      <c r="AD3860" s="9"/>
      <c r="AE3860" s="9"/>
      <c r="AF3860" s="9"/>
      <c r="AG3860" s="9"/>
      <c r="AH3860" s="9"/>
      <c r="AI3860" s="9"/>
      <c r="AJ3860" s="9"/>
      <c r="AK3860" s="9"/>
      <c r="AL3860" s="9"/>
      <c r="AM3860" s="9"/>
      <c r="AN3860" s="9"/>
      <c r="AO3860" s="9"/>
      <c r="AP3860" s="9"/>
      <c r="AQ3860" s="9"/>
      <c r="AR3860" s="9"/>
      <c r="AS3860" s="9"/>
      <c r="AT3860" s="9"/>
      <c r="AU3860" s="9"/>
      <c r="AV3860" s="9"/>
      <c r="AW3860" s="9"/>
      <c r="AX3860" s="9"/>
      <c r="AY3860" s="9"/>
      <c r="AZ3860" s="9"/>
      <c r="BA3860" s="9"/>
      <c r="BB3860" s="9"/>
      <c r="BC3860" s="9"/>
      <c r="BD3860" s="9"/>
      <c r="BE3860" s="12"/>
      <c r="BF3860" s="12"/>
      <c r="BG3860" s="12"/>
      <c r="BH3860" s="12"/>
      <c r="BI3860" s="12"/>
      <c r="BJ3860" s="12"/>
      <c r="BK3860" s="12"/>
      <c r="BL3860" s="12"/>
      <c r="BM3860" s="12"/>
      <c r="BN3860" s="12"/>
      <c r="BO3860" s="12"/>
      <c r="BP3860" s="12"/>
      <c r="BQ3860" s="12"/>
      <c r="BR3860" s="12"/>
      <c r="BS3860" s="12"/>
      <c r="BT3860" s="12"/>
      <c r="BU3860" s="12"/>
      <c r="BV3860" s="12"/>
      <c r="BW3860" s="12"/>
      <c r="BX3860" s="12"/>
      <c r="BY3860" s="12"/>
      <c r="BZ3860" s="12"/>
      <c r="CA3860" s="12"/>
      <c r="CB3860" s="12"/>
      <c r="CC3860" s="12"/>
      <c r="CD3860" s="12"/>
      <c r="CE3860" s="12"/>
      <c r="CF3860" s="12"/>
      <c r="CG3860" s="12"/>
      <c r="CH3860" s="12"/>
      <c r="CI3860" s="12"/>
      <c r="CJ3860" s="12"/>
      <c r="CK3860" s="12"/>
      <c r="CL3860" s="12"/>
      <c r="CM3860" s="12"/>
      <c r="CN3860" s="12"/>
      <c r="CO3860" s="12"/>
      <c r="CP3860" s="12"/>
      <c r="CQ3860" s="12"/>
      <c r="CR3860" s="12"/>
      <c r="CS3860" s="12"/>
      <c r="CT3860" s="12"/>
      <c r="CU3860" s="12"/>
      <c r="CV3860" s="12"/>
      <c r="CW3860" s="12"/>
      <c r="CX3860" s="12"/>
      <c r="CY3860" s="12"/>
      <c r="CZ3860" s="12"/>
      <c r="DA3860" s="12"/>
      <c r="DB3860" s="12"/>
      <c r="DC3860" s="12"/>
      <c r="DD3860" s="12"/>
      <c r="DE3860" s="12"/>
      <c r="DF3860" s="12"/>
      <c r="DG3860" s="12"/>
      <c r="DH3860" s="12"/>
      <c r="DI3860" s="12"/>
      <c r="DJ3860" s="12"/>
      <c r="DK3860" s="12"/>
      <c r="DL3860" s="12"/>
      <c r="DM3860" s="12"/>
      <c r="DN3860" s="12"/>
      <c r="DO3860" s="12"/>
      <c r="DP3860" s="12"/>
      <c r="DQ3860" s="12"/>
      <c r="DR3860" s="12"/>
      <c r="DS3860" s="12"/>
      <c r="DT3860" s="12"/>
      <c r="DU3860" s="12"/>
      <c r="DV3860" s="12"/>
      <c r="DW3860" s="12"/>
      <c r="DX3860" s="12"/>
      <c r="DY3860" s="12"/>
      <c r="DZ3860" s="12"/>
      <c r="EA3860" s="12"/>
      <c r="EB3860" s="12"/>
      <c r="EC3860" s="12"/>
      <c r="ED3860" s="12"/>
      <c r="EE3860" s="12"/>
      <c r="EF3860" s="12"/>
      <c r="EG3860" s="12"/>
      <c r="EH3860" s="12"/>
      <c r="EI3860" s="12"/>
      <c r="EJ3860" s="12"/>
      <c r="EK3860" s="12"/>
      <c r="EL3860" s="12"/>
      <c r="EM3860" s="12"/>
      <c r="EN3860" s="12"/>
      <c r="EO3860" s="12"/>
      <c r="EP3860" s="12"/>
      <c r="EQ3860" s="12"/>
      <c r="ER3860" s="12"/>
      <c r="ES3860" s="12"/>
      <c r="ET3860" s="12"/>
      <c r="EU3860" s="12"/>
      <c r="EV3860" s="12"/>
      <c r="EW3860" s="12"/>
      <c r="EX3860" s="12"/>
      <c r="EY3860" s="12"/>
      <c r="EZ3860" s="12"/>
      <c r="FA3860" s="12"/>
      <c r="FB3860" s="12"/>
      <c r="FC3860" s="12"/>
      <c r="FD3860" s="12"/>
      <c r="FE3860" s="12"/>
      <c r="FF3860" s="12"/>
      <c r="FG3860" s="12"/>
      <c r="FH3860" s="12"/>
      <c r="FI3860" s="12"/>
      <c r="FJ3860" s="12"/>
      <c r="FK3860" s="12"/>
      <c r="FL3860" s="12"/>
      <c r="FM3860" s="12"/>
      <c r="FN3860" s="12"/>
      <c r="FO3860" s="12"/>
      <c r="FP3860" s="12"/>
      <c r="FQ3860" s="12"/>
      <c r="FR3860" s="12"/>
      <c r="FS3860" s="12"/>
      <c r="FT3860" s="12"/>
      <c r="FU3860" s="12"/>
      <c r="FV3860" s="12"/>
      <c r="FW3860" s="12"/>
      <c r="FX3860" s="12"/>
      <c r="FY3860" s="12"/>
      <c r="FZ3860" s="12"/>
      <c r="GA3860" s="12"/>
      <c r="GB3860" s="12"/>
      <c r="GC3860" s="12"/>
      <c r="GD3860" s="12"/>
      <c r="GE3860" s="12"/>
      <c r="GF3860" s="12"/>
      <c r="GG3860" s="12"/>
      <c r="GH3860" s="12"/>
      <c r="GI3860" s="12"/>
      <c r="GJ3860" s="12"/>
      <c r="GK3860" s="12"/>
      <c r="GL3860" s="12"/>
      <c r="GM3860" s="12"/>
      <c r="GN3860" s="12"/>
      <c r="GO3860" s="12"/>
      <c r="GP3860" s="12"/>
      <c r="GQ3860" s="12"/>
      <c r="GR3860" s="12"/>
      <c r="GS3860" s="12"/>
      <c r="GT3860" s="12"/>
      <c r="GU3860" s="12"/>
      <c r="GV3860" s="12"/>
      <c r="GW3860" s="12"/>
      <c r="GX3860" s="12"/>
      <c r="GY3860" s="12"/>
      <c r="GZ3860" s="12"/>
      <c r="HA3860" s="12"/>
      <c r="HB3860" s="12"/>
      <c r="HC3860" s="12"/>
      <c r="HD3860" s="12"/>
      <c r="HE3860" s="12"/>
      <c r="HF3860" s="12"/>
      <c r="HG3860" s="12"/>
    </row>
    <row r="3861" spans="1:215" s="13" customFormat="1" ht="28.15" customHeight="1" x14ac:dyDescent="0.2">
      <c r="A3861" s="10"/>
      <c r="B3861" s="9"/>
      <c r="C3861" s="9"/>
      <c r="E3861" s="12"/>
      <c r="F3861" s="12"/>
      <c r="G3861" s="12"/>
      <c r="H3861" s="12"/>
      <c r="I3861" s="12"/>
      <c r="K3861" s="14"/>
      <c r="L3861" s="15"/>
      <c r="M3861" s="15"/>
      <c r="N3861" s="15"/>
      <c r="O3861" s="12"/>
      <c r="Q3861" s="9"/>
      <c r="R3861" s="9"/>
      <c r="S3861" s="9"/>
      <c r="T3861" s="9"/>
      <c r="U3861" s="9"/>
      <c r="V3861" s="9"/>
      <c r="W3861" s="9"/>
      <c r="X3861" s="9"/>
      <c r="Y3861" s="9"/>
      <c r="Z3861" s="9"/>
      <c r="AA3861" s="9"/>
      <c r="AB3861" s="9"/>
      <c r="AC3861" s="9"/>
      <c r="AD3861" s="9"/>
      <c r="AE3861" s="9"/>
      <c r="AF3861" s="9"/>
      <c r="AG3861" s="9"/>
      <c r="AH3861" s="9"/>
      <c r="AI3861" s="9"/>
      <c r="AJ3861" s="9"/>
      <c r="AK3861" s="9"/>
      <c r="AL3861" s="9"/>
      <c r="AM3861" s="9"/>
      <c r="AN3861" s="9"/>
      <c r="AO3861" s="9"/>
      <c r="AP3861" s="9"/>
      <c r="AQ3861" s="9"/>
      <c r="AR3861" s="9"/>
      <c r="AS3861" s="9"/>
      <c r="AT3861" s="9"/>
      <c r="AU3861" s="9"/>
      <c r="AV3861" s="9"/>
      <c r="AW3861" s="9"/>
      <c r="AX3861" s="9"/>
      <c r="AY3861" s="9"/>
      <c r="AZ3861" s="9"/>
      <c r="BA3861" s="9"/>
      <c r="BB3861" s="9"/>
      <c r="BC3861" s="9"/>
      <c r="BD3861" s="9"/>
      <c r="BE3861" s="12"/>
      <c r="BF3861" s="12"/>
      <c r="BG3861" s="12"/>
      <c r="BH3861" s="12"/>
      <c r="BI3861" s="12"/>
      <c r="BJ3861" s="12"/>
      <c r="BK3861" s="12"/>
      <c r="BL3861" s="12"/>
      <c r="BM3861" s="12"/>
      <c r="BN3861" s="12"/>
      <c r="BO3861" s="12"/>
      <c r="BP3861" s="12"/>
      <c r="BQ3861" s="12"/>
      <c r="BR3861" s="12"/>
      <c r="BS3861" s="12"/>
      <c r="BT3861" s="12"/>
      <c r="BU3861" s="12"/>
      <c r="BV3861" s="12"/>
      <c r="BW3861" s="12"/>
      <c r="BX3861" s="12"/>
      <c r="BY3861" s="12"/>
      <c r="BZ3861" s="12"/>
      <c r="CA3861" s="12"/>
      <c r="CB3861" s="12"/>
      <c r="CC3861" s="12"/>
      <c r="CD3861" s="12"/>
      <c r="CE3861" s="12"/>
      <c r="CF3861" s="12"/>
      <c r="CG3861" s="12"/>
      <c r="CH3861" s="12"/>
      <c r="CI3861" s="12"/>
      <c r="CJ3861" s="12"/>
      <c r="CK3861" s="12"/>
      <c r="CL3861" s="12"/>
      <c r="CM3861" s="12"/>
      <c r="CN3861" s="12"/>
      <c r="CO3861" s="12"/>
      <c r="CP3861" s="12"/>
      <c r="CQ3861" s="12"/>
      <c r="CR3861" s="12"/>
      <c r="CS3861" s="12"/>
      <c r="CT3861" s="12"/>
      <c r="CU3861" s="12"/>
      <c r="CV3861" s="12"/>
      <c r="CW3861" s="12"/>
      <c r="CX3861" s="12"/>
      <c r="CY3861" s="12"/>
      <c r="CZ3861" s="12"/>
      <c r="DA3861" s="12"/>
      <c r="DB3861" s="12"/>
      <c r="DC3861" s="12"/>
      <c r="DD3861" s="12"/>
      <c r="DE3861" s="12"/>
      <c r="DF3861" s="12"/>
      <c r="DG3861" s="12"/>
      <c r="DH3861" s="12"/>
      <c r="DI3861" s="12"/>
      <c r="DJ3861" s="12"/>
      <c r="DK3861" s="12"/>
      <c r="DL3861" s="12"/>
      <c r="DM3861" s="12"/>
      <c r="DN3861" s="12"/>
      <c r="DO3861" s="12"/>
      <c r="DP3861" s="12"/>
      <c r="DQ3861" s="12"/>
      <c r="DR3861" s="12"/>
      <c r="DS3861" s="12"/>
      <c r="DT3861" s="12"/>
      <c r="DU3861" s="12"/>
      <c r="DV3861" s="12"/>
      <c r="DW3861" s="12"/>
      <c r="DX3861" s="12"/>
      <c r="DY3861" s="12"/>
      <c r="DZ3861" s="12"/>
      <c r="EA3861" s="12"/>
      <c r="EB3861" s="12"/>
      <c r="EC3861" s="12"/>
      <c r="ED3861" s="12"/>
      <c r="EE3861" s="12"/>
      <c r="EF3861" s="12"/>
      <c r="EG3861" s="12"/>
      <c r="EH3861" s="12"/>
      <c r="EI3861" s="12"/>
      <c r="EJ3861" s="12"/>
      <c r="EK3861" s="12"/>
      <c r="EL3861" s="12"/>
      <c r="EM3861" s="12"/>
      <c r="EN3861" s="12"/>
      <c r="EO3861" s="12"/>
      <c r="EP3861" s="12"/>
      <c r="EQ3861" s="12"/>
      <c r="ER3861" s="12"/>
      <c r="ES3861" s="12"/>
      <c r="ET3861" s="12"/>
      <c r="EU3861" s="12"/>
      <c r="EV3861" s="12"/>
      <c r="EW3861" s="12"/>
      <c r="EX3861" s="12"/>
      <c r="EY3861" s="12"/>
      <c r="EZ3861" s="12"/>
      <c r="FA3861" s="12"/>
      <c r="FB3861" s="12"/>
      <c r="FC3861" s="12"/>
      <c r="FD3861" s="12"/>
      <c r="FE3861" s="12"/>
      <c r="FF3861" s="12"/>
      <c r="FG3861" s="12"/>
      <c r="FH3861" s="12"/>
      <c r="FI3861" s="12"/>
      <c r="FJ3861" s="12"/>
      <c r="FK3861" s="12"/>
      <c r="FL3861" s="12"/>
      <c r="FM3861" s="12"/>
      <c r="FN3861" s="12"/>
      <c r="FO3861" s="12"/>
      <c r="FP3861" s="12"/>
      <c r="FQ3861" s="12"/>
      <c r="FR3861" s="12"/>
      <c r="FS3861" s="12"/>
      <c r="FT3861" s="12"/>
      <c r="FU3861" s="12"/>
      <c r="FV3861" s="12"/>
      <c r="FW3861" s="12"/>
      <c r="FX3861" s="12"/>
      <c r="FY3861" s="12"/>
      <c r="FZ3861" s="12"/>
      <c r="GA3861" s="12"/>
      <c r="GB3861" s="12"/>
      <c r="GC3861" s="12"/>
      <c r="GD3861" s="12"/>
      <c r="GE3861" s="12"/>
      <c r="GF3861" s="12"/>
      <c r="GG3861" s="12"/>
      <c r="GH3861" s="12"/>
      <c r="GI3861" s="12"/>
      <c r="GJ3861" s="12"/>
      <c r="GK3861" s="12"/>
      <c r="GL3861" s="12"/>
      <c r="GM3861" s="12"/>
      <c r="GN3861" s="12"/>
      <c r="GO3861" s="12"/>
      <c r="GP3861" s="12"/>
      <c r="GQ3861" s="12"/>
      <c r="GR3861" s="12"/>
      <c r="GS3861" s="12"/>
      <c r="GT3861" s="12"/>
      <c r="GU3861" s="12"/>
      <c r="GV3861" s="12"/>
      <c r="GW3861" s="12"/>
      <c r="GX3861" s="12"/>
      <c r="GY3861" s="12"/>
      <c r="GZ3861" s="12"/>
      <c r="HA3861" s="12"/>
      <c r="HB3861" s="12"/>
      <c r="HC3861" s="12"/>
      <c r="HD3861" s="12"/>
      <c r="HE3861" s="12"/>
      <c r="HF3861" s="12"/>
      <c r="HG3861" s="12"/>
    </row>
    <row r="3862" spans="1:215" s="13" customFormat="1" ht="28.15" customHeight="1" x14ac:dyDescent="0.2">
      <c r="A3862" s="10"/>
      <c r="B3862" s="9"/>
      <c r="C3862" s="9"/>
      <c r="E3862" s="12"/>
      <c r="F3862" s="12"/>
      <c r="G3862" s="12"/>
      <c r="H3862" s="12"/>
      <c r="I3862" s="12"/>
      <c r="K3862" s="14"/>
      <c r="L3862" s="15"/>
      <c r="M3862" s="15"/>
      <c r="N3862" s="15"/>
      <c r="O3862" s="12"/>
      <c r="Q3862" s="9"/>
      <c r="R3862" s="9"/>
      <c r="S3862" s="9"/>
      <c r="T3862" s="9"/>
      <c r="U3862" s="9"/>
      <c r="V3862" s="9"/>
      <c r="W3862" s="9"/>
      <c r="X3862" s="9"/>
      <c r="Y3862" s="9"/>
      <c r="Z3862" s="9"/>
      <c r="AA3862" s="9"/>
      <c r="AB3862" s="9"/>
      <c r="AC3862" s="9"/>
      <c r="AD3862" s="9"/>
      <c r="AE3862" s="9"/>
      <c r="AF3862" s="9"/>
      <c r="AG3862" s="9"/>
      <c r="AH3862" s="9"/>
      <c r="AI3862" s="9"/>
      <c r="AJ3862" s="9"/>
      <c r="AK3862" s="9"/>
      <c r="AL3862" s="9"/>
      <c r="AM3862" s="9"/>
      <c r="AN3862" s="9"/>
      <c r="AO3862" s="9"/>
      <c r="AP3862" s="9"/>
      <c r="AQ3862" s="9"/>
      <c r="AR3862" s="9"/>
      <c r="AS3862" s="9"/>
      <c r="AT3862" s="9"/>
      <c r="AU3862" s="9"/>
      <c r="AV3862" s="9"/>
      <c r="AW3862" s="9"/>
      <c r="AX3862" s="9"/>
      <c r="AY3862" s="9"/>
      <c r="AZ3862" s="9"/>
      <c r="BA3862" s="9"/>
      <c r="BB3862" s="9"/>
      <c r="BC3862" s="9"/>
      <c r="BD3862" s="9"/>
      <c r="BE3862" s="12"/>
      <c r="BF3862" s="12"/>
      <c r="BG3862" s="12"/>
      <c r="BH3862" s="12"/>
      <c r="BI3862" s="12"/>
      <c r="BJ3862" s="12"/>
      <c r="BK3862" s="12"/>
      <c r="BL3862" s="12"/>
      <c r="BM3862" s="12"/>
      <c r="BN3862" s="12"/>
      <c r="BO3862" s="12"/>
      <c r="BP3862" s="12"/>
      <c r="BQ3862" s="12"/>
      <c r="BR3862" s="12"/>
      <c r="BS3862" s="12"/>
      <c r="BT3862" s="12"/>
      <c r="BU3862" s="12"/>
      <c r="BV3862" s="12"/>
      <c r="BW3862" s="12"/>
      <c r="BX3862" s="12"/>
      <c r="BY3862" s="12"/>
      <c r="BZ3862" s="12"/>
      <c r="CA3862" s="12"/>
      <c r="CB3862" s="12"/>
      <c r="CC3862" s="12"/>
      <c r="CD3862" s="12"/>
      <c r="CE3862" s="12"/>
      <c r="CF3862" s="12"/>
      <c r="CG3862" s="12"/>
      <c r="CH3862" s="12"/>
      <c r="CI3862" s="12"/>
      <c r="CJ3862" s="12"/>
      <c r="CK3862" s="12"/>
      <c r="CL3862" s="12"/>
      <c r="CM3862" s="12"/>
      <c r="CN3862" s="12"/>
      <c r="CO3862" s="12"/>
      <c r="CP3862" s="12"/>
      <c r="CQ3862" s="12"/>
      <c r="CR3862" s="12"/>
      <c r="CS3862" s="12"/>
      <c r="CT3862" s="12"/>
      <c r="CU3862" s="12"/>
      <c r="CV3862" s="12"/>
      <c r="CW3862" s="12"/>
      <c r="CX3862" s="12"/>
      <c r="CY3862" s="12"/>
      <c r="CZ3862" s="12"/>
      <c r="DA3862" s="12"/>
      <c r="DB3862" s="12"/>
      <c r="DC3862" s="12"/>
      <c r="DD3862" s="12"/>
      <c r="DE3862" s="12"/>
      <c r="DF3862" s="12"/>
      <c r="DG3862" s="12"/>
      <c r="DH3862" s="12"/>
      <c r="DI3862" s="12"/>
      <c r="DJ3862" s="12"/>
      <c r="DK3862" s="12"/>
      <c r="DL3862" s="12"/>
      <c r="DM3862" s="12"/>
      <c r="DN3862" s="12"/>
      <c r="DO3862" s="12"/>
      <c r="DP3862" s="12"/>
      <c r="DQ3862" s="12"/>
      <c r="DR3862" s="12"/>
      <c r="DS3862" s="12"/>
      <c r="DT3862" s="12"/>
      <c r="DU3862" s="12"/>
      <c r="DV3862" s="12"/>
      <c r="DW3862" s="12"/>
      <c r="DX3862" s="12"/>
      <c r="DY3862" s="12"/>
      <c r="DZ3862" s="12"/>
      <c r="EA3862" s="12"/>
      <c r="EB3862" s="12"/>
      <c r="EC3862" s="12"/>
      <c r="ED3862" s="12"/>
      <c r="EE3862" s="12"/>
      <c r="EF3862" s="12"/>
      <c r="EG3862" s="12"/>
      <c r="EH3862" s="12"/>
      <c r="EI3862" s="12"/>
      <c r="EJ3862" s="12"/>
      <c r="EK3862" s="12"/>
      <c r="EL3862" s="12"/>
      <c r="EM3862" s="12"/>
      <c r="EN3862" s="12"/>
      <c r="EO3862" s="12"/>
      <c r="EP3862" s="12"/>
      <c r="EQ3862" s="12"/>
      <c r="ER3862" s="12"/>
      <c r="ES3862" s="12"/>
      <c r="ET3862" s="12"/>
      <c r="EU3862" s="12"/>
      <c r="EV3862" s="12"/>
      <c r="EW3862" s="12"/>
      <c r="EX3862" s="12"/>
      <c r="EY3862" s="12"/>
      <c r="EZ3862" s="12"/>
      <c r="FA3862" s="12"/>
      <c r="FB3862" s="12"/>
      <c r="FC3862" s="12"/>
      <c r="FD3862" s="12"/>
      <c r="FE3862" s="12"/>
      <c r="FF3862" s="12"/>
      <c r="FG3862" s="12"/>
      <c r="FH3862" s="12"/>
      <c r="FI3862" s="12"/>
      <c r="FJ3862" s="12"/>
      <c r="FK3862" s="12"/>
      <c r="FL3862" s="12"/>
      <c r="FM3862" s="12"/>
      <c r="FN3862" s="12"/>
      <c r="FO3862" s="12"/>
      <c r="FP3862" s="12"/>
      <c r="FQ3862" s="12"/>
      <c r="FR3862" s="12"/>
      <c r="FS3862" s="12"/>
      <c r="FT3862" s="12"/>
      <c r="FU3862" s="12"/>
      <c r="FV3862" s="12"/>
      <c r="FW3862" s="12"/>
      <c r="FX3862" s="12"/>
      <c r="FY3862" s="12"/>
      <c r="FZ3862" s="12"/>
      <c r="GA3862" s="12"/>
      <c r="GB3862" s="12"/>
      <c r="GC3862" s="12"/>
      <c r="GD3862" s="12"/>
      <c r="GE3862" s="12"/>
      <c r="GF3862" s="12"/>
      <c r="GG3862" s="12"/>
      <c r="GH3862" s="12"/>
      <c r="GI3862" s="12"/>
      <c r="GJ3862" s="12"/>
      <c r="GK3862" s="12"/>
      <c r="GL3862" s="12"/>
      <c r="GM3862" s="12"/>
      <c r="GN3862" s="12"/>
      <c r="GO3862" s="12"/>
      <c r="GP3862" s="12"/>
      <c r="GQ3862" s="12"/>
      <c r="GR3862" s="12"/>
      <c r="GS3862" s="12"/>
      <c r="GT3862" s="12"/>
      <c r="GU3862" s="12"/>
      <c r="GV3862" s="12"/>
      <c r="GW3862" s="12"/>
      <c r="GX3862" s="12"/>
      <c r="GY3862" s="12"/>
      <c r="GZ3862" s="12"/>
      <c r="HA3862" s="12"/>
      <c r="HB3862" s="12"/>
      <c r="HC3862" s="12"/>
      <c r="HD3862" s="12"/>
      <c r="HE3862" s="12"/>
      <c r="HF3862" s="12"/>
      <c r="HG3862" s="12"/>
    </row>
    <row r="3863" spans="1:215" s="13" customFormat="1" ht="28.15" customHeight="1" x14ac:dyDescent="0.2">
      <c r="A3863" s="10"/>
      <c r="B3863" s="9"/>
      <c r="C3863" s="9"/>
      <c r="E3863" s="12"/>
      <c r="F3863" s="12"/>
      <c r="G3863" s="12"/>
      <c r="H3863" s="12"/>
      <c r="I3863" s="12"/>
      <c r="K3863" s="14"/>
      <c r="L3863" s="15"/>
      <c r="M3863" s="15"/>
      <c r="N3863" s="15"/>
      <c r="O3863" s="12"/>
      <c r="Q3863" s="9"/>
      <c r="R3863" s="9"/>
      <c r="S3863" s="9"/>
      <c r="T3863" s="9"/>
      <c r="U3863" s="9"/>
      <c r="V3863" s="9"/>
      <c r="W3863" s="9"/>
      <c r="X3863" s="9"/>
      <c r="Y3863" s="9"/>
      <c r="Z3863" s="9"/>
      <c r="AA3863" s="9"/>
      <c r="AB3863" s="9"/>
      <c r="AC3863" s="9"/>
      <c r="AD3863" s="9"/>
      <c r="AE3863" s="9"/>
      <c r="AF3863" s="9"/>
      <c r="AG3863" s="9"/>
      <c r="AH3863" s="9"/>
      <c r="AI3863" s="9"/>
      <c r="AJ3863" s="9"/>
      <c r="AK3863" s="9"/>
      <c r="AL3863" s="9"/>
      <c r="AM3863" s="9"/>
      <c r="AN3863" s="9"/>
      <c r="AO3863" s="9"/>
      <c r="AP3863" s="9"/>
      <c r="AQ3863" s="9"/>
      <c r="AR3863" s="9"/>
      <c r="AS3863" s="9"/>
      <c r="AT3863" s="9"/>
      <c r="AU3863" s="9"/>
      <c r="AV3863" s="9"/>
      <c r="AW3863" s="9"/>
      <c r="AX3863" s="9"/>
      <c r="AY3863" s="9"/>
      <c r="AZ3863" s="9"/>
      <c r="BA3863" s="9"/>
      <c r="BB3863" s="9"/>
      <c r="BC3863" s="9"/>
      <c r="BD3863" s="9"/>
      <c r="BE3863" s="12"/>
      <c r="BF3863" s="12"/>
      <c r="BG3863" s="12"/>
      <c r="BH3863" s="12"/>
      <c r="BI3863" s="12"/>
      <c r="BJ3863" s="12"/>
      <c r="BK3863" s="12"/>
      <c r="BL3863" s="12"/>
      <c r="BM3863" s="12"/>
      <c r="BN3863" s="12"/>
      <c r="BO3863" s="12"/>
      <c r="BP3863" s="12"/>
      <c r="BQ3863" s="12"/>
      <c r="BR3863" s="12"/>
      <c r="BS3863" s="12"/>
      <c r="BT3863" s="12"/>
      <c r="BU3863" s="12"/>
      <c r="BV3863" s="12"/>
      <c r="BW3863" s="12"/>
      <c r="BX3863" s="12"/>
      <c r="BY3863" s="12"/>
      <c r="BZ3863" s="12"/>
      <c r="CA3863" s="12"/>
      <c r="CB3863" s="12"/>
      <c r="CC3863" s="12"/>
      <c r="CD3863" s="12"/>
      <c r="CE3863" s="12"/>
      <c r="CF3863" s="12"/>
      <c r="CG3863" s="12"/>
      <c r="CH3863" s="12"/>
      <c r="CI3863" s="12"/>
      <c r="CJ3863" s="12"/>
      <c r="CK3863" s="12"/>
      <c r="CL3863" s="12"/>
      <c r="CM3863" s="12"/>
      <c r="CN3863" s="12"/>
      <c r="CO3863" s="12"/>
      <c r="CP3863" s="12"/>
      <c r="CQ3863" s="12"/>
      <c r="CR3863" s="12"/>
      <c r="CS3863" s="12"/>
      <c r="CT3863" s="12"/>
      <c r="CU3863" s="12"/>
      <c r="CV3863" s="12"/>
      <c r="CW3863" s="12"/>
      <c r="CX3863" s="12"/>
      <c r="CY3863" s="12"/>
      <c r="CZ3863" s="12"/>
      <c r="DA3863" s="12"/>
      <c r="DB3863" s="12"/>
      <c r="DC3863" s="12"/>
      <c r="DD3863" s="12"/>
      <c r="DE3863" s="12"/>
      <c r="DF3863" s="12"/>
      <c r="DG3863" s="12"/>
      <c r="DH3863" s="12"/>
      <c r="DI3863" s="12"/>
      <c r="DJ3863" s="12"/>
      <c r="DK3863" s="12"/>
      <c r="DL3863" s="12"/>
      <c r="DM3863" s="12"/>
      <c r="DN3863" s="12"/>
      <c r="DO3863" s="12"/>
      <c r="DP3863" s="12"/>
      <c r="DQ3863" s="12"/>
      <c r="DR3863" s="12"/>
      <c r="DS3863" s="12"/>
      <c r="DT3863" s="12"/>
      <c r="DU3863" s="12"/>
      <c r="DV3863" s="12"/>
      <c r="DW3863" s="12"/>
      <c r="DX3863" s="12"/>
      <c r="DY3863" s="12"/>
      <c r="DZ3863" s="12"/>
      <c r="EA3863" s="12"/>
      <c r="EB3863" s="12"/>
      <c r="EC3863" s="12"/>
      <c r="ED3863" s="12"/>
      <c r="EE3863" s="12"/>
      <c r="EF3863" s="12"/>
      <c r="EG3863" s="12"/>
      <c r="EH3863" s="12"/>
      <c r="EI3863" s="12"/>
      <c r="EJ3863" s="12"/>
      <c r="EK3863" s="12"/>
      <c r="EL3863" s="12"/>
      <c r="EM3863" s="12"/>
      <c r="EN3863" s="12"/>
      <c r="EO3863" s="12"/>
      <c r="EP3863" s="12"/>
      <c r="EQ3863" s="12"/>
      <c r="ER3863" s="12"/>
      <c r="ES3863" s="12"/>
      <c r="ET3863" s="12"/>
      <c r="EU3863" s="12"/>
      <c r="EV3863" s="12"/>
      <c r="EW3863" s="12"/>
      <c r="EX3863" s="12"/>
      <c r="EY3863" s="12"/>
      <c r="EZ3863" s="12"/>
      <c r="FA3863" s="12"/>
      <c r="FB3863" s="12"/>
      <c r="FC3863" s="12"/>
      <c r="FD3863" s="12"/>
      <c r="FE3863" s="12"/>
      <c r="FF3863" s="12"/>
      <c r="FG3863" s="12"/>
      <c r="FH3863" s="12"/>
      <c r="FI3863" s="12"/>
      <c r="FJ3863" s="12"/>
      <c r="FK3863" s="12"/>
      <c r="FL3863" s="12"/>
      <c r="FM3863" s="12"/>
      <c r="FN3863" s="12"/>
      <c r="FO3863" s="12"/>
      <c r="FP3863" s="12"/>
      <c r="FQ3863" s="12"/>
      <c r="FR3863" s="12"/>
      <c r="FS3863" s="12"/>
      <c r="FT3863" s="12"/>
      <c r="FU3863" s="12"/>
      <c r="FV3863" s="12"/>
      <c r="FW3863" s="12"/>
      <c r="FX3863" s="12"/>
      <c r="FY3863" s="12"/>
      <c r="FZ3863" s="12"/>
      <c r="GA3863" s="12"/>
      <c r="GB3863" s="12"/>
      <c r="GC3863" s="12"/>
      <c r="GD3863" s="12"/>
      <c r="GE3863" s="12"/>
      <c r="GF3863" s="12"/>
      <c r="GG3863" s="12"/>
      <c r="GH3863" s="12"/>
      <c r="GI3863" s="12"/>
      <c r="GJ3863" s="12"/>
      <c r="GK3863" s="12"/>
      <c r="GL3863" s="12"/>
      <c r="GM3863" s="12"/>
      <c r="GN3863" s="12"/>
      <c r="GO3863" s="12"/>
      <c r="GP3863" s="12"/>
      <c r="GQ3863" s="12"/>
      <c r="GR3863" s="12"/>
      <c r="GS3863" s="12"/>
      <c r="GT3863" s="12"/>
      <c r="GU3863" s="12"/>
      <c r="GV3863" s="12"/>
      <c r="GW3863" s="12"/>
      <c r="GX3863" s="12"/>
      <c r="GY3863" s="12"/>
      <c r="GZ3863" s="12"/>
      <c r="HA3863" s="12"/>
      <c r="HB3863" s="12"/>
      <c r="HC3863" s="12"/>
      <c r="HD3863" s="12"/>
      <c r="HE3863" s="12"/>
      <c r="HF3863" s="12"/>
      <c r="HG3863" s="12"/>
    </row>
    <row r="3864" spans="1:215" s="13" customFormat="1" ht="28.15" customHeight="1" x14ac:dyDescent="0.2">
      <c r="A3864" s="10"/>
      <c r="B3864" s="9"/>
      <c r="C3864" s="9"/>
      <c r="E3864" s="12"/>
      <c r="F3864" s="12"/>
      <c r="G3864" s="12"/>
      <c r="H3864" s="12"/>
      <c r="I3864" s="12"/>
      <c r="K3864" s="14"/>
      <c r="L3864" s="15"/>
      <c r="M3864" s="15"/>
      <c r="N3864" s="15"/>
      <c r="O3864" s="12"/>
      <c r="Q3864" s="9"/>
      <c r="R3864" s="9"/>
      <c r="S3864" s="9"/>
      <c r="T3864" s="9"/>
      <c r="U3864" s="9"/>
      <c r="V3864" s="9"/>
      <c r="W3864" s="9"/>
      <c r="X3864" s="9"/>
      <c r="Y3864" s="9"/>
      <c r="Z3864" s="9"/>
      <c r="AA3864" s="9"/>
      <c r="AB3864" s="9"/>
      <c r="AC3864" s="9"/>
      <c r="AD3864" s="9"/>
      <c r="AE3864" s="9"/>
      <c r="AF3864" s="9"/>
      <c r="AG3864" s="9"/>
      <c r="AH3864" s="9"/>
      <c r="AI3864" s="9"/>
      <c r="AJ3864" s="9"/>
      <c r="AK3864" s="9"/>
      <c r="AL3864" s="9"/>
      <c r="AM3864" s="9"/>
      <c r="AN3864" s="9"/>
      <c r="AO3864" s="9"/>
      <c r="AP3864" s="9"/>
      <c r="AQ3864" s="9"/>
      <c r="AR3864" s="9"/>
      <c r="AS3864" s="9"/>
      <c r="AT3864" s="9"/>
      <c r="AU3864" s="9"/>
      <c r="AV3864" s="9"/>
      <c r="AW3864" s="9"/>
      <c r="AX3864" s="9"/>
      <c r="AY3864" s="9"/>
      <c r="AZ3864" s="9"/>
      <c r="BA3864" s="9"/>
      <c r="BB3864" s="9"/>
      <c r="BC3864" s="9"/>
      <c r="BD3864" s="9"/>
      <c r="BE3864" s="12"/>
      <c r="BF3864" s="12"/>
      <c r="BG3864" s="12"/>
      <c r="BH3864" s="12"/>
      <c r="BI3864" s="12"/>
      <c r="BJ3864" s="12"/>
      <c r="BK3864" s="12"/>
      <c r="BL3864" s="12"/>
      <c r="BM3864" s="12"/>
      <c r="BN3864" s="12"/>
      <c r="BO3864" s="12"/>
      <c r="BP3864" s="12"/>
      <c r="BQ3864" s="12"/>
      <c r="BR3864" s="12"/>
      <c r="BS3864" s="12"/>
      <c r="BT3864" s="12"/>
      <c r="BU3864" s="12"/>
      <c r="BV3864" s="12"/>
      <c r="BW3864" s="12"/>
      <c r="BX3864" s="12"/>
      <c r="BY3864" s="12"/>
      <c r="BZ3864" s="12"/>
      <c r="CA3864" s="12"/>
      <c r="CB3864" s="12"/>
      <c r="CC3864" s="12"/>
      <c r="CD3864" s="12"/>
      <c r="CE3864" s="12"/>
      <c r="CF3864" s="12"/>
      <c r="CG3864" s="12"/>
      <c r="CH3864" s="12"/>
      <c r="CI3864" s="12"/>
      <c r="CJ3864" s="12"/>
      <c r="CK3864" s="12"/>
      <c r="CL3864" s="12"/>
      <c r="CM3864" s="12"/>
      <c r="CN3864" s="12"/>
      <c r="CO3864" s="12"/>
      <c r="CP3864" s="12"/>
      <c r="CQ3864" s="12"/>
      <c r="CR3864" s="12"/>
      <c r="CS3864" s="12"/>
      <c r="CT3864" s="12"/>
      <c r="CU3864" s="12"/>
      <c r="CV3864" s="12"/>
      <c r="CW3864" s="12"/>
      <c r="CX3864" s="12"/>
      <c r="CY3864" s="12"/>
      <c r="CZ3864" s="12"/>
      <c r="DA3864" s="12"/>
      <c r="DB3864" s="12"/>
      <c r="DC3864" s="12"/>
      <c r="DD3864" s="12"/>
      <c r="DE3864" s="12"/>
      <c r="DF3864" s="12"/>
      <c r="DG3864" s="12"/>
      <c r="DH3864" s="12"/>
      <c r="DI3864" s="12"/>
      <c r="DJ3864" s="12"/>
      <c r="DK3864" s="12"/>
      <c r="DL3864" s="12"/>
      <c r="DM3864" s="12"/>
      <c r="DN3864" s="12"/>
      <c r="DO3864" s="12"/>
      <c r="DP3864" s="12"/>
      <c r="DQ3864" s="12"/>
      <c r="DR3864" s="12"/>
      <c r="DS3864" s="12"/>
      <c r="DT3864" s="12"/>
      <c r="DU3864" s="12"/>
      <c r="DV3864" s="12"/>
      <c r="DW3864" s="12"/>
      <c r="DX3864" s="12"/>
      <c r="DY3864" s="12"/>
      <c r="DZ3864" s="12"/>
      <c r="EA3864" s="12"/>
      <c r="EB3864" s="12"/>
      <c r="EC3864" s="12"/>
      <c r="ED3864" s="12"/>
      <c r="EE3864" s="12"/>
      <c r="EF3864" s="12"/>
      <c r="EG3864" s="12"/>
      <c r="EH3864" s="12"/>
      <c r="EI3864" s="12"/>
      <c r="EJ3864" s="12"/>
      <c r="EK3864" s="12"/>
      <c r="EL3864" s="12"/>
      <c r="EM3864" s="12"/>
      <c r="EN3864" s="12"/>
      <c r="EO3864" s="12"/>
      <c r="EP3864" s="12"/>
      <c r="EQ3864" s="12"/>
      <c r="ER3864" s="12"/>
      <c r="ES3864" s="12"/>
      <c r="ET3864" s="12"/>
      <c r="EU3864" s="12"/>
      <c r="EV3864" s="12"/>
      <c r="EW3864" s="12"/>
      <c r="EX3864" s="12"/>
      <c r="EY3864" s="12"/>
      <c r="EZ3864" s="12"/>
      <c r="FA3864" s="12"/>
      <c r="FB3864" s="12"/>
      <c r="FC3864" s="12"/>
      <c r="FD3864" s="12"/>
      <c r="FE3864" s="12"/>
      <c r="FF3864" s="12"/>
      <c r="FG3864" s="12"/>
      <c r="FH3864" s="12"/>
      <c r="FI3864" s="12"/>
      <c r="FJ3864" s="12"/>
      <c r="FK3864" s="12"/>
      <c r="FL3864" s="12"/>
      <c r="FM3864" s="12"/>
      <c r="FN3864" s="12"/>
      <c r="FO3864" s="12"/>
      <c r="FP3864" s="12"/>
      <c r="FQ3864" s="12"/>
      <c r="FR3864" s="12"/>
      <c r="FS3864" s="12"/>
      <c r="FT3864" s="12"/>
      <c r="FU3864" s="12"/>
      <c r="FV3864" s="12"/>
      <c r="FW3864" s="12"/>
      <c r="FX3864" s="12"/>
      <c r="FY3864" s="12"/>
      <c r="FZ3864" s="12"/>
      <c r="GA3864" s="12"/>
      <c r="GB3864" s="12"/>
      <c r="GC3864" s="12"/>
      <c r="GD3864" s="12"/>
      <c r="GE3864" s="12"/>
      <c r="GF3864" s="12"/>
      <c r="GG3864" s="12"/>
      <c r="GH3864" s="12"/>
      <c r="GI3864" s="12"/>
      <c r="GJ3864" s="12"/>
      <c r="GK3864" s="12"/>
      <c r="GL3864" s="12"/>
      <c r="GM3864" s="12"/>
      <c r="GN3864" s="12"/>
      <c r="GO3864" s="12"/>
      <c r="GP3864" s="12"/>
      <c r="GQ3864" s="12"/>
      <c r="GR3864" s="12"/>
      <c r="GS3864" s="12"/>
      <c r="GT3864" s="12"/>
      <c r="GU3864" s="12"/>
      <c r="GV3864" s="12"/>
      <c r="GW3864" s="12"/>
      <c r="GX3864" s="12"/>
      <c r="GY3864" s="12"/>
      <c r="GZ3864" s="12"/>
      <c r="HA3864" s="12"/>
      <c r="HB3864" s="12"/>
      <c r="HC3864" s="12"/>
      <c r="HD3864" s="12"/>
      <c r="HE3864" s="12"/>
      <c r="HF3864" s="12"/>
      <c r="HG3864" s="12"/>
    </row>
    <row r="3865" spans="1:215" s="13" customFormat="1" ht="28.15" customHeight="1" x14ac:dyDescent="0.2">
      <c r="A3865" s="10"/>
      <c r="B3865" s="9"/>
      <c r="C3865" s="9"/>
      <c r="E3865" s="12"/>
      <c r="F3865" s="12"/>
      <c r="G3865" s="12"/>
      <c r="H3865" s="12"/>
      <c r="I3865" s="12"/>
      <c r="K3865" s="14"/>
      <c r="L3865" s="15"/>
      <c r="M3865" s="15"/>
      <c r="N3865" s="15"/>
      <c r="O3865" s="12"/>
      <c r="Q3865" s="9"/>
      <c r="R3865" s="9"/>
      <c r="S3865" s="9"/>
      <c r="T3865" s="9"/>
      <c r="U3865" s="9"/>
      <c r="V3865" s="9"/>
      <c r="W3865" s="9"/>
      <c r="X3865" s="9"/>
      <c r="Y3865" s="9"/>
      <c r="Z3865" s="9"/>
      <c r="AA3865" s="9"/>
      <c r="AB3865" s="9"/>
      <c r="AC3865" s="9"/>
      <c r="AD3865" s="9"/>
      <c r="AE3865" s="9"/>
      <c r="AF3865" s="9"/>
      <c r="AG3865" s="9"/>
      <c r="AH3865" s="9"/>
      <c r="AI3865" s="9"/>
      <c r="AJ3865" s="9"/>
      <c r="AK3865" s="9"/>
      <c r="AL3865" s="9"/>
      <c r="AM3865" s="9"/>
      <c r="AN3865" s="9"/>
      <c r="AO3865" s="9"/>
      <c r="AP3865" s="9"/>
      <c r="AQ3865" s="9"/>
      <c r="AR3865" s="9"/>
      <c r="AS3865" s="9"/>
      <c r="AT3865" s="9"/>
      <c r="AU3865" s="9"/>
      <c r="AV3865" s="9"/>
      <c r="AW3865" s="9"/>
      <c r="AX3865" s="9"/>
      <c r="AY3865" s="9"/>
      <c r="AZ3865" s="9"/>
      <c r="BA3865" s="9"/>
      <c r="BB3865" s="9"/>
      <c r="BC3865" s="9"/>
      <c r="BD3865" s="9"/>
      <c r="BE3865" s="12"/>
      <c r="BF3865" s="12"/>
      <c r="BG3865" s="12"/>
      <c r="BH3865" s="12"/>
      <c r="BI3865" s="12"/>
      <c r="BJ3865" s="12"/>
      <c r="BK3865" s="12"/>
      <c r="BL3865" s="12"/>
      <c r="BM3865" s="12"/>
      <c r="BN3865" s="12"/>
      <c r="BO3865" s="12"/>
      <c r="BP3865" s="12"/>
      <c r="BQ3865" s="12"/>
      <c r="BR3865" s="12"/>
      <c r="BS3865" s="12"/>
      <c r="BT3865" s="12"/>
      <c r="BU3865" s="12"/>
      <c r="BV3865" s="12"/>
      <c r="BW3865" s="12"/>
      <c r="BX3865" s="12"/>
      <c r="BY3865" s="12"/>
      <c r="BZ3865" s="12"/>
      <c r="CA3865" s="12"/>
      <c r="CB3865" s="12"/>
      <c r="CC3865" s="12"/>
      <c r="CD3865" s="12"/>
      <c r="CE3865" s="12"/>
      <c r="CF3865" s="12"/>
      <c r="CG3865" s="12"/>
      <c r="CH3865" s="12"/>
      <c r="CI3865" s="12"/>
      <c r="CJ3865" s="12"/>
      <c r="CK3865" s="12"/>
      <c r="CL3865" s="12"/>
      <c r="CM3865" s="12"/>
      <c r="CN3865" s="12"/>
      <c r="CO3865" s="12"/>
      <c r="CP3865" s="12"/>
      <c r="CQ3865" s="12"/>
      <c r="CR3865" s="12"/>
      <c r="CS3865" s="12"/>
      <c r="CT3865" s="12"/>
      <c r="CU3865" s="12"/>
      <c r="CV3865" s="12"/>
      <c r="CW3865" s="12"/>
      <c r="CX3865" s="12"/>
      <c r="CY3865" s="12"/>
      <c r="CZ3865" s="12"/>
      <c r="DA3865" s="12"/>
      <c r="DB3865" s="12"/>
      <c r="DC3865" s="12"/>
      <c r="DD3865" s="12"/>
      <c r="DE3865" s="12"/>
      <c r="DF3865" s="12"/>
      <c r="DG3865" s="12"/>
      <c r="DH3865" s="12"/>
      <c r="DI3865" s="12"/>
      <c r="DJ3865" s="12"/>
      <c r="DK3865" s="12"/>
      <c r="DL3865" s="12"/>
      <c r="DM3865" s="12"/>
      <c r="DN3865" s="12"/>
      <c r="DO3865" s="12"/>
      <c r="DP3865" s="12"/>
      <c r="DQ3865" s="12"/>
      <c r="DR3865" s="12"/>
      <c r="DS3865" s="12"/>
      <c r="DT3865" s="12"/>
      <c r="DU3865" s="12"/>
      <c r="DV3865" s="12"/>
      <c r="DW3865" s="12"/>
      <c r="DX3865" s="12"/>
      <c r="DY3865" s="12"/>
      <c r="DZ3865" s="12"/>
      <c r="EA3865" s="12"/>
      <c r="EB3865" s="12"/>
      <c r="EC3865" s="12"/>
      <c r="ED3865" s="12"/>
      <c r="EE3865" s="12"/>
      <c r="EF3865" s="12"/>
      <c r="EG3865" s="12"/>
      <c r="EH3865" s="12"/>
      <c r="EI3865" s="12"/>
      <c r="EJ3865" s="12"/>
      <c r="EK3865" s="12"/>
      <c r="EL3865" s="12"/>
      <c r="EM3865" s="12"/>
      <c r="EN3865" s="12"/>
      <c r="EO3865" s="12"/>
      <c r="EP3865" s="12"/>
      <c r="EQ3865" s="12"/>
      <c r="ER3865" s="12"/>
      <c r="ES3865" s="12"/>
      <c r="ET3865" s="12"/>
      <c r="EU3865" s="12"/>
      <c r="EV3865" s="12"/>
      <c r="EW3865" s="12"/>
      <c r="EX3865" s="12"/>
      <c r="EY3865" s="12"/>
      <c r="EZ3865" s="12"/>
      <c r="FA3865" s="12"/>
      <c r="FB3865" s="12"/>
      <c r="FC3865" s="12"/>
      <c r="FD3865" s="12"/>
      <c r="FE3865" s="12"/>
      <c r="FF3865" s="12"/>
      <c r="FG3865" s="12"/>
      <c r="FH3865" s="12"/>
      <c r="FI3865" s="12"/>
      <c r="FJ3865" s="12"/>
      <c r="FK3865" s="12"/>
      <c r="FL3865" s="12"/>
      <c r="FM3865" s="12"/>
      <c r="FN3865" s="12"/>
      <c r="FO3865" s="12"/>
      <c r="FP3865" s="12"/>
      <c r="FQ3865" s="12"/>
      <c r="FR3865" s="12"/>
      <c r="FS3865" s="12"/>
      <c r="FT3865" s="12"/>
      <c r="FU3865" s="12"/>
      <c r="FV3865" s="12"/>
      <c r="FW3865" s="12"/>
      <c r="FX3865" s="12"/>
      <c r="FY3865" s="12"/>
      <c r="FZ3865" s="12"/>
      <c r="GA3865" s="12"/>
      <c r="GB3865" s="12"/>
      <c r="GC3865" s="12"/>
      <c r="GD3865" s="12"/>
      <c r="GE3865" s="12"/>
      <c r="GF3865" s="12"/>
      <c r="GG3865" s="12"/>
      <c r="GH3865" s="12"/>
      <c r="GI3865" s="12"/>
      <c r="GJ3865" s="12"/>
      <c r="GK3865" s="12"/>
      <c r="GL3865" s="12"/>
      <c r="GM3865" s="12"/>
      <c r="GN3865" s="12"/>
      <c r="GO3865" s="12"/>
      <c r="GP3865" s="12"/>
      <c r="GQ3865" s="12"/>
      <c r="GR3865" s="12"/>
      <c r="GS3865" s="12"/>
      <c r="GT3865" s="12"/>
      <c r="GU3865" s="12"/>
      <c r="GV3865" s="12"/>
      <c r="GW3865" s="12"/>
      <c r="GX3865" s="12"/>
      <c r="GY3865" s="12"/>
      <c r="GZ3865" s="12"/>
      <c r="HA3865" s="12"/>
      <c r="HB3865" s="12"/>
      <c r="HC3865" s="12"/>
      <c r="HD3865" s="12"/>
      <c r="HE3865" s="12"/>
      <c r="HF3865" s="12"/>
      <c r="HG3865" s="12"/>
    </row>
    <row r="3866" spans="1:215" s="13" customFormat="1" ht="28.15" customHeight="1" x14ac:dyDescent="0.2">
      <c r="A3866" s="10"/>
      <c r="B3866" s="9"/>
      <c r="C3866" s="9"/>
      <c r="E3866" s="12"/>
      <c r="F3866" s="12"/>
      <c r="G3866" s="12"/>
      <c r="H3866" s="12"/>
      <c r="I3866" s="12"/>
      <c r="K3866" s="14"/>
      <c r="L3866" s="15"/>
      <c r="M3866" s="15"/>
      <c r="N3866" s="15"/>
      <c r="O3866" s="12"/>
      <c r="Q3866" s="9"/>
      <c r="R3866" s="9"/>
      <c r="S3866" s="9"/>
      <c r="T3866" s="9"/>
      <c r="U3866" s="9"/>
      <c r="V3866" s="9"/>
      <c r="W3866" s="9"/>
      <c r="X3866" s="9"/>
      <c r="Y3866" s="9"/>
      <c r="Z3866" s="9"/>
      <c r="AA3866" s="9"/>
      <c r="AB3866" s="9"/>
      <c r="AC3866" s="9"/>
      <c r="AD3866" s="9"/>
      <c r="AE3866" s="9"/>
      <c r="AF3866" s="9"/>
      <c r="AG3866" s="9"/>
      <c r="AH3866" s="9"/>
      <c r="AI3866" s="9"/>
      <c r="AJ3866" s="9"/>
      <c r="AK3866" s="9"/>
      <c r="AL3866" s="9"/>
      <c r="AM3866" s="9"/>
      <c r="AN3866" s="9"/>
      <c r="AO3866" s="9"/>
      <c r="AP3866" s="9"/>
      <c r="AQ3866" s="9"/>
      <c r="AR3866" s="9"/>
      <c r="AS3866" s="9"/>
      <c r="AT3866" s="9"/>
      <c r="AU3866" s="9"/>
      <c r="AV3866" s="9"/>
      <c r="AW3866" s="9"/>
      <c r="AX3866" s="9"/>
      <c r="AY3866" s="9"/>
      <c r="AZ3866" s="9"/>
      <c r="BA3866" s="9"/>
      <c r="BB3866" s="9"/>
      <c r="BC3866" s="9"/>
      <c r="BD3866" s="9"/>
      <c r="BE3866" s="12"/>
      <c r="BF3866" s="12"/>
      <c r="BG3866" s="12"/>
      <c r="BH3866" s="12"/>
      <c r="BI3866" s="12"/>
      <c r="BJ3866" s="12"/>
      <c r="BK3866" s="12"/>
      <c r="BL3866" s="12"/>
      <c r="BM3866" s="12"/>
      <c r="BN3866" s="12"/>
      <c r="BO3866" s="12"/>
      <c r="BP3866" s="12"/>
      <c r="BQ3866" s="12"/>
      <c r="BR3866" s="12"/>
      <c r="BS3866" s="12"/>
      <c r="BT3866" s="12"/>
      <c r="BU3866" s="12"/>
      <c r="BV3866" s="12"/>
      <c r="BW3866" s="12"/>
      <c r="BX3866" s="12"/>
      <c r="BY3866" s="12"/>
      <c r="BZ3866" s="12"/>
      <c r="CA3866" s="12"/>
      <c r="CB3866" s="12"/>
      <c r="CC3866" s="12"/>
      <c r="CD3866" s="12"/>
      <c r="CE3866" s="12"/>
      <c r="CF3866" s="12"/>
      <c r="CG3866" s="12"/>
      <c r="CH3866" s="12"/>
      <c r="CI3866" s="12"/>
      <c r="CJ3866" s="12"/>
      <c r="CK3866" s="12"/>
      <c r="CL3866" s="12"/>
      <c r="CM3866" s="12"/>
      <c r="CN3866" s="12"/>
      <c r="CO3866" s="12"/>
      <c r="CP3866" s="12"/>
      <c r="CQ3866" s="12"/>
      <c r="CR3866" s="12"/>
      <c r="CS3866" s="12"/>
      <c r="CT3866" s="12"/>
      <c r="CU3866" s="12"/>
      <c r="CV3866" s="12"/>
      <c r="CW3866" s="12"/>
      <c r="CX3866" s="12"/>
      <c r="CY3866" s="12"/>
      <c r="CZ3866" s="12"/>
      <c r="DA3866" s="12"/>
      <c r="DB3866" s="12"/>
      <c r="DC3866" s="12"/>
      <c r="DD3866" s="12"/>
      <c r="DE3866" s="12"/>
      <c r="DF3866" s="12"/>
      <c r="DG3866" s="12"/>
      <c r="DH3866" s="12"/>
      <c r="DI3866" s="12"/>
      <c r="DJ3866" s="12"/>
      <c r="DK3866" s="12"/>
      <c r="DL3866" s="12"/>
      <c r="DM3866" s="12"/>
      <c r="DN3866" s="12"/>
      <c r="DO3866" s="12"/>
      <c r="DP3866" s="12"/>
      <c r="DQ3866" s="12"/>
      <c r="DR3866" s="12"/>
      <c r="DS3866" s="12"/>
      <c r="DT3866" s="12"/>
      <c r="DU3866" s="12"/>
      <c r="DV3866" s="12"/>
      <c r="DW3866" s="12"/>
      <c r="DX3866" s="12"/>
      <c r="DY3866" s="12"/>
      <c r="DZ3866" s="12"/>
      <c r="EA3866" s="12"/>
      <c r="EB3866" s="12"/>
      <c r="EC3866" s="12"/>
      <c r="ED3866" s="12"/>
      <c r="EE3866" s="12"/>
      <c r="EF3866" s="12"/>
      <c r="EG3866" s="12"/>
      <c r="EH3866" s="12"/>
      <c r="EI3866" s="12"/>
      <c r="EJ3866" s="12"/>
      <c r="EK3866" s="12"/>
      <c r="EL3866" s="12"/>
      <c r="EM3866" s="12"/>
      <c r="EN3866" s="12"/>
      <c r="EO3866" s="12"/>
      <c r="EP3866" s="12"/>
      <c r="EQ3866" s="12"/>
      <c r="ER3866" s="12"/>
      <c r="ES3866" s="12"/>
      <c r="ET3866" s="12"/>
      <c r="EU3866" s="12"/>
      <c r="EV3866" s="12"/>
      <c r="EW3866" s="12"/>
      <c r="EX3866" s="12"/>
      <c r="EY3866" s="12"/>
      <c r="EZ3866" s="12"/>
      <c r="FA3866" s="12"/>
      <c r="FB3866" s="12"/>
      <c r="FC3866" s="12"/>
      <c r="FD3866" s="12"/>
      <c r="FE3866" s="12"/>
      <c r="FF3866" s="12"/>
      <c r="FG3866" s="12"/>
      <c r="FH3866" s="12"/>
      <c r="FI3866" s="12"/>
      <c r="FJ3866" s="12"/>
      <c r="FK3866" s="12"/>
      <c r="FL3866" s="12"/>
      <c r="FM3866" s="12"/>
      <c r="FN3866" s="12"/>
      <c r="FO3866" s="12"/>
      <c r="FP3866" s="12"/>
      <c r="FQ3866" s="12"/>
      <c r="FR3866" s="12"/>
      <c r="FS3866" s="12"/>
      <c r="FT3866" s="12"/>
      <c r="FU3866" s="12"/>
      <c r="FV3866" s="12"/>
      <c r="FW3866" s="12"/>
      <c r="FX3866" s="12"/>
      <c r="FY3866" s="12"/>
      <c r="FZ3866" s="12"/>
      <c r="GA3866" s="12"/>
      <c r="GB3866" s="12"/>
      <c r="GC3866" s="12"/>
      <c r="GD3866" s="12"/>
      <c r="GE3866" s="12"/>
      <c r="GF3866" s="12"/>
      <c r="GG3866" s="12"/>
      <c r="GH3866" s="12"/>
      <c r="GI3866" s="12"/>
      <c r="GJ3866" s="12"/>
      <c r="GK3866" s="12"/>
      <c r="GL3866" s="12"/>
      <c r="GM3866" s="12"/>
      <c r="GN3866" s="12"/>
      <c r="GO3866" s="12"/>
      <c r="GP3866" s="12"/>
      <c r="GQ3866" s="12"/>
      <c r="GR3866" s="12"/>
      <c r="GS3866" s="12"/>
      <c r="GT3866" s="12"/>
      <c r="GU3866" s="12"/>
      <c r="GV3866" s="12"/>
      <c r="GW3866" s="12"/>
      <c r="GX3866" s="12"/>
      <c r="GY3866" s="12"/>
      <c r="GZ3866" s="12"/>
      <c r="HA3866" s="12"/>
      <c r="HB3866" s="12"/>
      <c r="HC3866" s="12"/>
      <c r="HD3866" s="12"/>
      <c r="HE3866" s="12"/>
      <c r="HF3866" s="12"/>
      <c r="HG3866" s="12"/>
    </row>
    <row r="3867" spans="1:215" s="13" customFormat="1" ht="28.15" customHeight="1" x14ac:dyDescent="0.2">
      <c r="A3867" s="10"/>
      <c r="B3867" s="9"/>
      <c r="C3867" s="9"/>
      <c r="E3867" s="12"/>
      <c r="F3867" s="12"/>
      <c r="G3867" s="12"/>
      <c r="H3867" s="12"/>
      <c r="I3867" s="12"/>
      <c r="K3867" s="14"/>
      <c r="L3867" s="15"/>
      <c r="M3867" s="15"/>
      <c r="N3867" s="15"/>
      <c r="O3867" s="12"/>
      <c r="Q3867" s="9"/>
      <c r="R3867" s="9"/>
      <c r="S3867" s="9"/>
      <c r="T3867" s="9"/>
      <c r="U3867" s="9"/>
      <c r="V3867" s="9"/>
      <c r="W3867" s="9"/>
      <c r="X3867" s="9"/>
      <c r="Y3867" s="9"/>
      <c r="Z3867" s="9"/>
      <c r="AA3867" s="9"/>
      <c r="AB3867" s="9"/>
      <c r="AC3867" s="9"/>
      <c r="AD3867" s="9"/>
      <c r="AE3867" s="9"/>
      <c r="AF3867" s="9"/>
      <c r="AG3867" s="9"/>
      <c r="AH3867" s="9"/>
      <c r="AI3867" s="9"/>
      <c r="AJ3867" s="9"/>
      <c r="AK3867" s="9"/>
      <c r="AL3867" s="9"/>
      <c r="AM3867" s="9"/>
      <c r="AN3867" s="9"/>
      <c r="AO3867" s="9"/>
      <c r="AP3867" s="9"/>
      <c r="AQ3867" s="9"/>
      <c r="AR3867" s="9"/>
      <c r="AS3867" s="9"/>
      <c r="AT3867" s="9"/>
      <c r="AU3867" s="9"/>
      <c r="AV3867" s="9"/>
      <c r="AW3867" s="9"/>
      <c r="AX3867" s="9"/>
      <c r="AY3867" s="9"/>
      <c r="AZ3867" s="9"/>
      <c r="BA3867" s="9"/>
      <c r="BB3867" s="9"/>
      <c r="BC3867" s="9"/>
      <c r="BD3867" s="9"/>
      <c r="BE3867" s="12"/>
      <c r="BF3867" s="12"/>
      <c r="BG3867" s="12"/>
      <c r="BH3867" s="12"/>
      <c r="BI3867" s="12"/>
      <c r="BJ3867" s="12"/>
      <c r="BK3867" s="12"/>
      <c r="BL3867" s="12"/>
      <c r="BM3867" s="12"/>
      <c r="BN3867" s="12"/>
      <c r="BO3867" s="12"/>
      <c r="BP3867" s="12"/>
      <c r="BQ3867" s="12"/>
      <c r="BR3867" s="12"/>
      <c r="BS3867" s="12"/>
      <c r="BT3867" s="12"/>
      <c r="BU3867" s="12"/>
      <c r="BV3867" s="12"/>
      <c r="BW3867" s="12"/>
      <c r="BX3867" s="12"/>
      <c r="BY3867" s="12"/>
      <c r="BZ3867" s="12"/>
      <c r="CA3867" s="12"/>
      <c r="CB3867" s="12"/>
      <c r="CC3867" s="12"/>
      <c r="CD3867" s="12"/>
      <c r="CE3867" s="12"/>
      <c r="CF3867" s="12"/>
      <c r="CG3867" s="12"/>
      <c r="CH3867" s="12"/>
      <c r="CI3867" s="12"/>
      <c r="CJ3867" s="12"/>
      <c r="CK3867" s="12"/>
      <c r="CL3867" s="12"/>
      <c r="CM3867" s="12"/>
      <c r="CN3867" s="12"/>
      <c r="CO3867" s="12"/>
      <c r="CP3867" s="12"/>
      <c r="CQ3867" s="12"/>
      <c r="CR3867" s="12"/>
      <c r="CS3867" s="12"/>
      <c r="CT3867" s="12"/>
      <c r="CU3867" s="12"/>
      <c r="CV3867" s="12"/>
      <c r="CW3867" s="12"/>
      <c r="CX3867" s="12"/>
      <c r="CY3867" s="12"/>
      <c r="CZ3867" s="12"/>
      <c r="DA3867" s="12"/>
      <c r="DB3867" s="12"/>
      <c r="DC3867" s="12"/>
      <c r="DD3867" s="12"/>
      <c r="DE3867" s="12"/>
      <c r="DF3867" s="12"/>
      <c r="DG3867" s="12"/>
      <c r="DH3867" s="12"/>
      <c r="DI3867" s="12"/>
      <c r="DJ3867" s="12"/>
      <c r="DK3867" s="12"/>
      <c r="DL3867" s="12"/>
      <c r="DM3867" s="12"/>
      <c r="DN3867" s="12"/>
      <c r="DO3867" s="12"/>
      <c r="DP3867" s="12"/>
      <c r="DQ3867" s="12"/>
      <c r="DR3867" s="12"/>
      <c r="DS3867" s="12"/>
      <c r="DT3867" s="12"/>
      <c r="DU3867" s="12"/>
      <c r="DV3867" s="12"/>
      <c r="DW3867" s="12"/>
      <c r="DX3867" s="12"/>
      <c r="DY3867" s="12"/>
      <c r="DZ3867" s="12"/>
      <c r="EA3867" s="12"/>
      <c r="EB3867" s="12"/>
      <c r="EC3867" s="12"/>
      <c r="ED3867" s="12"/>
      <c r="EE3867" s="12"/>
      <c r="EF3867" s="12"/>
      <c r="EG3867" s="12"/>
      <c r="EH3867" s="12"/>
      <c r="EI3867" s="12"/>
      <c r="EJ3867" s="12"/>
      <c r="EK3867" s="12"/>
      <c r="EL3867" s="12"/>
      <c r="EM3867" s="12"/>
      <c r="EN3867" s="12"/>
      <c r="EO3867" s="12"/>
      <c r="EP3867" s="12"/>
      <c r="EQ3867" s="12"/>
      <c r="ER3867" s="12"/>
      <c r="ES3867" s="12"/>
      <c r="ET3867" s="12"/>
      <c r="EU3867" s="12"/>
      <c r="EV3867" s="12"/>
      <c r="EW3867" s="12"/>
      <c r="EX3867" s="12"/>
      <c r="EY3867" s="12"/>
      <c r="EZ3867" s="12"/>
      <c r="FA3867" s="12"/>
      <c r="FB3867" s="12"/>
      <c r="FC3867" s="12"/>
      <c r="FD3867" s="12"/>
      <c r="FE3867" s="12"/>
      <c r="FF3867" s="12"/>
      <c r="FG3867" s="12"/>
      <c r="FH3867" s="12"/>
      <c r="FI3867" s="12"/>
      <c r="FJ3867" s="12"/>
      <c r="FK3867" s="12"/>
      <c r="FL3867" s="12"/>
      <c r="FM3867" s="12"/>
      <c r="FN3867" s="12"/>
      <c r="FO3867" s="12"/>
      <c r="FP3867" s="12"/>
      <c r="FQ3867" s="12"/>
      <c r="FR3867" s="12"/>
      <c r="FS3867" s="12"/>
      <c r="FT3867" s="12"/>
      <c r="FU3867" s="12"/>
      <c r="FV3867" s="12"/>
      <c r="FW3867" s="12"/>
      <c r="FX3867" s="12"/>
      <c r="FY3867" s="12"/>
      <c r="FZ3867" s="12"/>
      <c r="GA3867" s="12"/>
      <c r="GB3867" s="12"/>
      <c r="GC3867" s="12"/>
      <c r="GD3867" s="12"/>
      <c r="GE3867" s="12"/>
      <c r="GF3867" s="12"/>
      <c r="GG3867" s="12"/>
      <c r="GH3867" s="12"/>
      <c r="GI3867" s="12"/>
      <c r="GJ3867" s="12"/>
      <c r="GK3867" s="12"/>
      <c r="GL3867" s="12"/>
      <c r="GM3867" s="12"/>
      <c r="GN3867" s="12"/>
      <c r="GO3867" s="12"/>
      <c r="GP3867" s="12"/>
      <c r="GQ3867" s="12"/>
      <c r="GR3867" s="12"/>
      <c r="GS3867" s="12"/>
      <c r="GT3867" s="12"/>
      <c r="GU3867" s="12"/>
      <c r="GV3867" s="12"/>
      <c r="GW3867" s="12"/>
      <c r="GX3867" s="12"/>
      <c r="GY3867" s="12"/>
      <c r="GZ3867" s="12"/>
      <c r="HA3867" s="12"/>
      <c r="HB3867" s="12"/>
      <c r="HC3867" s="12"/>
      <c r="HD3867" s="12"/>
      <c r="HE3867" s="12"/>
      <c r="HF3867" s="12"/>
      <c r="HG3867" s="12"/>
    </row>
    <row r="3868" spans="1:215" s="13" customFormat="1" ht="28.15" customHeight="1" x14ac:dyDescent="0.2">
      <c r="A3868" s="10"/>
      <c r="B3868" s="9"/>
      <c r="C3868" s="9"/>
      <c r="E3868" s="12"/>
      <c r="F3868" s="12"/>
      <c r="G3868" s="12"/>
      <c r="H3868" s="12"/>
      <c r="I3868" s="12"/>
      <c r="K3868" s="14"/>
      <c r="L3868" s="15"/>
      <c r="M3868" s="15"/>
      <c r="N3868" s="15"/>
      <c r="O3868" s="12"/>
      <c r="Q3868" s="9"/>
      <c r="R3868" s="9"/>
      <c r="S3868" s="9"/>
      <c r="T3868" s="9"/>
      <c r="U3868" s="9"/>
      <c r="V3868" s="9"/>
      <c r="W3868" s="9"/>
      <c r="X3868" s="9"/>
      <c r="Y3868" s="9"/>
      <c r="Z3868" s="9"/>
      <c r="AA3868" s="9"/>
      <c r="AB3868" s="9"/>
      <c r="AC3868" s="9"/>
      <c r="AD3868" s="9"/>
      <c r="AE3868" s="9"/>
      <c r="AF3868" s="9"/>
      <c r="AG3868" s="9"/>
      <c r="AH3868" s="9"/>
      <c r="AI3868" s="9"/>
      <c r="AJ3868" s="9"/>
      <c r="AK3868" s="9"/>
      <c r="AL3868" s="9"/>
      <c r="AM3868" s="9"/>
      <c r="AN3868" s="9"/>
      <c r="AO3868" s="9"/>
      <c r="AP3868" s="9"/>
      <c r="AQ3868" s="9"/>
      <c r="AR3868" s="9"/>
      <c r="AS3868" s="9"/>
      <c r="AT3868" s="9"/>
      <c r="AU3868" s="9"/>
      <c r="AV3868" s="9"/>
      <c r="AW3868" s="9"/>
      <c r="AX3868" s="9"/>
      <c r="AY3868" s="9"/>
      <c r="AZ3868" s="9"/>
      <c r="BA3868" s="9"/>
      <c r="BB3868" s="9"/>
      <c r="BC3868" s="9"/>
      <c r="BD3868" s="9"/>
      <c r="BE3868" s="12"/>
      <c r="BF3868" s="12"/>
      <c r="BG3868" s="12"/>
      <c r="BH3868" s="12"/>
      <c r="BI3868" s="12"/>
      <c r="BJ3868" s="12"/>
      <c r="BK3868" s="12"/>
      <c r="BL3868" s="12"/>
      <c r="BM3868" s="12"/>
      <c r="BN3868" s="12"/>
      <c r="BO3868" s="12"/>
      <c r="BP3868" s="12"/>
      <c r="BQ3868" s="12"/>
      <c r="BR3868" s="12"/>
      <c r="BS3868" s="12"/>
      <c r="BT3868" s="12"/>
      <c r="BU3868" s="12"/>
      <c r="BV3868" s="12"/>
      <c r="BW3868" s="12"/>
      <c r="BX3868" s="12"/>
      <c r="BY3868" s="12"/>
      <c r="BZ3868" s="12"/>
      <c r="CA3868" s="12"/>
      <c r="CB3868" s="12"/>
      <c r="CC3868" s="12"/>
      <c r="CD3868" s="12"/>
      <c r="CE3868" s="12"/>
      <c r="CF3868" s="12"/>
      <c r="CG3868" s="12"/>
      <c r="CH3868" s="12"/>
      <c r="CI3868" s="12"/>
      <c r="CJ3868" s="12"/>
      <c r="CK3868" s="12"/>
      <c r="CL3868" s="12"/>
      <c r="CM3868" s="12"/>
      <c r="CN3868" s="12"/>
      <c r="CO3868" s="12"/>
      <c r="CP3868" s="12"/>
      <c r="CQ3868" s="12"/>
      <c r="CR3868" s="12"/>
      <c r="CS3868" s="12"/>
      <c r="CT3868" s="12"/>
      <c r="CU3868" s="12"/>
      <c r="CV3868" s="12"/>
      <c r="CW3868" s="12"/>
      <c r="CX3868" s="12"/>
      <c r="CY3868" s="12"/>
      <c r="CZ3868" s="12"/>
      <c r="DA3868" s="12"/>
      <c r="DB3868" s="12"/>
      <c r="DC3868" s="12"/>
      <c r="DD3868" s="12"/>
      <c r="DE3868" s="12"/>
      <c r="DF3868" s="12"/>
      <c r="DG3868" s="12"/>
      <c r="DH3868" s="12"/>
      <c r="DI3868" s="12"/>
      <c r="DJ3868" s="12"/>
      <c r="DK3868" s="12"/>
      <c r="DL3868" s="12"/>
      <c r="DM3868" s="12"/>
      <c r="DN3868" s="12"/>
      <c r="DO3868" s="12"/>
      <c r="DP3868" s="12"/>
      <c r="DQ3868" s="12"/>
      <c r="DR3868" s="12"/>
      <c r="DS3868" s="12"/>
      <c r="DT3868" s="12"/>
      <c r="DU3868" s="12"/>
      <c r="DV3868" s="12"/>
      <c r="DW3868" s="12"/>
      <c r="DX3868" s="12"/>
      <c r="DY3868" s="12"/>
      <c r="DZ3868" s="12"/>
      <c r="EA3868" s="12"/>
      <c r="EB3868" s="12"/>
      <c r="EC3868" s="12"/>
      <c r="ED3868" s="12"/>
      <c r="EE3868" s="12"/>
      <c r="EF3868" s="12"/>
      <c r="EG3868" s="12"/>
      <c r="EH3868" s="12"/>
      <c r="EI3868" s="12"/>
      <c r="EJ3868" s="12"/>
      <c r="EK3868" s="12"/>
      <c r="EL3868" s="12"/>
      <c r="EM3868" s="12"/>
      <c r="EN3868" s="12"/>
      <c r="EO3868" s="12"/>
      <c r="EP3868" s="12"/>
      <c r="EQ3868" s="12"/>
      <c r="ER3868" s="12"/>
      <c r="ES3868" s="12"/>
      <c r="ET3868" s="12"/>
      <c r="EU3868" s="12"/>
      <c r="EV3868" s="12"/>
      <c r="EW3868" s="12"/>
      <c r="EX3868" s="12"/>
      <c r="EY3868" s="12"/>
      <c r="EZ3868" s="12"/>
      <c r="FA3868" s="12"/>
      <c r="FB3868" s="12"/>
      <c r="FC3868" s="12"/>
      <c r="FD3868" s="12"/>
      <c r="FE3868" s="12"/>
      <c r="FF3868" s="12"/>
      <c r="FG3868" s="12"/>
      <c r="FH3868" s="12"/>
      <c r="FI3868" s="12"/>
      <c r="FJ3868" s="12"/>
      <c r="FK3868" s="12"/>
      <c r="FL3868" s="12"/>
      <c r="FM3868" s="12"/>
      <c r="FN3868" s="12"/>
      <c r="FO3868" s="12"/>
      <c r="FP3868" s="12"/>
      <c r="FQ3868" s="12"/>
      <c r="FR3868" s="12"/>
      <c r="FS3868" s="12"/>
      <c r="FT3868" s="12"/>
      <c r="FU3868" s="12"/>
      <c r="FV3868" s="12"/>
      <c r="FW3868" s="12"/>
      <c r="FX3868" s="12"/>
      <c r="FY3868" s="12"/>
      <c r="FZ3868" s="12"/>
      <c r="GA3868" s="12"/>
      <c r="GB3868" s="12"/>
      <c r="GC3868" s="12"/>
      <c r="GD3868" s="12"/>
      <c r="GE3868" s="12"/>
      <c r="GF3868" s="12"/>
      <c r="GG3868" s="12"/>
      <c r="GH3868" s="12"/>
      <c r="GI3868" s="12"/>
      <c r="GJ3868" s="12"/>
      <c r="GK3868" s="12"/>
      <c r="GL3868" s="12"/>
      <c r="GM3868" s="12"/>
      <c r="GN3868" s="12"/>
      <c r="GO3868" s="12"/>
      <c r="GP3868" s="12"/>
      <c r="GQ3868" s="12"/>
      <c r="GR3868" s="12"/>
      <c r="GS3868" s="12"/>
      <c r="GT3868" s="12"/>
      <c r="GU3868" s="12"/>
      <c r="GV3868" s="12"/>
      <c r="GW3868" s="12"/>
      <c r="GX3868" s="12"/>
      <c r="GY3868" s="12"/>
      <c r="GZ3868" s="12"/>
      <c r="HA3868" s="12"/>
      <c r="HB3868" s="12"/>
      <c r="HC3868" s="12"/>
      <c r="HD3868" s="12"/>
      <c r="HE3868" s="12"/>
      <c r="HF3868" s="12"/>
      <c r="HG3868" s="12"/>
    </row>
    <row r="3869" spans="1:215" s="13" customFormat="1" ht="28.15" customHeight="1" x14ac:dyDescent="0.2">
      <c r="A3869" s="10"/>
      <c r="B3869" s="9"/>
      <c r="C3869" s="9"/>
      <c r="E3869" s="12"/>
      <c r="F3869" s="12"/>
      <c r="G3869" s="12"/>
      <c r="H3869" s="12"/>
      <c r="I3869" s="12"/>
      <c r="K3869" s="14"/>
      <c r="L3869" s="15"/>
      <c r="M3869" s="15"/>
      <c r="N3869" s="15"/>
      <c r="O3869" s="12"/>
      <c r="Q3869" s="9"/>
      <c r="R3869" s="9"/>
      <c r="S3869" s="9"/>
      <c r="T3869" s="9"/>
      <c r="U3869" s="9"/>
      <c r="V3869" s="9"/>
      <c r="W3869" s="9"/>
      <c r="X3869" s="9"/>
      <c r="Y3869" s="9"/>
      <c r="Z3869" s="9"/>
      <c r="AA3869" s="9"/>
      <c r="AB3869" s="9"/>
      <c r="AC3869" s="9"/>
      <c r="AD3869" s="9"/>
      <c r="AE3869" s="9"/>
      <c r="AF3869" s="9"/>
      <c r="AG3869" s="9"/>
      <c r="AH3869" s="9"/>
      <c r="AI3869" s="9"/>
      <c r="AJ3869" s="9"/>
      <c r="AK3869" s="9"/>
      <c r="AL3869" s="9"/>
      <c r="AM3869" s="9"/>
      <c r="AN3869" s="9"/>
      <c r="AO3869" s="9"/>
      <c r="AP3869" s="9"/>
      <c r="AQ3869" s="9"/>
      <c r="AR3869" s="9"/>
      <c r="AS3869" s="9"/>
      <c r="AT3869" s="9"/>
      <c r="AU3869" s="9"/>
      <c r="AV3869" s="9"/>
      <c r="AW3869" s="9"/>
      <c r="AX3869" s="9"/>
      <c r="AY3869" s="9"/>
      <c r="AZ3869" s="9"/>
      <c r="BA3869" s="9"/>
      <c r="BB3869" s="9"/>
      <c r="BC3869" s="9"/>
      <c r="BD3869" s="9"/>
      <c r="BE3869" s="12"/>
      <c r="BF3869" s="12"/>
      <c r="BG3869" s="12"/>
      <c r="BH3869" s="12"/>
      <c r="BI3869" s="12"/>
      <c r="BJ3869" s="12"/>
      <c r="BK3869" s="12"/>
      <c r="BL3869" s="12"/>
      <c r="BM3869" s="12"/>
      <c r="BN3869" s="12"/>
      <c r="BO3869" s="12"/>
      <c r="BP3869" s="12"/>
      <c r="BQ3869" s="12"/>
      <c r="BR3869" s="12"/>
      <c r="BS3869" s="12"/>
      <c r="BT3869" s="12"/>
      <c r="BU3869" s="12"/>
      <c r="BV3869" s="12"/>
      <c r="BW3869" s="12"/>
      <c r="BX3869" s="12"/>
      <c r="BY3869" s="12"/>
      <c r="BZ3869" s="12"/>
      <c r="CA3869" s="12"/>
      <c r="CB3869" s="12"/>
      <c r="CC3869" s="12"/>
      <c r="CD3869" s="12"/>
      <c r="CE3869" s="12"/>
      <c r="CF3869" s="12"/>
      <c r="CG3869" s="12"/>
      <c r="CH3869" s="12"/>
      <c r="CI3869" s="12"/>
      <c r="CJ3869" s="12"/>
      <c r="CK3869" s="12"/>
      <c r="CL3869" s="12"/>
      <c r="CM3869" s="12"/>
      <c r="CN3869" s="12"/>
      <c r="CO3869" s="12"/>
      <c r="CP3869" s="12"/>
      <c r="CQ3869" s="12"/>
      <c r="CR3869" s="12"/>
      <c r="CS3869" s="12"/>
      <c r="CT3869" s="12"/>
      <c r="CU3869" s="12"/>
      <c r="CV3869" s="12"/>
      <c r="CW3869" s="12"/>
      <c r="CX3869" s="12"/>
      <c r="CY3869" s="12"/>
      <c r="CZ3869" s="12"/>
      <c r="DA3869" s="12"/>
      <c r="DB3869" s="12"/>
      <c r="DC3869" s="12"/>
      <c r="DD3869" s="12"/>
      <c r="DE3869" s="12"/>
      <c r="DF3869" s="12"/>
      <c r="DG3869" s="12"/>
      <c r="DH3869" s="12"/>
      <c r="DI3869" s="12"/>
      <c r="DJ3869" s="12"/>
      <c r="DK3869" s="12"/>
      <c r="DL3869" s="12"/>
      <c r="DM3869" s="12"/>
      <c r="DN3869" s="12"/>
      <c r="DO3869" s="12"/>
      <c r="DP3869" s="12"/>
      <c r="DQ3869" s="12"/>
      <c r="DR3869" s="12"/>
      <c r="DS3869" s="12"/>
      <c r="DT3869" s="12"/>
      <c r="DU3869" s="12"/>
      <c r="DV3869" s="12"/>
      <c r="DW3869" s="12"/>
      <c r="DX3869" s="12"/>
      <c r="DY3869" s="12"/>
      <c r="DZ3869" s="12"/>
      <c r="EA3869" s="12"/>
      <c r="EB3869" s="12"/>
      <c r="EC3869" s="12"/>
      <c r="ED3869" s="12"/>
      <c r="EE3869" s="12"/>
      <c r="EF3869" s="12"/>
      <c r="EG3869" s="12"/>
      <c r="EH3869" s="12"/>
      <c r="EI3869" s="12"/>
      <c r="EJ3869" s="12"/>
      <c r="EK3869" s="12"/>
      <c r="EL3869" s="12"/>
      <c r="EM3869" s="12"/>
      <c r="EN3869" s="12"/>
      <c r="EO3869" s="12"/>
      <c r="EP3869" s="12"/>
      <c r="EQ3869" s="12"/>
      <c r="ER3869" s="12"/>
      <c r="ES3869" s="12"/>
      <c r="ET3869" s="12"/>
      <c r="EU3869" s="12"/>
      <c r="EV3869" s="12"/>
      <c r="EW3869" s="12"/>
      <c r="EX3869" s="12"/>
      <c r="EY3869" s="12"/>
      <c r="EZ3869" s="12"/>
      <c r="FA3869" s="12"/>
      <c r="FB3869" s="12"/>
      <c r="FC3869" s="12"/>
      <c r="FD3869" s="12"/>
      <c r="FE3869" s="12"/>
      <c r="FF3869" s="12"/>
      <c r="FG3869" s="12"/>
      <c r="FH3869" s="12"/>
      <c r="FI3869" s="12"/>
      <c r="FJ3869" s="12"/>
      <c r="FK3869" s="12"/>
      <c r="FL3869" s="12"/>
      <c r="FM3869" s="12"/>
      <c r="FN3869" s="12"/>
      <c r="FO3869" s="12"/>
      <c r="FP3869" s="12"/>
      <c r="FQ3869" s="12"/>
      <c r="FR3869" s="12"/>
      <c r="FS3869" s="12"/>
      <c r="FT3869" s="12"/>
      <c r="FU3869" s="12"/>
      <c r="FV3869" s="12"/>
      <c r="FW3869" s="12"/>
      <c r="FX3869" s="12"/>
      <c r="FY3869" s="12"/>
      <c r="FZ3869" s="12"/>
      <c r="GA3869" s="12"/>
      <c r="GB3869" s="12"/>
      <c r="GC3869" s="12"/>
      <c r="GD3869" s="12"/>
      <c r="GE3869" s="12"/>
      <c r="GF3869" s="12"/>
      <c r="GG3869" s="12"/>
      <c r="GH3869" s="12"/>
      <c r="GI3869" s="12"/>
      <c r="GJ3869" s="12"/>
      <c r="GK3869" s="12"/>
      <c r="GL3869" s="12"/>
      <c r="GM3869" s="12"/>
      <c r="GN3869" s="12"/>
      <c r="GO3869" s="12"/>
      <c r="GP3869" s="12"/>
      <c r="GQ3869" s="12"/>
      <c r="GR3869" s="12"/>
      <c r="GS3869" s="12"/>
      <c r="GT3869" s="12"/>
      <c r="GU3869" s="12"/>
      <c r="GV3869" s="12"/>
      <c r="GW3869" s="12"/>
      <c r="GX3869" s="12"/>
      <c r="GY3869" s="12"/>
      <c r="GZ3869" s="12"/>
      <c r="HA3869" s="12"/>
      <c r="HB3869" s="12"/>
      <c r="HC3869" s="12"/>
      <c r="HD3869" s="12"/>
      <c r="HE3869" s="12"/>
      <c r="HF3869" s="12"/>
      <c r="HG3869" s="12"/>
    </row>
    <row r="3870" spans="1:215" s="13" customFormat="1" ht="28.15" customHeight="1" x14ac:dyDescent="0.2">
      <c r="A3870" s="10"/>
      <c r="B3870" s="9"/>
      <c r="C3870" s="9"/>
      <c r="E3870" s="12"/>
      <c r="F3870" s="12"/>
      <c r="G3870" s="12"/>
      <c r="H3870" s="12"/>
      <c r="I3870" s="12"/>
      <c r="K3870" s="14"/>
      <c r="L3870" s="15"/>
      <c r="M3870" s="15"/>
      <c r="N3870" s="15"/>
      <c r="O3870" s="12"/>
      <c r="Q3870" s="9"/>
      <c r="R3870" s="9"/>
      <c r="S3870" s="9"/>
      <c r="T3870" s="9"/>
      <c r="U3870" s="9"/>
      <c r="V3870" s="9"/>
      <c r="W3870" s="9"/>
      <c r="X3870" s="9"/>
      <c r="Y3870" s="9"/>
      <c r="Z3870" s="9"/>
      <c r="AA3870" s="9"/>
      <c r="AB3870" s="9"/>
      <c r="AC3870" s="9"/>
      <c r="AD3870" s="9"/>
      <c r="AE3870" s="9"/>
      <c r="AF3870" s="9"/>
      <c r="AG3870" s="9"/>
      <c r="AH3870" s="9"/>
      <c r="AI3870" s="9"/>
      <c r="AJ3870" s="9"/>
      <c r="AK3870" s="9"/>
      <c r="AL3870" s="9"/>
      <c r="AM3870" s="9"/>
      <c r="AN3870" s="9"/>
      <c r="AO3870" s="9"/>
      <c r="AP3870" s="9"/>
      <c r="AQ3870" s="9"/>
      <c r="AR3870" s="9"/>
      <c r="AS3870" s="9"/>
      <c r="AT3870" s="9"/>
      <c r="AU3870" s="9"/>
      <c r="AV3870" s="9"/>
      <c r="AW3870" s="9"/>
      <c r="AX3870" s="9"/>
      <c r="AY3870" s="9"/>
      <c r="AZ3870" s="9"/>
      <c r="BA3870" s="9"/>
      <c r="BB3870" s="9"/>
      <c r="BC3870" s="9"/>
      <c r="BD3870" s="9"/>
      <c r="BE3870" s="12"/>
      <c r="BF3870" s="12"/>
      <c r="BG3870" s="12"/>
      <c r="BH3870" s="12"/>
      <c r="BI3870" s="12"/>
      <c r="BJ3870" s="12"/>
      <c r="BK3870" s="12"/>
      <c r="BL3870" s="12"/>
      <c r="BM3870" s="12"/>
      <c r="BN3870" s="12"/>
      <c r="BO3870" s="12"/>
      <c r="BP3870" s="12"/>
      <c r="BQ3870" s="12"/>
      <c r="BR3870" s="12"/>
      <c r="BS3870" s="12"/>
      <c r="BT3870" s="12"/>
      <c r="BU3870" s="12"/>
      <c r="BV3870" s="12"/>
      <c r="BW3870" s="12"/>
      <c r="BX3870" s="12"/>
      <c r="BY3870" s="12"/>
      <c r="BZ3870" s="12"/>
      <c r="CA3870" s="12"/>
      <c r="CB3870" s="12"/>
      <c r="CC3870" s="12"/>
      <c r="CD3870" s="12"/>
      <c r="CE3870" s="12"/>
      <c r="CF3870" s="12"/>
      <c r="CG3870" s="12"/>
      <c r="CH3870" s="12"/>
      <c r="CI3870" s="12"/>
      <c r="CJ3870" s="12"/>
      <c r="CK3870" s="12"/>
      <c r="CL3870" s="12"/>
      <c r="CM3870" s="12"/>
      <c r="CN3870" s="12"/>
      <c r="CO3870" s="12"/>
      <c r="CP3870" s="12"/>
      <c r="CQ3870" s="12"/>
      <c r="CR3870" s="12"/>
      <c r="CS3870" s="12"/>
      <c r="CT3870" s="12"/>
      <c r="CU3870" s="12"/>
      <c r="CV3870" s="12"/>
      <c r="CW3870" s="12"/>
      <c r="CX3870" s="12"/>
      <c r="CY3870" s="12"/>
      <c r="CZ3870" s="12"/>
      <c r="DA3870" s="12"/>
      <c r="DB3870" s="12"/>
      <c r="DC3870" s="12"/>
      <c r="DD3870" s="12"/>
      <c r="DE3870" s="12"/>
      <c r="DF3870" s="12"/>
      <c r="DG3870" s="12"/>
      <c r="DH3870" s="12"/>
      <c r="DI3870" s="12"/>
      <c r="DJ3870" s="12"/>
      <c r="DK3870" s="12"/>
      <c r="DL3870" s="12"/>
      <c r="DM3870" s="12"/>
      <c r="DN3870" s="12"/>
      <c r="DO3870" s="12"/>
      <c r="DP3870" s="12"/>
      <c r="DQ3870" s="12"/>
      <c r="DR3870" s="12"/>
      <c r="DS3870" s="12"/>
      <c r="DT3870" s="12"/>
      <c r="DU3870" s="12"/>
      <c r="DV3870" s="12"/>
      <c r="DW3870" s="12"/>
      <c r="DX3870" s="12"/>
      <c r="DY3870" s="12"/>
      <c r="DZ3870" s="12"/>
      <c r="EA3870" s="12"/>
      <c r="EB3870" s="12"/>
      <c r="EC3870" s="12"/>
      <c r="ED3870" s="12"/>
      <c r="EE3870" s="12"/>
      <c r="EF3870" s="12"/>
      <c r="EG3870" s="12"/>
      <c r="EH3870" s="12"/>
      <c r="EI3870" s="12"/>
      <c r="EJ3870" s="12"/>
      <c r="EK3870" s="12"/>
      <c r="EL3870" s="12"/>
      <c r="EM3870" s="12"/>
      <c r="EN3870" s="12"/>
      <c r="EO3870" s="12"/>
      <c r="EP3870" s="12"/>
      <c r="EQ3870" s="12"/>
      <c r="ER3870" s="12"/>
      <c r="ES3870" s="12"/>
      <c r="ET3870" s="12"/>
      <c r="EU3870" s="12"/>
      <c r="EV3870" s="12"/>
      <c r="EW3870" s="12"/>
      <c r="EX3870" s="12"/>
      <c r="EY3870" s="12"/>
      <c r="EZ3870" s="12"/>
      <c r="FA3870" s="12"/>
      <c r="FB3870" s="12"/>
      <c r="FC3870" s="12"/>
      <c r="FD3870" s="12"/>
      <c r="FE3870" s="12"/>
      <c r="FF3870" s="12"/>
      <c r="FG3870" s="12"/>
      <c r="FH3870" s="12"/>
      <c r="FI3870" s="12"/>
      <c r="FJ3870" s="12"/>
      <c r="FK3870" s="12"/>
      <c r="FL3870" s="12"/>
      <c r="FM3870" s="12"/>
      <c r="FN3870" s="12"/>
      <c r="FO3870" s="12"/>
      <c r="FP3870" s="12"/>
      <c r="FQ3870" s="12"/>
      <c r="FR3870" s="12"/>
      <c r="FS3870" s="12"/>
      <c r="FT3870" s="12"/>
      <c r="FU3870" s="12"/>
      <c r="FV3870" s="12"/>
      <c r="FW3870" s="12"/>
      <c r="FX3870" s="12"/>
      <c r="FY3870" s="12"/>
      <c r="FZ3870" s="12"/>
      <c r="GA3870" s="12"/>
      <c r="GB3870" s="12"/>
      <c r="GC3870" s="12"/>
      <c r="GD3870" s="12"/>
      <c r="GE3870" s="12"/>
      <c r="GF3870" s="12"/>
      <c r="GG3870" s="12"/>
      <c r="GH3870" s="12"/>
      <c r="GI3870" s="12"/>
      <c r="GJ3870" s="12"/>
      <c r="GK3870" s="12"/>
      <c r="GL3870" s="12"/>
      <c r="GM3870" s="12"/>
      <c r="GN3870" s="12"/>
      <c r="GO3870" s="12"/>
      <c r="GP3870" s="12"/>
      <c r="GQ3870" s="12"/>
      <c r="GR3870" s="12"/>
      <c r="GS3870" s="12"/>
      <c r="GT3870" s="12"/>
      <c r="GU3870" s="12"/>
      <c r="GV3870" s="12"/>
      <c r="GW3870" s="12"/>
      <c r="GX3870" s="12"/>
      <c r="GY3870" s="12"/>
      <c r="GZ3870" s="12"/>
      <c r="HA3870" s="12"/>
      <c r="HB3870" s="12"/>
      <c r="HC3870" s="12"/>
      <c r="HD3870" s="12"/>
      <c r="HE3870" s="12"/>
      <c r="HF3870" s="12"/>
      <c r="HG3870" s="12"/>
    </row>
    <row r="3871" spans="1:215" s="13" customFormat="1" ht="28.15" customHeight="1" x14ac:dyDescent="0.2">
      <c r="A3871" s="10"/>
      <c r="B3871" s="9"/>
      <c r="C3871" s="9"/>
      <c r="E3871" s="12"/>
      <c r="F3871" s="12"/>
      <c r="G3871" s="12"/>
      <c r="H3871" s="12"/>
      <c r="I3871" s="12"/>
      <c r="K3871" s="14"/>
      <c r="L3871" s="15"/>
      <c r="M3871" s="15"/>
      <c r="N3871" s="15"/>
      <c r="O3871" s="12"/>
      <c r="Q3871" s="9"/>
      <c r="R3871" s="9"/>
      <c r="S3871" s="9"/>
      <c r="T3871" s="9"/>
      <c r="U3871" s="9"/>
      <c r="V3871" s="9"/>
      <c r="W3871" s="9"/>
      <c r="X3871" s="9"/>
      <c r="Y3871" s="9"/>
      <c r="Z3871" s="9"/>
      <c r="AA3871" s="9"/>
      <c r="AB3871" s="9"/>
      <c r="AC3871" s="9"/>
      <c r="AD3871" s="9"/>
      <c r="AE3871" s="9"/>
      <c r="AF3871" s="9"/>
      <c r="AG3871" s="9"/>
      <c r="AH3871" s="9"/>
      <c r="AI3871" s="9"/>
      <c r="AJ3871" s="9"/>
      <c r="AK3871" s="9"/>
      <c r="AL3871" s="9"/>
      <c r="AM3871" s="9"/>
      <c r="AN3871" s="9"/>
      <c r="AO3871" s="9"/>
      <c r="AP3871" s="9"/>
      <c r="AQ3871" s="9"/>
      <c r="AR3871" s="9"/>
      <c r="AS3871" s="9"/>
      <c r="AT3871" s="9"/>
      <c r="AU3871" s="9"/>
      <c r="AV3871" s="9"/>
      <c r="AW3871" s="9"/>
      <c r="AX3871" s="9"/>
      <c r="AY3871" s="9"/>
      <c r="AZ3871" s="9"/>
      <c r="BA3871" s="9"/>
      <c r="BB3871" s="9"/>
      <c r="BC3871" s="9"/>
      <c r="BD3871" s="9"/>
      <c r="BE3871" s="12"/>
      <c r="BF3871" s="12"/>
      <c r="BG3871" s="12"/>
      <c r="BH3871" s="12"/>
      <c r="BI3871" s="12"/>
      <c r="BJ3871" s="12"/>
      <c r="BK3871" s="12"/>
      <c r="BL3871" s="12"/>
      <c r="BM3871" s="12"/>
      <c r="BN3871" s="12"/>
      <c r="BO3871" s="12"/>
      <c r="BP3871" s="12"/>
      <c r="BQ3871" s="12"/>
      <c r="BR3871" s="12"/>
      <c r="BS3871" s="12"/>
      <c r="BT3871" s="12"/>
      <c r="BU3871" s="12"/>
      <c r="BV3871" s="12"/>
      <c r="BW3871" s="12"/>
      <c r="BX3871" s="12"/>
      <c r="BY3871" s="12"/>
      <c r="BZ3871" s="12"/>
      <c r="CA3871" s="12"/>
      <c r="CB3871" s="12"/>
      <c r="CC3871" s="12"/>
      <c r="CD3871" s="12"/>
      <c r="CE3871" s="12"/>
      <c r="CF3871" s="12"/>
      <c r="CG3871" s="12"/>
      <c r="CH3871" s="12"/>
      <c r="CI3871" s="12"/>
      <c r="CJ3871" s="12"/>
      <c r="CK3871" s="12"/>
      <c r="CL3871" s="12"/>
      <c r="CM3871" s="12"/>
      <c r="CN3871" s="12"/>
      <c r="CO3871" s="12"/>
      <c r="CP3871" s="12"/>
      <c r="CQ3871" s="12"/>
      <c r="CR3871" s="12"/>
      <c r="CS3871" s="12"/>
      <c r="CT3871" s="12"/>
      <c r="CU3871" s="12"/>
      <c r="CV3871" s="12"/>
      <c r="CW3871" s="12"/>
      <c r="CX3871" s="12"/>
      <c r="CY3871" s="12"/>
      <c r="CZ3871" s="12"/>
      <c r="DA3871" s="12"/>
      <c r="DB3871" s="12"/>
      <c r="DC3871" s="12"/>
      <c r="DD3871" s="12"/>
      <c r="DE3871" s="12"/>
      <c r="DF3871" s="12"/>
      <c r="DG3871" s="12"/>
      <c r="DH3871" s="12"/>
      <c r="DI3871" s="12"/>
      <c r="DJ3871" s="12"/>
      <c r="DK3871" s="12"/>
      <c r="DL3871" s="12"/>
      <c r="DM3871" s="12"/>
      <c r="DN3871" s="12"/>
      <c r="DO3871" s="12"/>
      <c r="DP3871" s="12"/>
      <c r="DQ3871" s="12"/>
      <c r="DR3871" s="12"/>
      <c r="DS3871" s="12"/>
      <c r="DT3871" s="12"/>
      <c r="DU3871" s="12"/>
      <c r="DV3871" s="12"/>
      <c r="DW3871" s="12"/>
      <c r="DX3871" s="12"/>
      <c r="DY3871" s="12"/>
      <c r="DZ3871" s="12"/>
      <c r="EA3871" s="12"/>
      <c r="EB3871" s="12"/>
      <c r="EC3871" s="12"/>
      <c r="ED3871" s="12"/>
      <c r="EE3871" s="12"/>
      <c r="EF3871" s="12"/>
      <c r="EG3871" s="12"/>
      <c r="EH3871" s="12"/>
      <c r="EI3871" s="12"/>
      <c r="EJ3871" s="12"/>
      <c r="EK3871" s="12"/>
      <c r="EL3871" s="12"/>
      <c r="EM3871" s="12"/>
      <c r="EN3871" s="12"/>
      <c r="EO3871" s="12"/>
      <c r="EP3871" s="12"/>
      <c r="EQ3871" s="12"/>
      <c r="ER3871" s="12"/>
      <c r="ES3871" s="12"/>
      <c r="ET3871" s="12"/>
      <c r="EU3871" s="12"/>
      <c r="EV3871" s="12"/>
      <c r="EW3871" s="12"/>
      <c r="EX3871" s="12"/>
      <c r="EY3871" s="12"/>
      <c r="EZ3871" s="12"/>
      <c r="FA3871" s="12"/>
      <c r="FB3871" s="12"/>
      <c r="FC3871" s="12"/>
      <c r="FD3871" s="12"/>
      <c r="FE3871" s="12"/>
      <c r="FF3871" s="12"/>
      <c r="FG3871" s="12"/>
      <c r="FH3871" s="12"/>
      <c r="FI3871" s="12"/>
      <c r="FJ3871" s="12"/>
      <c r="FK3871" s="12"/>
      <c r="FL3871" s="12"/>
      <c r="FM3871" s="12"/>
      <c r="FN3871" s="12"/>
      <c r="FO3871" s="12"/>
      <c r="FP3871" s="12"/>
      <c r="FQ3871" s="12"/>
      <c r="FR3871" s="12"/>
      <c r="FS3871" s="12"/>
      <c r="FT3871" s="12"/>
      <c r="FU3871" s="12"/>
      <c r="FV3871" s="12"/>
      <c r="FW3871" s="12"/>
      <c r="FX3871" s="12"/>
      <c r="FY3871" s="12"/>
      <c r="FZ3871" s="12"/>
      <c r="GA3871" s="12"/>
      <c r="GB3871" s="12"/>
      <c r="GC3871" s="12"/>
      <c r="GD3871" s="12"/>
      <c r="GE3871" s="12"/>
      <c r="GF3871" s="12"/>
      <c r="GG3871" s="12"/>
      <c r="GH3871" s="12"/>
      <c r="GI3871" s="12"/>
      <c r="GJ3871" s="12"/>
      <c r="GK3871" s="12"/>
      <c r="GL3871" s="12"/>
      <c r="GM3871" s="12"/>
      <c r="GN3871" s="12"/>
      <c r="GO3871" s="12"/>
      <c r="GP3871" s="12"/>
      <c r="GQ3871" s="12"/>
      <c r="GR3871" s="12"/>
      <c r="GS3871" s="12"/>
      <c r="GT3871" s="12"/>
      <c r="GU3871" s="12"/>
      <c r="GV3871" s="12"/>
      <c r="GW3871" s="12"/>
      <c r="GX3871" s="12"/>
      <c r="GY3871" s="12"/>
      <c r="GZ3871" s="12"/>
      <c r="HA3871" s="12"/>
      <c r="HB3871" s="12"/>
      <c r="HC3871" s="12"/>
      <c r="HD3871" s="12"/>
      <c r="HE3871" s="12"/>
      <c r="HF3871" s="12"/>
      <c r="HG3871" s="12"/>
    </row>
    <row r="3872" spans="1:215" s="13" customFormat="1" ht="28.15" customHeight="1" x14ac:dyDescent="0.2">
      <c r="A3872" s="10"/>
      <c r="B3872" s="9"/>
      <c r="C3872" s="9"/>
      <c r="E3872" s="12"/>
      <c r="F3872" s="12"/>
      <c r="G3872" s="12"/>
      <c r="H3872" s="12"/>
      <c r="I3872" s="12"/>
      <c r="K3872" s="14"/>
      <c r="L3872" s="15"/>
      <c r="M3872" s="15"/>
      <c r="N3872" s="15"/>
      <c r="O3872" s="12"/>
      <c r="Q3872" s="9"/>
      <c r="R3872" s="9"/>
      <c r="S3872" s="9"/>
      <c r="T3872" s="9"/>
      <c r="U3872" s="9"/>
      <c r="V3872" s="9"/>
      <c r="W3872" s="9"/>
      <c r="X3872" s="9"/>
      <c r="Y3872" s="9"/>
      <c r="Z3872" s="9"/>
      <c r="AA3872" s="9"/>
      <c r="AB3872" s="9"/>
      <c r="AC3872" s="9"/>
      <c r="AD3872" s="9"/>
      <c r="AE3872" s="9"/>
      <c r="AF3872" s="9"/>
      <c r="AG3872" s="9"/>
      <c r="AH3872" s="9"/>
      <c r="AI3872" s="9"/>
      <c r="AJ3872" s="9"/>
      <c r="AK3872" s="9"/>
      <c r="AL3872" s="9"/>
      <c r="AM3872" s="9"/>
      <c r="AN3872" s="9"/>
      <c r="AO3872" s="9"/>
      <c r="AP3872" s="9"/>
      <c r="AQ3872" s="9"/>
      <c r="AR3872" s="9"/>
      <c r="AS3872" s="9"/>
      <c r="AT3872" s="9"/>
      <c r="AU3872" s="9"/>
      <c r="AV3872" s="9"/>
      <c r="AW3872" s="9"/>
      <c r="AX3872" s="9"/>
      <c r="AY3872" s="9"/>
      <c r="AZ3872" s="9"/>
      <c r="BA3872" s="9"/>
      <c r="BB3872" s="9"/>
      <c r="BC3872" s="9"/>
      <c r="BD3872" s="9"/>
      <c r="BE3872" s="12"/>
      <c r="BF3872" s="12"/>
      <c r="BG3872" s="12"/>
      <c r="BH3872" s="12"/>
      <c r="BI3872" s="12"/>
      <c r="BJ3872" s="12"/>
      <c r="BK3872" s="12"/>
      <c r="BL3872" s="12"/>
      <c r="BM3872" s="12"/>
      <c r="BN3872" s="12"/>
      <c r="BO3872" s="12"/>
      <c r="BP3872" s="12"/>
      <c r="BQ3872" s="12"/>
      <c r="BR3872" s="12"/>
      <c r="BS3872" s="12"/>
      <c r="BT3872" s="12"/>
      <c r="BU3872" s="12"/>
      <c r="BV3872" s="12"/>
      <c r="BW3872" s="12"/>
      <c r="BX3872" s="12"/>
      <c r="BY3872" s="12"/>
      <c r="BZ3872" s="12"/>
      <c r="CA3872" s="12"/>
      <c r="CB3872" s="12"/>
      <c r="CC3872" s="12"/>
      <c r="CD3872" s="12"/>
      <c r="CE3872" s="12"/>
      <c r="CF3872" s="12"/>
      <c r="CG3872" s="12"/>
      <c r="CH3872" s="12"/>
      <c r="CI3872" s="12"/>
      <c r="CJ3872" s="12"/>
      <c r="CK3872" s="12"/>
      <c r="CL3872" s="12"/>
      <c r="CM3872" s="12"/>
      <c r="CN3872" s="12"/>
      <c r="CO3872" s="12"/>
      <c r="CP3872" s="12"/>
      <c r="CQ3872" s="12"/>
      <c r="CR3872" s="12"/>
      <c r="CS3872" s="12"/>
      <c r="CT3872" s="12"/>
      <c r="CU3872" s="12"/>
      <c r="CV3872" s="12"/>
      <c r="CW3872" s="12"/>
      <c r="CX3872" s="12"/>
      <c r="CY3872" s="12"/>
      <c r="CZ3872" s="12"/>
      <c r="DA3872" s="12"/>
      <c r="DB3872" s="12"/>
      <c r="DC3872" s="12"/>
      <c r="DD3872" s="12"/>
      <c r="DE3872" s="12"/>
      <c r="DF3872" s="12"/>
      <c r="DG3872" s="12"/>
      <c r="DH3872" s="12"/>
      <c r="DI3872" s="12"/>
      <c r="DJ3872" s="12"/>
      <c r="DK3872" s="12"/>
      <c r="DL3872" s="12"/>
      <c r="DM3872" s="12"/>
      <c r="DN3872" s="12"/>
      <c r="DO3872" s="12"/>
      <c r="DP3872" s="12"/>
      <c r="DQ3872" s="12"/>
      <c r="DR3872" s="12"/>
      <c r="DS3872" s="12"/>
      <c r="DT3872" s="12"/>
      <c r="DU3872" s="12"/>
      <c r="DV3872" s="12"/>
      <c r="DW3872" s="12"/>
      <c r="DX3872" s="12"/>
      <c r="DY3872" s="12"/>
      <c r="DZ3872" s="12"/>
      <c r="EA3872" s="12"/>
      <c r="EB3872" s="12"/>
      <c r="EC3872" s="12"/>
      <c r="ED3872" s="12"/>
      <c r="EE3872" s="12"/>
      <c r="EF3872" s="12"/>
      <c r="EG3872" s="12"/>
      <c r="EH3872" s="12"/>
      <c r="EI3872" s="12"/>
      <c r="EJ3872" s="12"/>
      <c r="EK3872" s="12"/>
      <c r="EL3872" s="12"/>
      <c r="EM3872" s="12"/>
      <c r="EN3872" s="12"/>
      <c r="EO3872" s="12"/>
      <c r="EP3872" s="12"/>
      <c r="EQ3872" s="12"/>
      <c r="ER3872" s="12"/>
      <c r="ES3872" s="12"/>
      <c r="ET3872" s="12"/>
      <c r="EU3872" s="12"/>
      <c r="EV3872" s="12"/>
      <c r="EW3872" s="12"/>
      <c r="EX3872" s="12"/>
      <c r="EY3872" s="12"/>
      <c r="EZ3872" s="12"/>
      <c r="FA3872" s="12"/>
      <c r="FB3872" s="12"/>
      <c r="FC3872" s="12"/>
      <c r="FD3872" s="12"/>
      <c r="FE3872" s="12"/>
      <c r="FF3872" s="12"/>
      <c r="FG3872" s="12"/>
      <c r="FH3872" s="12"/>
      <c r="FI3872" s="12"/>
      <c r="FJ3872" s="12"/>
      <c r="FK3872" s="12"/>
      <c r="FL3872" s="12"/>
      <c r="FM3872" s="12"/>
      <c r="FN3872" s="12"/>
      <c r="FO3872" s="12"/>
      <c r="FP3872" s="12"/>
      <c r="FQ3872" s="12"/>
      <c r="FR3872" s="12"/>
      <c r="FS3872" s="12"/>
      <c r="FT3872" s="12"/>
      <c r="FU3872" s="12"/>
      <c r="FV3872" s="12"/>
      <c r="FW3872" s="12"/>
      <c r="FX3872" s="12"/>
      <c r="FY3872" s="12"/>
      <c r="FZ3872" s="12"/>
      <c r="GA3872" s="12"/>
      <c r="GB3872" s="12"/>
      <c r="GC3872" s="12"/>
      <c r="GD3872" s="12"/>
      <c r="GE3872" s="12"/>
      <c r="GF3872" s="12"/>
      <c r="GG3872" s="12"/>
      <c r="GH3872" s="12"/>
      <c r="GI3872" s="12"/>
      <c r="GJ3872" s="12"/>
      <c r="GK3872" s="12"/>
      <c r="GL3872" s="12"/>
      <c r="GM3872" s="12"/>
      <c r="GN3872" s="12"/>
      <c r="GO3872" s="12"/>
      <c r="GP3872" s="12"/>
      <c r="GQ3872" s="12"/>
      <c r="GR3872" s="12"/>
      <c r="GS3872" s="12"/>
      <c r="GT3872" s="12"/>
      <c r="GU3872" s="12"/>
      <c r="GV3872" s="12"/>
      <c r="GW3872" s="12"/>
      <c r="GX3872" s="12"/>
      <c r="GY3872" s="12"/>
      <c r="GZ3872" s="12"/>
      <c r="HA3872" s="12"/>
      <c r="HB3872" s="12"/>
      <c r="HC3872" s="12"/>
      <c r="HD3872" s="12"/>
      <c r="HE3872" s="12"/>
      <c r="HF3872" s="12"/>
      <c r="HG3872" s="12"/>
    </row>
    <row r="3873" spans="1:215" s="13" customFormat="1" ht="28.15" customHeight="1" x14ac:dyDescent="0.2">
      <c r="A3873" s="10"/>
      <c r="B3873" s="9"/>
      <c r="C3873" s="9"/>
      <c r="E3873" s="12"/>
      <c r="F3873" s="12"/>
      <c r="G3873" s="12"/>
      <c r="H3873" s="12"/>
      <c r="I3873" s="12"/>
      <c r="K3873" s="14"/>
      <c r="L3873" s="15"/>
      <c r="M3873" s="15"/>
      <c r="N3873" s="15"/>
      <c r="O3873" s="12"/>
      <c r="Q3873" s="9"/>
      <c r="R3873" s="9"/>
      <c r="S3873" s="9"/>
      <c r="T3873" s="9"/>
      <c r="U3873" s="9"/>
      <c r="V3873" s="9"/>
      <c r="W3873" s="9"/>
      <c r="X3873" s="9"/>
      <c r="Y3873" s="9"/>
      <c r="Z3873" s="9"/>
      <c r="AA3873" s="9"/>
      <c r="AB3873" s="9"/>
      <c r="AC3873" s="9"/>
      <c r="AD3873" s="9"/>
      <c r="AE3873" s="9"/>
      <c r="AF3873" s="9"/>
      <c r="AG3873" s="9"/>
      <c r="AH3873" s="9"/>
      <c r="AI3873" s="9"/>
      <c r="AJ3873" s="9"/>
      <c r="AK3873" s="9"/>
      <c r="AL3873" s="9"/>
      <c r="AM3873" s="9"/>
      <c r="AN3873" s="9"/>
      <c r="AO3873" s="9"/>
      <c r="AP3873" s="9"/>
      <c r="AQ3873" s="9"/>
      <c r="AR3873" s="9"/>
      <c r="AS3873" s="9"/>
      <c r="AT3873" s="9"/>
      <c r="AU3873" s="9"/>
      <c r="AV3873" s="9"/>
      <c r="AW3873" s="9"/>
      <c r="AX3873" s="9"/>
      <c r="AY3873" s="9"/>
      <c r="AZ3873" s="9"/>
      <c r="BA3873" s="9"/>
      <c r="BB3873" s="9"/>
      <c r="BC3873" s="9"/>
      <c r="BD3873" s="9"/>
      <c r="BE3873" s="12"/>
      <c r="BF3873" s="12"/>
      <c r="BG3873" s="12"/>
      <c r="BH3873" s="12"/>
      <c r="BI3873" s="12"/>
      <c r="BJ3873" s="12"/>
      <c r="BK3873" s="12"/>
      <c r="BL3873" s="12"/>
      <c r="BM3873" s="12"/>
      <c r="BN3873" s="12"/>
      <c r="BO3873" s="12"/>
      <c r="BP3873" s="12"/>
      <c r="BQ3873" s="12"/>
      <c r="BR3873" s="12"/>
      <c r="BS3873" s="12"/>
      <c r="BT3873" s="12"/>
      <c r="BU3873" s="12"/>
      <c r="BV3873" s="12"/>
      <c r="BW3873" s="12"/>
      <c r="BX3873" s="12"/>
      <c r="BY3873" s="12"/>
      <c r="BZ3873" s="12"/>
      <c r="CA3873" s="12"/>
      <c r="CB3873" s="12"/>
      <c r="CC3873" s="12"/>
      <c r="CD3873" s="12"/>
      <c r="CE3873" s="12"/>
      <c r="CF3873" s="12"/>
      <c r="CG3873" s="12"/>
      <c r="CH3873" s="12"/>
      <c r="CI3873" s="12"/>
      <c r="CJ3873" s="12"/>
      <c r="CK3873" s="12"/>
      <c r="CL3873" s="12"/>
      <c r="CM3873" s="12"/>
      <c r="CN3873" s="12"/>
      <c r="CO3873" s="12"/>
      <c r="CP3873" s="12"/>
      <c r="CQ3873" s="12"/>
      <c r="CR3873" s="12"/>
      <c r="CS3873" s="12"/>
      <c r="CT3873" s="12"/>
      <c r="CU3873" s="12"/>
      <c r="CV3873" s="12"/>
      <c r="CW3873" s="12"/>
      <c r="CX3873" s="12"/>
      <c r="CY3873" s="12"/>
      <c r="CZ3873" s="12"/>
      <c r="DA3873" s="12"/>
      <c r="DB3873" s="12"/>
      <c r="DC3873" s="12"/>
      <c r="DD3873" s="12"/>
      <c r="DE3873" s="12"/>
      <c r="DF3873" s="12"/>
      <c r="DG3873" s="12"/>
      <c r="DH3873" s="12"/>
      <c r="DI3873" s="12"/>
      <c r="DJ3873" s="12"/>
      <c r="DK3873" s="12"/>
      <c r="DL3873" s="12"/>
      <c r="DM3873" s="12"/>
      <c r="DN3873" s="12"/>
      <c r="DO3873" s="12"/>
      <c r="DP3873" s="12"/>
      <c r="DQ3873" s="12"/>
      <c r="DR3873" s="12"/>
      <c r="DS3873" s="12"/>
      <c r="DT3873" s="12"/>
      <c r="DU3873" s="12"/>
      <c r="DV3873" s="12"/>
      <c r="DW3873" s="12"/>
      <c r="DX3873" s="12"/>
      <c r="DY3873" s="12"/>
      <c r="DZ3873" s="12"/>
      <c r="EA3873" s="12"/>
      <c r="EB3873" s="12"/>
      <c r="EC3873" s="12"/>
      <c r="ED3873" s="12"/>
      <c r="EE3873" s="12"/>
      <c r="EF3873" s="12"/>
      <c r="EG3873" s="12"/>
      <c r="EH3873" s="12"/>
      <c r="EI3873" s="12"/>
      <c r="EJ3873" s="12"/>
      <c r="EK3873" s="12"/>
      <c r="EL3873" s="12"/>
      <c r="EM3873" s="12"/>
      <c r="EN3873" s="12"/>
      <c r="EO3873" s="12"/>
      <c r="EP3873" s="12"/>
      <c r="EQ3873" s="12"/>
      <c r="ER3873" s="12"/>
      <c r="ES3873" s="12"/>
      <c r="ET3873" s="12"/>
      <c r="EU3873" s="12"/>
      <c r="EV3873" s="12"/>
      <c r="EW3873" s="12"/>
      <c r="EX3873" s="12"/>
      <c r="EY3873" s="12"/>
      <c r="EZ3873" s="12"/>
      <c r="FA3873" s="12"/>
      <c r="FB3873" s="12"/>
      <c r="FC3873" s="12"/>
      <c r="FD3873" s="12"/>
      <c r="FE3873" s="12"/>
      <c r="FF3873" s="12"/>
      <c r="FG3873" s="12"/>
      <c r="FH3873" s="12"/>
      <c r="FI3873" s="12"/>
      <c r="FJ3873" s="12"/>
      <c r="FK3873" s="12"/>
      <c r="FL3873" s="12"/>
      <c r="FM3873" s="12"/>
      <c r="FN3873" s="12"/>
      <c r="FO3873" s="12"/>
      <c r="FP3873" s="12"/>
      <c r="FQ3873" s="12"/>
      <c r="FR3873" s="12"/>
      <c r="FS3873" s="12"/>
      <c r="FT3873" s="12"/>
      <c r="FU3873" s="12"/>
      <c r="FV3873" s="12"/>
      <c r="FW3873" s="12"/>
      <c r="FX3873" s="12"/>
      <c r="FY3873" s="12"/>
      <c r="FZ3873" s="12"/>
      <c r="GA3873" s="12"/>
      <c r="GB3873" s="12"/>
      <c r="GC3873" s="12"/>
      <c r="GD3873" s="12"/>
      <c r="GE3873" s="12"/>
      <c r="GF3873" s="12"/>
      <c r="GG3873" s="12"/>
      <c r="GH3873" s="12"/>
      <c r="GI3873" s="12"/>
      <c r="GJ3873" s="12"/>
      <c r="GK3873" s="12"/>
      <c r="GL3873" s="12"/>
      <c r="GM3873" s="12"/>
      <c r="GN3873" s="12"/>
      <c r="GO3873" s="12"/>
      <c r="GP3873" s="12"/>
      <c r="GQ3873" s="12"/>
      <c r="GR3873" s="12"/>
      <c r="GS3873" s="12"/>
      <c r="GT3873" s="12"/>
      <c r="GU3873" s="12"/>
      <c r="GV3873" s="12"/>
      <c r="GW3873" s="12"/>
      <c r="GX3873" s="12"/>
      <c r="GY3873" s="12"/>
      <c r="GZ3873" s="12"/>
      <c r="HA3873" s="12"/>
      <c r="HB3873" s="12"/>
      <c r="HC3873" s="12"/>
      <c r="HD3873" s="12"/>
      <c r="HE3873" s="12"/>
      <c r="HF3873" s="12"/>
      <c r="HG3873" s="12"/>
    </row>
    <row r="3874" spans="1:215" s="13" customFormat="1" ht="28.15" customHeight="1" x14ac:dyDescent="0.2">
      <c r="A3874" s="10"/>
      <c r="B3874" s="9"/>
      <c r="C3874" s="9"/>
      <c r="E3874" s="12"/>
      <c r="F3874" s="12"/>
      <c r="G3874" s="12"/>
      <c r="H3874" s="12"/>
      <c r="I3874" s="12"/>
      <c r="K3874" s="14"/>
      <c r="L3874" s="15"/>
      <c r="M3874" s="15"/>
      <c r="N3874" s="15"/>
      <c r="O3874" s="12"/>
      <c r="Q3874" s="9"/>
      <c r="R3874" s="9"/>
      <c r="S3874" s="9"/>
      <c r="T3874" s="9"/>
      <c r="U3874" s="9"/>
      <c r="V3874" s="9"/>
      <c r="W3874" s="9"/>
      <c r="X3874" s="9"/>
      <c r="Y3874" s="9"/>
      <c r="Z3874" s="9"/>
      <c r="AA3874" s="9"/>
      <c r="AB3874" s="9"/>
      <c r="AC3874" s="9"/>
      <c r="AD3874" s="9"/>
      <c r="AE3874" s="9"/>
      <c r="AF3874" s="9"/>
      <c r="AG3874" s="9"/>
      <c r="AH3874" s="9"/>
      <c r="AI3874" s="9"/>
      <c r="AJ3874" s="9"/>
      <c r="AK3874" s="9"/>
      <c r="AL3874" s="9"/>
      <c r="AM3874" s="9"/>
      <c r="AN3874" s="9"/>
      <c r="AO3874" s="9"/>
      <c r="AP3874" s="9"/>
      <c r="AQ3874" s="9"/>
      <c r="AR3874" s="9"/>
      <c r="AS3874" s="9"/>
      <c r="AT3874" s="9"/>
      <c r="AU3874" s="9"/>
      <c r="AV3874" s="9"/>
      <c r="AW3874" s="9"/>
      <c r="AX3874" s="9"/>
      <c r="AY3874" s="9"/>
      <c r="AZ3874" s="9"/>
      <c r="BA3874" s="9"/>
      <c r="BB3874" s="9"/>
      <c r="BC3874" s="9"/>
      <c r="BD3874" s="9"/>
      <c r="BE3874" s="12"/>
      <c r="BF3874" s="12"/>
      <c r="BG3874" s="12"/>
      <c r="BH3874" s="12"/>
      <c r="BI3874" s="12"/>
      <c r="BJ3874" s="12"/>
      <c r="BK3874" s="12"/>
      <c r="BL3874" s="12"/>
      <c r="BM3874" s="12"/>
      <c r="BN3874" s="12"/>
      <c r="BO3874" s="12"/>
      <c r="BP3874" s="12"/>
      <c r="BQ3874" s="12"/>
      <c r="BR3874" s="12"/>
      <c r="BS3874" s="12"/>
      <c r="BT3874" s="12"/>
      <c r="BU3874" s="12"/>
      <c r="BV3874" s="12"/>
      <c r="BW3874" s="12"/>
      <c r="BX3874" s="12"/>
      <c r="BY3874" s="12"/>
      <c r="BZ3874" s="12"/>
      <c r="CA3874" s="12"/>
      <c r="CB3874" s="12"/>
      <c r="CC3874" s="12"/>
      <c r="CD3874" s="12"/>
      <c r="CE3874" s="12"/>
      <c r="CF3874" s="12"/>
      <c r="CG3874" s="12"/>
      <c r="CH3874" s="12"/>
      <c r="CI3874" s="12"/>
      <c r="CJ3874" s="12"/>
      <c r="CK3874" s="12"/>
      <c r="CL3874" s="12"/>
      <c r="CM3874" s="12"/>
      <c r="CN3874" s="12"/>
      <c r="CO3874" s="12"/>
      <c r="CP3874" s="12"/>
      <c r="CQ3874" s="12"/>
      <c r="CR3874" s="12"/>
      <c r="CS3874" s="12"/>
      <c r="CT3874" s="12"/>
      <c r="CU3874" s="12"/>
      <c r="CV3874" s="12"/>
      <c r="CW3874" s="12"/>
      <c r="CX3874" s="12"/>
      <c r="CY3874" s="12"/>
      <c r="CZ3874" s="12"/>
      <c r="DA3874" s="12"/>
      <c r="DB3874" s="12"/>
      <c r="DC3874" s="12"/>
      <c r="DD3874" s="12"/>
      <c r="DE3874" s="12"/>
      <c r="DF3874" s="12"/>
      <c r="DG3874" s="12"/>
      <c r="DH3874" s="12"/>
      <c r="DI3874" s="12"/>
      <c r="DJ3874" s="12"/>
      <c r="DK3874" s="12"/>
      <c r="DL3874" s="12"/>
      <c r="DM3874" s="12"/>
      <c r="DN3874" s="12"/>
      <c r="DO3874" s="12"/>
      <c r="DP3874" s="12"/>
      <c r="DQ3874" s="12"/>
      <c r="DR3874" s="12"/>
      <c r="DS3874" s="12"/>
      <c r="DT3874" s="12"/>
      <c r="DU3874" s="12"/>
      <c r="DV3874" s="12"/>
      <c r="DW3874" s="12"/>
      <c r="DX3874" s="12"/>
      <c r="DY3874" s="12"/>
      <c r="DZ3874" s="12"/>
      <c r="EA3874" s="12"/>
      <c r="EB3874" s="12"/>
      <c r="EC3874" s="12"/>
      <c r="ED3874" s="12"/>
      <c r="EE3874" s="12"/>
      <c r="EF3874" s="12"/>
      <c r="EG3874" s="12"/>
      <c r="EH3874" s="12"/>
      <c r="EI3874" s="12"/>
      <c r="EJ3874" s="12"/>
      <c r="EK3874" s="12"/>
      <c r="EL3874" s="12"/>
      <c r="EM3874" s="12"/>
      <c r="EN3874" s="12"/>
      <c r="EO3874" s="12"/>
      <c r="EP3874" s="12"/>
      <c r="EQ3874" s="12"/>
      <c r="ER3874" s="12"/>
      <c r="ES3874" s="12"/>
      <c r="ET3874" s="12"/>
      <c r="EU3874" s="12"/>
      <c r="EV3874" s="12"/>
      <c r="EW3874" s="12"/>
      <c r="EX3874" s="12"/>
      <c r="EY3874" s="12"/>
      <c r="EZ3874" s="12"/>
      <c r="FA3874" s="12"/>
      <c r="FB3874" s="12"/>
      <c r="FC3874" s="12"/>
      <c r="FD3874" s="12"/>
      <c r="FE3874" s="12"/>
      <c r="FF3874" s="12"/>
      <c r="FG3874" s="12"/>
      <c r="FH3874" s="12"/>
      <c r="FI3874" s="12"/>
      <c r="FJ3874" s="12"/>
      <c r="FK3874" s="12"/>
      <c r="FL3874" s="12"/>
      <c r="FM3874" s="12"/>
      <c r="FN3874" s="12"/>
      <c r="FO3874" s="12"/>
      <c r="FP3874" s="12"/>
      <c r="FQ3874" s="12"/>
      <c r="FR3874" s="12"/>
      <c r="FS3874" s="12"/>
      <c r="FT3874" s="12"/>
      <c r="FU3874" s="12"/>
      <c r="FV3874" s="12"/>
      <c r="FW3874" s="12"/>
      <c r="FX3874" s="12"/>
      <c r="FY3874" s="12"/>
      <c r="FZ3874" s="12"/>
      <c r="GA3874" s="12"/>
      <c r="GB3874" s="12"/>
      <c r="GC3874" s="12"/>
      <c r="GD3874" s="12"/>
      <c r="GE3874" s="12"/>
      <c r="GF3874" s="12"/>
      <c r="GG3874" s="12"/>
      <c r="GH3874" s="12"/>
      <c r="GI3874" s="12"/>
      <c r="GJ3874" s="12"/>
      <c r="GK3874" s="12"/>
      <c r="GL3874" s="12"/>
      <c r="GM3874" s="12"/>
      <c r="GN3874" s="12"/>
      <c r="GO3874" s="12"/>
      <c r="GP3874" s="12"/>
      <c r="GQ3874" s="12"/>
      <c r="GR3874" s="12"/>
      <c r="GS3874" s="12"/>
      <c r="GT3874" s="12"/>
      <c r="GU3874" s="12"/>
      <c r="GV3874" s="12"/>
      <c r="GW3874" s="12"/>
      <c r="GX3874" s="12"/>
      <c r="GY3874" s="12"/>
      <c r="GZ3874" s="12"/>
      <c r="HA3874" s="12"/>
      <c r="HB3874" s="12"/>
      <c r="HC3874" s="12"/>
      <c r="HD3874" s="12"/>
      <c r="HE3874" s="12"/>
      <c r="HF3874" s="12"/>
      <c r="HG3874" s="12"/>
    </row>
    <row r="3875" spans="1:215" s="13" customFormat="1" ht="28.15" customHeight="1" x14ac:dyDescent="0.2">
      <c r="A3875" s="10"/>
      <c r="B3875" s="9"/>
      <c r="C3875" s="9"/>
      <c r="E3875" s="12"/>
      <c r="F3875" s="12"/>
      <c r="G3875" s="12"/>
      <c r="H3875" s="12"/>
      <c r="I3875" s="12"/>
      <c r="K3875" s="14"/>
      <c r="L3875" s="15"/>
      <c r="M3875" s="15"/>
      <c r="N3875" s="15"/>
      <c r="O3875" s="12"/>
      <c r="Q3875" s="9"/>
      <c r="R3875" s="9"/>
      <c r="S3875" s="9"/>
      <c r="T3875" s="9"/>
      <c r="U3875" s="9"/>
      <c r="V3875" s="9"/>
      <c r="W3875" s="9"/>
      <c r="X3875" s="9"/>
      <c r="Y3875" s="9"/>
      <c r="Z3875" s="9"/>
      <c r="AA3875" s="9"/>
      <c r="AB3875" s="9"/>
      <c r="AC3875" s="9"/>
      <c r="AD3875" s="9"/>
      <c r="AE3875" s="9"/>
      <c r="AF3875" s="9"/>
      <c r="AG3875" s="9"/>
      <c r="AH3875" s="9"/>
      <c r="AI3875" s="9"/>
      <c r="AJ3875" s="9"/>
      <c r="AK3875" s="9"/>
      <c r="AL3875" s="9"/>
      <c r="AM3875" s="9"/>
      <c r="AN3875" s="9"/>
      <c r="AO3875" s="9"/>
      <c r="AP3875" s="9"/>
      <c r="AQ3875" s="9"/>
      <c r="AR3875" s="9"/>
      <c r="AS3875" s="9"/>
      <c r="AT3875" s="9"/>
      <c r="AU3875" s="9"/>
      <c r="AV3875" s="9"/>
      <c r="AW3875" s="9"/>
      <c r="AX3875" s="9"/>
      <c r="AY3875" s="9"/>
      <c r="AZ3875" s="9"/>
      <c r="BA3875" s="9"/>
      <c r="BB3875" s="9"/>
      <c r="BC3875" s="9"/>
      <c r="BD3875" s="9"/>
      <c r="BE3875" s="12"/>
      <c r="BF3875" s="12"/>
      <c r="BG3875" s="12"/>
      <c r="BH3875" s="12"/>
      <c r="BI3875" s="12"/>
      <c r="BJ3875" s="12"/>
      <c r="BK3875" s="12"/>
      <c r="BL3875" s="12"/>
      <c r="BM3875" s="12"/>
      <c r="BN3875" s="12"/>
      <c r="BO3875" s="12"/>
      <c r="BP3875" s="12"/>
      <c r="BQ3875" s="12"/>
      <c r="BR3875" s="12"/>
      <c r="BS3875" s="12"/>
      <c r="BT3875" s="12"/>
      <c r="BU3875" s="12"/>
      <c r="BV3875" s="12"/>
      <c r="BW3875" s="12"/>
      <c r="BX3875" s="12"/>
      <c r="BY3875" s="12"/>
      <c r="BZ3875" s="12"/>
      <c r="CA3875" s="12"/>
      <c r="CB3875" s="12"/>
      <c r="CC3875" s="12"/>
      <c r="CD3875" s="12"/>
      <c r="CE3875" s="12"/>
      <c r="CF3875" s="12"/>
      <c r="CG3875" s="12"/>
      <c r="CH3875" s="12"/>
      <c r="CI3875" s="12"/>
      <c r="CJ3875" s="12"/>
      <c r="CK3875" s="12"/>
      <c r="CL3875" s="12"/>
      <c r="CM3875" s="12"/>
      <c r="CN3875" s="12"/>
      <c r="CO3875" s="12"/>
      <c r="CP3875" s="12"/>
      <c r="CQ3875" s="12"/>
      <c r="CR3875" s="12"/>
      <c r="CS3875" s="12"/>
      <c r="CT3875" s="12"/>
      <c r="CU3875" s="12"/>
      <c r="CV3875" s="12"/>
      <c r="CW3875" s="12"/>
      <c r="CX3875" s="12"/>
      <c r="CY3875" s="12"/>
      <c r="CZ3875" s="12"/>
      <c r="DA3875" s="12"/>
      <c r="DB3875" s="12"/>
      <c r="DC3875" s="12"/>
      <c r="DD3875" s="12"/>
      <c r="DE3875" s="12"/>
      <c r="DF3875" s="12"/>
      <c r="DG3875" s="12"/>
      <c r="DH3875" s="12"/>
      <c r="DI3875" s="12"/>
      <c r="DJ3875" s="12"/>
      <c r="DK3875" s="12"/>
      <c r="DL3875" s="12"/>
      <c r="DM3875" s="12"/>
      <c r="DN3875" s="12"/>
      <c r="DO3875" s="12"/>
      <c r="DP3875" s="12"/>
      <c r="DQ3875" s="12"/>
      <c r="DR3875" s="12"/>
      <c r="DS3875" s="12"/>
      <c r="DT3875" s="12"/>
      <c r="DU3875" s="12"/>
      <c r="DV3875" s="12"/>
      <c r="DW3875" s="12"/>
      <c r="DX3875" s="12"/>
      <c r="DY3875" s="12"/>
      <c r="DZ3875" s="12"/>
      <c r="EA3875" s="12"/>
      <c r="EB3875" s="12"/>
      <c r="EC3875" s="12"/>
      <c r="ED3875" s="12"/>
      <c r="EE3875" s="12"/>
      <c r="EF3875" s="12"/>
      <c r="EG3875" s="12"/>
      <c r="EH3875" s="12"/>
      <c r="EI3875" s="12"/>
      <c r="EJ3875" s="12"/>
      <c r="EK3875" s="12"/>
      <c r="EL3875" s="12"/>
      <c r="EM3875" s="12"/>
      <c r="EN3875" s="12"/>
      <c r="EO3875" s="12"/>
      <c r="EP3875" s="12"/>
      <c r="EQ3875" s="12"/>
      <c r="ER3875" s="12"/>
      <c r="ES3875" s="12"/>
      <c r="ET3875" s="12"/>
      <c r="EU3875" s="12"/>
      <c r="EV3875" s="12"/>
      <c r="EW3875" s="12"/>
      <c r="EX3875" s="12"/>
      <c r="EY3875" s="12"/>
      <c r="EZ3875" s="12"/>
      <c r="FA3875" s="12"/>
      <c r="FB3875" s="12"/>
      <c r="FC3875" s="12"/>
      <c r="FD3875" s="12"/>
      <c r="FE3875" s="12"/>
      <c r="FF3875" s="12"/>
      <c r="FG3875" s="12"/>
      <c r="FH3875" s="12"/>
      <c r="FI3875" s="12"/>
      <c r="FJ3875" s="12"/>
      <c r="FK3875" s="12"/>
      <c r="FL3875" s="12"/>
      <c r="FM3875" s="12"/>
      <c r="FN3875" s="12"/>
      <c r="FO3875" s="12"/>
      <c r="FP3875" s="12"/>
      <c r="FQ3875" s="12"/>
      <c r="FR3875" s="12"/>
      <c r="FS3875" s="12"/>
      <c r="FT3875" s="12"/>
      <c r="FU3875" s="12"/>
      <c r="FV3875" s="12"/>
      <c r="FW3875" s="12"/>
      <c r="FX3875" s="12"/>
      <c r="FY3875" s="12"/>
      <c r="FZ3875" s="12"/>
      <c r="GA3875" s="12"/>
      <c r="GB3875" s="12"/>
      <c r="GC3875" s="12"/>
      <c r="GD3875" s="12"/>
      <c r="GE3875" s="12"/>
      <c r="GF3875" s="12"/>
      <c r="GG3875" s="12"/>
      <c r="GH3875" s="12"/>
      <c r="GI3875" s="12"/>
      <c r="GJ3875" s="12"/>
      <c r="GK3875" s="12"/>
      <c r="GL3875" s="12"/>
      <c r="GM3875" s="12"/>
      <c r="GN3875" s="12"/>
      <c r="GO3875" s="12"/>
      <c r="GP3875" s="12"/>
      <c r="GQ3875" s="12"/>
      <c r="GR3875" s="12"/>
      <c r="GS3875" s="12"/>
      <c r="GT3875" s="12"/>
      <c r="GU3875" s="12"/>
      <c r="GV3875" s="12"/>
      <c r="GW3875" s="12"/>
      <c r="GX3875" s="12"/>
      <c r="GY3875" s="12"/>
      <c r="GZ3875" s="12"/>
      <c r="HA3875" s="12"/>
      <c r="HB3875" s="12"/>
      <c r="HC3875" s="12"/>
      <c r="HD3875" s="12"/>
      <c r="HE3875" s="12"/>
      <c r="HF3875" s="12"/>
      <c r="HG3875" s="12"/>
    </row>
    <row r="3876" spans="1:215" s="13" customFormat="1" ht="28.15" customHeight="1" x14ac:dyDescent="0.2">
      <c r="A3876" s="10"/>
      <c r="B3876" s="9"/>
      <c r="C3876" s="9"/>
      <c r="E3876" s="12"/>
      <c r="F3876" s="12"/>
      <c r="G3876" s="12"/>
      <c r="H3876" s="12"/>
      <c r="I3876" s="12"/>
      <c r="K3876" s="14"/>
      <c r="L3876" s="15"/>
      <c r="M3876" s="15"/>
      <c r="N3876" s="15"/>
      <c r="O3876" s="12"/>
      <c r="Q3876" s="9"/>
      <c r="R3876" s="9"/>
      <c r="S3876" s="9"/>
      <c r="T3876" s="9"/>
      <c r="U3876" s="9"/>
      <c r="V3876" s="9"/>
      <c r="W3876" s="9"/>
      <c r="X3876" s="9"/>
      <c r="Y3876" s="9"/>
      <c r="Z3876" s="9"/>
      <c r="AA3876" s="9"/>
      <c r="AB3876" s="9"/>
      <c r="AC3876" s="9"/>
      <c r="AD3876" s="9"/>
      <c r="AE3876" s="9"/>
      <c r="AF3876" s="9"/>
      <c r="AG3876" s="9"/>
      <c r="AH3876" s="9"/>
      <c r="AI3876" s="9"/>
      <c r="AJ3876" s="9"/>
      <c r="AK3876" s="9"/>
      <c r="AL3876" s="9"/>
      <c r="AM3876" s="9"/>
      <c r="AN3876" s="9"/>
      <c r="AO3876" s="9"/>
      <c r="AP3876" s="9"/>
      <c r="AQ3876" s="9"/>
      <c r="AR3876" s="9"/>
      <c r="AS3876" s="9"/>
      <c r="AT3876" s="9"/>
      <c r="AU3876" s="9"/>
      <c r="AV3876" s="9"/>
      <c r="AW3876" s="9"/>
      <c r="AX3876" s="9"/>
      <c r="AY3876" s="9"/>
      <c r="AZ3876" s="9"/>
      <c r="BA3876" s="9"/>
      <c r="BB3876" s="9"/>
      <c r="BC3876" s="9"/>
      <c r="BD3876" s="9"/>
      <c r="BE3876" s="12"/>
      <c r="BF3876" s="12"/>
      <c r="BG3876" s="12"/>
      <c r="BH3876" s="12"/>
      <c r="BI3876" s="12"/>
      <c r="BJ3876" s="12"/>
      <c r="BK3876" s="12"/>
      <c r="BL3876" s="12"/>
      <c r="BM3876" s="12"/>
      <c r="BN3876" s="12"/>
      <c r="BO3876" s="12"/>
      <c r="BP3876" s="12"/>
      <c r="BQ3876" s="12"/>
      <c r="BR3876" s="12"/>
      <c r="BS3876" s="12"/>
      <c r="BT3876" s="12"/>
      <c r="BU3876" s="12"/>
      <c r="BV3876" s="12"/>
      <c r="BW3876" s="12"/>
      <c r="BX3876" s="12"/>
      <c r="BY3876" s="12"/>
      <c r="BZ3876" s="12"/>
      <c r="CA3876" s="12"/>
      <c r="CB3876" s="12"/>
      <c r="CC3876" s="12"/>
      <c r="CD3876" s="12"/>
      <c r="CE3876" s="12"/>
      <c r="CF3876" s="12"/>
      <c r="CG3876" s="12"/>
      <c r="CH3876" s="12"/>
      <c r="CI3876" s="12"/>
      <c r="CJ3876" s="12"/>
      <c r="CK3876" s="12"/>
      <c r="CL3876" s="12"/>
      <c r="CM3876" s="12"/>
      <c r="CN3876" s="12"/>
      <c r="CO3876" s="12"/>
      <c r="CP3876" s="12"/>
      <c r="CQ3876" s="12"/>
      <c r="CR3876" s="12"/>
      <c r="CS3876" s="12"/>
      <c r="CT3876" s="12"/>
      <c r="CU3876" s="12"/>
      <c r="CV3876" s="12"/>
      <c r="CW3876" s="12"/>
      <c r="CX3876" s="12"/>
      <c r="CY3876" s="12"/>
      <c r="CZ3876" s="12"/>
      <c r="DA3876" s="12"/>
      <c r="DB3876" s="12"/>
      <c r="DC3876" s="12"/>
      <c r="DD3876" s="12"/>
      <c r="DE3876" s="12"/>
      <c r="DF3876" s="12"/>
      <c r="DG3876" s="12"/>
      <c r="DH3876" s="12"/>
      <c r="DI3876" s="12"/>
      <c r="DJ3876" s="12"/>
      <c r="DK3876" s="12"/>
      <c r="DL3876" s="12"/>
      <c r="DM3876" s="12"/>
      <c r="DN3876" s="12"/>
      <c r="DO3876" s="12"/>
      <c r="DP3876" s="12"/>
      <c r="DQ3876" s="12"/>
      <c r="DR3876" s="12"/>
      <c r="DS3876" s="12"/>
      <c r="DT3876" s="12"/>
      <c r="DU3876" s="12"/>
      <c r="DV3876" s="12"/>
      <c r="DW3876" s="12"/>
      <c r="DX3876" s="12"/>
      <c r="DY3876" s="12"/>
      <c r="DZ3876" s="12"/>
      <c r="EA3876" s="12"/>
      <c r="EB3876" s="12"/>
      <c r="EC3876" s="12"/>
      <c r="ED3876" s="12"/>
      <c r="EE3876" s="12"/>
      <c r="EF3876" s="12"/>
      <c r="EG3876" s="12"/>
      <c r="EH3876" s="12"/>
      <c r="EI3876" s="12"/>
      <c r="EJ3876" s="12"/>
      <c r="EK3876" s="12"/>
      <c r="EL3876" s="12"/>
      <c r="EM3876" s="12"/>
      <c r="EN3876" s="12"/>
      <c r="EO3876" s="12"/>
      <c r="EP3876" s="12"/>
      <c r="EQ3876" s="12"/>
      <c r="ER3876" s="12"/>
      <c r="ES3876" s="12"/>
      <c r="ET3876" s="12"/>
      <c r="EU3876" s="12"/>
      <c r="EV3876" s="12"/>
      <c r="EW3876" s="12"/>
      <c r="EX3876" s="12"/>
      <c r="EY3876" s="12"/>
      <c r="EZ3876" s="12"/>
      <c r="FA3876" s="12"/>
      <c r="FB3876" s="12"/>
      <c r="FC3876" s="12"/>
      <c r="FD3876" s="12"/>
      <c r="FE3876" s="12"/>
      <c r="FF3876" s="12"/>
      <c r="FG3876" s="12"/>
      <c r="FH3876" s="12"/>
      <c r="FI3876" s="12"/>
      <c r="FJ3876" s="12"/>
      <c r="FK3876" s="12"/>
      <c r="FL3876" s="12"/>
      <c r="FM3876" s="12"/>
      <c r="FN3876" s="12"/>
      <c r="FO3876" s="12"/>
      <c r="FP3876" s="12"/>
      <c r="FQ3876" s="12"/>
      <c r="FR3876" s="12"/>
      <c r="FS3876" s="12"/>
      <c r="FT3876" s="12"/>
      <c r="FU3876" s="12"/>
      <c r="FV3876" s="12"/>
      <c r="FW3876" s="12"/>
      <c r="FX3876" s="12"/>
      <c r="FY3876" s="12"/>
      <c r="FZ3876" s="12"/>
      <c r="GA3876" s="12"/>
      <c r="GB3876" s="12"/>
      <c r="GC3876" s="12"/>
      <c r="GD3876" s="12"/>
      <c r="GE3876" s="12"/>
      <c r="GF3876" s="12"/>
      <c r="GG3876" s="12"/>
      <c r="GH3876" s="12"/>
      <c r="GI3876" s="12"/>
      <c r="GJ3876" s="12"/>
      <c r="GK3876" s="12"/>
      <c r="GL3876" s="12"/>
      <c r="GM3876" s="12"/>
      <c r="GN3876" s="12"/>
      <c r="GO3876" s="12"/>
      <c r="GP3876" s="12"/>
      <c r="GQ3876" s="12"/>
      <c r="GR3876" s="12"/>
      <c r="GS3876" s="12"/>
      <c r="GT3876" s="12"/>
      <c r="GU3876" s="12"/>
      <c r="GV3876" s="12"/>
      <c r="GW3876" s="12"/>
      <c r="GX3876" s="12"/>
      <c r="GY3876" s="12"/>
      <c r="GZ3876" s="12"/>
      <c r="HA3876" s="12"/>
      <c r="HB3876" s="12"/>
      <c r="HC3876" s="12"/>
      <c r="HD3876" s="12"/>
      <c r="HE3876" s="12"/>
      <c r="HF3876" s="12"/>
      <c r="HG3876" s="12"/>
    </row>
    <row r="3877" spans="1:215" s="13" customFormat="1" ht="28.15" customHeight="1" x14ac:dyDescent="0.2">
      <c r="A3877" s="10"/>
      <c r="B3877" s="9"/>
      <c r="C3877" s="9"/>
      <c r="E3877" s="12"/>
      <c r="F3877" s="12"/>
      <c r="G3877" s="12"/>
      <c r="H3877" s="12"/>
      <c r="I3877" s="12"/>
      <c r="K3877" s="14"/>
      <c r="L3877" s="15"/>
      <c r="M3877" s="15"/>
      <c r="N3877" s="15"/>
      <c r="O3877" s="12"/>
      <c r="Q3877" s="9"/>
      <c r="R3877" s="9"/>
      <c r="S3877" s="9"/>
      <c r="T3877" s="9"/>
      <c r="U3877" s="9"/>
      <c r="V3877" s="9"/>
      <c r="W3877" s="9"/>
      <c r="X3877" s="9"/>
      <c r="Y3877" s="9"/>
      <c r="Z3877" s="9"/>
      <c r="AA3877" s="9"/>
      <c r="AB3877" s="9"/>
      <c r="AC3877" s="9"/>
      <c r="AD3877" s="9"/>
      <c r="AE3877" s="9"/>
      <c r="AF3877" s="9"/>
      <c r="AG3877" s="9"/>
      <c r="AH3877" s="9"/>
      <c r="AI3877" s="9"/>
      <c r="AJ3877" s="9"/>
      <c r="AK3877" s="9"/>
      <c r="AL3877" s="9"/>
      <c r="AM3877" s="9"/>
      <c r="AN3877" s="9"/>
      <c r="AO3877" s="9"/>
      <c r="AP3877" s="9"/>
      <c r="AQ3877" s="9"/>
      <c r="AR3877" s="9"/>
      <c r="AS3877" s="9"/>
      <c r="AT3877" s="9"/>
      <c r="AU3877" s="9"/>
      <c r="AV3877" s="9"/>
      <c r="AW3877" s="9"/>
      <c r="AX3877" s="9"/>
      <c r="AY3877" s="9"/>
      <c r="AZ3877" s="9"/>
      <c r="BA3877" s="9"/>
      <c r="BB3877" s="9"/>
      <c r="BC3877" s="9"/>
      <c r="BD3877" s="9"/>
      <c r="BE3877" s="12"/>
      <c r="BF3877" s="12"/>
      <c r="BG3877" s="12"/>
      <c r="BH3877" s="12"/>
      <c r="BI3877" s="12"/>
      <c r="BJ3877" s="12"/>
      <c r="BK3877" s="12"/>
      <c r="BL3877" s="12"/>
      <c r="BM3877" s="12"/>
      <c r="BN3877" s="12"/>
      <c r="BO3877" s="12"/>
      <c r="BP3877" s="12"/>
      <c r="BQ3877" s="12"/>
      <c r="BR3877" s="12"/>
      <c r="BS3877" s="12"/>
      <c r="BT3877" s="12"/>
      <c r="BU3877" s="12"/>
      <c r="BV3877" s="12"/>
      <c r="BW3877" s="12"/>
      <c r="BX3877" s="12"/>
      <c r="BY3877" s="12"/>
      <c r="BZ3877" s="12"/>
      <c r="CA3877" s="12"/>
      <c r="CB3877" s="12"/>
      <c r="CC3877" s="12"/>
      <c r="CD3877" s="12"/>
      <c r="CE3877" s="12"/>
      <c r="CF3877" s="12"/>
      <c r="CG3877" s="12"/>
      <c r="CH3877" s="12"/>
      <c r="CI3877" s="12"/>
      <c r="CJ3877" s="12"/>
      <c r="CK3877" s="12"/>
      <c r="CL3877" s="12"/>
      <c r="CM3877" s="12"/>
      <c r="CN3877" s="12"/>
      <c r="CO3877" s="12"/>
      <c r="CP3877" s="12"/>
      <c r="CQ3877" s="12"/>
      <c r="CR3877" s="12"/>
      <c r="CS3877" s="12"/>
      <c r="CT3877" s="12"/>
      <c r="CU3877" s="12"/>
      <c r="CV3877" s="12"/>
      <c r="CW3877" s="12"/>
      <c r="CX3877" s="12"/>
      <c r="CY3877" s="12"/>
      <c r="CZ3877" s="12"/>
      <c r="DA3877" s="12"/>
      <c r="DB3877" s="12"/>
      <c r="DC3877" s="12"/>
      <c r="DD3877" s="12"/>
      <c r="DE3877" s="12"/>
      <c r="DF3877" s="12"/>
      <c r="DG3877" s="12"/>
      <c r="DH3877" s="12"/>
      <c r="DI3877" s="12"/>
      <c r="DJ3877" s="12"/>
      <c r="DK3877" s="12"/>
      <c r="DL3877" s="12"/>
      <c r="DM3877" s="12"/>
      <c r="DN3877" s="12"/>
      <c r="DO3877" s="12"/>
      <c r="DP3877" s="12"/>
      <c r="DQ3877" s="12"/>
      <c r="DR3877" s="12"/>
      <c r="DS3877" s="12"/>
      <c r="DT3877" s="12"/>
      <c r="DU3877" s="12"/>
      <c r="DV3877" s="12"/>
      <c r="DW3877" s="12"/>
      <c r="DX3877" s="12"/>
      <c r="DY3877" s="12"/>
      <c r="DZ3877" s="12"/>
      <c r="EA3877" s="12"/>
      <c r="EB3877" s="12"/>
      <c r="EC3877" s="12"/>
      <c r="ED3877" s="12"/>
      <c r="EE3877" s="12"/>
      <c r="EF3877" s="12"/>
      <c r="EG3877" s="12"/>
      <c r="EH3877" s="12"/>
      <c r="EI3877" s="12"/>
      <c r="EJ3877" s="12"/>
      <c r="EK3877" s="12"/>
      <c r="EL3877" s="12"/>
      <c r="EM3877" s="12"/>
      <c r="EN3877" s="12"/>
      <c r="EO3877" s="12"/>
      <c r="EP3877" s="12"/>
      <c r="EQ3877" s="12"/>
      <c r="ER3877" s="12"/>
      <c r="ES3877" s="12"/>
      <c r="ET3877" s="12"/>
      <c r="EU3877" s="12"/>
      <c r="EV3877" s="12"/>
      <c r="EW3877" s="12"/>
      <c r="EX3877" s="12"/>
      <c r="EY3877" s="12"/>
      <c r="EZ3877" s="12"/>
      <c r="FA3877" s="12"/>
      <c r="FB3877" s="12"/>
      <c r="FC3877" s="12"/>
      <c r="FD3877" s="12"/>
      <c r="FE3877" s="12"/>
      <c r="FF3877" s="12"/>
      <c r="FG3877" s="12"/>
      <c r="FH3877" s="12"/>
      <c r="FI3877" s="12"/>
      <c r="FJ3877" s="12"/>
      <c r="FK3877" s="12"/>
      <c r="FL3877" s="12"/>
      <c r="FM3877" s="12"/>
      <c r="FN3877" s="12"/>
      <c r="FO3877" s="12"/>
      <c r="FP3877" s="12"/>
      <c r="FQ3877" s="12"/>
      <c r="FR3877" s="12"/>
      <c r="FS3877" s="12"/>
      <c r="FT3877" s="12"/>
      <c r="FU3877" s="12"/>
      <c r="FV3877" s="12"/>
      <c r="FW3877" s="12"/>
      <c r="FX3877" s="12"/>
      <c r="FY3877" s="12"/>
      <c r="FZ3877" s="12"/>
      <c r="GA3877" s="12"/>
      <c r="GB3877" s="12"/>
      <c r="GC3877" s="12"/>
      <c r="GD3877" s="12"/>
      <c r="GE3877" s="12"/>
      <c r="GF3877" s="12"/>
      <c r="GG3877" s="12"/>
      <c r="GH3877" s="12"/>
      <c r="GI3877" s="12"/>
      <c r="GJ3877" s="12"/>
      <c r="GK3877" s="12"/>
      <c r="GL3877" s="12"/>
      <c r="GM3877" s="12"/>
      <c r="GN3877" s="12"/>
      <c r="GO3877" s="12"/>
      <c r="GP3877" s="12"/>
      <c r="GQ3877" s="12"/>
      <c r="GR3877" s="12"/>
      <c r="GS3877" s="12"/>
      <c r="GT3877" s="12"/>
      <c r="GU3877" s="12"/>
      <c r="GV3877" s="12"/>
      <c r="GW3877" s="12"/>
      <c r="GX3877" s="12"/>
      <c r="GY3877" s="12"/>
      <c r="GZ3877" s="12"/>
      <c r="HA3877" s="12"/>
      <c r="HB3877" s="12"/>
      <c r="HC3877" s="12"/>
      <c r="HD3877" s="12"/>
      <c r="HE3877" s="12"/>
      <c r="HF3877" s="12"/>
      <c r="HG3877" s="12"/>
    </row>
    <row r="3878" spans="1:215" s="13" customFormat="1" ht="28.15" customHeight="1" x14ac:dyDescent="0.2">
      <c r="A3878" s="10"/>
      <c r="B3878" s="9"/>
      <c r="C3878" s="9"/>
      <c r="E3878" s="12"/>
      <c r="F3878" s="12"/>
      <c r="G3878" s="12"/>
      <c r="H3878" s="12"/>
      <c r="I3878" s="12"/>
      <c r="K3878" s="14"/>
      <c r="L3878" s="15"/>
      <c r="M3878" s="15"/>
      <c r="N3878" s="15"/>
      <c r="O3878" s="12"/>
      <c r="Q3878" s="9"/>
      <c r="R3878" s="9"/>
      <c r="S3878" s="9"/>
      <c r="T3878" s="9"/>
      <c r="U3878" s="9"/>
      <c r="V3878" s="9"/>
      <c r="W3878" s="9"/>
      <c r="X3878" s="9"/>
      <c r="Y3878" s="9"/>
      <c r="Z3878" s="9"/>
      <c r="AA3878" s="9"/>
      <c r="AB3878" s="9"/>
      <c r="AC3878" s="9"/>
      <c r="AD3878" s="9"/>
      <c r="AE3878" s="9"/>
      <c r="AF3878" s="9"/>
      <c r="AG3878" s="9"/>
      <c r="AH3878" s="9"/>
      <c r="AI3878" s="9"/>
      <c r="AJ3878" s="9"/>
      <c r="AK3878" s="9"/>
      <c r="AL3878" s="9"/>
      <c r="AM3878" s="9"/>
      <c r="AN3878" s="9"/>
      <c r="AO3878" s="9"/>
      <c r="AP3878" s="9"/>
      <c r="AQ3878" s="9"/>
      <c r="AR3878" s="9"/>
      <c r="AS3878" s="9"/>
      <c r="AT3878" s="9"/>
      <c r="AU3878" s="9"/>
      <c r="AV3878" s="9"/>
      <c r="AW3878" s="9"/>
      <c r="AX3878" s="9"/>
      <c r="AY3878" s="9"/>
      <c r="AZ3878" s="9"/>
      <c r="BA3878" s="9"/>
      <c r="BB3878" s="9"/>
      <c r="BC3878" s="9"/>
      <c r="BD3878" s="9"/>
      <c r="BE3878" s="12"/>
      <c r="BF3878" s="12"/>
      <c r="BG3878" s="12"/>
      <c r="BH3878" s="12"/>
      <c r="BI3878" s="12"/>
      <c r="BJ3878" s="12"/>
      <c r="BK3878" s="12"/>
      <c r="BL3878" s="12"/>
      <c r="BM3878" s="12"/>
      <c r="BN3878" s="12"/>
      <c r="BO3878" s="12"/>
      <c r="BP3878" s="12"/>
      <c r="BQ3878" s="12"/>
      <c r="BR3878" s="12"/>
      <c r="BS3878" s="12"/>
      <c r="BT3878" s="12"/>
      <c r="BU3878" s="12"/>
      <c r="BV3878" s="12"/>
      <c r="BW3878" s="12"/>
      <c r="BX3878" s="12"/>
      <c r="BY3878" s="12"/>
      <c r="BZ3878" s="12"/>
      <c r="CA3878" s="12"/>
      <c r="CB3878" s="12"/>
      <c r="CC3878" s="12"/>
      <c r="CD3878" s="12"/>
      <c r="CE3878" s="12"/>
      <c r="CF3878" s="12"/>
      <c r="CG3878" s="12"/>
      <c r="CH3878" s="12"/>
      <c r="CI3878" s="12"/>
      <c r="CJ3878" s="12"/>
      <c r="CK3878" s="12"/>
      <c r="CL3878" s="12"/>
      <c r="CM3878" s="12"/>
      <c r="CN3878" s="12"/>
      <c r="CO3878" s="12"/>
      <c r="CP3878" s="12"/>
      <c r="CQ3878" s="12"/>
      <c r="CR3878" s="12"/>
      <c r="CS3878" s="12"/>
      <c r="CT3878" s="12"/>
      <c r="CU3878" s="12"/>
      <c r="CV3878" s="12"/>
      <c r="CW3878" s="12"/>
      <c r="CX3878" s="12"/>
      <c r="CY3878" s="12"/>
      <c r="CZ3878" s="12"/>
      <c r="DA3878" s="12"/>
      <c r="DB3878" s="12"/>
      <c r="DC3878" s="12"/>
      <c r="DD3878" s="12"/>
      <c r="DE3878" s="12"/>
      <c r="DF3878" s="12"/>
      <c r="DG3878" s="12"/>
      <c r="DH3878" s="12"/>
      <c r="DI3878" s="12"/>
      <c r="DJ3878" s="12"/>
      <c r="DK3878" s="12"/>
      <c r="DL3878" s="12"/>
      <c r="DM3878" s="12"/>
      <c r="DN3878" s="12"/>
      <c r="DO3878" s="12"/>
      <c r="DP3878" s="12"/>
      <c r="DQ3878" s="12"/>
      <c r="DR3878" s="12"/>
      <c r="DS3878" s="12"/>
      <c r="DT3878" s="12"/>
      <c r="DU3878" s="12"/>
      <c r="DV3878" s="12"/>
      <c r="DW3878" s="12"/>
      <c r="DX3878" s="12"/>
      <c r="DY3878" s="12"/>
      <c r="DZ3878" s="12"/>
      <c r="EA3878" s="12"/>
      <c r="EB3878" s="12"/>
      <c r="EC3878" s="12"/>
      <c r="ED3878" s="12"/>
      <c r="EE3878" s="12"/>
      <c r="EF3878" s="12"/>
      <c r="EG3878" s="12"/>
      <c r="EH3878" s="12"/>
      <c r="EI3878" s="12"/>
      <c r="EJ3878" s="12"/>
      <c r="EK3878" s="12"/>
      <c r="EL3878" s="12"/>
      <c r="EM3878" s="12"/>
      <c r="EN3878" s="12"/>
      <c r="EO3878" s="12"/>
      <c r="EP3878" s="12"/>
      <c r="EQ3878" s="12"/>
      <c r="ER3878" s="12"/>
      <c r="ES3878" s="12"/>
      <c r="ET3878" s="12"/>
      <c r="EU3878" s="12"/>
      <c r="EV3878" s="12"/>
      <c r="EW3878" s="12"/>
      <c r="EX3878" s="12"/>
      <c r="EY3878" s="12"/>
      <c r="EZ3878" s="12"/>
      <c r="FA3878" s="12"/>
      <c r="FB3878" s="12"/>
      <c r="FC3878" s="12"/>
      <c r="FD3878" s="12"/>
      <c r="FE3878" s="12"/>
      <c r="FF3878" s="12"/>
      <c r="FG3878" s="12"/>
      <c r="FH3878" s="12"/>
      <c r="FI3878" s="12"/>
      <c r="FJ3878" s="12"/>
      <c r="FK3878" s="12"/>
      <c r="FL3878" s="12"/>
      <c r="FM3878" s="12"/>
      <c r="FN3878" s="12"/>
      <c r="FO3878" s="12"/>
      <c r="FP3878" s="12"/>
      <c r="FQ3878" s="12"/>
      <c r="FR3878" s="12"/>
      <c r="FS3878" s="12"/>
      <c r="FT3878" s="12"/>
      <c r="FU3878" s="12"/>
      <c r="FV3878" s="12"/>
      <c r="FW3878" s="12"/>
      <c r="FX3878" s="12"/>
      <c r="FY3878" s="12"/>
      <c r="FZ3878" s="12"/>
      <c r="GA3878" s="12"/>
      <c r="GB3878" s="12"/>
      <c r="GC3878" s="12"/>
      <c r="GD3878" s="12"/>
      <c r="GE3878" s="12"/>
      <c r="GF3878" s="12"/>
      <c r="GG3878" s="12"/>
      <c r="GH3878" s="12"/>
      <c r="GI3878" s="12"/>
      <c r="GJ3878" s="12"/>
      <c r="GK3878" s="12"/>
      <c r="GL3878" s="12"/>
      <c r="GM3878" s="12"/>
      <c r="GN3878" s="12"/>
      <c r="GO3878" s="12"/>
      <c r="GP3878" s="12"/>
      <c r="GQ3878" s="12"/>
      <c r="GR3878" s="12"/>
      <c r="GS3878" s="12"/>
      <c r="GT3878" s="12"/>
      <c r="GU3878" s="12"/>
      <c r="GV3878" s="12"/>
      <c r="GW3878" s="12"/>
      <c r="GX3878" s="12"/>
      <c r="GY3878" s="12"/>
      <c r="GZ3878" s="12"/>
      <c r="HA3878" s="12"/>
      <c r="HB3878" s="12"/>
      <c r="HC3878" s="12"/>
      <c r="HD3878" s="12"/>
      <c r="HE3878" s="12"/>
      <c r="HF3878" s="12"/>
      <c r="HG3878" s="12"/>
    </row>
    <row r="3879" spans="1:215" s="13" customFormat="1" ht="28.15" customHeight="1" x14ac:dyDescent="0.2">
      <c r="A3879" s="10"/>
      <c r="B3879" s="9"/>
      <c r="C3879" s="9"/>
      <c r="E3879" s="12"/>
      <c r="F3879" s="12"/>
      <c r="G3879" s="12"/>
      <c r="H3879" s="12"/>
      <c r="I3879" s="12"/>
      <c r="K3879" s="14"/>
      <c r="L3879" s="15"/>
      <c r="M3879" s="15"/>
      <c r="N3879" s="15"/>
      <c r="O3879" s="12"/>
      <c r="Q3879" s="9"/>
      <c r="R3879" s="9"/>
      <c r="S3879" s="9"/>
      <c r="T3879" s="9"/>
      <c r="U3879" s="9"/>
      <c r="V3879" s="9"/>
      <c r="W3879" s="9"/>
      <c r="X3879" s="9"/>
      <c r="Y3879" s="9"/>
      <c r="Z3879" s="9"/>
      <c r="AA3879" s="9"/>
      <c r="AB3879" s="9"/>
      <c r="AC3879" s="9"/>
      <c r="AD3879" s="9"/>
      <c r="AE3879" s="9"/>
      <c r="AF3879" s="9"/>
      <c r="AG3879" s="9"/>
      <c r="AH3879" s="9"/>
      <c r="AI3879" s="9"/>
      <c r="AJ3879" s="9"/>
      <c r="AK3879" s="9"/>
      <c r="AL3879" s="9"/>
      <c r="AM3879" s="9"/>
      <c r="AN3879" s="9"/>
      <c r="AO3879" s="9"/>
      <c r="AP3879" s="9"/>
      <c r="AQ3879" s="9"/>
      <c r="AR3879" s="9"/>
      <c r="AS3879" s="9"/>
      <c r="AT3879" s="9"/>
      <c r="AU3879" s="9"/>
      <c r="AV3879" s="9"/>
      <c r="AW3879" s="9"/>
      <c r="AX3879" s="9"/>
      <c r="AY3879" s="9"/>
      <c r="AZ3879" s="9"/>
      <c r="BA3879" s="9"/>
      <c r="BB3879" s="9"/>
      <c r="BC3879" s="9"/>
      <c r="BD3879" s="9"/>
      <c r="BE3879" s="12"/>
      <c r="BF3879" s="12"/>
      <c r="BG3879" s="12"/>
      <c r="BH3879" s="12"/>
      <c r="BI3879" s="12"/>
      <c r="BJ3879" s="12"/>
      <c r="BK3879" s="12"/>
      <c r="BL3879" s="12"/>
      <c r="BM3879" s="12"/>
      <c r="BN3879" s="12"/>
      <c r="BO3879" s="12"/>
      <c r="BP3879" s="12"/>
      <c r="BQ3879" s="12"/>
      <c r="BR3879" s="12"/>
      <c r="BS3879" s="12"/>
      <c r="BT3879" s="12"/>
      <c r="BU3879" s="12"/>
      <c r="BV3879" s="12"/>
      <c r="BW3879" s="12"/>
      <c r="BX3879" s="12"/>
      <c r="BY3879" s="12"/>
      <c r="BZ3879" s="12"/>
      <c r="CA3879" s="12"/>
      <c r="CB3879" s="12"/>
      <c r="CC3879" s="12"/>
      <c r="CD3879" s="12"/>
      <c r="CE3879" s="12"/>
      <c r="CF3879" s="12"/>
      <c r="CG3879" s="12"/>
      <c r="CH3879" s="12"/>
      <c r="CI3879" s="12"/>
      <c r="CJ3879" s="12"/>
      <c r="CK3879" s="12"/>
      <c r="CL3879" s="12"/>
      <c r="CM3879" s="12"/>
      <c r="CN3879" s="12"/>
      <c r="CO3879" s="12"/>
      <c r="CP3879" s="12"/>
      <c r="CQ3879" s="12"/>
      <c r="CR3879" s="12"/>
      <c r="CS3879" s="12"/>
      <c r="CT3879" s="12"/>
      <c r="CU3879" s="12"/>
      <c r="CV3879" s="12"/>
      <c r="CW3879" s="12"/>
      <c r="CX3879" s="12"/>
      <c r="CY3879" s="12"/>
      <c r="CZ3879" s="12"/>
      <c r="DA3879" s="12"/>
      <c r="DB3879" s="12"/>
      <c r="DC3879" s="12"/>
      <c r="DD3879" s="12"/>
      <c r="DE3879" s="12"/>
      <c r="DF3879" s="12"/>
      <c r="DG3879" s="12"/>
      <c r="DH3879" s="12"/>
      <c r="DI3879" s="12"/>
      <c r="DJ3879" s="12"/>
      <c r="DK3879" s="12"/>
      <c r="DL3879" s="12"/>
      <c r="DM3879" s="12"/>
      <c r="DN3879" s="12"/>
      <c r="DO3879" s="12"/>
      <c r="DP3879" s="12"/>
      <c r="DQ3879" s="12"/>
      <c r="DR3879" s="12"/>
      <c r="DS3879" s="12"/>
      <c r="DT3879" s="12"/>
      <c r="DU3879" s="12"/>
      <c r="DV3879" s="12"/>
      <c r="DW3879" s="12"/>
      <c r="DX3879" s="12"/>
      <c r="DY3879" s="12"/>
      <c r="DZ3879" s="12"/>
      <c r="EA3879" s="12"/>
      <c r="EB3879" s="12"/>
      <c r="EC3879" s="12"/>
      <c r="ED3879" s="12"/>
      <c r="EE3879" s="12"/>
      <c r="EF3879" s="12"/>
      <c r="EG3879" s="12"/>
      <c r="EH3879" s="12"/>
      <c r="EI3879" s="12"/>
      <c r="EJ3879" s="12"/>
      <c r="EK3879" s="12"/>
      <c r="EL3879" s="12"/>
      <c r="EM3879" s="12"/>
      <c r="EN3879" s="12"/>
      <c r="EO3879" s="12"/>
      <c r="EP3879" s="12"/>
      <c r="EQ3879" s="12"/>
      <c r="ER3879" s="12"/>
      <c r="ES3879" s="12"/>
      <c r="ET3879" s="12"/>
      <c r="EU3879" s="12"/>
      <c r="EV3879" s="12"/>
      <c r="EW3879" s="12"/>
      <c r="EX3879" s="12"/>
      <c r="EY3879" s="12"/>
      <c r="EZ3879" s="12"/>
      <c r="FA3879" s="12"/>
      <c r="FB3879" s="12"/>
      <c r="FC3879" s="12"/>
      <c r="FD3879" s="12"/>
      <c r="FE3879" s="12"/>
      <c r="FF3879" s="12"/>
      <c r="FG3879" s="12"/>
      <c r="FH3879" s="12"/>
      <c r="FI3879" s="12"/>
      <c r="FJ3879" s="12"/>
      <c r="FK3879" s="12"/>
      <c r="FL3879" s="12"/>
      <c r="FM3879" s="12"/>
      <c r="FN3879" s="12"/>
      <c r="FO3879" s="12"/>
      <c r="FP3879" s="12"/>
      <c r="FQ3879" s="12"/>
      <c r="FR3879" s="12"/>
      <c r="FS3879" s="12"/>
      <c r="FT3879" s="12"/>
      <c r="FU3879" s="12"/>
      <c r="FV3879" s="12"/>
      <c r="FW3879" s="12"/>
      <c r="FX3879" s="12"/>
      <c r="FY3879" s="12"/>
      <c r="FZ3879" s="12"/>
      <c r="GA3879" s="12"/>
      <c r="GB3879" s="12"/>
      <c r="GC3879" s="12"/>
      <c r="GD3879" s="12"/>
      <c r="GE3879" s="12"/>
      <c r="GF3879" s="12"/>
      <c r="GG3879" s="12"/>
      <c r="GH3879" s="12"/>
      <c r="GI3879" s="12"/>
      <c r="GJ3879" s="12"/>
      <c r="GK3879" s="12"/>
      <c r="GL3879" s="12"/>
      <c r="GM3879" s="12"/>
      <c r="GN3879" s="12"/>
      <c r="GO3879" s="12"/>
      <c r="GP3879" s="12"/>
      <c r="GQ3879" s="12"/>
      <c r="GR3879" s="12"/>
      <c r="GS3879" s="12"/>
      <c r="GT3879" s="12"/>
      <c r="GU3879" s="12"/>
      <c r="GV3879" s="12"/>
      <c r="GW3879" s="12"/>
      <c r="GX3879" s="12"/>
      <c r="GY3879" s="12"/>
      <c r="GZ3879" s="12"/>
      <c r="HA3879" s="12"/>
      <c r="HB3879" s="12"/>
      <c r="HC3879" s="12"/>
      <c r="HD3879" s="12"/>
      <c r="HE3879" s="12"/>
      <c r="HF3879" s="12"/>
      <c r="HG3879" s="12"/>
    </row>
    <row r="3880" spans="1:215" s="13" customFormat="1" ht="28.15" customHeight="1" x14ac:dyDescent="0.2">
      <c r="A3880" s="10"/>
      <c r="B3880" s="9"/>
      <c r="C3880" s="9"/>
      <c r="E3880" s="12"/>
      <c r="F3880" s="12"/>
      <c r="G3880" s="12"/>
      <c r="H3880" s="12"/>
      <c r="I3880" s="12"/>
      <c r="K3880" s="14"/>
      <c r="L3880" s="15"/>
      <c r="M3880" s="15"/>
      <c r="N3880" s="15"/>
      <c r="O3880" s="12"/>
      <c r="Q3880" s="9"/>
      <c r="R3880" s="9"/>
      <c r="S3880" s="9"/>
      <c r="T3880" s="9"/>
      <c r="U3880" s="9"/>
      <c r="V3880" s="9"/>
      <c r="W3880" s="9"/>
      <c r="X3880" s="9"/>
      <c r="Y3880" s="9"/>
      <c r="Z3880" s="9"/>
      <c r="AA3880" s="9"/>
      <c r="AB3880" s="9"/>
      <c r="AC3880" s="9"/>
      <c r="AD3880" s="9"/>
      <c r="AE3880" s="9"/>
      <c r="AF3880" s="9"/>
      <c r="AG3880" s="9"/>
      <c r="AH3880" s="9"/>
      <c r="AI3880" s="9"/>
      <c r="AJ3880" s="9"/>
      <c r="AK3880" s="9"/>
      <c r="AL3880" s="9"/>
      <c r="AM3880" s="9"/>
      <c r="AN3880" s="9"/>
      <c r="AO3880" s="9"/>
      <c r="AP3880" s="9"/>
      <c r="AQ3880" s="9"/>
      <c r="AR3880" s="9"/>
      <c r="AS3880" s="9"/>
      <c r="AT3880" s="9"/>
      <c r="AU3880" s="9"/>
      <c r="AV3880" s="9"/>
      <c r="AW3880" s="9"/>
      <c r="AX3880" s="9"/>
      <c r="AY3880" s="9"/>
      <c r="AZ3880" s="9"/>
      <c r="BA3880" s="9"/>
      <c r="BB3880" s="9"/>
      <c r="BC3880" s="9"/>
      <c r="BD3880" s="9"/>
      <c r="BE3880" s="12"/>
      <c r="BF3880" s="12"/>
      <c r="BG3880" s="12"/>
      <c r="BH3880" s="12"/>
      <c r="BI3880" s="12"/>
      <c r="BJ3880" s="12"/>
      <c r="BK3880" s="12"/>
      <c r="BL3880" s="12"/>
      <c r="BM3880" s="12"/>
      <c r="BN3880" s="12"/>
      <c r="BO3880" s="12"/>
      <c r="BP3880" s="12"/>
      <c r="BQ3880" s="12"/>
      <c r="BR3880" s="12"/>
      <c r="BS3880" s="12"/>
      <c r="BT3880" s="12"/>
      <c r="BU3880" s="12"/>
      <c r="BV3880" s="12"/>
      <c r="BW3880" s="12"/>
      <c r="BX3880" s="12"/>
      <c r="BY3880" s="12"/>
      <c r="BZ3880" s="12"/>
      <c r="CA3880" s="12"/>
      <c r="CB3880" s="12"/>
      <c r="CC3880" s="12"/>
      <c r="CD3880" s="12"/>
      <c r="CE3880" s="12"/>
      <c r="CF3880" s="12"/>
      <c r="CG3880" s="12"/>
      <c r="CH3880" s="12"/>
      <c r="CI3880" s="12"/>
      <c r="CJ3880" s="12"/>
      <c r="CK3880" s="12"/>
      <c r="CL3880" s="12"/>
      <c r="CM3880" s="12"/>
      <c r="CN3880" s="12"/>
      <c r="CO3880" s="12"/>
      <c r="CP3880" s="12"/>
      <c r="CQ3880" s="12"/>
      <c r="CR3880" s="12"/>
      <c r="CS3880" s="12"/>
      <c r="CT3880" s="12"/>
      <c r="CU3880" s="12"/>
      <c r="CV3880" s="12"/>
      <c r="CW3880" s="12"/>
      <c r="CX3880" s="12"/>
      <c r="CY3880" s="12"/>
      <c r="CZ3880" s="12"/>
      <c r="DA3880" s="12"/>
      <c r="DB3880" s="12"/>
      <c r="DC3880" s="12"/>
      <c r="DD3880" s="12"/>
      <c r="DE3880" s="12"/>
      <c r="DF3880" s="12"/>
      <c r="DG3880" s="12"/>
      <c r="DH3880" s="12"/>
      <c r="DI3880" s="12"/>
      <c r="DJ3880" s="12"/>
      <c r="DK3880" s="12"/>
      <c r="DL3880" s="12"/>
      <c r="DM3880" s="12"/>
      <c r="DN3880" s="12"/>
      <c r="DO3880" s="12"/>
      <c r="DP3880" s="12"/>
      <c r="DQ3880" s="12"/>
      <c r="DR3880" s="12"/>
      <c r="DS3880" s="12"/>
      <c r="DT3880" s="12"/>
      <c r="DU3880" s="12"/>
      <c r="DV3880" s="12"/>
      <c r="DW3880" s="12"/>
      <c r="DX3880" s="12"/>
      <c r="DY3880" s="12"/>
      <c r="DZ3880" s="12"/>
      <c r="EA3880" s="12"/>
      <c r="EB3880" s="12"/>
      <c r="EC3880" s="12"/>
      <c r="ED3880" s="12"/>
      <c r="EE3880" s="12"/>
      <c r="EF3880" s="12"/>
      <c r="EG3880" s="12"/>
      <c r="EH3880" s="12"/>
      <c r="EI3880" s="12"/>
      <c r="EJ3880" s="12"/>
      <c r="EK3880" s="12"/>
      <c r="EL3880" s="12"/>
      <c r="EM3880" s="12"/>
      <c r="EN3880" s="12"/>
      <c r="EO3880" s="12"/>
      <c r="EP3880" s="12"/>
      <c r="EQ3880" s="12"/>
      <c r="ER3880" s="12"/>
      <c r="ES3880" s="12"/>
      <c r="ET3880" s="12"/>
      <c r="EU3880" s="12"/>
      <c r="EV3880" s="12"/>
      <c r="EW3880" s="12"/>
      <c r="EX3880" s="12"/>
      <c r="EY3880" s="12"/>
      <c r="EZ3880" s="12"/>
      <c r="FA3880" s="12"/>
      <c r="FB3880" s="12"/>
      <c r="FC3880" s="12"/>
      <c r="FD3880" s="12"/>
      <c r="FE3880" s="12"/>
      <c r="FF3880" s="12"/>
      <c r="FG3880" s="12"/>
      <c r="FH3880" s="12"/>
      <c r="FI3880" s="12"/>
      <c r="FJ3880" s="12"/>
      <c r="FK3880" s="12"/>
      <c r="FL3880" s="12"/>
      <c r="FM3880" s="12"/>
      <c r="FN3880" s="12"/>
      <c r="FO3880" s="12"/>
      <c r="FP3880" s="12"/>
      <c r="FQ3880" s="12"/>
      <c r="FR3880" s="12"/>
      <c r="FS3880" s="12"/>
      <c r="FT3880" s="12"/>
      <c r="FU3880" s="12"/>
      <c r="FV3880" s="12"/>
      <c r="FW3880" s="12"/>
      <c r="FX3880" s="12"/>
      <c r="FY3880" s="12"/>
      <c r="FZ3880" s="12"/>
      <c r="GA3880" s="12"/>
      <c r="GB3880" s="12"/>
      <c r="GC3880" s="12"/>
      <c r="GD3880" s="12"/>
      <c r="GE3880" s="12"/>
      <c r="GF3880" s="12"/>
      <c r="GG3880" s="12"/>
      <c r="GH3880" s="12"/>
      <c r="GI3880" s="12"/>
      <c r="GJ3880" s="12"/>
      <c r="GK3880" s="12"/>
      <c r="GL3880" s="12"/>
      <c r="GM3880" s="12"/>
      <c r="GN3880" s="12"/>
      <c r="GO3880" s="12"/>
      <c r="GP3880" s="12"/>
      <c r="GQ3880" s="12"/>
      <c r="GR3880" s="12"/>
      <c r="GS3880" s="12"/>
      <c r="GT3880" s="12"/>
      <c r="GU3880" s="12"/>
      <c r="GV3880" s="12"/>
      <c r="GW3880" s="12"/>
      <c r="GX3880" s="12"/>
      <c r="GY3880" s="12"/>
      <c r="GZ3880" s="12"/>
      <c r="HA3880" s="12"/>
      <c r="HB3880" s="12"/>
      <c r="HC3880" s="12"/>
      <c r="HD3880" s="12"/>
      <c r="HE3880" s="12"/>
      <c r="HF3880" s="12"/>
      <c r="HG3880" s="12"/>
    </row>
    <row r="3881" spans="1:215" s="13" customFormat="1" ht="28.15" customHeight="1" x14ac:dyDescent="0.2">
      <c r="A3881" s="10"/>
      <c r="B3881" s="9"/>
      <c r="C3881" s="9"/>
      <c r="E3881" s="12"/>
      <c r="F3881" s="12"/>
      <c r="G3881" s="12"/>
      <c r="H3881" s="12"/>
      <c r="I3881" s="12"/>
      <c r="K3881" s="14"/>
      <c r="L3881" s="15"/>
      <c r="M3881" s="15"/>
      <c r="N3881" s="15"/>
      <c r="O3881" s="12"/>
      <c r="Q3881" s="9"/>
      <c r="R3881" s="9"/>
      <c r="S3881" s="9"/>
      <c r="T3881" s="9"/>
      <c r="U3881" s="9"/>
      <c r="V3881" s="9"/>
      <c r="W3881" s="9"/>
      <c r="X3881" s="9"/>
      <c r="Y3881" s="9"/>
      <c r="Z3881" s="9"/>
      <c r="AA3881" s="9"/>
      <c r="AB3881" s="9"/>
      <c r="AC3881" s="9"/>
      <c r="AD3881" s="9"/>
      <c r="AE3881" s="9"/>
      <c r="AF3881" s="9"/>
      <c r="AG3881" s="9"/>
      <c r="AH3881" s="9"/>
      <c r="AI3881" s="9"/>
      <c r="AJ3881" s="9"/>
      <c r="AK3881" s="9"/>
      <c r="AL3881" s="9"/>
      <c r="AM3881" s="9"/>
      <c r="AN3881" s="9"/>
      <c r="AO3881" s="9"/>
      <c r="AP3881" s="9"/>
      <c r="AQ3881" s="9"/>
      <c r="AR3881" s="9"/>
      <c r="AS3881" s="9"/>
      <c r="AT3881" s="9"/>
      <c r="AU3881" s="9"/>
      <c r="AV3881" s="9"/>
      <c r="AW3881" s="9"/>
      <c r="AX3881" s="9"/>
      <c r="AY3881" s="9"/>
      <c r="AZ3881" s="9"/>
      <c r="BA3881" s="9"/>
      <c r="BB3881" s="9"/>
      <c r="BC3881" s="9"/>
      <c r="BD3881" s="9"/>
      <c r="BE3881" s="12"/>
      <c r="BF3881" s="12"/>
      <c r="BG3881" s="12"/>
      <c r="BH3881" s="12"/>
      <c r="BI3881" s="12"/>
      <c r="BJ3881" s="12"/>
      <c r="BK3881" s="12"/>
      <c r="BL3881" s="12"/>
      <c r="BM3881" s="12"/>
      <c r="BN3881" s="12"/>
      <c r="BO3881" s="12"/>
      <c r="BP3881" s="12"/>
      <c r="BQ3881" s="12"/>
      <c r="BR3881" s="12"/>
      <c r="BS3881" s="12"/>
      <c r="BT3881" s="12"/>
      <c r="BU3881" s="12"/>
      <c r="BV3881" s="12"/>
      <c r="BW3881" s="12"/>
      <c r="BX3881" s="12"/>
      <c r="BY3881" s="12"/>
      <c r="BZ3881" s="12"/>
      <c r="CA3881" s="12"/>
      <c r="CB3881" s="12"/>
      <c r="CC3881" s="12"/>
      <c r="CD3881" s="12"/>
      <c r="CE3881" s="12"/>
      <c r="CF3881" s="12"/>
      <c r="CG3881" s="12"/>
      <c r="CH3881" s="12"/>
      <c r="CI3881" s="12"/>
      <c r="CJ3881" s="12"/>
      <c r="CK3881" s="12"/>
      <c r="CL3881" s="12"/>
      <c r="CM3881" s="12"/>
      <c r="CN3881" s="12"/>
      <c r="CO3881" s="12"/>
      <c r="CP3881" s="12"/>
      <c r="CQ3881" s="12"/>
      <c r="CR3881" s="12"/>
      <c r="CS3881" s="12"/>
      <c r="CT3881" s="12"/>
      <c r="CU3881" s="12"/>
      <c r="CV3881" s="12"/>
      <c r="CW3881" s="12"/>
      <c r="CX3881" s="12"/>
      <c r="CY3881" s="12"/>
      <c r="CZ3881" s="12"/>
      <c r="DA3881" s="12"/>
      <c r="DB3881" s="12"/>
      <c r="DC3881" s="12"/>
      <c r="DD3881" s="12"/>
      <c r="DE3881" s="12"/>
      <c r="DF3881" s="12"/>
      <c r="DG3881" s="12"/>
      <c r="DH3881" s="12"/>
      <c r="DI3881" s="12"/>
      <c r="DJ3881" s="12"/>
      <c r="DK3881" s="12"/>
      <c r="DL3881" s="12"/>
      <c r="DM3881" s="12"/>
      <c r="DN3881" s="12"/>
      <c r="DO3881" s="12"/>
      <c r="DP3881" s="12"/>
      <c r="DQ3881" s="12"/>
      <c r="DR3881" s="12"/>
      <c r="DS3881" s="12"/>
      <c r="DT3881" s="12"/>
      <c r="DU3881" s="12"/>
      <c r="DV3881" s="12"/>
      <c r="DW3881" s="12"/>
      <c r="DX3881" s="12"/>
      <c r="DY3881" s="12"/>
      <c r="DZ3881" s="12"/>
      <c r="EA3881" s="12"/>
      <c r="EB3881" s="12"/>
      <c r="EC3881" s="12"/>
      <c r="ED3881" s="12"/>
      <c r="EE3881" s="12"/>
      <c r="EF3881" s="12"/>
      <c r="EG3881" s="12"/>
      <c r="EH3881" s="12"/>
      <c r="EI3881" s="12"/>
      <c r="EJ3881" s="12"/>
      <c r="EK3881" s="12"/>
      <c r="EL3881" s="12"/>
      <c r="EM3881" s="12"/>
      <c r="EN3881" s="12"/>
      <c r="EO3881" s="12"/>
      <c r="EP3881" s="12"/>
      <c r="EQ3881" s="12"/>
      <c r="ER3881" s="12"/>
      <c r="ES3881" s="12"/>
      <c r="ET3881" s="12"/>
      <c r="EU3881" s="12"/>
      <c r="EV3881" s="12"/>
      <c r="EW3881" s="12"/>
      <c r="EX3881" s="12"/>
      <c r="EY3881" s="12"/>
      <c r="EZ3881" s="12"/>
      <c r="FA3881" s="12"/>
      <c r="FB3881" s="12"/>
      <c r="FC3881" s="12"/>
      <c r="FD3881" s="12"/>
      <c r="FE3881" s="12"/>
      <c r="FF3881" s="12"/>
      <c r="FG3881" s="12"/>
      <c r="FH3881" s="12"/>
      <c r="FI3881" s="12"/>
      <c r="FJ3881" s="12"/>
      <c r="FK3881" s="12"/>
      <c r="FL3881" s="12"/>
      <c r="FM3881" s="12"/>
      <c r="FN3881" s="12"/>
      <c r="FO3881" s="12"/>
      <c r="FP3881" s="12"/>
      <c r="FQ3881" s="12"/>
      <c r="FR3881" s="12"/>
      <c r="FS3881" s="12"/>
      <c r="FT3881" s="12"/>
      <c r="FU3881" s="12"/>
      <c r="FV3881" s="12"/>
      <c r="FW3881" s="12"/>
      <c r="FX3881" s="12"/>
      <c r="FY3881" s="12"/>
      <c r="FZ3881" s="12"/>
      <c r="GA3881" s="12"/>
      <c r="GB3881" s="12"/>
      <c r="GC3881" s="12"/>
      <c r="GD3881" s="12"/>
      <c r="GE3881" s="12"/>
      <c r="GF3881" s="12"/>
      <c r="GG3881" s="12"/>
      <c r="GH3881" s="12"/>
      <c r="GI3881" s="12"/>
      <c r="GJ3881" s="12"/>
      <c r="GK3881" s="12"/>
      <c r="GL3881" s="12"/>
      <c r="GM3881" s="12"/>
      <c r="GN3881" s="12"/>
      <c r="GO3881" s="12"/>
      <c r="GP3881" s="12"/>
      <c r="GQ3881" s="12"/>
      <c r="GR3881" s="12"/>
      <c r="GS3881" s="12"/>
      <c r="GT3881" s="12"/>
      <c r="GU3881" s="12"/>
      <c r="GV3881" s="12"/>
      <c r="GW3881" s="12"/>
      <c r="GX3881" s="12"/>
      <c r="GY3881" s="12"/>
      <c r="GZ3881" s="12"/>
      <c r="HA3881" s="12"/>
      <c r="HB3881" s="12"/>
      <c r="HC3881" s="12"/>
      <c r="HD3881" s="12"/>
      <c r="HE3881" s="12"/>
      <c r="HF3881" s="12"/>
      <c r="HG3881" s="12"/>
    </row>
    <row r="3882" spans="1:215" s="13" customFormat="1" ht="28.15" customHeight="1" x14ac:dyDescent="0.2">
      <c r="A3882" s="10"/>
      <c r="B3882" s="9"/>
      <c r="C3882" s="9"/>
      <c r="E3882" s="12"/>
      <c r="F3882" s="12"/>
      <c r="G3882" s="12"/>
      <c r="H3882" s="12"/>
      <c r="I3882" s="12"/>
      <c r="K3882" s="14"/>
      <c r="L3882" s="15"/>
      <c r="M3882" s="15"/>
      <c r="N3882" s="15"/>
      <c r="O3882" s="12"/>
      <c r="Q3882" s="9"/>
      <c r="R3882" s="9"/>
      <c r="S3882" s="9"/>
      <c r="T3882" s="9"/>
      <c r="U3882" s="9"/>
      <c r="V3882" s="9"/>
      <c r="W3882" s="9"/>
      <c r="X3882" s="9"/>
      <c r="Y3882" s="9"/>
      <c r="Z3882" s="9"/>
      <c r="AA3882" s="9"/>
      <c r="AB3882" s="9"/>
      <c r="AC3882" s="9"/>
      <c r="AD3882" s="9"/>
      <c r="AE3882" s="9"/>
      <c r="AF3882" s="9"/>
      <c r="AG3882" s="9"/>
      <c r="AH3882" s="9"/>
      <c r="AI3882" s="9"/>
      <c r="AJ3882" s="9"/>
      <c r="AK3882" s="9"/>
      <c r="AL3882" s="9"/>
      <c r="AM3882" s="9"/>
      <c r="AN3882" s="9"/>
      <c r="AO3882" s="9"/>
      <c r="AP3882" s="9"/>
      <c r="AQ3882" s="9"/>
      <c r="AR3882" s="9"/>
      <c r="AS3882" s="9"/>
      <c r="AT3882" s="9"/>
      <c r="AU3882" s="9"/>
      <c r="AV3882" s="9"/>
      <c r="AW3882" s="9"/>
      <c r="AX3882" s="9"/>
      <c r="AY3882" s="9"/>
      <c r="AZ3882" s="9"/>
      <c r="BA3882" s="9"/>
      <c r="BB3882" s="9"/>
      <c r="BC3882" s="9"/>
      <c r="BD3882" s="9"/>
      <c r="BE3882" s="12"/>
      <c r="BF3882" s="12"/>
      <c r="BG3882" s="12"/>
      <c r="BH3882" s="12"/>
      <c r="BI3882" s="12"/>
      <c r="BJ3882" s="12"/>
      <c r="BK3882" s="12"/>
      <c r="BL3882" s="12"/>
      <c r="BM3882" s="12"/>
      <c r="BN3882" s="12"/>
      <c r="BO3882" s="12"/>
      <c r="BP3882" s="12"/>
      <c r="BQ3882" s="12"/>
      <c r="BR3882" s="12"/>
      <c r="BS3882" s="12"/>
      <c r="BT3882" s="12"/>
      <c r="BU3882" s="12"/>
      <c r="BV3882" s="12"/>
      <c r="BW3882" s="12"/>
      <c r="BX3882" s="12"/>
      <c r="BY3882" s="12"/>
      <c r="BZ3882" s="12"/>
      <c r="CA3882" s="12"/>
      <c r="CB3882" s="12"/>
      <c r="CC3882" s="12"/>
      <c r="CD3882" s="12"/>
      <c r="CE3882" s="12"/>
      <c r="CF3882" s="12"/>
      <c r="CG3882" s="12"/>
      <c r="CH3882" s="12"/>
      <c r="CI3882" s="12"/>
      <c r="CJ3882" s="12"/>
      <c r="CK3882" s="12"/>
      <c r="CL3882" s="12"/>
      <c r="CM3882" s="12"/>
      <c r="CN3882" s="12"/>
      <c r="CO3882" s="12"/>
      <c r="CP3882" s="12"/>
      <c r="CQ3882" s="12"/>
      <c r="CR3882" s="12"/>
      <c r="CS3882" s="12"/>
      <c r="CT3882" s="12"/>
      <c r="CU3882" s="12"/>
      <c r="CV3882" s="12"/>
      <c r="CW3882" s="12"/>
      <c r="CX3882" s="12"/>
      <c r="CY3882" s="12"/>
      <c r="CZ3882" s="12"/>
      <c r="DA3882" s="12"/>
      <c r="DB3882" s="12"/>
      <c r="DC3882" s="12"/>
      <c r="DD3882" s="12"/>
      <c r="DE3882" s="12"/>
      <c r="DF3882" s="12"/>
      <c r="DG3882" s="12"/>
      <c r="DH3882" s="12"/>
      <c r="DI3882" s="12"/>
      <c r="DJ3882" s="12"/>
      <c r="DK3882" s="12"/>
      <c r="DL3882" s="12"/>
      <c r="DM3882" s="12"/>
      <c r="DN3882" s="12"/>
      <c r="DO3882" s="12"/>
      <c r="DP3882" s="12"/>
      <c r="DQ3882" s="12"/>
      <c r="DR3882" s="12"/>
      <c r="DS3882" s="12"/>
      <c r="DT3882" s="12"/>
      <c r="DU3882" s="12"/>
      <c r="DV3882" s="12"/>
      <c r="DW3882" s="12"/>
      <c r="DX3882" s="12"/>
      <c r="DY3882" s="12"/>
      <c r="DZ3882" s="12"/>
      <c r="EA3882" s="12"/>
      <c r="EB3882" s="12"/>
      <c r="EC3882" s="12"/>
      <c r="ED3882" s="12"/>
      <c r="EE3882" s="12"/>
      <c r="EF3882" s="12"/>
      <c r="EG3882" s="12"/>
      <c r="EH3882" s="12"/>
      <c r="EI3882" s="12"/>
      <c r="EJ3882" s="12"/>
      <c r="EK3882" s="12"/>
      <c r="EL3882" s="12"/>
      <c r="EM3882" s="12"/>
      <c r="EN3882" s="12"/>
      <c r="EO3882" s="12"/>
      <c r="EP3882" s="12"/>
      <c r="EQ3882" s="12"/>
      <c r="ER3882" s="12"/>
      <c r="ES3882" s="12"/>
      <c r="ET3882" s="12"/>
      <c r="EU3882" s="12"/>
      <c r="EV3882" s="12"/>
      <c r="EW3882" s="12"/>
      <c r="EX3882" s="12"/>
      <c r="EY3882" s="12"/>
      <c r="EZ3882" s="12"/>
      <c r="FA3882" s="12"/>
      <c r="FB3882" s="12"/>
      <c r="FC3882" s="12"/>
      <c r="FD3882" s="12"/>
      <c r="FE3882" s="12"/>
      <c r="FF3882" s="12"/>
      <c r="FG3882" s="12"/>
      <c r="FH3882" s="12"/>
      <c r="FI3882" s="12"/>
      <c r="FJ3882" s="12"/>
      <c r="FK3882" s="12"/>
      <c r="FL3882" s="12"/>
      <c r="FM3882" s="12"/>
      <c r="FN3882" s="12"/>
      <c r="FO3882" s="12"/>
      <c r="FP3882" s="12"/>
      <c r="FQ3882" s="12"/>
      <c r="FR3882" s="12"/>
      <c r="FS3882" s="12"/>
      <c r="FT3882" s="12"/>
      <c r="FU3882" s="12"/>
      <c r="FV3882" s="12"/>
      <c r="FW3882" s="12"/>
      <c r="FX3882" s="12"/>
      <c r="FY3882" s="12"/>
      <c r="FZ3882" s="12"/>
      <c r="GA3882" s="12"/>
      <c r="GB3882" s="12"/>
      <c r="GC3882" s="12"/>
      <c r="GD3882" s="12"/>
      <c r="GE3882" s="12"/>
      <c r="GF3882" s="12"/>
      <c r="GG3882" s="12"/>
      <c r="GH3882" s="12"/>
      <c r="GI3882" s="12"/>
      <c r="GJ3882" s="12"/>
      <c r="GK3882" s="12"/>
      <c r="GL3882" s="12"/>
      <c r="GM3882" s="12"/>
      <c r="GN3882" s="12"/>
      <c r="GO3882" s="12"/>
      <c r="GP3882" s="12"/>
      <c r="GQ3882" s="12"/>
      <c r="GR3882" s="12"/>
      <c r="GS3882" s="12"/>
      <c r="GT3882" s="12"/>
      <c r="GU3882" s="12"/>
      <c r="GV3882" s="12"/>
      <c r="GW3882" s="12"/>
      <c r="GX3882" s="12"/>
      <c r="GY3882" s="12"/>
      <c r="GZ3882" s="12"/>
      <c r="HA3882" s="12"/>
      <c r="HB3882" s="12"/>
      <c r="HC3882" s="12"/>
      <c r="HD3882" s="12"/>
      <c r="HE3882" s="12"/>
      <c r="HF3882" s="12"/>
      <c r="HG3882" s="12"/>
    </row>
    <row r="3883" spans="1:215" s="13" customFormat="1" ht="28.15" customHeight="1" x14ac:dyDescent="0.2">
      <c r="A3883" s="10"/>
      <c r="B3883" s="9"/>
      <c r="C3883" s="9"/>
      <c r="E3883" s="12"/>
      <c r="F3883" s="12"/>
      <c r="G3883" s="12"/>
      <c r="H3883" s="12"/>
      <c r="I3883" s="12"/>
      <c r="K3883" s="14"/>
      <c r="L3883" s="15"/>
      <c r="M3883" s="15"/>
      <c r="N3883" s="15"/>
      <c r="O3883" s="12"/>
      <c r="Q3883" s="9"/>
      <c r="R3883" s="9"/>
      <c r="S3883" s="9"/>
      <c r="T3883" s="9"/>
      <c r="U3883" s="9"/>
      <c r="V3883" s="9"/>
      <c r="W3883" s="9"/>
      <c r="X3883" s="9"/>
      <c r="Y3883" s="9"/>
      <c r="Z3883" s="9"/>
      <c r="AA3883" s="9"/>
      <c r="AB3883" s="9"/>
      <c r="AC3883" s="9"/>
      <c r="AD3883" s="9"/>
      <c r="AE3883" s="9"/>
      <c r="AF3883" s="9"/>
      <c r="AG3883" s="9"/>
      <c r="AH3883" s="9"/>
      <c r="AI3883" s="9"/>
      <c r="AJ3883" s="9"/>
      <c r="AK3883" s="9"/>
      <c r="AL3883" s="9"/>
      <c r="AM3883" s="9"/>
      <c r="AN3883" s="9"/>
      <c r="AO3883" s="9"/>
      <c r="AP3883" s="9"/>
      <c r="AQ3883" s="9"/>
      <c r="AR3883" s="9"/>
      <c r="AS3883" s="9"/>
      <c r="AT3883" s="9"/>
      <c r="AU3883" s="9"/>
      <c r="AV3883" s="9"/>
      <c r="AW3883" s="9"/>
      <c r="AX3883" s="9"/>
      <c r="AY3883" s="9"/>
      <c r="AZ3883" s="9"/>
      <c r="BA3883" s="9"/>
      <c r="BB3883" s="9"/>
      <c r="BC3883" s="9"/>
      <c r="BD3883" s="9"/>
      <c r="BE3883" s="12"/>
      <c r="BF3883" s="12"/>
      <c r="BG3883" s="12"/>
      <c r="BH3883" s="12"/>
      <c r="BI3883" s="12"/>
      <c r="BJ3883" s="12"/>
      <c r="BK3883" s="12"/>
      <c r="BL3883" s="12"/>
      <c r="BM3883" s="12"/>
      <c r="BN3883" s="12"/>
      <c r="BO3883" s="12"/>
      <c r="BP3883" s="12"/>
      <c r="BQ3883" s="12"/>
      <c r="BR3883" s="12"/>
      <c r="BS3883" s="12"/>
      <c r="BT3883" s="12"/>
      <c r="BU3883" s="12"/>
      <c r="BV3883" s="12"/>
      <c r="BW3883" s="12"/>
      <c r="BX3883" s="12"/>
      <c r="BY3883" s="12"/>
      <c r="BZ3883" s="12"/>
      <c r="CA3883" s="12"/>
      <c r="CB3883" s="12"/>
      <c r="CC3883" s="12"/>
      <c r="CD3883" s="12"/>
      <c r="CE3883" s="12"/>
      <c r="CF3883" s="12"/>
      <c r="CG3883" s="12"/>
      <c r="CH3883" s="12"/>
      <c r="CI3883" s="12"/>
      <c r="CJ3883" s="12"/>
      <c r="CK3883" s="12"/>
      <c r="CL3883" s="12"/>
      <c r="CM3883" s="12"/>
      <c r="CN3883" s="12"/>
      <c r="CO3883" s="12"/>
      <c r="CP3883" s="12"/>
      <c r="CQ3883" s="12"/>
      <c r="CR3883" s="12"/>
      <c r="CS3883" s="12"/>
      <c r="CT3883" s="12"/>
      <c r="CU3883" s="12"/>
      <c r="CV3883" s="12"/>
      <c r="CW3883" s="12"/>
      <c r="CX3883" s="12"/>
      <c r="CY3883" s="12"/>
      <c r="CZ3883" s="12"/>
      <c r="DA3883" s="12"/>
      <c r="DB3883" s="12"/>
      <c r="DC3883" s="12"/>
      <c r="DD3883" s="12"/>
      <c r="DE3883" s="12"/>
      <c r="DF3883" s="12"/>
      <c r="DG3883" s="12"/>
      <c r="DH3883" s="12"/>
      <c r="DI3883" s="12"/>
      <c r="DJ3883" s="12"/>
      <c r="DK3883" s="12"/>
      <c r="DL3883" s="12"/>
      <c r="DM3883" s="12"/>
      <c r="DN3883" s="12"/>
      <c r="DO3883" s="12"/>
      <c r="DP3883" s="12"/>
      <c r="DQ3883" s="12"/>
      <c r="DR3883" s="12"/>
      <c r="DS3883" s="12"/>
      <c r="DT3883" s="12"/>
      <c r="DU3883" s="12"/>
      <c r="DV3883" s="12"/>
      <c r="DW3883" s="12"/>
      <c r="DX3883" s="12"/>
      <c r="DY3883" s="12"/>
      <c r="DZ3883" s="12"/>
      <c r="EA3883" s="12"/>
      <c r="EB3883" s="12"/>
      <c r="EC3883" s="12"/>
      <c r="ED3883" s="12"/>
      <c r="EE3883" s="12"/>
      <c r="EF3883" s="12"/>
      <c r="EG3883" s="12"/>
      <c r="EH3883" s="12"/>
      <c r="EI3883" s="12"/>
      <c r="EJ3883" s="12"/>
      <c r="EK3883" s="12"/>
      <c r="EL3883" s="12"/>
      <c r="EM3883" s="12"/>
      <c r="EN3883" s="12"/>
      <c r="EO3883" s="12"/>
      <c r="EP3883" s="12"/>
      <c r="EQ3883" s="12"/>
      <c r="ER3883" s="12"/>
      <c r="ES3883" s="12"/>
      <c r="ET3883" s="12"/>
      <c r="EU3883" s="12"/>
      <c r="EV3883" s="12"/>
      <c r="EW3883" s="12"/>
      <c r="EX3883" s="12"/>
      <c r="EY3883" s="12"/>
      <c r="EZ3883" s="12"/>
      <c r="FA3883" s="12"/>
      <c r="FB3883" s="12"/>
      <c r="FC3883" s="12"/>
      <c r="FD3883" s="12"/>
      <c r="FE3883" s="12"/>
      <c r="FF3883" s="12"/>
      <c r="FG3883" s="12"/>
      <c r="FH3883" s="12"/>
      <c r="FI3883" s="12"/>
      <c r="FJ3883" s="12"/>
      <c r="FK3883" s="12"/>
      <c r="FL3883" s="12"/>
      <c r="FM3883" s="12"/>
      <c r="FN3883" s="12"/>
      <c r="FO3883" s="12"/>
      <c r="FP3883" s="12"/>
      <c r="FQ3883" s="12"/>
      <c r="FR3883" s="12"/>
      <c r="FS3883" s="12"/>
      <c r="FT3883" s="12"/>
      <c r="FU3883" s="12"/>
      <c r="FV3883" s="12"/>
      <c r="FW3883" s="12"/>
      <c r="FX3883" s="12"/>
      <c r="FY3883" s="12"/>
      <c r="FZ3883" s="12"/>
      <c r="GA3883" s="12"/>
      <c r="GB3883" s="12"/>
      <c r="GC3883" s="12"/>
      <c r="GD3883" s="12"/>
      <c r="GE3883" s="12"/>
      <c r="GF3883" s="12"/>
      <c r="GG3883" s="12"/>
      <c r="GH3883" s="12"/>
      <c r="GI3883" s="12"/>
      <c r="GJ3883" s="12"/>
      <c r="GK3883" s="12"/>
      <c r="GL3883" s="12"/>
      <c r="GM3883" s="12"/>
      <c r="GN3883" s="12"/>
      <c r="GO3883" s="12"/>
      <c r="GP3883" s="12"/>
      <c r="GQ3883" s="12"/>
      <c r="GR3883" s="12"/>
      <c r="GS3883" s="12"/>
      <c r="GT3883" s="12"/>
      <c r="GU3883" s="12"/>
      <c r="GV3883" s="12"/>
      <c r="GW3883" s="12"/>
      <c r="GX3883" s="12"/>
      <c r="GY3883" s="12"/>
      <c r="GZ3883" s="12"/>
      <c r="HA3883" s="12"/>
      <c r="HB3883" s="12"/>
      <c r="HC3883" s="12"/>
      <c r="HD3883" s="12"/>
      <c r="HE3883" s="12"/>
      <c r="HF3883" s="12"/>
      <c r="HG3883" s="12"/>
    </row>
    <row r="3884" spans="1:215" s="13" customFormat="1" ht="28.15" customHeight="1" x14ac:dyDescent="0.2">
      <c r="A3884" s="10"/>
      <c r="B3884" s="9"/>
      <c r="C3884" s="9"/>
      <c r="E3884" s="12"/>
      <c r="F3884" s="12"/>
      <c r="G3884" s="12"/>
      <c r="H3884" s="12"/>
      <c r="I3884" s="12"/>
      <c r="K3884" s="14"/>
      <c r="L3884" s="15"/>
      <c r="M3884" s="15"/>
      <c r="N3884" s="15"/>
      <c r="O3884" s="12"/>
      <c r="Q3884" s="9"/>
      <c r="R3884" s="9"/>
      <c r="S3884" s="9"/>
      <c r="T3884" s="9"/>
      <c r="U3884" s="9"/>
      <c r="V3884" s="9"/>
      <c r="W3884" s="9"/>
      <c r="X3884" s="9"/>
      <c r="Y3884" s="9"/>
      <c r="Z3884" s="9"/>
      <c r="AA3884" s="9"/>
      <c r="AB3884" s="9"/>
      <c r="AC3884" s="9"/>
      <c r="AD3884" s="9"/>
      <c r="AE3884" s="9"/>
      <c r="AF3884" s="9"/>
      <c r="AG3884" s="9"/>
      <c r="AH3884" s="9"/>
      <c r="AI3884" s="9"/>
      <c r="AJ3884" s="9"/>
      <c r="AK3884" s="9"/>
      <c r="AL3884" s="9"/>
      <c r="AM3884" s="9"/>
      <c r="AN3884" s="9"/>
      <c r="AO3884" s="9"/>
      <c r="AP3884" s="9"/>
      <c r="AQ3884" s="9"/>
      <c r="AR3884" s="9"/>
      <c r="AS3884" s="9"/>
      <c r="AT3884" s="9"/>
      <c r="AU3884" s="9"/>
      <c r="AV3884" s="9"/>
      <c r="AW3884" s="9"/>
      <c r="AX3884" s="9"/>
      <c r="AY3884" s="9"/>
      <c r="AZ3884" s="9"/>
      <c r="BA3884" s="9"/>
      <c r="BB3884" s="9"/>
      <c r="BC3884" s="9"/>
      <c r="BD3884" s="9"/>
      <c r="BE3884" s="12"/>
      <c r="BF3884" s="12"/>
      <c r="BG3884" s="12"/>
      <c r="BH3884" s="12"/>
      <c r="BI3884" s="12"/>
      <c r="BJ3884" s="12"/>
      <c r="BK3884" s="12"/>
      <c r="BL3884" s="12"/>
      <c r="BM3884" s="12"/>
      <c r="BN3884" s="12"/>
      <c r="BO3884" s="12"/>
      <c r="BP3884" s="12"/>
      <c r="BQ3884" s="12"/>
      <c r="BR3884" s="12"/>
      <c r="BS3884" s="12"/>
      <c r="BT3884" s="12"/>
      <c r="BU3884" s="12"/>
      <c r="BV3884" s="12"/>
      <c r="BW3884" s="12"/>
      <c r="BX3884" s="12"/>
      <c r="BY3884" s="12"/>
      <c r="BZ3884" s="12"/>
      <c r="CA3884" s="12"/>
      <c r="CB3884" s="12"/>
      <c r="CC3884" s="12"/>
      <c r="CD3884" s="12"/>
      <c r="CE3884" s="12"/>
      <c r="CF3884" s="12"/>
      <c r="CG3884" s="12"/>
      <c r="CH3884" s="12"/>
      <c r="CI3884" s="12"/>
      <c r="CJ3884" s="12"/>
      <c r="CK3884" s="12"/>
      <c r="CL3884" s="12"/>
      <c r="CM3884" s="12"/>
      <c r="CN3884" s="12"/>
      <c r="CO3884" s="12"/>
      <c r="CP3884" s="12"/>
      <c r="CQ3884" s="12"/>
      <c r="CR3884" s="12"/>
      <c r="CS3884" s="12"/>
      <c r="CT3884" s="12"/>
      <c r="CU3884" s="12"/>
      <c r="CV3884" s="12"/>
      <c r="CW3884" s="12"/>
      <c r="CX3884" s="12"/>
      <c r="CY3884" s="12"/>
      <c r="CZ3884" s="12"/>
      <c r="DA3884" s="12"/>
      <c r="DB3884" s="12"/>
      <c r="DC3884" s="12"/>
      <c r="DD3884" s="12"/>
      <c r="DE3884" s="12"/>
      <c r="DF3884" s="12"/>
      <c r="DG3884" s="12"/>
      <c r="DH3884" s="12"/>
      <c r="DI3884" s="12"/>
      <c r="DJ3884" s="12"/>
      <c r="DK3884" s="12"/>
      <c r="DL3884" s="12"/>
      <c r="DM3884" s="12"/>
      <c r="DN3884" s="12"/>
      <c r="DO3884" s="12"/>
      <c r="DP3884" s="12"/>
      <c r="DQ3884" s="12"/>
      <c r="DR3884" s="12"/>
      <c r="DS3884" s="12"/>
      <c r="DT3884" s="12"/>
      <c r="DU3884" s="12"/>
      <c r="DV3884" s="12"/>
      <c r="DW3884" s="12"/>
      <c r="DX3884" s="12"/>
      <c r="DY3884" s="12"/>
      <c r="DZ3884" s="12"/>
      <c r="EA3884" s="12"/>
      <c r="EB3884" s="12"/>
      <c r="EC3884" s="12"/>
      <c r="ED3884" s="12"/>
      <c r="EE3884" s="12"/>
      <c r="EF3884" s="12"/>
      <c r="EG3884" s="12"/>
      <c r="EH3884" s="12"/>
      <c r="EI3884" s="12"/>
      <c r="EJ3884" s="12"/>
      <c r="EK3884" s="12"/>
      <c r="EL3884" s="12"/>
      <c r="EM3884" s="12"/>
      <c r="EN3884" s="12"/>
      <c r="EO3884" s="12"/>
      <c r="EP3884" s="12"/>
      <c r="EQ3884" s="12"/>
      <c r="ER3884" s="12"/>
      <c r="ES3884" s="12"/>
      <c r="ET3884" s="12"/>
      <c r="EU3884" s="12"/>
      <c r="EV3884" s="12"/>
      <c r="EW3884" s="12"/>
      <c r="EX3884" s="12"/>
      <c r="EY3884" s="12"/>
      <c r="EZ3884" s="12"/>
      <c r="FA3884" s="12"/>
      <c r="FB3884" s="12"/>
      <c r="FC3884" s="12"/>
      <c r="FD3884" s="12"/>
      <c r="FE3884" s="12"/>
      <c r="FF3884" s="12"/>
      <c r="FG3884" s="12"/>
      <c r="FH3884" s="12"/>
      <c r="FI3884" s="12"/>
      <c r="FJ3884" s="12"/>
      <c r="FK3884" s="12"/>
      <c r="FL3884" s="12"/>
      <c r="FM3884" s="12"/>
      <c r="FN3884" s="12"/>
      <c r="FO3884" s="12"/>
      <c r="FP3884" s="12"/>
      <c r="FQ3884" s="12"/>
      <c r="FR3884" s="12"/>
      <c r="FS3884" s="12"/>
      <c r="FT3884" s="12"/>
      <c r="FU3884" s="12"/>
      <c r="FV3884" s="12"/>
      <c r="FW3884" s="12"/>
      <c r="FX3884" s="12"/>
      <c r="FY3884" s="12"/>
      <c r="FZ3884" s="12"/>
      <c r="GA3884" s="12"/>
      <c r="GB3884" s="12"/>
      <c r="GC3884" s="12"/>
      <c r="GD3884" s="12"/>
      <c r="GE3884" s="12"/>
      <c r="GF3884" s="12"/>
      <c r="GG3884" s="12"/>
      <c r="GH3884" s="12"/>
      <c r="GI3884" s="12"/>
      <c r="GJ3884" s="12"/>
      <c r="GK3884" s="12"/>
      <c r="GL3884" s="12"/>
      <c r="GM3884" s="12"/>
      <c r="GN3884" s="12"/>
      <c r="GO3884" s="12"/>
      <c r="GP3884" s="12"/>
      <c r="GQ3884" s="12"/>
      <c r="GR3884" s="12"/>
      <c r="GS3884" s="12"/>
      <c r="GT3884" s="12"/>
      <c r="GU3884" s="12"/>
      <c r="GV3884" s="12"/>
      <c r="GW3884" s="12"/>
      <c r="GX3884" s="12"/>
      <c r="GY3884" s="12"/>
      <c r="GZ3884" s="12"/>
      <c r="HA3884" s="12"/>
      <c r="HB3884" s="12"/>
      <c r="HC3884" s="12"/>
      <c r="HD3884" s="12"/>
      <c r="HE3884" s="12"/>
      <c r="HF3884" s="12"/>
      <c r="HG3884" s="12"/>
    </row>
    <row r="3885" spans="1:215" s="13" customFormat="1" ht="28.15" customHeight="1" x14ac:dyDescent="0.2">
      <c r="A3885" s="10"/>
      <c r="B3885" s="9"/>
      <c r="C3885" s="9"/>
      <c r="E3885" s="12"/>
      <c r="F3885" s="12"/>
      <c r="G3885" s="12"/>
      <c r="H3885" s="12"/>
      <c r="I3885" s="12"/>
      <c r="K3885" s="14"/>
      <c r="L3885" s="15"/>
      <c r="M3885" s="15"/>
      <c r="N3885" s="15"/>
      <c r="O3885" s="12"/>
      <c r="Q3885" s="9"/>
      <c r="R3885" s="9"/>
      <c r="S3885" s="9"/>
      <c r="T3885" s="9"/>
      <c r="U3885" s="9"/>
      <c r="V3885" s="9"/>
      <c r="W3885" s="9"/>
      <c r="X3885" s="9"/>
      <c r="Y3885" s="9"/>
      <c r="Z3885" s="9"/>
      <c r="AA3885" s="9"/>
      <c r="AB3885" s="9"/>
      <c r="AC3885" s="9"/>
      <c r="AD3885" s="9"/>
      <c r="AE3885" s="9"/>
      <c r="AF3885" s="9"/>
      <c r="AG3885" s="9"/>
      <c r="AH3885" s="9"/>
      <c r="AI3885" s="9"/>
      <c r="AJ3885" s="9"/>
      <c r="AK3885" s="9"/>
      <c r="AL3885" s="9"/>
      <c r="AM3885" s="9"/>
      <c r="AN3885" s="9"/>
      <c r="AO3885" s="9"/>
      <c r="AP3885" s="9"/>
      <c r="AQ3885" s="9"/>
      <c r="AR3885" s="9"/>
      <c r="AS3885" s="9"/>
      <c r="AT3885" s="9"/>
      <c r="AU3885" s="9"/>
      <c r="AV3885" s="9"/>
      <c r="AW3885" s="9"/>
      <c r="AX3885" s="9"/>
      <c r="AY3885" s="9"/>
      <c r="AZ3885" s="9"/>
      <c r="BA3885" s="9"/>
      <c r="BB3885" s="9"/>
      <c r="BC3885" s="9"/>
      <c r="BD3885" s="9"/>
      <c r="BE3885" s="12"/>
      <c r="BF3885" s="12"/>
      <c r="BG3885" s="12"/>
      <c r="BH3885" s="12"/>
      <c r="BI3885" s="12"/>
      <c r="BJ3885" s="12"/>
      <c r="BK3885" s="12"/>
      <c r="BL3885" s="12"/>
      <c r="BM3885" s="12"/>
      <c r="BN3885" s="12"/>
      <c r="BO3885" s="12"/>
      <c r="BP3885" s="12"/>
      <c r="BQ3885" s="12"/>
      <c r="BR3885" s="12"/>
      <c r="BS3885" s="12"/>
      <c r="BT3885" s="12"/>
      <c r="BU3885" s="12"/>
      <c r="BV3885" s="12"/>
      <c r="BW3885" s="12"/>
      <c r="BX3885" s="12"/>
      <c r="BY3885" s="12"/>
      <c r="BZ3885" s="12"/>
      <c r="CA3885" s="12"/>
      <c r="CB3885" s="12"/>
      <c r="CC3885" s="12"/>
      <c r="CD3885" s="12"/>
      <c r="CE3885" s="12"/>
      <c r="CF3885" s="12"/>
      <c r="CG3885" s="12"/>
      <c r="CH3885" s="12"/>
      <c r="CI3885" s="12"/>
      <c r="CJ3885" s="12"/>
      <c r="CK3885" s="12"/>
      <c r="CL3885" s="12"/>
      <c r="CM3885" s="12"/>
      <c r="CN3885" s="12"/>
      <c r="CO3885" s="12"/>
      <c r="CP3885" s="12"/>
      <c r="CQ3885" s="12"/>
      <c r="CR3885" s="12"/>
      <c r="CS3885" s="12"/>
      <c r="CT3885" s="12"/>
      <c r="CU3885" s="12"/>
      <c r="CV3885" s="12"/>
      <c r="CW3885" s="12"/>
      <c r="CX3885" s="12"/>
      <c r="CY3885" s="12"/>
      <c r="CZ3885" s="12"/>
      <c r="DA3885" s="12"/>
      <c r="DB3885" s="12"/>
      <c r="DC3885" s="12"/>
      <c r="DD3885" s="12"/>
      <c r="DE3885" s="12"/>
      <c r="DF3885" s="12"/>
      <c r="DG3885" s="12"/>
      <c r="DH3885" s="12"/>
      <c r="DI3885" s="12"/>
      <c r="DJ3885" s="12"/>
      <c r="DK3885" s="12"/>
      <c r="DL3885" s="12"/>
      <c r="DM3885" s="12"/>
      <c r="DN3885" s="12"/>
      <c r="DO3885" s="12"/>
      <c r="DP3885" s="12"/>
      <c r="DQ3885" s="12"/>
      <c r="DR3885" s="12"/>
      <c r="DS3885" s="12"/>
      <c r="DT3885" s="12"/>
      <c r="DU3885" s="12"/>
      <c r="DV3885" s="12"/>
      <c r="DW3885" s="12"/>
      <c r="DX3885" s="12"/>
      <c r="DY3885" s="12"/>
      <c r="DZ3885" s="12"/>
      <c r="EA3885" s="12"/>
      <c r="EB3885" s="12"/>
      <c r="EC3885" s="12"/>
      <c r="ED3885" s="12"/>
      <c r="EE3885" s="12"/>
      <c r="EF3885" s="12"/>
      <c r="EG3885" s="12"/>
      <c r="EH3885" s="12"/>
      <c r="EI3885" s="12"/>
      <c r="EJ3885" s="12"/>
      <c r="EK3885" s="12"/>
      <c r="EL3885" s="12"/>
      <c r="EM3885" s="12"/>
      <c r="EN3885" s="12"/>
      <c r="EO3885" s="12"/>
      <c r="EP3885" s="12"/>
      <c r="EQ3885" s="12"/>
      <c r="ER3885" s="12"/>
      <c r="ES3885" s="12"/>
      <c r="ET3885" s="12"/>
      <c r="EU3885" s="12"/>
      <c r="EV3885" s="12"/>
      <c r="EW3885" s="12"/>
      <c r="EX3885" s="12"/>
      <c r="EY3885" s="12"/>
      <c r="EZ3885" s="12"/>
      <c r="FA3885" s="12"/>
      <c r="FB3885" s="12"/>
      <c r="FC3885" s="12"/>
      <c r="FD3885" s="12"/>
      <c r="FE3885" s="12"/>
      <c r="FF3885" s="12"/>
      <c r="FG3885" s="12"/>
      <c r="FH3885" s="12"/>
      <c r="FI3885" s="12"/>
      <c r="FJ3885" s="12"/>
      <c r="FK3885" s="12"/>
      <c r="FL3885" s="12"/>
      <c r="FM3885" s="12"/>
      <c r="FN3885" s="12"/>
      <c r="FO3885" s="12"/>
      <c r="FP3885" s="12"/>
      <c r="FQ3885" s="12"/>
      <c r="FR3885" s="12"/>
      <c r="FS3885" s="12"/>
      <c r="FT3885" s="12"/>
      <c r="FU3885" s="12"/>
      <c r="FV3885" s="12"/>
      <c r="FW3885" s="12"/>
      <c r="FX3885" s="12"/>
      <c r="FY3885" s="12"/>
      <c r="FZ3885" s="12"/>
      <c r="GA3885" s="12"/>
      <c r="GB3885" s="12"/>
      <c r="GC3885" s="12"/>
      <c r="GD3885" s="12"/>
      <c r="GE3885" s="12"/>
      <c r="GF3885" s="12"/>
      <c r="GG3885" s="12"/>
      <c r="GH3885" s="12"/>
      <c r="GI3885" s="12"/>
      <c r="GJ3885" s="12"/>
      <c r="GK3885" s="12"/>
      <c r="GL3885" s="12"/>
      <c r="GM3885" s="12"/>
      <c r="GN3885" s="12"/>
      <c r="GO3885" s="12"/>
      <c r="GP3885" s="12"/>
      <c r="GQ3885" s="12"/>
      <c r="GR3885" s="12"/>
      <c r="GS3885" s="12"/>
      <c r="GT3885" s="12"/>
      <c r="GU3885" s="12"/>
      <c r="GV3885" s="12"/>
      <c r="GW3885" s="12"/>
      <c r="GX3885" s="12"/>
      <c r="GY3885" s="12"/>
      <c r="GZ3885" s="12"/>
      <c r="HA3885" s="12"/>
      <c r="HB3885" s="12"/>
      <c r="HC3885" s="12"/>
      <c r="HD3885" s="12"/>
      <c r="HE3885" s="12"/>
      <c r="HF3885" s="12"/>
      <c r="HG3885" s="12"/>
    </row>
    <row r="3886" spans="1:215" s="13" customFormat="1" ht="28.15" customHeight="1" x14ac:dyDescent="0.2">
      <c r="A3886" s="10"/>
      <c r="B3886" s="9"/>
      <c r="C3886" s="9"/>
      <c r="E3886" s="12"/>
      <c r="F3886" s="12"/>
      <c r="G3886" s="12"/>
      <c r="H3886" s="12"/>
      <c r="I3886" s="12"/>
      <c r="K3886" s="14"/>
      <c r="L3886" s="15"/>
      <c r="M3886" s="15"/>
      <c r="N3886" s="15"/>
      <c r="O3886" s="12"/>
      <c r="Q3886" s="9"/>
      <c r="R3886" s="9"/>
      <c r="S3886" s="9"/>
      <c r="T3886" s="9"/>
      <c r="U3886" s="9"/>
      <c r="V3886" s="9"/>
      <c r="W3886" s="9"/>
      <c r="X3886" s="9"/>
      <c r="Y3886" s="9"/>
      <c r="Z3886" s="9"/>
      <c r="AA3886" s="9"/>
      <c r="AB3886" s="9"/>
      <c r="AC3886" s="9"/>
      <c r="AD3886" s="9"/>
      <c r="AE3886" s="9"/>
      <c r="AF3886" s="9"/>
      <c r="AG3886" s="9"/>
      <c r="AH3886" s="9"/>
      <c r="AI3886" s="9"/>
      <c r="AJ3886" s="9"/>
      <c r="AK3886" s="9"/>
      <c r="AL3886" s="9"/>
      <c r="AM3886" s="9"/>
      <c r="AN3886" s="9"/>
      <c r="AO3886" s="9"/>
      <c r="AP3886" s="9"/>
      <c r="AQ3886" s="9"/>
      <c r="AR3886" s="9"/>
      <c r="AS3886" s="9"/>
      <c r="AT3886" s="9"/>
      <c r="AU3886" s="9"/>
      <c r="AV3886" s="9"/>
      <c r="AW3886" s="9"/>
      <c r="AX3886" s="9"/>
      <c r="AY3886" s="9"/>
      <c r="AZ3886" s="9"/>
      <c r="BA3886" s="9"/>
      <c r="BB3886" s="9"/>
      <c r="BC3886" s="9"/>
      <c r="BD3886" s="9"/>
      <c r="BE3886" s="12"/>
      <c r="BF3886" s="12"/>
      <c r="BG3886" s="12"/>
      <c r="BH3886" s="12"/>
      <c r="BI3886" s="12"/>
      <c r="BJ3886" s="12"/>
      <c r="BK3886" s="12"/>
      <c r="BL3886" s="12"/>
      <c r="BM3886" s="12"/>
      <c r="BN3886" s="12"/>
      <c r="BO3886" s="12"/>
      <c r="BP3886" s="12"/>
      <c r="BQ3886" s="12"/>
      <c r="BR3886" s="12"/>
      <c r="BS3886" s="12"/>
      <c r="BT3886" s="12"/>
      <c r="BU3886" s="12"/>
      <c r="BV3886" s="12"/>
      <c r="BW3886" s="12"/>
      <c r="BX3886" s="12"/>
      <c r="BY3886" s="12"/>
      <c r="BZ3886" s="12"/>
      <c r="CA3886" s="12"/>
      <c r="CB3886" s="12"/>
      <c r="CC3886" s="12"/>
      <c r="CD3886" s="12"/>
      <c r="CE3886" s="12"/>
      <c r="CF3886" s="12"/>
      <c r="CG3886" s="12"/>
      <c r="CH3886" s="12"/>
      <c r="CI3886" s="12"/>
      <c r="CJ3886" s="12"/>
      <c r="CK3886" s="12"/>
      <c r="CL3886" s="12"/>
      <c r="CM3886" s="12"/>
      <c r="CN3886" s="12"/>
      <c r="CO3886" s="12"/>
      <c r="CP3886" s="12"/>
      <c r="CQ3886" s="12"/>
      <c r="CR3886" s="12"/>
      <c r="CS3886" s="12"/>
      <c r="CT3886" s="12"/>
      <c r="CU3886" s="12"/>
      <c r="CV3886" s="12"/>
      <c r="CW3886" s="12"/>
      <c r="CX3886" s="12"/>
      <c r="CY3886" s="12"/>
      <c r="CZ3886" s="12"/>
      <c r="DA3886" s="12"/>
      <c r="DB3886" s="12"/>
      <c r="DC3886" s="12"/>
      <c r="DD3886" s="12"/>
      <c r="DE3886" s="12"/>
      <c r="DF3886" s="12"/>
      <c r="DG3886" s="12"/>
      <c r="DH3886" s="12"/>
      <c r="DI3886" s="12"/>
      <c r="DJ3886" s="12"/>
      <c r="DK3886" s="12"/>
      <c r="DL3886" s="12"/>
      <c r="DM3886" s="12"/>
      <c r="DN3886" s="12"/>
      <c r="DO3886" s="12"/>
      <c r="DP3886" s="12"/>
      <c r="DQ3886" s="12"/>
      <c r="DR3886" s="12"/>
      <c r="DS3886" s="12"/>
      <c r="DT3886" s="12"/>
      <c r="DU3886" s="12"/>
      <c r="DV3886" s="12"/>
      <c r="DW3886" s="12"/>
      <c r="DX3886" s="12"/>
      <c r="DY3886" s="12"/>
      <c r="DZ3886" s="12"/>
      <c r="EA3886" s="12"/>
      <c r="EB3886" s="12"/>
      <c r="EC3886" s="12"/>
      <c r="ED3886" s="12"/>
      <c r="EE3886" s="12"/>
      <c r="EF3886" s="12"/>
      <c r="EG3886" s="12"/>
      <c r="EH3886" s="12"/>
      <c r="EI3886" s="12"/>
      <c r="EJ3886" s="12"/>
      <c r="EK3886" s="12"/>
      <c r="EL3886" s="12"/>
      <c r="EM3886" s="12"/>
      <c r="EN3886" s="12"/>
      <c r="EO3886" s="12"/>
      <c r="EP3886" s="12"/>
      <c r="EQ3886" s="12"/>
      <c r="ER3886" s="12"/>
      <c r="ES3886" s="12"/>
      <c r="ET3886" s="12"/>
      <c r="EU3886" s="12"/>
      <c r="EV3886" s="12"/>
      <c r="EW3886" s="12"/>
      <c r="EX3886" s="12"/>
      <c r="EY3886" s="12"/>
      <c r="EZ3886" s="12"/>
      <c r="FA3886" s="12"/>
      <c r="FB3886" s="12"/>
      <c r="FC3886" s="12"/>
      <c r="FD3886" s="12"/>
      <c r="FE3886" s="12"/>
      <c r="FF3886" s="12"/>
      <c r="FG3886" s="12"/>
      <c r="FH3886" s="12"/>
      <c r="FI3886" s="12"/>
      <c r="FJ3886" s="12"/>
      <c r="FK3886" s="12"/>
      <c r="FL3886" s="12"/>
      <c r="FM3886" s="12"/>
      <c r="FN3886" s="12"/>
      <c r="FO3886" s="12"/>
      <c r="FP3886" s="12"/>
      <c r="FQ3886" s="12"/>
      <c r="FR3886" s="12"/>
      <c r="FS3886" s="12"/>
      <c r="FT3886" s="12"/>
      <c r="FU3886" s="12"/>
      <c r="FV3886" s="12"/>
      <c r="FW3886" s="12"/>
      <c r="FX3886" s="12"/>
      <c r="FY3886" s="12"/>
      <c r="FZ3886" s="12"/>
      <c r="GA3886" s="12"/>
      <c r="GB3886" s="12"/>
      <c r="GC3886" s="12"/>
      <c r="GD3886" s="12"/>
      <c r="GE3886" s="12"/>
      <c r="GF3886" s="12"/>
      <c r="GG3886" s="12"/>
      <c r="GH3886" s="12"/>
      <c r="GI3886" s="12"/>
      <c r="GJ3886" s="12"/>
      <c r="GK3886" s="12"/>
      <c r="GL3886" s="12"/>
      <c r="GM3886" s="12"/>
      <c r="GN3886" s="12"/>
      <c r="GO3886" s="12"/>
      <c r="GP3886" s="12"/>
      <c r="GQ3886" s="12"/>
      <c r="GR3886" s="12"/>
      <c r="GS3886" s="12"/>
      <c r="GT3886" s="12"/>
      <c r="GU3886" s="12"/>
      <c r="GV3886" s="12"/>
      <c r="GW3886" s="12"/>
      <c r="GX3886" s="12"/>
      <c r="GY3886" s="12"/>
      <c r="GZ3886" s="12"/>
      <c r="HA3886" s="12"/>
      <c r="HB3886" s="12"/>
      <c r="HC3886" s="12"/>
      <c r="HD3886" s="12"/>
      <c r="HE3886" s="12"/>
      <c r="HF3886" s="12"/>
      <c r="HG3886" s="12"/>
    </row>
    <row r="3887" spans="1:215" s="13" customFormat="1" ht="28.15" customHeight="1" x14ac:dyDescent="0.2">
      <c r="A3887" s="10"/>
      <c r="B3887" s="9"/>
      <c r="C3887" s="9"/>
      <c r="E3887" s="12"/>
      <c r="F3887" s="12"/>
      <c r="G3887" s="12"/>
      <c r="H3887" s="12"/>
      <c r="I3887" s="12"/>
      <c r="K3887" s="14"/>
      <c r="L3887" s="15"/>
      <c r="M3887" s="15"/>
      <c r="N3887" s="15"/>
      <c r="O3887" s="12"/>
      <c r="Q3887" s="9"/>
      <c r="R3887" s="9"/>
      <c r="S3887" s="9"/>
      <c r="T3887" s="9"/>
      <c r="U3887" s="9"/>
      <c r="V3887" s="9"/>
      <c r="W3887" s="9"/>
      <c r="X3887" s="9"/>
      <c r="Y3887" s="9"/>
      <c r="Z3887" s="9"/>
      <c r="AA3887" s="9"/>
      <c r="AB3887" s="9"/>
      <c r="AC3887" s="9"/>
      <c r="AD3887" s="9"/>
      <c r="AE3887" s="9"/>
      <c r="AF3887" s="9"/>
      <c r="AG3887" s="9"/>
      <c r="AH3887" s="9"/>
      <c r="AI3887" s="9"/>
      <c r="AJ3887" s="9"/>
      <c r="AK3887" s="9"/>
      <c r="AL3887" s="9"/>
      <c r="AM3887" s="9"/>
      <c r="AN3887" s="9"/>
      <c r="AO3887" s="9"/>
      <c r="AP3887" s="9"/>
      <c r="AQ3887" s="9"/>
      <c r="AR3887" s="9"/>
      <c r="AS3887" s="9"/>
      <c r="AT3887" s="9"/>
      <c r="AU3887" s="9"/>
      <c r="AV3887" s="9"/>
      <c r="AW3887" s="9"/>
      <c r="AX3887" s="9"/>
      <c r="AY3887" s="9"/>
      <c r="AZ3887" s="9"/>
      <c r="BA3887" s="9"/>
      <c r="BB3887" s="9"/>
      <c r="BC3887" s="9"/>
      <c r="BD3887" s="9"/>
      <c r="BE3887" s="12"/>
      <c r="BF3887" s="12"/>
      <c r="BG3887" s="12"/>
      <c r="BH3887" s="12"/>
      <c r="BI3887" s="12"/>
      <c r="BJ3887" s="12"/>
      <c r="BK3887" s="12"/>
      <c r="BL3887" s="12"/>
      <c r="BM3887" s="12"/>
      <c r="BN3887" s="12"/>
      <c r="BO3887" s="12"/>
      <c r="BP3887" s="12"/>
      <c r="BQ3887" s="12"/>
      <c r="BR3887" s="12"/>
      <c r="BS3887" s="12"/>
      <c r="BT3887" s="12"/>
      <c r="BU3887" s="12"/>
      <c r="BV3887" s="12"/>
      <c r="BW3887" s="12"/>
      <c r="BX3887" s="12"/>
      <c r="BY3887" s="12"/>
      <c r="BZ3887" s="12"/>
      <c r="CA3887" s="12"/>
      <c r="CB3887" s="12"/>
      <c r="CC3887" s="12"/>
      <c r="CD3887" s="12"/>
      <c r="CE3887" s="12"/>
      <c r="CF3887" s="12"/>
      <c r="CG3887" s="12"/>
      <c r="CH3887" s="12"/>
      <c r="CI3887" s="12"/>
      <c r="CJ3887" s="12"/>
      <c r="CK3887" s="12"/>
      <c r="CL3887" s="12"/>
      <c r="CM3887" s="12"/>
      <c r="CN3887" s="12"/>
      <c r="CO3887" s="12"/>
      <c r="CP3887" s="12"/>
      <c r="CQ3887" s="12"/>
      <c r="CR3887" s="12"/>
      <c r="CS3887" s="12"/>
      <c r="CT3887" s="12"/>
      <c r="CU3887" s="12"/>
      <c r="CV3887" s="12"/>
      <c r="CW3887" s="12"/>
      <c r="CX3887" s="12"/>
      <c r="CY3887" s="12"/>
      <c r="CZ3887" s="12"/>
      <c r="DA3887" s="12"/>
      <c r="DB3887" s="12"/>
      <c r="DC3887" s="12"/>
      <c r="DD3887" s="12"/>
      <c r="DE3887" s="12"/>
      <c r="DF3887" s="12"/>
      <c r="DG3887" s="12"/>
      <c r="DH3887" s="12"/>
      <c r="DI3887" s="12"/>
      <c r="DJ3887" s="12"/>
      <c r="DK3887" s="12"/>
      <c r="DL3887" s="12"/>
      <c r="DM3887" s="12"/>
      <c r="DN3887" s="12"/>
      <c r="DO3887" s="12"/>
      <c r="DP3887" s="12"/>
      <c r="DQ3887" s="12"/>
      <c r="DR3887" s="12"/>
      <c r="DS3887" s="12"/>
      <c r="DT3887" s="12"/>
      <c r="DU3887" s="12"/>
      <c r="DV3887" s="12"/>
      <c r="DW3887" s="12"/>
      <c r="DX3887" s="12"/>
      <c r="DY3887" s="12"/>
      <c r="DZ3887" s="12"/>
      <c r="EA3887" s="12"/>
      <c r="EB3887" s="12"/>
      <c r="EC3887" s="12"/>
      <c r="ED3887" s="12"/>
      <c r="EE3887" s="12"/>
      <c r="EF3887" s="12"/>
      <c r="EG3887" s="12"/>
      <c r="EH3887" s="12"/>
      <c r="EI3887" s="12"/>
      <c r="EJ3887" s="12"/>
      <c r="EK3887" s="12"/>
      <c r="EL3887" s="12"/>
      <c r="EM3887" s="12"/>
      <c r="EN3887" s="12"/>
      <c r="EO3887" s="12"/>
      <c r="EP3887" s="12"/>
      <c r="EQ3887" s="12"/>
      <c r="ER3887" s="12"/>
      <c r="ES3887" s="12"/>
      <c r="ET3887" s="12"/>
      <c r="EU3887" s="12"/>
      <c r="EV3887" s="12"/>
      <c r="EW3887" s="12"/>
      <c r="EX3887" s="12"/>
      <c r="EY3887" s="12"/>
      <c r="EZ3887" s="12"/>
      <c r="FA3887" s="12"/>
      <c r="FB3887" s="12"/>
      <c r="FC3887" s="12"/>
      <c r="FD3887" s="12"/>
      <c r="FE3887" s="12"/>
      <c r="FF3887" s="12"/>
      <c r="FG3887" s="12"/>
      <c r="FH3887" s="12"/>
      <c r="FI3887" s="12"/>
      <c r="FJ3887" s="12"/>
      <c r="FK3887" s="12"/>
      <c r="FL3887" s="12"/>
      <c r="FM3887" s="12"/>
      <c r="FN3887" s="12"/>
      <c r="FO3887" s="12"/>
      <c r="FP3887" s="12"/>
      <c r="FQ3887" s="12"/>
      <c r="FR3887" s="12"/>
      <c r="FS3887" s="12"/>
      <c r="FT3887" s="12"/>
      <c r="FU3887" s="12"/>
      <c r="FV3887" s="12"/>
      <c r="FW3887" s="12"/>
      <c r="FX3887" s="12"/>
      <c r="FY3887" s="12"/>
      <c r="FZ3887" s="12"/>
      <c r="GA3887" s="12"/>
      <c r="GB3887" s="12"/>
      <c r="GC3887" s="12"/>
      <c r="GD3887" s="12"/>
      <c r="GE3887" s="12"/>
      <c r="GF3887" s="12"/>
      <c r="GG3887" s="12"/>
      <c r="GH3887" s="12"/>
      <c r="GI3887" s="12"/>
      <c r="GJ3887" s="12"/>
      <c r="GK3887" s="12"/>
      <c r="GL3887" s="12"/>
      <c r="GM3887" s="12"/>
      <c r="GN3887" s="12"/>
      <c r="GO3887" s="12"/>
      <c r="GP3887" s="12"/>
      <c r="GQ3887" s="12"/>
      <c r="GR3887" s="12"/>
      <c r="GS3887" s="12"/>
      <c r="GT3887" s="12"/>
      <c r="GU3887" s="12"/>
      <c r="GV3887" s="12"/>
      <c r="GW3887" s="12"/>
      <c r="GX3887" s="12"/>
      <c r="GY3887" s="12"/>
      <c r="GZ3887" s="12"/>
      <c r="HA3887" s="12"/>
      <c r="HB3887" s="12"/>
      <c r="HC3887" s="12"/>
      <c r="HD3887" s="12"/>
      <c r="HE3887" s="12"/>
      <c r="HF3887" s="12"/>
      <c r="HG3887" s="12"/>
    </row>
    <row r="3888" spans="1:215" s="13" customFormat="1" ht="28.15" customHeight="1" x14ac:dyDescent="0.2">
      <c r="A3888" s="10"/>
      <c r="B3888" s="9"/>
      <c r="C3888" s="9"/>
      <c r="E3888" s="12"/>
      <c r="F3888" s="12"/>
      <c r="G3888" s="12"/>
      <c r="H3888" s="12"/>
      <c r="I3888" s="12"/>
      <c r="K3888" s="14"/>
      <c r="L3888" s="15"/>
      <c r="M3888" s="15"/>
      <c r="N3888" s="15"/>
      <c r="O3888" s="12"/>
      <c r="Q3888" s="9"/>
      <c r="R3888" s="9"/>
      <c r="S3888" s="9"/>
      <c r="T3888" s="9"/>
      <c r="U3888" s="9"/>
      <c r="V3888" s="9"/>
      <c r="W3888" s="9"/>
      <c r="X3888" s="9"/>
      <c r="Y3888" s="9"/>
      <c r="Z3888" s="9"/>
      <c r="AA3888" s="9"/>
      <c r="AB3888" s="9"/>
      <c r="AC3888" s="9"/>
      <c r="AD3888" s="9"/>
      <c r="AE3888" s="9"/>
      <c r="AF3888" s="9"/>
      <c r="AG3888" s="9"/>
      <c r="AH3888" s="9"/>
      <c r="AI3888" s="9"/>
      <c r="AJ3888" s="9"/>
      <c r="AK3888" s="9"/>
      <c r="AL3888" s="9"/>
      <c r="AM3888" s="9"/>
      <c r="AN3888" s="9"/>
      <c r="AO3888" s="9"/>
      <c r="AP3888" s="9"/>
      <c r="AQ3888" s="9"/>
      <c r="AR3888" s="9"/>
      <c r="AS3888" s="9"/>
      <c r="AT3888" s="9"/>
      <c r="AU3888" s="9"/>
      <c r="AV3888" s="9"/>
      <c r="AW3888" s="9"/>
      <c r="AX3888" s="9"/>
      <c r="AY3888" s="9"/>
      <c r="AZ3888" s="9"/>
      <c r="BA3888" s="9"/>
      <c r="BB3888" s="9"/>
      <c r="BC3888" s="9"/>
      <c r="BD3888" s="9"/>
      <c r="BE3888" s="12"/>
      <c r="BF3888" s="12"/>
      <c r="BG3888" s="12"/>
      <c r="BH3888" s="12"/>
      <c r="BI3888" s="12"/>
      <c r="BJ3888" s="12"/>
      <c r="BK3888" s="12"/>
      <c r="BL3888" s="12"/>
      <c r="BM3888" s="12"/>
      <c r="BN3888" s="12"/>
      <c r="BO3888" s="12"/>
      <c r="BP3888" s="12"/>
      <c r="BQ3888" s="12"/>
      <c r="BR3888" s="12"/>
      <c r="BS3888" s="12"/>
      <c r="BT3888" s="12"/>
      <c r="BU3888" s="12"/>
      <c r="BV3888" s="12"/>
      <c r="BW3888" s="12"/>
      <c r="BX3888" s="12"/>
      <c r="BY3888" s="12"/>
      <c r="BZ3888" s="12"/>
      <c r="CA3888" s="12"/>
      <c r="CB3888" s="12"/>
      <c r="CC3888" s="12"/>
      <c r="CD3888" s="12"/>
      <c r="CE3888" s="12"/>
      <c r="CF3888" s="12"/>
      <c r="CG3888" s="12"/>
      <c r="CH3888" s="12"/>
      <c r="CI3888" s="12"/>
      <c r="CJ3888" s="12"/>
      <c r="CK3888" s="12"/>
      <c r="CL3888" s="12"/>
      <c r="CM3888" s="12"/>
      <c r="CN3888" s="12"/>
      <c r="CO3888" s="12"/>
      <c r="CP3888" s="12"/>
      <c r="CQ3888" s="12"/>
      <c r="CR3888" s="12"/>
      <c r="CS3888" s="12"/>
      <c r="CT3888" s="12"/>
      <c r="CU3888" s="12"/>
      <c r="CV3888" s="12"/>
      <c r="CW3888" s="12"/>
      <c r="CX3888" s="12"/>
      <c r="CY3888" s="12"/>
      <c r="CZ3888" s="12"/>
      <c r="DA3888" s="12"/>
      <c r="DB3888" s="12"/>
      <c r="DC3888" s="12"/>
      <c r="DD3888" s="12"/>
      <c r="DE3888" s="12"/>
      <c r="DF3888" s="12"/>
      <c r="DG3888" s="12"/>
      <c r="DH3888" s="12"/>
      <c r="DI3888" s="12"/>
      <c r="DJ3888" s="12"/>
      <c r="DK3888" s="12"/>
      <c r="DL3888" s="12"/>
      <c r="DM3888" s="12"/>
      <c r="DN3888" s="12"/>
      <c r="DO3888" s="12"/>
      <c r="DP3888" s="12"/>
      <c r="DQ3888" s="12"/>
      <c r="DR3888" s="12"/>
      <c r="DS3888" s="12"/>
      <c r="DT3888" s="12"/>
      <c r="DU3888" s="12"/>
      <c r="DV3888" s="12"/>
      <c r="DW3888" s="12"/>
      <c r="DX3888" s="12"/>
      <c r="DY3888" s="12"/>
      <c r="DZ3888" s="12"/>
      <c r="EA3888" s="12"/>
      <c r="EB3888" s="12"/>
      <c r="EC3888" s="12"/>
      <c r="ED3888" s="12"/>
      <c r="EE3888" s="12"/>
      <c r="EF3888" s="12"/>
      <c r="EG3888" s="12"/>
      <c r="EH3888" s="12"/>
      <c r="EI3888" s="12"/>
      <c r="EJ3888" s="12"/>
      <c r="EK3888" s="12"/>
      <c r="EL3888" s="12"/>
      <c r="EM3888" s="12"/>
      <c r="EN3888" s="12"/>
      <c r="EO3888" s="12"/>
      <c r="EP3888" s="12"/>
      <c r="EQ3888" s="12"/>
      <c r="ER3888" s="12"/>
      <c r="ES3888" s="12"/>
      <c r="ET3888" s="12"/>
      <c r="EU3888" s="12"/>
      <c r="EV3888" s="12"/>
      <c r="EW3888" s="12"/>
      <c r="EX3888" s="12"/>
      <c r="EY3888" s="12"/>
      <c r="EZ3888" s="12"/>
      <c r="FA3888" s="12"/>
      <c r="FB3888" s="12"/>
      <c r="FC3888" s="12"/>
      <c r="FD3888" s="12"/>
      <c r="FE3888" s="12"/>
      <c r="FF3888" s="12"/>
      <c r="FG3888" s="12"/>
      <c r="FH3888" s="12"/>
      <c r="FI3888" s="12"/>
      <c r="FJ3888" s="12"/>
      <c r="FK3888" s="12"/>
      <c r="FL3888" s="12"/>
      <c r="FM3888" s="12"/>
      <c r="FN3888" s="12"/>
      <c r="FO3888" s="12"/>
      <c r="FP3888" s="12"/>
      <c r="FQ3888" s="12"/>
      <c r="FR3888" s="12"/>
      <c r="FS3888" s="12"/>
      <c r="FT3888" s="12"/>
      <c r="FU3888" s="12"/>
      <c r="FV3888" s="12"/>
      <c r="FW3888" s="12"/>
      <c r="FX3888" s="12"/>
      <c r="FY3888" s="12"/>
      <c r="FZ3888" s="12"/>
      <c r="GA3888" s="12"/>
      <c r="GB3888" s="12"/>
      <c r="GC3888" s="12"/>
      <c r="GD3888" s="12"/>
      <c r="GE3888" s="12"/>
      <c r="GF3888" s="12"/>
      <c r="GG3888" s="12"/>
      <c r="GH3888" s="12"/>
      <c r="GI3888" s="12"/>
      <c r="GJ3888" s="12"/>
      <c r="GK3888" s="12"/>
      <c r="GL3888" s="12"/>
      <c r="GM3888" s="12"/>
      <c r="GN3888" s="12"/>
      <c r="GO3888" s="12"/>
      <c r="GP3888" s="12"/>
      <c r="GQ3888" s="12"/>
      <c r="GR3888" s="12"/>
      <c r="GS3888" s="12"/>
      <c r="GT3888" s="12"/>
      <c r="GU3888" s="12"/>
      <c r="GV3888" s="12"/>
      <c r="GW3888" s="12"/>
      <c r="GX3888" s="12"/>
      <c r="GY3888" s="12"/>
      <c r="GZ3888" s="12"/>
      <c r="HA3888" s="12"/>
      <c r="HB3888" s="12"/>
      <c r="HC3888" s="12"/>
      <c r="HD3888" s="12"/>
      <c r="HE3888" s="12"/>
      <c r="HF3888" s="12"/>
      <c r="HG3888" s="12"/>
    </row>
    <row r="3889" spans="1:215" s="13" customFormat="1" ht="28.15" customHeight="1" x14ac:dyDescent="0.2">
      <c r="A3889" s="10"/>
      <c r="B3889" s="9"/>
      <c r="C3889" s="9"/>
      <c r="E3889" s="12"/>
      <c r="F3889" s="12"/>
      <c r="G3889" s="12"/>
      <c r="H3889" s="12"/>
      <c r="I3889" s="12"/>
      <c r="K3889" s="14"/>
      <c r="L3889" s="15"/>
      <c r="M3889" s="15"/>
      <c r="N3889" s="15"/>
      <c r="O3889" s="12"/>
      <c r="Q3889" s="9"/>
      <c r="R3889" s="9"/>
      <c r="S3889" s="9"/>
      <c r="T3889" s="9"/>
      <c r="U3889" s="9"/>
      <c r="V3889" s="9"/>
      <c r="W3889" s="9"/>
      <c r="X3889" s="9"/>
      <c r="Y3889" s="9"/>
      <c r="Z3889" s="9"/>
      <c r="AA3889" s="9"/>
      <c r="AB3889" s="9"/>
      <c r="AC3889" s="9"/>
      <c r="AD3889" s="9"/>
      <c r="AE3889" s="9"/>
      <c r="AF3889" s="9"/>
      <c r="AG3889" s="9"/>
      <c r="AH3889" s="9"/>
      <c r="AI3889" s="9"/>
      <c r="AJ3889" s="9"/>
      <c r="AK3889" s="9"/>
      <c r="AL3889" s="9"/>
      <c r="AM3889" s="9"/>
      <c r="AN3889" s="9"/>
      <c r="AO3889" s="9"/>
      <c r="AP3889" s="9"/>
      <c r="AQ3889" s="9"/>
      <c r="AR3889" s="9"/>
      <c r="AS3889" s="9"/>
      <c r="AT3889" s="9"/>
      <c r="AU3889" s="9"/>
      <c r="AV3889" s="9"/>
      <c r="AW3889" s="9"/>
      <c r="AX3889" s="9"/>
      <c r="AY3889" s="9"/>
      <c r="AZ3889" s="9"/>
      <c r="BA3889" s="9"/>
      <c r="BB3889" s="9"/>
      <c r="BC3889" s="9"/>
      <c r="BD3889" s="9"/>
      <c r="BE3889" s="12"/>
      <c r="BF3889" s="12"/>
      <c r="BG3889" s="12"/>
      <c r="BH3889" s="12"/>
      <c r="BI3889" s="12"/>
      <c r="BJ3889" s="12"/>
      <c r="BK3889" s="12"/>
      <c r="BL3889" s="12"/>
      <c r="BM3889" s="12"/>
      <c r="BN3889" s="12"/>
      <c r="BO3889" s="12"/>
      <c r="BP3889" s="12"/>
      <c r="BQ3889" s="12"/>
      <c r="BR3889" s="12"/>
      <c r="BS3889" s="12"/>
      <c r="BT3889" s="12"/>
      <c r="BU3889" s="12"/>
      <c r="BV3889" s="12"/>
      <c r="BW3889" s="12"/>
      <c r="BX3889" s="12"/>
      <c r="BY3889" s="12"/>
      <c r="BZ3889" s="12"/>
      <c r="CA3889" s="12"/>
      <c r="CB3889" s="12"/>
      <c r="CC3889" s="12"/>
      <c r="CD3889" s="12"/>
      <c r="CE3889" s="12"/>
      <c r="CF3889" s="12"/>
      <c r="CG3889" s="12"/>
      <c r="CH3889" s="12"/>
      <c r="CI3889" s="12"/>
      <c r="CJ3889" s="12"/>
      <c r="CK3889" s="12"/>
      <c r="CL3889" s="12"/>
      <c r="CM3889" s="12"/>
      <c r="CN3889" s="12"/>
      <c r="CO3889" s="12"/>
      <c r="CP3889" s="12"/>
      <c r="CQ3889" s="12"/>
      <c r="CR3889" s="12"/>
      <c r="CS3889" s="12"/>
      <c r="CT3889" s="12"/>
      <c r="CU3889" s="12"/>
      <c r="CV3889" s="12"/>
      <c r="CW3889" s="12"/>
      <c r="CX3889" s="12"/>
      <c r="CY3889" s="12"/>
      <c r="CZ3889" s="12"/>
      <c r="DA3889" s="12"/>
      <c r="DB3889" s="12"/>
      <c r="DC3889" s="12"/>
      <c r="DD3889" s="12"/>
      <c r="DE3889" s="12"/>
      <c r="DF3889" s="12"/>
      <c r="DG3889" s="12"/>
      <c r="DH3889" s="12"/>
      <c r="DI3889" s="12"/>
      <c r="DJ3889" s="12"/>
      <c r="DK3889" s="12"/>
      <c r="DL3889" s="12"/>
      <c r="DM3889" s="12"/>
      <c r="DN3889" s="12"/>
      <c r="DO3889" s="12"/>
      <c r="DP3889" s="12"/>
      <c r="DQ3889" s="12"/>
      <c r="DR3889" s="12"/>
      <c r="DS3889" s="12"/>
      <c r="DT3889" s="12"/>
      <c r="DU3889" s="12"/>
      <c r="DV3889" s="12"/>
      <c r="DW3889" s="12"/>
      <c r="DX3889" s="12"/>
      <c r="DY3889" s="12"/>
      <c r="DZ3889" s="12"/>
      <c r="EA3889" s="12"/>
      <c r="EB3889" s="12"/>
      <c r="EC3889" s="12"/>
      <c r="ED3889" s="12"/>
      <c r="EE3889" s="12"/>
      <c r="EF3889" s="12"/>
      <c r="EG3889" s="12"/>
      <c r="EH3889" s="12"/>
      <c r="EI3889" s="12"/>
      <c r="EJ3889" s="12"/>
      <c r="EK3889" s="12"/>
      <c r="EL3889" s="12"/>
      <c r="EM3889" s="12"/>
      <c r="EN3889" s="12"/>
      <c r="EO3889" s="12"/>
      <c r="EP3889" s="12"/>
      <c r="EQ3889" s="12"/>
      <c r="ER3889" s="12"/>
      <c r="ES3889" s="12"/>
      <c r="ET3889" s="12"/>
      <c r="EU3889" s="12"/>
      <c r="EV3889" s="12"/>
      <c r="EW3889" s="12"/>
      <c r="EX3889" s="12"/>
      <c r="EY3889" s="12"/>
      <c r="EZ3889" s="12"/>
      <c r="FA3889" s="12"/>
      <c r="FB3889" s="12"/>
      <c r="FC3889" s="12"/>
      <c r="FD3889" s="12"/>
      <c r="FE3889" s="12"/>
      <c r="FF3889" s="12"/>
      <c r="FG3889" s="12"/>
      <c r="FH3889" s="12"/>
      <c r="FI3889" s="12"/>
      <c r="FJ3889" s="12"/>
      <c r="FK3889" s="12"/>
      <c r="FL3889" s="12"/>
      <c r="FM3889" s="12"/>
      <c r="FN3889" s="12"/>
      <c r="FO3889" s="12"/>
      <c r="FP3889" s="12"/>
      <c r="FQ3889" s="12"/>
      <c r="FR3889" s="12"/>
      <c r="FS3889" s="12"/>
      <c r="FT3889" s="12"/>
      <c r="FU3889" s="12"/>
      <c r="FV3889" s="12"/>
      <c r="FW3889" s="12"/>
      <c r="FX3889" s="12"/>
      <c r="FY3889" s="12"/>
      <c r="FZ3889" s="12"/>
      <c r="GA3889" s="12"/>
      <c r="GB3889" s="12"/>
      <c r="GC3889" s="12"/>
      <c r="GD3889" s="12"/>
      <c r="GE3889" s="12"/>
      <c r="GF3889" s="12"/>
      <c r="GG3889" s="12"/>
      <c r="GH3889" s="12"/>
      <c r="GI3889" s="12"/>
      <c r="GJ3889" s="12"/>
      <c r="GK3889" s="12"/>
      <c r="GL3889" s="12"/>
      <c r="GM3889" s="12"/>
      <c r="GN3889" s="12"/>
      <c r="GO3889" s="12"/>
      <c r="GP3889" s="12"/>
      <c r="GQ3889" s="12"/>
      <c r="GR3889" s="12"/>
      <c r="GS3889" s="12"/>
      <c r="GT3889" s="12"/>
      <c r="GU3889" s="12"/>
      <c r="GV3889" s="12"/>
      <c r="GW3889" s="12"/>
      <c r="GX3889" s="12"/>
      <c r="GY3889" s="12"/>
      <c r="GZ3889" s="12"/>
      <c r="HA3889" s="12"/>
      <c r="HB3889" s="12"/>
      <c r="HC3889" s="12"/>
      <c r="HD3889" s="12"/>
      <c r="HE3889" s="12"/>
      <c r="HF3889" s="12"/>
      <c r="HG3889" s="12"/>
    </row>
    <row r="3890" spans="1:215" s="13" customFormat="1" ht="28.15" customHeight="1" x14ac:dyDescent="0.2">
      <c r="A3890" s="10"/>
      <c r="B3890" s="9"/>
      <c r="C3890" s="9"/>
      <c r="E3890" s="12"/>
      <c r="F3890" s="12"/>
      <c r="G3890" s="12"/>
      <c r="H3890" s="12"/>
      <c r="I3890" s="12"/>
      <c r="K3890" s="14"/>
      <c r="L3890" s="15"/>
      <c r="M3890" s="15"/>
      <c r="N3890" s="15"/>
      <c r="O3890" s="12"/>
      <c r="Q3890" s="9"/>
      <c r="R3890" s="9"/>
      <c r="S3890" s="9"/>
      <c r="T3890" s="9"/>
      <c r="U3890" s="9"/>
      <c r="V3890" s="9"/>
      <c r="W3890" s="9"/>
      <c r="X3890" s="9"/>
      <c r="Y3890" s="9"/>
      <c r="Z3890" s="9"/>
      <c r="AA3890" s="9"/>
      <c r="AB3890" s="9"/>
      <c r="AC3890" s="9"/>
      <c r="AD3890" s="9"/>
      <c r="AE3890" s="9"/>
      <c r="AF3890" s="9"/>
      <c r="AG3890" s="9"/>
      <c r="AH3890" s="9"/>
      <c r="AI3890" s="9"/>
      <c r="AJ3890" s="9"/>
      <c r="AK3890" s="9"/>
      <c r="AL3890" s="9"/>
      <c r="AM3890" s="9"/>
      <c r="AN3890" s="9"/>
      <c r="AO3890" s="9"/>
      <c r="AP3890" s="9"/>
      <c r="AQ3890" s="9"/>
      <c r="AR3890" s="9"/>
      <c r="AS3890" s="9"/>
      <c r="AT3890" s="9"/>
      <c r="AU3890" s="9"/>
      <c r="AV3890" s="9"/>
      <c r="AW3890" s="9"/>
      <c r="AX3890" s="9"/>
      <c r="AY3890" s="9"/>
      <c r="AZ3890" s="9"/>
      <c r="BA3890" s="9"/>
      <c r="BB3890" s="9"/>
      <c r="BC3890" s="9"/>
      <c r="BD3890" s="9"/>
      <c r="BE3890" s="12"/>
      <c r="BF3890" s="12"/>
      <c r="BG3890" s="12"/>
      <c r="BH3890" s="12"/>
      <c r="BI3890" s="12"/>
      <c r="BJ3890" s="12"/>
      <c r="BK3890" s="12"/>
      <c r="BL3890" s="12"/>
      <c r="BM3890" s="12"/>
      <c r="BN3890" s="12"/>
      <c r="BO3890" s="12"/>
      <c r="BP3890" s="12"/>
      <c r="BQ3890" s="12"/>
      <c r="BR3890" s="12"/>
      <c r="BS3890" s="12"/>
      <c r="BT3890" s="12"/>
      <c r="BU3890" s="12"/>
      <c r="BV3890" s="12"/>
      <c r="BW3890" s="12"/>
      <c r="BX3890" s="12"/>
      <c r="BY3890" s="12"/>
      <c r="BZ3890" s="12"/>
      <c r="CA3890" s="12"/>
      <c r="CB3890" s="12"/>
      <c r="CC3890" s="12"/>
      <c r="CD3890" s="12"/>
      <c r="CE3890" s="12"/>
      <c r="CF3890" s="12"/>
      <c r="CG3890" s="12"/>
      <c r="CH3890" s="12"/>
      <c r="CI3890" s="12"/>
      <c r="CJ3890" s="12"/>
      <c r="CK3890" s="12"/>
      <c r="CL3890" s="12"/>
      <c r="CM3890" s="12"/>
      <c r="CN3890" s="12"/>
      <c r="CO3890" s="12"/>
      <c r="CP3890" s="12"/>
      <c r="CQ3890" s="12"/>
      <c r="CR3890" s="12"/>
      <c r="CS3890" s="12"/>
      <c r="CT3890" s="12"/>
      <c r="CU3890" s="12"/>
      <c r="CV3890" s="12"/>
      <c r="CW3890" s="12"/>
      <c r="CX3890" s="12"/>
      <c r="CY3890" s="12"/>
      <c r="CZ3890" s="12"/>
      <c r="DA3890" s="12"/>
      <c r="DB3890" s="12"/>
      <c r="DC3890" s="12"/>
      <c r="DD3890" s="12"/>
      <c r="DE3890" s="12"/>
      <c r="DF3890" s="12"/>
      <c r="DG3890" s="12"/>
      <c r="DH3890" s="12"/>
      <c r="DI3890" s="12"/>
      <c r="DJ3890" s="12"/>
      <c r="DK3890" s="12"/>
      <c r="DL3890" s="12"/>
      <c r="DM3890" s="12"/>
      <c r="DN3890" s="12"/>
      <c r="DO3890" s="12"/>
      <c r="DP3890" s="12"/>
      <c r="DQ3890" s="12"/>
      <c r="DR3890" s="12"/>
      <c r="DS3890" s="12"/>
      <c r="DT3890" s="12"/>
      <c r="DU3890" s="12"/>
      <c r="DV3890" s="12"/>
      <c r="DW3890" s="12"/>
      <c r="DX3890" s="12"/>
      <c r="DY3890" s="12"/>
      <c r="DZ3890" s="12"/>
      <c r="EA3890" s="12"/>
      <c r="EB3890" s="12"/>
      <c r="EC3890" s="12"/>
      <c r="ED3890" s="12"/>
      <c r="EE3890" s="12"/>
      <c r="EF3890" s="12"/>
      <c r="EG3890" s="12"/>
      <c r="EH3890" s="12"/>
      <c r="EI3890" s="12"/>
      <c r="EJ3890" s="12"/>
      <c r="EK3890" s="12"/>
      <c r="EL3890" s="12"/>
      <c r="EM3890" s="12"/>
      <c r="EN3890" s="12"/>
      <c r="EO3890" s="12"/>
      <c r="EP3890" s="12"/>
      <c r="EQ3890" s="12"/>
      <c r="ER3890" s="12"/>
      <c r="ES3890" s="12"/>
      <c r="ET3890" s="12"/>
      <c r="EU3890" s="12"/>
      <c r="EV3890" s="12"/>
      <c r="EW3890" s="12"/>
      <c r="EX3890" s="12"/>
      <c r="EY3890" s="12"/>
      <c r="EZ3890" s="12"/>
      <c r="FA3890" s="12"/>
      <c r="FB3890" s="12"/>
      <c r="FC3890" s="12"/>
      <c r="FD3890" s="12"/>
      <c r="FE3890" s="12"/>
      <c r="FF3890" s="12"/>
      <c r="FG3890" s="12"/>
      <c r="FH3890" s="12"/>
      <c r="FI3890" s="12"/>
      <c r="FJ3890" s="12"/>
      <c r="FK3890" s="12"/>
      <c r="FL3890" s="12"/>
      <c r="FM3890" s="12"/>
      <c r="FN3890" s="12"/>
      <c r="FO3890" s="12"/>
      <c r="FP3890" s="12"/>
      <c r="FQ3890" s="12"/>
      <c r="FR3890" s="12"/>
      <c r="FS3890" s="12"/>
      <c r="FT3890" s="12"/>
      <c r="FU3890" s="12"/>
      <c r="FV3890" s="12"/>
      <c r="FW3890" s="12"/>
      <c r="FX3890" s="12"/>
      <c r="FY3890" s="12"/>
      <c r="FZ3890" s="12"/>
      <c r="GA3890" s="12"/>
      <c r="GB3890" s="12"/>
      <c r="GC3890" s="12"/>
      <c r="GD3890" s="12"/>
      <c r="GE3890" s="12"/>
      <c r="GF3890" s="12"/>
      <c r="GG3890" s="12"/>
      <c r="GH3890" s="12"/>
      <c r="GI3890" s="12"/>
      <c r="GJ3890" s="12"/>
      <c r="GK3890" s="12"/>
      <c r="GL3890" s="12"/>
      <c r="GM3890" s="12"/>
      <c r="GN3890" s="12"/>
      <c r="GO3890" s="12"/>
      <c r="GP3890" s="12"/>
      <c r="GQ3890" s="12"/>
      <c r="GR3890" s="12"/>
      <c r="GS3890" s="12"/>
      <c r="GT3890" s="12"/>
      <c r="GU3890" s="12"/>
      <c r="GV3890" s="12"/>
      <c r="GW3890" s="12"/>
      <c r="GX3890" s="12"/>
      <c r="GY3890" s="12"/>
      <c r="GZ3890" s="12"/>
      <c r="HA3890" s="12"/>
      <c r="HB3890" s="12"/>
      <c r="HC3890" s="12"/>
      <c r="HD3890" s="12"/>
      <c r="HE3890" s="12"/>
      <c r="HF3890" s="12"/>
      <c r="HG3890" s="12"/>
    </row>
    <row r="3891" spans="1:215" s="13" customFormat="1" ht="28.15" customHeight="1" x14ac:dyDescent="0.2">
      <c r="A3891" s="10"/>
      <c r="B3891" s="9"/>
      <c r="C3891" s="9"/>
      <c r="E3891" s="12"/>
      <c r="F3891" s="12"/>
      <c r="G3891" s="12"/>
      <c r="H3891" s="12"/>
      <c r="I3891" s="12"/>
      <c r="K3891" s="14"/>
      <c r="L3891" s="15"/>
      <c r="M3891" s="15"/>
      <c r="N3891" s="15"/>
      <c r="O3891" s="12"/>
      <c r="Q3891" s="9"/>
      <c r="R3891" s="9"/>
      <c r="S3891" s="9"/>
      <c r="T3891" s="9"/>
      <c r="U3891" s="9"/>
      <c r="V3891" s="9"/>
      <c r="W3891" s="9"/>
      <c r="X3891" s="9"/>
      <c r="Y3891" s="9"/>
      <c r="Z3891" s="9"/>
      <c r="AA3891" s="9"/>
      <c r="AB3891" s="9"/>
      <c r="AC3891" s="9"/>
      <c r="AD3891" s="9"/>
      <c r="AE3891" s="9"/>
      <c r="AF3891" s="9"/>
      <c r="AG3891" s="9"/>
      <c r="AH3891" s="9"/>
      <c r="AI3891" s="9"/>
      <c r="AJ3891" s="9"/>
      <c r="AK3891" s="9"/>
      <c r="AL3891" s="9"/>
      <c r="AM3891" s="9"/>
      <c r="AN3891" s="9"/>
      <c r="AO3891" s="9"/>
      <c r="AP3891" s="9"/>
      <c r="AQ3891" s="9"/>
      <c r="AR3891" s="9"/>
      <c r="AS3891" s="9"/>
      <c r="AT3891" s="9"/>
      <c r="AU3891" s="9"/>
      <c r="AV3891" s="9"/>
      <c r="AW3891" s="9"/>
      <c r="AX3891" s="9"/>
      <c r="AY3891" s="9"/>
      <c r="AZ3891" s="9"/>
      <c r="BA3891" s="9"/>
      <c r="BB3891" s="9"/>
      <c r="BC3891" s="9"/>
      <c r="BD3891" s="9"/>
      <c r="BE3891" s="12"/>
      <c r="BF3891" s="12"/>
      <c r="BG3891" s="12"/>
      <c r="BH3891" s="12"/>
      <c r="BI3891" s="12"/>
      <c r="BJ3891" s="12"/>
      <c r="BK3891" s="12"/>
      <c r="BL3891" s="12"/>
      <c r="BM3891" s="12"/>
      <c r="BN3891" s="12"/>
      <c r="BO3891" s="12"/>
      <c r="BP3891" s="12"/>
      <c r="BQ3891" s="12"/>
      <c r="BR3891" s="12"/>
      <c r="BS3891" s="12"/>
      <c r="BT3891" s="12"/>
      <c r="BU3891" s="12"/>
      <c r="BV3891" s="12"/>
      <c r="BW3891" s="12"/>
      <c r="BX3891" s="12"/>
      <c r="BY3891" s="12"/>
      <c r="BZ3891" s="12"/>
      <c r="CA3891" s="12"/>
      <c r="CB3891" s="12"/>
      <c r="CC3891" s="12"/>
      <c r="CD3891" s="12"/>
      <c r="CE3891" s="12"/>
      <c r="CF3891" s="12"/>
      <c r="CG3891" s="12"/>
      <c r="CH3891" s="12"/>
      <c r="CI3891" s="12"/>
      <c r="CJ3891" s="12"/>
      <c r="CK3891" s="12"/>
      <c r="CL3891" s="12"/>
      <c r="CM3891" s="12"/>
      <c r="CN3891" s="12"/>
      <c r="CO3891" s="12"/>
      <c r="CP3891" s="12"/>
      <c r="CQ3891" s="12"/>
      <c r="CR3891" s="12"/>
      <c r="CS3891" s="12"/>
      <c r="CT3891" s="12"/>
      <c r="CU3891" s="12"/>
      <c r="CV3891" s="12"/>
      <c r="CW3891" s="12"/>
      <c r="CX3891" s="12"/>
      <c r="CY3891" s="12"/>
      <c r="CZ3891" s="12"/>
      <c r="DA3891" s="12"/>
      <c r="DB3891" s="12"/>
      <c r="DC3891" s="12"/>
      <c r="DD3891" s="12"/>
      <c r="DE3891" s="12"/>
      <c r="DF3891" s="12"/>
      <c r="DG3891" s="12"/>
      <c r="DH3891" s="12"/>
      <c r="DI3891" s="12"/>
      <c r="DJ3891" s="12"/>
      <c r="DK3891" s="12"/>
      <c r="DL3891" s="12"/>
      <c r="DM3891" s="12"/>
      <c r="DN3891" s="12"/>
      <c r="DO3891" s="12"/>
      <c r="DP3891" s="12"/>
      <c r="DQ3891" s="12"/>
      <c r="DR3891" s="12"/>
      <c r="DS3891" s="12"/>
      <c r="DT3891" s="12"/>
      <c r="DU3891" s="12"/>
      <c r="DV3891" s="12"/>
      <c r="DW3891" s="12"/>
      <c r="DX3891" s="12"/>
      <c r="DY3891" s="12"/>
      <c r="DZ3891" s="12"/>
      <c r="EA3891" s="12"/>
      <c r="EB3891" s="12"/>
      <c r="EC3891" s="12"/>
      <c r="ED3891" s="12"/>
      <c r="EE3891" s="12"/>
      <c r="EF3891" s="12"/>
      <c r="EG3891" s="12"/>
      <c r="EH3891" s="12"/>
      <c r="EI3891" s="12"/>
      <c r="EJ3891" s="12"/>
      <c r="EK3891" s="12"/>
      <c r="EL3891" s="12"/>
      <c r="EM3891" s="12"/>
      <c r="EN3891" s="12"/>
      <c r="EO3891" s="12"/>
      <c r="EP3891" s="12"/>
      <c r="EQ3891" s="12"/>
      <c r="ER3891" s="12"/>
      <c r="ES3891" s="12"/>
      <c r="ET3891" s="12"/>
      <c r="EU3891" s="12"/>
      <c r="EV3891" s="12"/>
      <c r="EW3891" s="12"/>
      <c r="EX3891" s="12"/>
      <c r="EY3891" s="12"/>
      <c r="EZ3891" s="12"/>
      <c r="FA3891" s="12"/>
      <c r="FB3891" s="12"/>
      <c r="FC3891" s="12"/>
      <c r="FD3891" s="12"/>
      <c r="FE3891" s="12"/>
      <c r="FF3891" s="12"/>
      <c r="FG3891" s="12"/>
      <c r="FH3891" s="12"/>
      <c r="FI3891" s="12"/>
      <c r="FJ3891" s="12"/>
      <c r="FK3891" s="12"/>
      <c r="FL3891" s="12"/>
      <c r="FM3891" s="12"/>
      <c r="FN3891" s="12"/>
      <c r="FO3891" s="12"/>
      <c r="FP3891" s="12"/>
      <c r="FQ3891" s="12"/>
      <c r="FR3891" s="12"/>
      <c r="FS3891" s="12"/>
      <c r="FT3891" s="12"/>
      <c r="FU3891" s="12"/>
      <c r="FV3891" s="12"/>
      <c r="FW3891" s="12"/>
      <c r="FX3891" s="12"/>
      <c r="FY3891" s="12"/>
      <c r="FZ3891" s="12"/>
      <c r="GA3891" s="12"/>
      <c r="GB3891" s="12"/>
      <c r="GC3891" s="12"/>
      <c r="GD3891" s="12"/>
      <c r="GE3891" s="12"/>
      <c r="GF3891" s="12"/>
      <c r="GG3891" s="12"/>
      <c r="GH3891" s="12"/>
      <c r="GI3891" s="12"/>
      <c r="GJ3891" s="12"/>
      <c r="GK3891" s="12"/>
      <c r="GL3891" s="12"/>
      <c r="GM3891" s="12"/>
      <c r="GN3891" s="12"/>
      <c r="GO3891" s="12"/>
      <c r="GP3891" s="12"/>
      <c r="GQ3891" s="12"/>
      <c r="GR3891" s="12"/>
      <c r="GS3891" s="12"/>
      <c r="GT3891" s="12"/>
      <c r="GU3891" s="12"/>
      <c r="GV3891" s="12"/>
      <c r="GW3891" s="12"/>
      <c r="GX3891" s="12"/>
      <c r="GY3891" s="12"/>
      <c r="GZ3891" s="12"/>
      <c r="HA3891" s="12"/>
      <c r="HB3891" s="12"/>
      <c r="HC3891" s="12"/>
      <c r="HD3891" s="12"/>
      <c r="HE3891" s="12"/>
      <c r="HF3891" s="12"/>
      <c r="HG3891" s="12"/>
    </row>
    <row r="3892" spans="1:215" s="13" customFormat="1" ht="28.15" customHeight="1" x14ac:dyDescent="0.2">
      <c r="A3892" s="10"/>
      <c r="B3892" s="9"/>
      <c r="C3892" s="9"/>
      <c r="E3892" s="12"/>
      <c r="F3892" s="12"/>
      <c r="G3892" s="12"/>
      <c r="H3892" s="12"/>
      <c r="I3892" s="12"/>
      <c r="K3892" s="14"/>
      <c r="L3892" s="15"/>
      <c r="M3892" s="15"/>
      <c r="N3892" s="15"/>
      <c r="O3892" s="12"/>
      <c r="Q3892" s="9"/>
      <c r="R3892" s="9"/>
      <c r="S3892" s="9"/>
      <c r="T3892" s="9"/>
      <c r="U3892" s="9"/>
      <c r="V3892" s="9"/>
      <c r="W3892" s="9"/>
      <c r="X3892" s="9"/>
      <c r="Y3892" s="9"/>
      <c r="Z3892" s="9"/>
      <c r="AA3892" s="9"/>
      <c r="AB3892" s="9"/>
      <c r="AC3892" s="9"/>
      <c r="AD3892" s="9"/>
      <c r="AE3892" s="9"/>
      <c r="AF3892" s="9"/>
      <c r="AG3892" s="9"/>
      <c r="AH3892" s="9"/>
      <c r="AI3892" s="9"/>
      <c r="AJ3892" s="9"/>
      <c r="AK3892" s="9"/>
      <c r="AL3892" s="9"/>
      <c r="AM3892" s="9"/>
      <c r="AN3892" s="9"/>
      <c r="AO3892" s="9"/>
      <c r="AP3892" s="9"/>
      <c r="AQ3892" s="9"/>
      <c r="AR3892" s="9"/>
      <c r="AS3892" s="9"/>
      <c r="AT3892" s="9"/>
      <c r="AU3892" s="9"/>
      <c r="AV3892" s="9"/>
      <c r="AW3892" s="9"/>
      <c r="AX3892" s="9"/>
      <c r="AY3892" s="9"/>
      <c r="AZ3892" s="9"/>
      <c r="BA3892" s="9"/>
      <c r="BB3892" s="9"/>
      <c r="BC3892" s="9"/>
      <c r="BD3892" s="9"/>
      <c r="BE3892" s="12"/>
      <c r="BF3892" s="12"/>
      <c r="BG3892" s="12"/>
      <c r="BH3892" s="12"/>
      <c r="BI3892" s="12"/>
      <c r="BJ3892" s="12"/>
      <c r="BK3892" s="12"/>
      <c r="BL3892" s="12"/>
      <c r="BM3892" s="12"/>
      <c r="BN3892" s="12"/>
      <c r="BO3892" s="12"/>
      <c r="BP3892" s="12"/>
      <c r="BQ3892" s="12"/>
      <c r="BR3892" s="12"/>
      <c r="BS3892" s="12"/>
      <c r="BT3892" s="12"/>
      <c r="BU3892" s="12"/>
      <c r="BV3892" s="12"/>
      <c r="BW3892" s="12"/>
      <c r="BX3892" s="12"/>
      <c r="BY3892" s="12"/>
      <c r="BZ3892" s="12"/>
      <c r="CA3892" s="12"/>
      <c r="CB3892" s="12"/>
      <c r="CC3892" s="12"/>
      <c r="CD3892" s="12"/>
      <c r="CE3892" s="12"/>
      <c r="CF3892" s="12"/>
      <c r="CG3892" s="12"/>
      <c r="CH3892" s="12"/>
      <c r="CI3892" s="12"/>
      <c r="CJ3892" s="12"/>
      <c r="CK3892" s="12"/>
      <c r="CL3892" s="12"/>
      <c r="CM3892" s="12"/>
      <c r="CN3892" s="12"/>
      <c r="CO3892" s="12"/>
      <c r="CP3892" s="12"/>
      <c r="CQ3892" s="12"/>
      <c r="CR3892" s="12"/>
      <c r="CS3892" s="12"/>
      <c r="CT3892" s="12"/>
      <c r="CU3892" s="12"/>
      <c r="CV3892" s="12"/>
      <c r="CW3892" s="12"/>
      <c r="CX3892" s="12"/>
      <c r="CY3892" s="12"/>
      <c r="CZ3892" s="12"/>
      <c r="DA3892" s="12"/>
      <c r="DB3892" s="12"/>
      <c r="DC3892" s="12"/>
      <c r="DD3892" s="12"/>
      <c r="DE3892" s="12"/>
      <c r="DF3892" s="12"/>
      <c r="DG3892" s="12"/>
      <c r="DH3892" s="12"/>
      <c r="DI3892" s="12"/>
      <c r="DJ3892" s="12"/>
      <c r="DK3892" s="12"/>
      <c r="DL3892" s="12"/>
      <c r="DM3892" s="12"/>
      <c r="DN3892" s="12"/>
      <c r="DO3892" s="12"/>
      <c r="DP3892" s="12"/>
      <c r="DQ3892" s="12"/>
      <c r="DR3892" s="12"/>
      <c r="DS3892" s="12"/>
      <c r="DT3892" s="12"/>
      <c r="DU3892" s="12"/>
      <c r="DV3892" s="12"/>
      <c r="DW3892" s="12"/>
      <c r="DX3892" s="12"/>
      <c r="DY3892" s="12"/>
      <c r="DZ3892" s="12"/>
      <c r="EA3892" s="12"/>
      <c r="EB3892" s="12"/>
      <c r="EC3892" s="12"/>
      <c r="ED3892" s="12"/>
      <c r="EE3892" s="12"/>
      <c r="EF3892" s="12"/>
      <c r="EG3892" s="12"/>
      <c r="EH3892" s="12"/>
      <c r="EI3892" s="12"/>
      <c r="EJ3892" s="12"/>
      <c r="EK3892" s="12"/>
      <c r="EL3892" s="12"/>
      <c r="EM3892" s="12"/>
      <c r="EN3892" s="12"/>
      <c r="EO3892" s="12"/>
      <c r="EP3892" s="12"/>
      <c r="EQ3892" s="12"/>
      <c r="ER3892" s="12"/>
      <c r="ES3892" s="12"/>
      <c r="ET3892" s="12"/>
      <c r="EU3892" s="12"/>
      <c r="EV3892" s="12"/>
      <c r="EW3892" s="12"/>
      <c r="EX3892" s="12"/>
      <c r="EY3892" s="12"/>
      <c r="EZ3892" s="12"/>
      <c r="FA3892" s="12"/>
      <c r="FB3892" s="12"/>
      <c r="FC3892" s="12"/>
      <c r="FD3892" s="12"/>
      <c r="FE3892" s="12"/>
      <c r="FF3892" s="12"/>
      <c r="FG3892" s="12"/>
      <c r="FH3892" s="12"/>
      <c r="FI3892" s="12"/>
      <c r="FJ3892" s="12"/>
      <c r="FK3892" s="12"/>
      <c r="FL3892" s="12"/>
      <c r="FM3892" s="12"/>
      <c r="FN3892" s="12"/>
      <c r="FO3892" s="12"/>
      <c r="FP3892" s="12"/>
      <c r="FQ3892" s="12"/>
      <c r="FR3892" s="12"/>
      <c r="FS3892" s="12"/>
      <c r="FT3892" s="12"/>
      <c r="FU3892" s="12"/>
      <c r="FV3892" s="12"/>
      <c r="FW3892" s="12"/>
      <c r="FX3892" s="12"/>
      <c r="FY3892" s="12"/>
      <c r="FZ3892" s="12"/>
      <c r="GA3892" s="12"/>
      <c r="GB3892" s="12"/>
      <c r="GC3892" s="12"/>
      <c r="GD3892" s="12"/>
      <c r="GE3892" s="12"/>
      <c r="GF3892" s="12"/>
      <c r="GG3892" s="12"/>
      <c r="GH3892" s="12"/>
      <c r="GI3892" s="12"/>
      <c r="GJ3892" s="12"/>
      <c r="GK3892" s="12"/>
      <c r="GL3892" s="12"/>
      <c r="GM3892" s="12"/>
      <c r="GN3892" s="12"/>
      <c r="GO3892" s="12"/>
      <c r="GP3892" s="12"/>
      <c r="GQ3892" s="12"/>
      <c r="GR3892" s="12"/>
      <c r="GS3892" s="12"/>
      <c r="GT3892" s="12"/>
      <c r="GU3892" s="12"/>
      <c r="GV3892" s="12"/>
      <c r="GW3892" s="12"/>
      <c r="GX3892" s="12"/>
      <c r="GY3892" s="12"/>
      <c r="GZ3892" s="12"/>
      <c r="HA3892" s="12"/>
      <c r="HB3892" s="12"/>
      <c r="HC3892" s="12"/>
      <c r="HD3892" s="12"/>
      <c r="HE3892" s="12"/>
      <c r="HF3892" s="12"/>
      <c r="HG3892" s="12"/>
    </row>
    <row r="3893" spans="1:215" s="13" customFormat="1" ht="28.15" customHeight="1" x14ac:dyDescent="0.2">
      <c r="A3893" s="10"/>
      <c r="B3893" s="9"/>
      <c r="C3893" s="9"/>
      <c r="E3893" s="12"/>
      <c r="F3893" s="12"/>
      <c r="G3893" s="12"/>
      <c r="H3893" s="12"/>
      <c r="I3893" s="12"/>
      <c r="K3893" s="14"/>
      <c r="L3893" s="15"/>
      <c r="M3893" s="15"/>
      <c r="N3893" s="15"/>
      <c r="O3893" s="12"/>
      <c r="Q3893" s="9"/>
      <c r="R3893" s="9"/>
      <c r="S3893" s="9"/>
      <c r="T3893" s="9"/>
      <c r="U3893" s="9"/>
      <c r="V3893" s="9"/>
      <c r="W3893" s="9"/>
      <c r="X3893" s="9"/>
      <c r="Y3893" s="9"/>
      <c r="Z3893" s="9"/>
      <c r="AA3893" s="9"/>
      <c r="AB3893" s="9"/>
      <c r="AC3893" s="9"/>
      <c r="AD3893" s="9"/>
      <c r="AE3893" s="9"/>
      <c r="AF3893" s="9"/>
      <c r="AG3893" s="9"/>
      <c r="AH3893" s="9"/>
      <c r="AI3893" s="9"/>
      <c r="AJ3893" s="9"/>
      <c r="AK3893" s="9"/>
      <c r="AL3893" s="9"/>
      <c r="AM3893" s="9"/>
      <c r="AN3893" s="9"/>
      <c r="AO3893" s="9"/>
      <c r="AP3893" s="9"/>
      <c r="AQ3893" s="9"/>
      <c r="AR3893" s="9"/>
      <c r="AS3893" s="9"/>
      <c r="AT3893" s="9"/>
      <c r="AU3893" s="9"/>
      <c r="AV3893" s="9"/>
      <c r="AW3893" s="9"/>
      <c r="AX3893" s="9"/>
      <c r="AY3893" s="9"/>
      <c r="AZ3893" s="9"/>
      <c r="BA3893" s="9"/>
      <c r="BB3893" s="9"/>
      <c r="BC3893" s="9"/>
      <c r="BD3893" s="9"/>
      <c r="BE3893" s="12"/>
      <c r="BF3893" s="12"/>
      <c r="BG3893" s="12"/>
      <c r="BH3893" s="12"/>
      <c r="BI3893" s="12"/>
      <c r="BJ3893" s="12"/>
      <c r="BK3893" s="12"/>
      <c r="BL3893" s="12"/>
      <c r="BM3893" s="12"/>
      <c r="BN3893" s="12"/>
      <c r="BO3893" s="12"/>
      <c r="BP3893" s="12"/>
      <c r="BQ3893" s="12"/>
      <c r="BR3893" s="12"/>
      <c r="BS3893" s="12"/>
      <c r="BT3893" s="12"/>
      <c r="BU3893" s="12"/>
      <c r="BV3893" s="12"/>
      <c r="BW3893" s="12"/>
      <c r="BX3893" s="12"/>
      <c r="BY3893" s="12"/>
      <c r="BZ3893" s="12"/>
      <c r="CA3893" s="12"/>
      <c r="CB3893" s="12"/>
      <c r="CC3893" s="12"/>
      <c r="CD3893" s="12"/>
      <c r="CE3893" s="12"/>
      <c r="CF3893" s="12"/>
      <c r="CG3893" s="12"/>
      <c r="CH3893" s="12"/>
      <c r="CI3893" s="12"/>
      <c r="CJ3893" s="12"/>
      <c r="CK3893" s="12"/>
      <c r="CL3893" s="12"/>
      <c r="CM3893" s="12"/>
      <c r="CN3893" s="12"/>
      <c r="CO3893" s="12"/>
      <c r="CP3893" s="12"/>
      <c r="CQ3893" s="12"/>
      <c r="CR3893" s="12"/>
      <c r="CS3893" s="12"/>
      <c r="CT3893" s="12"/>
      <c r="CU3893" s="12"/>
      <c r="CV3893" s="12"/>
      <c r="CW3893" s="12"/>
      <c r="CX3893" s="12"/>
      <c r="CY3893" s="12"/>
      <c r="CZ3893" s="12"/>
      <c r="DA3893" s="12"/>
      <c r="DB3893" s="12"/>
      <c r="DC3893" s="12"/>
      <c r="DD3893" s="12"/>
      <c r="DE3893" s="12"/>
      <c r="DF3893" s="12"/>
      <c r="DG3893" s="12"/>
      <c r="DH3893" s="12"/>
      <c r="DI3893" s="12"/>
      <c r="DJ3893" s="12"/>
      <c r="DK3893" s="12"/>
      <c r="DL3893" s="12"/>
      <c r="DM3893" s="12"/>
      <c r="DN3893" s="12"/>
      <c r="DO3893" s="12"/>
      <c r="DP3893" s="12"/>
      <c r="DQ3893" s="12"/>
      <c r="DR3893" s="12"/>
      <c r="DS3893" s="12"/>
      <c r="DT3893" s="12"/>
      <c r="DU3893" s="12"/>
      <c r="DV3893" s="12"/>
      <c r="DW3893" s="12"/>
      <c r="DX3893" s="12"/>
      <c r="DY3893" s="12"/>
      <c r="DZ3893" s="12"/>
      <c r="EA3893" s="12"/>
      <c r="EB3893" s="12"/>
      <c r="EC3893" s="12"/>
      <c r="ED3893" s="12"/>
      <c r="EE3893" s="12"/>
      <c r="EF3893" s="12"/>
      <c r="EG3893" s="12"/>
      <c r="EH3893" s="12"/>
      <c r="EI3893" s="12"/>
      <c r="EJ3893" s="12"/>
      <c r="EK3893" s="12"/>
      <c r="EL3893" s="12"/>
      <c r="EM3893" s="12"/>
      <c r="EN3893" s="12"/>
      <c r="EO3893" s="12"/>
      <c r="EP3893" s="12"/>
      <c r="EQ3893" s="12"/>
      <c r="ER3893" s="12"/>
      <c r="ES3893" s="12"/>
      <c r="ET3893" s="12"/>
      <c r="EU3893" s="12"/>
      <c r="EV3893" s="12"/>
      <c r="EW3893" s="12"/>
      <c r="EX3893" s="12"/>
      <c r="EY3893" s="12"/>
      <c r="EZ3893" s="12"/>
      <c r="FA3893" s="12"/>
      <c r="FB3893" s="12"/>
      <c r="FC3893" s="12"/>
      <c r="FD3893" s="12"/>
      <c r="FE3893" s="12"/>
      <c r="FF3893" s="12"/>
      <c r="FG3893" s="12"/>
      <c r="FH3893" s="12"/>
      <c r="FI3893" s="12"/>
      <c r="FJ3893" s="12"/>
      <c r="FK3893" s="12"/>
      <c r="FL3893" s="12"/>
      <c r="FM3893" s="12"/>
      <c r="FN3893" s="12"/>
      <c r="FO3893" s="12"/>
      <c r="FP3893" s="12"/>
      <c r="FQ3893" s="12"/>
      <c r="FR3893" s="12"/>
      <c r="FS3893" s="12"/>
      <c r="FT3893" s="12"/>
      <c r="FU3893" s="12"/>
      <c r="FV3893" s="12"/>
      <c r="FW3893" s="12"/>
      <c r="FX3893" s="12"/>
      <c r="FY3893" s="12"/>
      <c r="FZ3893" s="12"/>
      <c r="GA3893" s="12"/>
      <c r="GB3893" s="12"/>
      <c r="GC3893" s="12"/>
      <c r="GD3893" s="12"/>
      <c r="GE3893" s="12"/>
      <c r="GF3893" s="12"/>
      <c r="GG3893" s="12"/>
      <c r="GH3893" s="12"/>
      <c r="GI3893" s="12"/>
      <c r="GJ3893" s="12"/>
      <c r="GK3893" s="12"/>
      <c r="GL3893" s="12"/>
      <c r="GM3893" s="12"/>
      <c r="GN3893" s="12"/>
      <c r="GO3893" s="12"/>
      <c r="GP3893" s="12"/>
      <c r="GQ3893" s="12"/>
      <c r="GR3893" s="12"/>
      <c r="GS3893" s="12"/>
      <c r="GT3893" s="12"/>
      <c r="GU3893" s="12"/>
      <c r="GV3893" s="12"/>
      <c r="GW3893" s="12"/>
      <c r="GX3893" s="12"/>
      <c r="GY3893" s="12"/>
      <c r="GZ3893" s="12"/>
      <c r="HA3893" s="12"/>
      <c r="HB3893" s="12"/>
      <c r="HC3893" s="12"/>
      <c r="HD3893" s="12"/>
      <c r="HE3893" s="12"/>
      <c r="HF3893" s="12"/>
      <c r="HG3893" s="12"/>
    </row>
    <row r="3894" spans="1:215" s="13" customFormat="1" ht="28.15" customHeight="1" x14ac:dyDescent="0.2">
      <c r="A3894" s="10"/>
      <c r="B3894" s="9"/>
      <c r="C3894" s="9"/>
      <c r="E3894" s="12"/>
      <c r="F3894" s="12"/>
      <c r="G3894" s="12"/>
      <c r="H3894" s="12"/>
      <c r="I3894" s="12"/>
      <c r="K3894" s="14"/>
      <c r="L3894" s="15"/>
      <c r="M3894" s="15"/>
      <c r="N3894" s="15"/>
      <c r="O3894" s="12"/>
      <c r="Q3894" s="9"/>
      <c r="R3894" s="9"/>
      <c r="S3894" s="9"/>
      <c r="T3894" s="9"/>
      <c r="U3894" s="9"/>
      <c r="V3894" s="9"/>
      <c r="W3894" s="9"/>
      <c r="X3894" s="9"/>
      <c r="Y3894" s="9"/>
      <c r="Z3894" s="9"/>
      <c r="AA3894" s="9"/>
      <c r="AB3894" s="9"/>
      <c r="AC3894" s="9"/>
      <c r="AD3894" s="9"/>
      <c r="AE3894" s="9"/>
      <c r="AF3894" s="9"/>
      <c r="AG3894" s="9"/>
      <c r="AH3894" s="9"/>
      <c r="AI3894" s="9"/>
      <c r="AJ3894" s="9"/>
      <c r="AK3894" s="9"/>
      <c r="AL3894" s="9"/>
      <c r="AM3894" s="9"/>
      <c r="AN3894" s="9"/>
      <c r="AO3894" s="9"/>
      <c r="AP3894" s="9"/>
      <c r="AQ3894" s="9"/>
      <c r="AR3894" s="9"/>
      <c r="AS3894" s="9"/>
      <c r="AT3894" s="9"/>
      <c r="AU3894" s="9"/>
      <c r="AV3894" s="9"/>
      <c r="AW3894" s="9"/>
      <c r="AX3894" s="9"/>
      <c r="AY3894" s="9"/>
      <c r="AZ3894" s="9"/>
      <c r="BA3894" s="9"/>
      <c r="BB3894" s="9"/>
      <c r="BC3894" s="9"/>
      <c r="BD3894" s="9"/>
      <c r="BE3894" s="12"/>
      <c r="BF3894" s="12"/>
      <c r="BG3894" s="12"/>
      <c r="BH3894" s="12"/>
      <c r="BI3894" s="12"/>
      <c r="BJ3894" s="12"/>
      <c r="BK3894" s="12"/>
      <c r="BL3894" s="12"/>
      <c r="BM3894" s="12"/>
      <c r="BN3894" s="12"/>
      <c r="BO3894" s="12"/>
      <c r="BP3894" s="12"/>
      <c r="BQ3894" s="12"/>
      <c r="BR3894" s="12"/>
      <c r="BS3894" s="12"/>
      <c r="BT3894" s="12"/>
      <c r="BU3894" s="12"/>
      <c r="BV3894" s="12"/>
      <c r="BW3894" s="12"/>
      <c r="BX3894" s="12"/>
      <c r="BY3894" s="12"/>
      <c r="BZ3894" s="12"/>
      <c r="CA3894" s="12"/>
      <c r="CB3894" s="12"/>
      <c r="CC3894" s="12"/>
      <c r="CD3894" s="12"/>
      <c r="CE3894" s="12"/>
      <c r="CF3894" s="12"/>
      <c r="CG3894" s="12"/>
      <c r="CH3894" s="12"/>
      <c r="CI3894" s="12"/>
      <c r="CJ3894" s="12"/>
      <c r="CK3894" s="12"/>
      <c r="CL3894" s="12"/>
      <c r="CM3894" s="12"/>
      <c r="CN3894" s="12"/>
      <c r="CO3894" s="12"/>
      <c r="CP3894" s="12"/>
      <c r="CQ3894" s="12"/>
      <c r="CR3894" s="12"/>
      <c r="CS3894" s="12"/>
      <c r="CT3894" s="12"/>
      <c r="CU3894" s="12"/>
      <c r="CV3894" s="12"/>
      <c r="CW3894" s="12"/>
      <c r="CX3894" s="12"/>
      <c r="CY3894" s="12"/>
      <c r="CZ3894" s="12"/>
      <c r="DA3894" s="12"/>
      <c r="DB3894" s="12"/>
      <c r="DC3894" s="12"/>
      <c r="DD3894" s="12"/>
      <c r="DE3894" s="12"/>
      <c r="DF3894" s="12"/>
      <c r="DG3894" s="12"/>
      <c r="DH3894" s="12"/>
      <c r="DI3894" s="12"/>
      <c r="DJ3894" s="12"/>
      <c r="DK3894" s="12"/>
      <c r="DL3894" s="12"/>
      <c r="DM3894" s="12"/>
      <c r="DN3894" s="12"/>
      <c r="DO3894" s="12"/>
      <c r="DP3894" s="12"/>
      <c r="DQ3894" s="12"/>
      <c r="DR3894" s="12"/>
      <c r="DS3894" s="12"/>
      <c r="DT3894" s="12"/>
      <c r="DU3894" s="12"/>
      <c r="DV3894" s="12"/>
      <c r="DW3894" s="12"/>
      <c r="DX3894" s="12"/>
      <c r="DY3894" s="12"/>
      <c r="DZ3894" s="12"/>
      <c r="EA3894" s="12"/>
      <c r="EB3894" s="12"/>
      <c r="EC3894" s="12"/>
      <c r="ED3894" s="12"/>
      <c r="EE3894" s="12"/>
      <c r="EF3894" s="12"/>
      <c r="EG3894" s="12"/>
      <c r="EH3894" s="12"/>
      <c r="EI3894" s="12"/>
      <c r="EJ3894" s="12"/>
      <c r="EK3894" s="12"/>
      <c r="EL3894" s="12"/>
      <c r="EM3894" s="12"/>
      <c r="EN3894" s="12"/>
      <c r="EO3894" s="12"/>
      <c r="EP3894" s="12"/>
      <c r="EQ3894" s="12"/>
      <c r="ER3894" s="12"/>
      <c r="ES3894" s="12"/>
      <c r="ET3894" s="12"/>
      <c r="EU3894" s="12"/>
      <c r="EV3894" s="12"/>
      <c r="EW3894" s="12"/>
      <c r="EX3894" s="12"/>
      <c r="EY3894" s="12"/>
      <c r="EZ3894" s="12"/>
      <c r="FA3894" s="12"/>
      <c r="FB3894" s="12"/>
      <c r="FC3894" s="12"/>
      <c r="FD3894" s="12"/>
      <c r="FE3894" s="12"/>
      <c r="FF3894" s="12"/>
      <c r="FG3894" s="12"/>
      <c r="FH3894" s="12"/>
      <c r="FI3894" s="12"/>
      <c r="FJ3894" s="12"/>
      <c r="FK3894" s="12"/>
      <c r="FL3894" s="12"/>
      <c r="FM3894" s="12"/>
      <c r="FN3894" s="12"/>
      <c r="FO3894" s="12"/>
      <c r="FP3894" s="12"/>
      <c r="FQ3894" s="12"/>
      <c r="FR3894" s="12"/>
      <c r="FS3894" s="12"/>
      <c r="FT3894" s="12"/>
      <c r="FU3894" s="12"/>
      <c r="FV3894" s="12"/>
      <c r="FW3894" s="12"/>
      <c r="FX3894" s="12"/>
      <c r="FY3894" s="12"/>
      <c r="FZ3894" s="12"/>
      <c r="GA3894" s="12"/>
      <c r="GB3894" s="12"/>
      <c r="GC3894" s="12"/>
      <c r="GD3894" s="12"/>
      <c r="GE3894" s="12"/>
      <c r="GF3894" s="12"/>
      <c r="GG3894" s="12"/>
      <c r="GH3894" s="12"/>
      <c r="GI3894" s="12"/>
      <c r="GJ3894" s="12"/>
      <c r="GK3894" s="12"/>
      <c r="GL3894" s="12"/>
      <c r="GM3894" s="12"/>
      <c r="GN3894" s="12"/>
      <c r="GO3894" s="12"/>
      <c r="GP3894" s="12"/>
      <c r="GQ3894" s="12"/>
      <c r="GR3894" s="12"/>
      <c r="GS3894" s="12"/>
      <c r="GT3894" s="12"/>
      <c r="GU3894" s="12"/>
      <c r="GV3894" s="12"/>
      <c r="GW3894" s="12"/>
      <c r="GX3894" s="12"/>
      <c r="GY3894" s="12"/>
      <c r="GZ3894" s="12"/>
      <c r="HA3894" s="12"/>
      <c r="HB3894" s="12"/>
      <c r="HC3894" s="12"/>
      <c r="HD3894" s="12"/>
      <c r="HE3894" s="12"/>
      <c r="HF3894" s="12"/>
      <c r="HG3894" s="12"/>
    </row>
    <row r="3895" spans="1:215" s="13" customFormat="1" ht="28.15" customHeight="1" x14ac:dyDescent="0.2">
      <c r="A3895" s="10"/>
      <c r="B3895" s="9"/>
      <c r="C3895" s="9"/>
      <c r="E3895" s="12"/>
      <c r="F3895" s="12"/>
      <c r="G3895" s="12"/>
      <c r="H3895" s="12"/>
      <c r="I3895" s="12"/>
      <c r="K3895" s="14"/>
      <c r="L3895" s="15"/>
      <c r="M3895" s="15"/>
      <c r="N3895" s="15"/>
      <c r="O3895" s="12"/>
      <c r="Q3895" s="9"/>
      <c r="R3895" s="9"/>
      <c r="S3895" s="9"/>
      <c r="T3895" s="9"/>
      <c r="U3895" s="9"/>
      <c r="V3895" s="9"/>
      <c r="W3895" s="9"/>
      <c r="X3895" s="9"/>
      <c r="Y3895" s="9"/>
      <c r="Z3895" s="9"/>
      <c r="AA3895" s="9"/>
      <c r="AB3895" s="9"/>
      <c r="AC3895" s="9"/>
      <c r="AD3895" s="9"/>
      <c r="AE3895" s="9"/>
      <c r="AF3895" s="9"/>
      <c r="AG3895" s="9"/>
      <c r="AH3895" s="9"/>
      <c r="AI3895" s="9"/>
      <c r="AJ3895" s="9"/>
      <c r="AK3895" s="9"/>
      <c r="AL3895" s="9"/>
      <c r="AM3895" s="9"/>
      <c r="AN3895" s="9"/>
      <c r="AO3895" s="9"/>
      <c r="AP3895" s="9"/>
      <c r="AQ3895" s="9"/>
      <c r="AR3895" s="9"/>
      <c r="AS3895" s="9"/>
      <c r="AT3895" s="9"/>
      <c r="AU3895" s="9"/>
      <c r="AV3895" s="9"/>
      <c r="AW3895" s="9"/>
      <c r="AX3895" s="9"/>
      <c r="AY3895" s="9"/>
      <c r="AZ3895" s="9"/>
      <c r="BA3895" s="9"/>
      <c r="BB3895" s="9"/>
      <c r="BC3895" s="9"/>
      <c r="BD3895" s="9"/>
      <c r="BE3895" s="12"/>
      <c r="BF3895" s="12"/>
      <c r="BG3895" s="12"/>
      <c r="BH3895" s="12"/>
      <c r="BI3895" s="12"/>
      <c r="BJ3895" s="12"/>
      <c r="BK3895" s="12"/>
      <c r="BL3895" s="12"/>
      <c r="BM3895" s="12"/>
      <c r="BN3895" s="12"/>
      <c r="BO3895" s="12"/>
      <c r="BP3895" s="12"/>
      <c r="BQ3895" s="12"/>
      <c r="BR3895" s="12"/>
      <c r="BS3895" s="12"/>
      <c r="BT3895" s="12"/>
      <c r="BU3895" s="12"/>
      <c r="BV3895" s="12"/>
      <c r="BW3895" s="12"/>
      <c r="BX3895" s="12"/>
      <c r="BY3895" s="12"/>
      <c r="BZ3895" s="12"/>
      <c r="CA3895" s="12"/>
      <c r="CB3895" s="12"/>
      <c r="CC3895" s="12"/>
      <c r="CD3895" s="12"/>
      <c r="CE3895" s="12"/>
      <c r="CF3895" s="12"/>
      <c r="CG3895" s="12"/>
      <c r="CH3895" s="12"/>
      <c r="CI3895" s="12"/>
      <c r="CJ3895" s="12"/>
      <c r="CK3895" s="12"/>
      <c r="CL3895" s="12"/>
      <c r="CM3895" s="12"/>
      <c r="CN3895" s="12"/>
      <c r="CO3895" s="12"/>
      <c r="CP3895" s="12"/>
      <c r="CQ3895" s="12"/>
      <c r="CR3895" s="12"/>
      <c r="CS3895" s="12"/>
      <c r="CT3895" s="12"/>
      <c r="CU3895" s="12"/>
      <c r="CV3895" s="12"/>
      <c r="CW3895" s="12"/>
      <c r="CX3895" s="12"/>
      <c r="CY3895" s="12"/>
      <c r="CZ3895" s="12"/>
      <c r="DA3895" s="12"/>
      <c r="DB3895" s="12"/>
      <c r="DC3895" s="12"/>
      <c r="DD3895" s="12"/>
      <c r="DE3895" s="12"/>
      <c r="DF3895" s="12"/>
      <c r="DG3895" s="12"/>
      <c r="DH3895" s="12"/>
      <c r="DI3895" s="12"/>
      <c r="DJ3895" s="12"/>
      <c r="DK3895" s="12"/>
      <c r="DL3895" s="12"/>
      <c r="DM3895" s="12"/>
      <c r="DN3895" s="12"/>
      <c r="DO3895" s="12"/>
      <c r="DP3895" s="12"/>
      <c r="DQ3895" s="12"/>
      <c r="DR3895" s="12"/>
      <c r="DS3895" s="12"/>
      <c r="DT3895" s="12"/>
      <c r="DU3895" s="12"/>
      <c r="DV3895" s="12"/>
      <c r="DW3895" s="12"/>
      <c r="DX3895" s="12"/>
      <c r="DY3895" s="12"/>
      <c r="DZ3895" s="12"/>
      <c r="EA3895" s="12"/>
      <c r="EB3895" s="12"/>
      <c r="EC3895" s="12"/>
      <c r="ED3895" s="12"/>
      <c r="EE3895" s="12"/>
      <c r="EF3895" s="12"/>
      <c r="EG3895" s="12"/>
      <c r="EH3895" s="12"/>
      <c r="EI3895" s="12"/>
      <c r="EJ3895" s="12"/>
      <c r="EK3895" s="12"/>
      <c r="EL3895" s="12"/>
      <c r="EM3895" s="12"/>
      <c r="EN3895" s="12"/>
      <c r="EO3895" s="12"/>
      <c r="EP3895" s="12"/>
      <c r="EQ3895" s="12"/>
      <c r="ER3895" s="12"/>
      <c r="ES3895" s="12"/>
      <c r="ET3895" s="12"/>
      <c r="EU3895" s="12"/>
      <c r="EV3895" s="12"/>
      <c r="EW3895" s="12"/>
      <c r="EX3895" s="12"/>
      <c r="EY3895" s="12"/>
      <c r="EZ3895" s="12"/>
      <c r="FA3895" s="12"/>
      <c r="FB3895" s="12"/>
      <c r="FC3895" s="12"/>
      <c r="FD3895" s="12"/>
      <c r="FE3895" s="12"/>
      <c r="FF3895" s="12"/>
      <c r="FG3895" s="12"/>
      <c r="FH3895" s="12"/>
      <c r="FI3895" s="12"/>
      <c r="FJ3895" s="12"/>
      <c r="FK3895" s="12"/>
      <c r="FL3895" s="12"/>
      <c r="FM3895" s="12"/>
      <c r="FN3895" s="12"/>
      <c r="FO3895" s="12"/>
      <c r="FP3895" s="12"/>
      <c r="FQ3895" s="12"/>
      <c r="FR3895" s="12"/>
      <c r="FS3895" s="12"/>
      <c r="FT3895" s="12"/>
      <c r="FU3895" s="12"/>
      <c r="FV3895" s="12"/>
      <c r="FW3895" s="12"/>
      <c r="FX3895" s="12"/>
      <c r="FY3895" s="12"/>
      <c r="FZ3895" s="12"/>
      <c r="GA3895" s="12"/>
      <c r="GB3895" s="12"/>
      <c r="GC3895" s="12"/>
      <c r="GD3895" s="12"/>
      <c r="GE3895" s="12"/>
      <c r="GF3895" s="12"/>
      <c r="GG3895" s="12"/>
      <c r="GH3895" s="12"/>
      <c r="GI3895" s="12"/>
      <c r="GJ3895" s="12"/>
      <c r="GK3895" s="12"/>
      <c r="GL3895" s="12"/>
      <c r="GM3895" s="12"/>
      <c r="GN3895" s="12"/>
      <c r="GO3895" s="12"/>
      <c r="GP3895" s="12"/>
      <c r="GQ3895" s="12"/>
      <c r="GR3895" s="12"/>
      <c r="GS3895" s="12"/>
      <c r="GT3895" s="12"/>
      <c r="GU3895" s="12"/>
      <c r="GV3895" s="12"/>
      <c r="GW3895" s="12"/>
      <c r="GX3895" s="12"/>
      <c r="GY3895" s="12"/>
      <c r="GZ3895" s="12"/>
      <c r="HA3895" s="12"/>
      <c r="HB3895" s="12"/>
      <c r="HC3895" s="12"/>
      <c r="HD3895" s="12"/>
      <c r="HE3895" s="12"/>
      <c r="HF3895" s="12"/>
      <c r="HG3895" s="12"/>
    </row>
    <row r="3896" spans="1:215" s="13" customFormat="1" ht="28.15" customHeight="1" x14ac:dyDescent="0.2">
      <c r="A3896" s="10"/>
      <c r="B3896" s="9"/>
      <c r="C3896" s="9"/>
      <c r="E3896" s="12"/>
      <c r="F3896" s="12"/>
      <c r="G3896" s="12"/>
      <c r="H3896" s="12"/>
      <c r="I3896" s="12"/>
      <c r="K3896" s="14"/>
      <c r="L3896" s="15"/>
      <c r="M3896" s="15"/>
      <c r="N3896" s="15"/>
      <c r="O3896" s="12"/>
      <c r="Q3896" s="9"/>
      <c r="R3896" s="9"/>
      <c r="S3896" s="9"/>
      <c r="T3896" s="9"/>
      <c r="U3896" s="9"/>
      <c r="V3896" s="9"/>
      <c r="W3896" s="9"/>
      <c r="X3896" s="9"/>
      <c r="Y3896" s="9"/>
      <c r="Z3896" s="9"/>
      <c r="AA3896" s="9"/>
      <c r="AB3896" s="9"/>
      <c r="AC3896" s="9"/>
      <c r="AD3896" s="9"/>
      <c r="AE3896" s="9"/>
      <c r="AF3896" s="9"/>
      <c r="AG3896" s="9"/>
      <c r="AH3896" s="9"/>
      <c r="AI3896" s="9"/>
      <c r="AJ3896" s="9"/>
      <c r="AK3896" s="9"/>
      <c r="AL3896" s="9"/>
      <c r="AM3896" s="9"/>
      <c r="AN3896" s="9"/>
      <c r="AO3896" s="9"/>
      <c r="AP3896" s="9"/>
      <c r="AQ3896" s="9"/>
      <c r="AR3896" s="9"/>
      <c r="AS3896" s="9"/>
      <c r="AT3896" s="9"/>
      <c r="AU3896" s="9"/>
      <c r="AV3896" s="9"/>
      <c r="AW3896" s="9"/>
      <c r="AX3896" s="9"/>
      <c r="AY3896" s="9"/>
      <c r="AZ3896" s="9"/>
      <c r="BA3896" s="9"/>
      <c r="BB3896" s="9"/>
      <c r="BC3896" s="9"/>
      <c r="BD3896" s="9"/>
      <c r="BE3896" s="12"/>
      <c r="BF3896" s="12"/>
      <c r="BG3896" s="12"/>
      <c r="BH3896" s="12"/>
      <c r="BI3896" s="12"/>
      <c r="BJ3896" s="12"/>
      <c r="BK3896" s="12"/>
      <c r="BL3896" s="12"/>
      <c r="BM3896" s="12"/>
      <c r="BN3896" s="12"/>
      <c r="BO3896" s="12"/>
      <c r="BP3896" s="12"/>
      <c r="BQ3896" s="12"/>
      <c r="BR3896" s="12"/>
      <c r="BS3896" s="12"/>
      <c r="BT3896" s="12"/>
      <c r="BU3896" s="12"/>
      <c r="BV3896" s="12"/>
      <c r="BW3896" s="12"/>
      <c r="BX3896" s="12"/>
      <c r="BY3896" s="12"/>
      <c r="BZ3896" s="12"/>
      <c r="CA3896" s="12"/>
      <c r="CB3896" s="12"/>
      <c r="CC3896" s="12"/>
      <c r="CD3896" s="12"/>
      <c r="CE3896" s="12"/>
      <c r="CF3896" s="12"/>
      <c r="CG3896" s="12"/>
      <c r="CH3896" s="12"/>
      <c r="CI3896" s="12"/>
      <c r="CJ3896" s="12"/>
      <c r="CK3896" s="12"/>
      <c r="CL3896" s="12"/>
      <c r="CM3896" s="12"/>
      <c r="CN3896" s="12"/>
      <c r="CO3896" s="12"/>
      <c r="CP3896" s="12"/>
      <c r="CQ3896" s="12"/>
      <c r="CR3896" s="12"/>
      <c r="CS3896" s="12"/>
      <c r="CT3896" s="12"/>
      <c r="CU3896" s="12"/>
      <c r="CV3896" s="12"/>
      <c r="CW3896" s="12"/>
      <c r="CX3896" s="12"/>
      <c r="CY3896" s="12"/>
      <c r="CZ3896" s="12"/>
      <c r="DA3896" s="12"/>
      <c r="DB3896" s="12"/>
      <c r="DC3896" s="12"/>
      <c r="DD3896" s="12"/>
      <c r="DE3896" s="12"/>
      <c r="DF3896" s="12"/>
      <c r="DG3896" s="12"/>
      <c r="DH3896" s="12"/>
      <c r="DI3896" s="12"/>
      <c r="DJ3896" s="12"/>
      <c r="DK3896" s="12"/>
      <c r="DL3896" s="12"/>
      <c r="DM3896" s="12"/>
      <c r="DN3896" s="12"/>
      <c r="DO3896" s="12"/>
      <c r="DP3896" s="12"/>
      <c r="DQ3896" s="12"/>
      <c r="DR3896" s="12"/>
      <c r="DS3896" s="12"/>
      <c r="DT3896" s="12"/>
      <c r="DU3896" s="12"/>
      <c r="DV3896" s="12"/>
      <c r="DW3896" s="12"/>
      <c r="DX3896" s="12"/>
      <c r="DY3896" s="12"/>
      <c r="DZ3896" s="12"/>
      <c r="EA3896" s="12"/>
      <c r="EB3896" s="12"/>
      <c r="EC3896" s="12"/>
      <c r="ED3896" s="12"/>
      <c r="EE3896" s="12"/>
      <c r="EF3896" s="12"/>
      <c r="EG3896" s="12"/>
      <c r="EH3896" s="12"/>
      <c r="EI3896" s="12"/>
      <c r="EJ3896" s="12"/>
      <c r="EK3896" s="12"/>
      <c r="EL3896" s="12"/>
      <c r="EM3896" s="12"/>
      <c r="EN3896" s="12"/>
      <c r="EO3896" s="12"/>
      <c r="EP3896" s="12"/>
      <c r="EQ3896" s="12"/>
      <c r="ER3896" s="12"/>
      <c r="ES3896" s="12"/>
      <c r="ET3896" s="12"/>
      <c r="EU3896" s="12"/>
      <c r="EV3896" s="12"/>
      <c r="EW3896" s="12"/>
      <c r="EX3896" s="12"/>
      <c r="EY3896" s="12"/>
      <c r="EZ3896" s="12"/>
      <c r="FA3896" s="12"/>
      <c r="FB3896" s="12"/>
      <c r="FC3896" s="12"/>
      <c r="FD3896" s="12"/>
      <c r="FE3896" s="12"/>
      <c r="FF3896" s="12"/>
      <c r="FG3896" s="12"/>
      <c r="FH3896" s="12"/>
      <c r="FI3896" s="12"/>
      <c r="FJ3896" s="12"/>
      <c r="FK3896" s="12"/>
      <c r="FL3896" s="12"/>
      <c r="FM3896" s="12"/>
      <c r="FN3896" s="12"/>
      <c r="FO3896" s="12"/>
      <c r="FP3896" s="12"/>
      <c r="FQ3896" s="12"/>
      <c r="FR3896" s="12"/>
      <c r="FS3896" s="12"/>
      <c r="FT3896" s="12"/>
      <c r="FU3896" s="12"/>
      <c r="FV3896" s="12"/>
      <c r="FW3896" s="12"/>
      <c r="FX3896" s="12"/>
      <c r="FY3896" s="12"/>
      <c r="FZ3896" s="12"/>
      <c r="GA3896" s="12"/>
      <c r="GB3896" s="12"/>
      <c r="GC3896" s="12"/>
      <c r="GD3896" s="12"/>
      <c r="GE3896" s="12"/>
      <c r="GF3896" s="12"/>
      <c r="GG3896" s="12"/>
      <c r="GH3896" s="12"/>
      <c r="GI3896" s="12"/>
      <c r="GJ3896" s="12"/>
      <c r="GK3896" s="12"/>
      <c r="GL3896" s="12"/>
      <c r="GM3896" s="12"/>
      <c r="GN3896" s="12"/>
      <c r="GO3896" s="12"/>
      <c r="GP3896" s="12"/>
      <c r="GQ3896" s="12"/>
      <c r="GR3896" s="12"/>
      <c r="GS3896" s="12"/>
      <c r="GT3896" s="12"/>
      <c r="GU3896" s="12"/>
      <c r="GV3896" s="12"/>
      <c r="GW3896" s="12"/>
      <c r="GX3896" s="12"/>
      <c r="GY3896" s="12"/>
      <c r="GZ3896" s="12"/>
      <c r="HA3896" s="12"/>
      <c r="HB3896" s="12"/>
      <c r="HC3896" s="12"/>
      <c r="HD3896" s="12"/>
      <c r="HE3896" s="12"/>
      <c r="HF3896" s="12"/>
      <c r="HG3896" s="12"/>
    </row>
    <row r="3897" spans="1:215" s="13" customFormat="1" ht="28.15" customHeight="1" x14ac:dyDescent="0.2">
      <c r="A3897" s="10"/>
      <c r="B3897" s="9"/>
      <c r="C3897" s="9"/>
      <c r="E3897" s="12"/>
      <c r="F3897" s="12"/>
      <c r="G3897" s="12"/>
      <c r="H3897" s="12"/>
      <c r="I3897" s="12"/>
      <c r="K3897" s="14"/>
      <c r="L3897" s="15"/>
      <c r="M3897" s="15"/>
      <c r="N3897" s="15"/>
      <c r="O3897" s="12"/>
      <c r="Q3897" s="9"/>
      <c r="R3897" s="9"/>
      <c r="S3897" s="9"/>
      <c r="T3897" s="9"/>
      <c r="U3897" s="9"/>
      <c r="V3897" s="9"/>
      <c r="W3897" s="9"/>
      <c r="X3897" s="9"/>
      <c r="Y3897" s="9"/>
      <c r="Z3897" s="9"/>
      <c r="AA3897" s="9"/>
      <c r="AB3897" s="9"/>
      <c r="AC3897" s="9"/>
      <c r="AD3897" s="9"/>
      <c r="AE3897" s="9"/>
      <c r="AF3897" s="9"/>
      <c r="AG3897" s="9"/>
      <c r="AH3897" s="9"/>
      <c r="AI3897" s="9"/>
      <c r="AJ3897" s="9"/>
      <c r="AK3897" s="9"/>
      <c r="AL3897" s="9"/>
      <c r="AM3897" s="9"/>
      <c r="AN3897" s="9"/>
      <c r="AO3897" s="9"/>
      <c r="AP3897" s="9"/>
      <c r="AQ3897" s="9"/>
      <c r="AR3897" s="9"/>
      <c r="AS3897" s="9"/>
      <c r="AT3897" s="9"/>
      <c r="AU3897" s="9"/>
      <c r="AV3897" s="9"/>
      <c r="AW3897" s="9"/>
      <c r="AX3897" s="9"/>
      <c r="AY3897" s="9"/>
      <c r="AZ3897" s="9"/>
      <c r="BA3897" s="9"/>
      <c r="BB3897" s="9"/>
      <c r="BC3897" s="9"/>
      <c r="BD3897" s="9"/>
      <c r="BE3897" s="12"/>
      <c r="BF3897" s="12"/>
      <c r="BG3897" s="12"/>
      <c r="BH3897" s="12"/>
      <c r="BI3897" s="12"/>
      <c r="BJ3897" s="12"/>
      <c r="BK3897" s="12"/>
      <c r="BL3897" s="12"/>
      <c r="BM3897" s="12"/>
      <c r="BN3897" s="12"/>
      <c r="BO3897" s="12"/>
      <c r="BP3897" s="12"/>
      <c r="BQ3897" s="12"/>
      <c r="BR3897" s="12"/>
      <c r="BS3897" s="12"/>
      <c r="BT3897" s="12"/>
      <c r="BU3897" s="12"/>
      <c r="BV3897" s="12"/>
      <c r="BW3897" s="12"/>
      <c r="BX3897" s="12"/>
      <c r="BY3897" s="12"/>
      <c r="BZ3897" s="12"/>
      <c r="CA3897" s="12"/>
      <c r="CB3897" s="12"/>
      <c r="CC3897" s="12"/>
      <c r="CD3897" s="12"/>
      <c r="CE3897" s="12"/>
      <c r="CF3897" s="12"/>
      <c r="CG3897" s="12"/>
      <c r="CH3897" s="12"/>
      <c r="CI3897" s="12"/>
      <c r="CJ3897" s="12"/>
      <c r="CK3897" s="12"/>
      <c r="CL3897" s="12"/>
      <c r="CM3897" s="12"/>
      <c r="CN3897" s="12"/>
      <c r="CO3897" s="12"/>
      <c r="CP3897" s="12"/>
      <c r="CQ3897" s="12"/>
      <c r="CR3897" s="12"/>
      <c r="CS3897" s="12"/>
      <c r="CT3897" s="12"/>
      <c r="CU3897" s="12"/>
      <c r="CV3897" s="12"/>
      <c r="CW3897" s="12"/>
      <c r="CX3897" s="12"/>
      <c r="CY3897" s="12"/>
      <c r="CZ3897" s="12"/>
      <c r="DA3897" s="12"/>
      <c r="DB3897" s="12"/>
      <c r="DC3897" s="12"/>
      <c r="DD3897" s="12"/>
      <c r="DE3897" s="12"/>
      <c r="DF3897" s="12"/>
      <c r="DG3897" s="12"/>
      <c r="DH3897" s="12"/>
      <c r="DI3897" s="12"/>
      <c r="DJ3897" s="12"/>
      <c r="DK3897" s="12"/>
      <c r="DL3897" s="12"/>
      <c r="DM3897" s="12"/>
      <c r="DN3897" s="12"/>
      <c r="DO3897" s="12"/>
      <c r="DP3897" s="12"/>
      <c r="DQ3897" s="12"/>
      <c r="DR3897" s="12"/>
      <c r="DS3897" s="12"/>
      <c r="DT3897" s="12"/>
      <c r="DU3897" s="12"/>
      <c r="DV3897" s="12"/>
      <c r="DW3897" s="12"/>
      <c r="DX3897" s="12"/>
      <c r="DY3897" s="12"/>
      <c r="DZ3897" s="12"/>
      <c r="EA3897" s="12"/>
      <c r="EB3897" s="12"/>
      <c r="EC3897" s="12"/>
      <c r="ED3897" s="12"/>
      <c r="EE3897" s="12"/>
      <c r="EF3897" s="12"/>
      <c r="EG3897" s="12"/>
      <c r="EH3897" s="12"/>
      <c r="EI3897" s="12"/>
      <c r="EJ3897" s="12"/>
      <c r="EK3897" s="12"/>
      <c r="EL3897" s="12"/>
      <c r="EM3897" s="12"/>
      <c r="EN3897" s="12"/>
      <c r="EO3897" s="12"/>
      <c r="EP3897" s="12"/>
      <c r="EQ3897" s="12"/>
      <c r="ER3897" s="12"/>
      <c r="ES3897" s="12"/>
      <c r="ET3897" s="12"/>
      <c r="EU3897" s="12"/>
      <c r="EV3897" s="12"/>
      <c r="EW3897" s="12"/>
      <c r="EX3897" s="12"/>
      <c r="EY3897" s="12"/>
      <c r="EZ3897" s="12"/>
      <c r="FA3897" s="12"/>
      <c r="FB3897" s="12"/>
      <c r="FC3897" s="12"/>
      <c r="FD3897" s="12"/>
      <c r="FE3897" s="12"/>
      <c r="FF3897" s="12"/>
      <c r="FG3897" s="12"/>
      <c r="FH3897" s="12"/>
      <c r="FI3897" s="12"/>
      <c r="FJ3897" s="12"/>
      <c r="FK3897" s="12"/>
      <c r="FL3897" s="12"/>
      <c r="FM3897" s="12"/>
      <c r="FN3897" s="12"/>
      <c r="FO3897" s="12"/>
      <c r="FP3897" s="12"/>
      <c r="FQ3897" s="12"/>
      <c r="FR3897" s="12"/>
      <c r="FS3897" s="12"/>
      <c r="FT3897" s="12"/>
      <c r="FU3897" s="12"/>
      <c r="FV3897" s="12"/>
      <c r="FW3897" s="12"/>
      <c r="FX3897" s="12"/>
      <c r="FY3897" s="12"/>
      <c r="FZ3897" s="12"/>
      <c r="GA3897" s="12"/>
      <c r="GB3897" s="12"/>
      <c r="GC3897" s="12"/>
      <c r="GD3897" s="12"/>
      <c r="GE3897" s="12"/>
      <c r="GF3897" s="12"/>
      <c r="GG3897" s="12"/>
      <c r="GH3897" s="12"/>
      <c r="GI3897" s="12"/>
      <c r="GJ3897" s="12"/>
      <c r="GK3897" s="12"/>
      <c r="GL3897" s="12"/>
      <c r="GM3897" s="12"/>
      <c r="GN3897" s="12"/>
      <c r="GO3897" s="12"/>
      <c r="GP3897" s="12"/>
      <c r="GQ3897" s="12"/>
      <c r="GR3897" s="12"/>
      <c r="GS3897" s="12"/>
      <c r="GT3897" s="12"/>
      <c r="GU3897" s="12"/>
      <c r="GV3897" s="12"/>
      <c r="GW3897" s="12"/>
      <c r="GX3897" s="12"/>
      <c r="GY3897" s="12"/>
      <c r="GZ3897" s="12"/>
      <c r="HA3897" s="12"/>
      <c r="HB3897" s="12"/>
      <c r="HC3897" s="12"/>
      <c r="HD3897" s="12"/>
      <c r="HE3897" s="12"/>
      <c r="HF3897" s="12"/>
      <c r="HG3897" s="12"/>
    </row>
    <row r="3898" spans="1:215" s="13" customFormat="1" ht="28.15" customHeight="1" x14ac:dyDescent="0.2">
      <c r="A3898" s="10"/>
      <c r="B3898" s="9"/>
      <c r="C3898" s="9"/>
      <c r="E3898" s="12"/>
      <c r="F3898" s="12"/>
      <c r="G3898" s="12"/>
      <c r="H3898" s="12"/>
      <c r="I3898" s="12"/>
      <c r="K3898" s="14"/>
      <c r="L3898" s="15"/>
      <c r="M3898" s="15"/>
      <c r="N3898" s="15"/>
      <c r="O3898" s="12"/>
      <c r="Q3898" s="9"/>
      <c r="R3898" s="9"/>
      <c r="S3898" s="9"/>
      <c r="T3898" s="9"/>
      <c r="U3898" s="9"/>
      <c r="V3898" s="9"/>
      <c r="W3898" s="9"/>
      <c r="X3898" s="9"/>
      <c r="Y3898" s="9"/>
      <c r="Z3898" s="9"/>
      <c r="AA3898" s="9"/>
      <c r="AB3898" s="9"/>
      <c r="AC3898" s="9"/>
      <c r="AD3898" s="9"/>
      <c r="AE3898" s="9"/>
      <c r="AF3898" s="9"/>
      <c r="AG3898" s="9"/>
      <c r="AH3898" s="9"/>
      <c r="AI3898" s="9"/>
      <c r="AJ3898" s="9"/>
      <c r="AK3898" s="9"/>
      <c r="AL3898" s="9"/>
      <c r="AM3898" s="9"/>
      <c r="AN3898" s="9"/>
      <c r="AO3898" s="9"/>
      <c r="AP3898" s="9"/>
      <c r="AQ3898" s="9"/>
      <c r="AR3898" s="9"/>
      <c r="AS3898" s="9"/>
      <c r="AT3898" s="9"/>
      <c r="AU3898" s="9"/>
      <c r="AV3898" s="9"/>
      <c r="AW3898" s="9"/>
      <c r="AX3898" s="9"/>
      <c r="AY3898" s="9"/>
      <c r="AZ3898" s="9"/>
      <c r="BA3898" s="9"/>
      <c r="BB3898" s="9"/>
      <c r="BC3898" s="9"/>
      <c r="BD3898" s="9"/>
      <c r="BE3898" s="12"/>
      <c r="BF3898" s="12"/>
      <c r="BG3898" s="12"/>
      <c r="BH3898" s="12"/>
      <c r="BI3898" s="12"/>
      <c r="BJ3898" s="12"/>
      <c r="BK3898" s="12"/>
      <c r="BL3898" s="12"/>
      <c r="BM3898" s="12"/>
      <c r="BN3898" s="12"/>
      <c r="BO3898" s="12"/>
      <c r="BP3898" s="12"/>
      <c r="BQ3898" s="12"/>
      <c r="BR3898" s="12"/>
      <c r="BS3898" s="12"/>
      <c r="BT3898" s="12"/>
      <c r="BU3898" s="12"/>
      <c r="BV3898" s="12"/>
      <c r="BW3898" s="12"/>
      <c r="BX3898" s="12"/>
      <c r="BY3898" s="12"/>
      <c r="BZ3898" s="12"/>
      <c r="CA3898" s="12"/>
      <c r="CB3898" s="12"/>
      <c r="CC3898" s="12"/>
      <c r="CD3898" s="12"/>
      <c r="CE3898" s="12"/>
      <c r="CF3898" s="12"/>
      <c r="CG3898" s="12"/>
      <c r="CH3898" s="12"/>
      <c r="CI3898" s="12"/>
      <c r="CJ3898" s="12"/>
      <c r="CK3898" s="12"/>
      <c r="CL3898" s="12"/>
      <c r="CM3898" s="12"/>
      <c r="CN3898" s="12"/>
      <c r="CO3898" s="12"/>
      <c r="CP3898" s="12"/>
      <c r="CQ3898" s="12"/>
      <c r="CR3898" s="12"/>
      <c r="CS3898" s="12"/>
      <c r="CT3898" s="12"/>
      <c r="CU3898" s="12"/>
      <c r="CV3898" s="12"/>
      <c r="CW3898" s="12"/>
      <c r="CX3898" s="12"/>
      <c r="CY3898" s="12"/>
      <c r="CZ3898" s="12"/>
      <c r="DA3898" s="12"/>
      <c r="DB3898" s="12"/>
      <c r="DC3898" s="12"/>
      <c r="DD3898" s="12"/>
      <c r="DE3898" s="12"/>
      <c r="DF3898" s="12"/>
      <c r="DG3898" s="12"/>
      <c r="DH3898" s="12"/>
      <c r="DI3898" s="12"/>
      <c r="DJ3898" s="12"/>
      <c r="DK3898" s="12"/>
      <c r="DL3898" s="12"/>
      <c r="DM3898" s="12"/>
      <c r="DN3898" s="12"/>
      <c r="DO3898" s="12"/>
      <c r="DP3898" s="12"/>
      <c r="DQ3898" s="12"/>
      <c r="DR3898" s="12"/>
      <c r="DS3898" s="12"/>
      <c r="DT3898" s="12"/>
      <c r="DU3898" s="12"/>
      <c r="DV3898" s="12"/>
      <c r="DW3898" s="12"/>
      <c r="DX3898" s="12"/>
      <c r="DY3898" s="12"/>
      <c r="DZ3898" s="12"/>
      <c r="EA3898" s="12"/>
      <c r="EB3898" s="12"/>
      <c r="EC3898" s="12"/>
      <c r="ED3898" s="12"/>
      <c r="EE3898" s="12"/>
      <c r="EF3898" s="12"/>
      <c r="EG3898" s="12"/>
      <c r="EH3898" s="12"/>
      <c r="EI3898" s="12"/>
      <c r="EJ3898" s="12"/>
      <c r="EK3898" s="12"/>
      <c r="EL3898" s="12"/>
      <c r="EM3898" s="12"/>
      <c r="EN3898" s="12"/>
      <c r="EO3898" s="12"/>
      <c r="EP3898" s="12"/>
      <c r="EQ3898" s="12"/>
      <c r="ER3898" s="12"/>
      <c r="ES3898" s="12"/>
      <c r="ET3898" s="12"/>
      <c r="EU3898" s="12"/>
      <c r="EV3898" s="12"/>
      <c r="EW3898" s="12"/>
      <c r="EX3898" s="12"/>
      <c r="EY3898" s="12"/>
      <c r="EZ3898" s="12"/>
      <c r="FA3898" s="12"/>
      <c r="FB3898" s="12"/>
      <c r="FC3898" s="12"/>
      <c r="FD3898" s="12"/>
      <c r="FE3898" s="12"/>
      <c r="FF3898" s="12"/>
      <c r="FG3898" s="12"/>
      <c r="FH3898" s="12"/>
      <c r="FI3898" s="12"/>
      <c r="FJ3898" s="12"/>
      <c r="FK3898" s="12"/>
      <c r="FL3898" s="12"/>
      <c r="FM3898" s="12"/>
      <c r="FN3898" s="12"/>
      <c r="FO3898" s="12"/>
      <c r="FP3898" s="12"/>
      <c r="FQ3898" s="12"/>
      <c r="FR3898" s="12"/>
      <c r="FS3898" s="12"/>
      <c r="FT3898" s="12"/>
      <c r="FU3898" s="12"/>
      <c r="FV3898" s="12"/>
      <c r="FW3898" s="12"/>
      <c r="FX3898" s="12"/>
      <c r="FY3898" s="12"/>
      <c r="FZ3898" s="12"/>
      <c r="GA3898" s="12"/>
      <c r="GB3898" s="12"/>
      <c r="GC3898" s="12"/>
      <c r="GD3898" s="12"/>
      <c r="GE3898" s="12"/>
      <c r="GF3898" s="12"/>
      <c r="GG3898" s="12"/>
      <c r="GH3898" s="12"/>
      <c r="GI3898" s="12"/>
      <c r="GJ3898" s="12"/>
      <c r="GK3898" s="12"/>
      <c r="GL3898" s="12"/>
      <c r="GM3898" s="12"/>
      <c r="GN3898" s="12"/>
      <c r="GO3898" s="12"/>
      <c r="GP3898" s="12"/>
      <c r="GQ3898" s="12"/>
      <c r="GR3898" s="12"/>
      <c r="GS3898" s="12"/>
      <c r="GT3898" s="12"/>
      <c r="GU3898" s="12"/>
      <c r="GV3898" s="12"/>
      <c r="GW3898" s="12"/>
      <c r="GX3898" s="12"/>
      <c r="GY3898" s="12"/>
      <c r="GZ3898" s="12"/>
      <c r="HA3898" s="12"/>
      <c r="HB3898" s="12"/>
      <c r="HC3898" s="12"/>
      <c r="HD3898" s="12"/>
      <c r="HE3898" s="12"/>
      <c r="HF3898" s="12"/>
      <c r="HG3898" s="12"/>
    </row>
    <row r="3899" spans="1:215" s="13" customFormat="1" ht="28.15" customHeight="1" x14ac:dyDescent="0.2">
      <c r="A3899" s="10"/>
      <c r="B3899" s="9"/>
      <c r="C3899" s="9"/>
      <c r="E3899" s="12"/>
      <c r="F3899" s="12"/>
      <c r="G3899" s="12"/>
      <c r="H3899" s="12"/>
      <c r="I3899" s="12"/>
      <c r="K3899" s="14"/>
      <c r="L3899" s="15"/>
      <c r="M3899" s="15"/>
      <c r="N3899" s="15"/>
      <c r="O3899" s="12"/>
      <c r="Q3899" s="9"/>
      <c r="R3899" s="9"/>
      <c r="S3899" s="9"/>
      <c r="T3899" s="9"/>
      <c r="U3899" s="9"/>
      <c r="V3899" s="9"/>
      <c r="W3899" s="9"/>
      <c r="X3899" s="9"/>
      <c r="Y3899" s="9"/>
      <c r="Z3899" s="9"/>
      <c r="AA3899" s="9"/>
      <c r="AB3899" s="9"/>
      <c r="AC3899" s="9"/>
      <c r="AD3899" s="9"/>
      <c r="AE3899" s="9"/>
      <c r="AF3899" s="9"/>
      <c r="AG3899" s="9"/>
      <c r="AH3899" s="9"/>
      <c r="AI3899" s="9"/>
      <c r="AJ3899" s="9"/>
      <c r="AK3899" s="9"/>
      <c r="AL3899" s="9"/>
      <c r="AM3899" s="9"/>
      <c r="AN3899" s="9"/>
      <c r="AO3899" s="9"/>
      <c r="AP3899" s="9"/>
      <c r="AQ3899" s="9"/>
      <c r="AR3899" s="9"/>
      <c r="AS3899" s="9"/>
      <c r="AT3899" s="9"/>
      <c r="AU3899" s="9"/>
      <c r="AV3899" s="9"/>
      <c r="AW3899" s="9"/>
      <c r="AX3899" s="9"/>
      <c r="AY3899" s="9"/>
      <c r="AZ3899" s="9"/>
      <c r="BA3899" s="9"/>
      <c r="BB3899" s="9"/>
      <c r="BC3899" s="9"/>
      <c r="BD3899" s="9"/>
      <c r="BE3899" s="12"/>
      <c r="BF3899" s="12"/>
      <c r="BG3899" s="12"/>
      <c r="BH3899" s="12"/>
      <c r="BI3899" s="12"/>
      <c r="BJ3899" s="12"/>
      <c r="BK3899" s="12"/>
      <c r="BL3899" s="12"/>
      <c r="BM3899" s="12"/>
      <c r="BN3899" s="12"/>
      <c r="BO3899" s="12"/>
      <c r="BP3899" s="12"/>
      <c r="BQ3899" s="12"/>
      <c r="BR3899" s="12"/>
      <c r="BS3899" s="12"/>
      <c r="BT3899" s="12"/>
      <c r="BU3899" s="12"/>
      <c r="BV3899" s="12"/>
      <c r="BW3899" s="12"/>
      <c r="BX3899" s="12"/>
      <c r="BY3899" s="12"/>
      <c r="BZ3899" s="12"/>
      <c r="CA3899" s="12"/>
      <c r="CB3899" s="12"/>
      <c r="CC3899" s="12"/>
      <c r="CD3899" s="12"/>
      <c r="CE3899" s="12"/>
      <c r="CF3899" s="12"/>
      <c r="CG3899" s="12"/>
      <c r="CH3899" s="12"/>
      <c r="CI3899" s="12"/>
      <c r="CJ3899" s="12"/>
      <c r="CK3899" s="12"/>
      <c r="CL3899" s="12"/>
      <c r="CM3899" s="12"/>
      <c r="CN3899" s="12"/>
      <c r="CO3899" s="12"/>
      <c r="CP3899" s="12"/>
      <c r="CQ3899" s="12"/>
      <c r="CR3899" s="12"/>
      <c r="CS3899" s="12"/>
      <c r="CT3899" s="12"/>
      <c r="CU3899" s="12"/>
      <c r="CV3899" s="12"/>
      <c r="CW3899" s="12"/>
      <c r="CX3899" s="12"/>
      <c r="CY3899" s="12"/>
      <c r="CZ3899" s="12"/>
      <c r="DA3899" s="12"/>
      <c r="DB3899" s="12"/>
      <c r="DC3899" s="12"/>
      <c r="DD3899" s="12"/>
      <c r="DE3899" s="12"/>
      <c r="DF3899" s="12"/>
      <c r="DG3899" s="12"/>
      <c r="DH3899" s="12"/>
      <c r="DI3899" s="12"/>
      <c r="DJ3899" s="12"/>
      <c r="DK3899" s="12"/>
      <c r="DL3899" s="12"/>
      <c r="DM3899" s="12"/>
      <c r="DN3899" s="12"/>
      <c r="DO3899" s="12"/>
      <c r="DP3899" s="12"/>
      <c r="DQ3899" s="12"/>
      <c r="DR3899" s="12"/>
      <c r="DS3899" s="12"/>
      <c r="DT3899" s="12"/>
      <c r="DU3899" s="12"/>
      <c r="DV3899" s="12"/>
      <c r="DW3899" s="12"/>
      <c r="DX3899" s="12"/>
      <c r="DY3899" s="12"/>
      <c r="DZ3899" s="12"/>
      <c r="EA3899" s="12"/>
      <c r="EB3899" s="12"/>
      <c r="EC3899" s="12"/>
      <c r="ED3899" s="12"/>
      <c r="EE3899" s="12"/>
      <c r="EF3899" s="12"/>
      <c r="EG3899" s="12"/>
      <c r="EH3899" s="12"/>
      <c r="EI3899" s="12"/>
      <c r="EJ3899" s="12"/>
      <c r="EK3899" s="12"/>
      <c r="EL3899" s="12"/>
      <c r="EM3899" s="12"/>
      <c r="EN3899" s="12"/>
      <c r="EO3899" s="12"/>
      <c r="EP3899" s="12"/>
      <c r="EQ3899" s="12"/>
      <c r="ER3899" s="12"/>
      <c r="ES3899" s="12"/>
      <c r="ET3899" s="12"/>
      <c r="EU3899" s="12"/>
      <c r="EV3899" s="12"/>
      <c r="EW3899" s="12"/>
      <c r="EX3899" s="12"/>
      <c r="EY3899" s="12"/>
      <c r="EZ3899" s="12"/>
      <c r="FA3899" s="12"/>
      <c r="FB3899" s="12"/>
      <c r="FC3899" s="12"/>
      <c r="FD3899" s="12"/>
      <c r="FE3899" s="12"/>
      <c r="FF3899" s="12"/>
      <c r="FG3899" s="12"/>
      <c r="FH3899" s="12"/>
      <c r="FI3899" s="12"/>
      <c r="FJ3899" s="12"/>
      <c r="FK3899" s="12"/>
      <c r="FL3899" s="12"/>
      <c r="FM3899" s="12"/>
      <c r="FN3899" s="12"/>
      <c r="FO3899" s="12"/>
      <c r="FP3899" s="12"/>
      <c r="FQ3899" s="12"/>
      <c r="FR3899" s="12"/>
      <c r="FS3899" s="12"/>
      <c r="FT3899" s="12"/>
      <c r="FU3899" s="12"/>
      <c r="FV3899" s="12"/>
      <c r="FW3899" s="12"/>
      <c r="FX3899" s="12"/>
      <c r="FY3899" s="12"/>
      <c r="FZ3899" s="12"/>
      <c r="GA3899" s="12"/>
      <c r="GB3899" s="12"/>
      <c r="GC3899" s="12"/>
      <c r="GD3899" s="12"/>
      <c r="GE3899" s="12"/>
      <c r="GF3899" s="12"/>
      <c r="GG3899" s="12"/>
      <c r="GH3899" s="12"/>
      <c r="GI3899" s="12"/>
      <c r="GJ3899" s="12"/>
      <c r="GK3899" s="12"/>
      <c r="GL3899" s="12"/>
      <c r="GM3899" s="12"/>
      <c r="GN3899" s="12"/>
      <c r="GO3899" s="12"/>
      <c r="GP3899" s="12"/>
      <c r="GQ3899" s="12"/>
      <c r="GR3899" s="12"/>
      <c r="GS3899" s="12"/>
      <c r="GT3899" s="12"/>
      <c r="GU3899" s="12"/>
      <c r="GV3899" s="12"/>
      <c r="GW3899" s="12"/>
      <c r="GX3899" s="12"/>
      <c r="GY3899" s="12"/>
      <c r="GZ3899" s="12"/>
      <c r="HA3899" s="12"/>
      <c r="HB3899" s="12"/>
      <c r="HC3899" s="12"/>
      <c r="HD3899" s="12"/>
      <c r="HE3899" s="12"/>
      <c r="HF3899" s="12"/>
      <c r="HG3899" s="12"/>
    </row>
    <row r="3900" spans="1:215" s="13" customFormat="1" ht="28.15" customHeight="1" x14ac:dyDescent="0.2">
      <c r="A3900" s="10"/>
      <c r="B3900" s="9"/>
      <c r="C3900" s="9"/>
      <c r="E3900" s="12"/>
      <c r="F3900" s="12"/>
      <c r="G3900" s="12"/>
      <c r="H3900" s="12"/>
      <c r="I3900" s="12"/>
      <c r="K3900" s="14"/>
      <c r="L3900" s="15"/>
      <c r="M3900" s="15"/>
      <c r="N3900" s="15"/>
      <c r="O3900" s="12"/>
      <c r="Q3900" s="9"/>
      <c r="R3900" s="9"/>
      <c r="S3900" s="9"/>
      <c r="T3900" s="9"/>
      <c r="U3900" s="9"/>
      <c r="V3900" s="9"/>
      <c r="W3900" s="9"/>
      <c r="X3900" s="9"/>
      <c r="Y3900" s="9"/>
      <c r="Z3900" s="9"/>
      <c r="AA3900" s="9"/>
      <c r="AB3900" s="9"/>
      <c r="AC3900" s="9"/>
      <c r="AD3900" s="9"/>
      <c r="AE3900" s="9"/>
      <c r="AF3900" s="9"/>
      <c r="AG3900" s="9"/>
      <c r="AH3900" s="9"/>
      <c r="AI3900" s="9"/>
      <c r="AJ3900" s="9"/>
      <c r="AK3900" s="9"/>
      <c r="AL3900" s="9"/>
      <c r="AM3900" s="9"/>
      <c r="AN3900" s="9"/>
      <c r="AO3900" s="9"/>
      <c r="AP3900" s="9"/>
      <c r="AQ3900" s="9"/>
      <c r="AR3900" s="9"/>
      <c r="AS3900" s="9"/>
      <c r="AT3900" s="9"/>
      <c r="AU3900" s="9"/>
      <c r="AV3900" s="9"/>
      <c r="AW3900" s="9"/>
      <c r="AX3900" s="9"/>
      <c r="AY3900" s="9"/>
      <c r="AZ3900" s="9"/>
      <c r="BA3900" s="9"/>
      <c r="BB3900" s="9"/>
      <c r="BC3900" s="9"/>
      <c r="BD3900" s="9"/>
      <c r="BE3900" s="12"/>
      <c r="BF3900" s="12"/>
      <c r="BG3900" s="12"/>
      <c r="BH3900" s="12"/>
      <c r="BI3900" s="12"/>
      <c r="BJ3900" s="12"/>
      <c r="BK3900" s="12"/>
      <c r="BL3900" s="12"/>
      <c r="BM3900" s="12"/>
      <c r="BN3900" s="12"/>
      <c r="BO3900" s="12"/>
      <c r="BP3900" s="12"/>
      <c r="BQ3900" s="12"/>
      <c r="BR3900" s="12"/>
      <c r="BS3900" s="12"/>
      <c r="BT3900" s="12"/>
      <c r="BU3900" s="12"/>
      <c r="BV3900" s="12"/>
      <c r="BW3900" s="12"/>
      <c r="BX3900" s="12"/>
      <c r="BY3900" s="12"/>
      <c r="BZ3900" s="12"/>
      <c r="CA3900" s="12"/>
      <c r="CB3900" s="12"/>
      <c r="CC3900" s="12"/>
      <c r="CD3900" s="12"/>
      <c r="CE3900" s="12"/>
      <c r="CF3900" s="12"/>
      <c r="CG3900" s="12"/>
      <c r="CH3900" s="12"/>
      <c r="CI3900" s="12"/>
      <c r="CJ3900" s="12"/>
      <c r="CK3900" s="12"/>
      <c r="CL3900" s="12"/>
      <c r="CM3900" s="12"/>
      <c r="CN3900" s="12"/>
      <c r="CO3900" s="12"/>
      <c r="CP3900" s="12"/>
      <c r="CQ3900" s="12"/>
      <c r="CR3900" s="12"/>
      <c r="CS3900" s="12"/>
      <c r="CT3900" s="12"/>
      <c r="CU3900" s="12"/>
      <c r="CV3900" s="12"/>
      <c r="CW3900" s="12"/>
      <c r="CX3900" s="12"/>
      <c r="CY3900" s="12"/>
      <c r="CZ3900" s="12"/>
      <c r="DA3900" s="12"/>
      <c r="DB3900" s="12"/>
      <c r="DC3900" s="12"/>
      <c r="DD3900" s="12"/>
      <c r="DE3900" s="12"/>
      <c r="DF3900" s="12"/>
      <c r="DG3900" s="12"/>
      <c r="DH3900" s="12"/>
      <c r="DI3900" s="12"/>
      <c r="DJ3900" s="12"/>
      <c r="DK3900" s="12"/>
      <c r="DL3900" s="12"/>
      <c r="DM3900" s="12"/>
      <c r="DN3900" s="12"/>
      <c r="DO3900" s="12"/>
      <c r="DP3900" s="12"/>
      <c r="DQ3900" s="12"/>
      <c r="DR3900" s="12"/>
      <c r="DS3900" s="12"/>
      <c r="DT3900" s="12"/>
      <c r="DU3900" s="12"/>
      <c r="DV3900" s="12"/>
      <c r="DW3900" s="12"/>
      <c r="DX3900" s="12"/>
      <c r="DY3900" s="12"/>
      <c r="DZ3900" s="12"/>
      <c r="EA3900" s="12"/>
      <c r="EB3900" s="12"/>
      <c r="EC3900" s="12"/>
      <c r="ED3900" s="12"/>
      <c r="EE3900" s="12"/>
      <c r="EF3900" s="12"/>
      <c r="EG3900" s="12"/>
      <c r="EH3900" s="12"/>
      <c r="EI3900" s="12"/>
      <c r="EJ3900" s="12"/>
      <c r="EK3900" s="12"/>
      <c r="EL3900" s="12"/>
      <c r="EM3900" s="12"/>
      <c r="EN3900" s="12"/>
      <c r="EO3900" s="12"/>
      <c r="EP3900" s="12"/>
      <c r="EQ3900" s="12"/>
      <c r="ER3900" s="12"/>
      <c r="ES3900" s="12"/>
      <c r="ET3900" s="12"/>
      <c r="EU3900" s="12"/>
      <c r="EV3900" s="12"/>
      <c r="EW3900" s="12"/>
      <c r="EX3900" s="12"/>
      <c r="EY3900" s="12"/>
      <c r="EZ3900" s="12"/>
      <c r="FA3900" s="12"/>
      <c r="FB3900" s="12"/>
      <c r="FC3900" s="12"/>
      <c r="FD3900" s="12"/>
      <c r="FE3900" s="12"/>
      <c r="FF3900" s="12"/>
      <c r="FG3900" s="12"/>
      <c r="FH3900" s="12"/>
      <c r="FI3900" s="12"/>
      <c r="FJ3900" s="12"/>
      <c r="FK3900" s="12"/>
      <c r="FL3900" s="12"/>
      <c r="FM3900" s="12"/>
      <c r="FN3900" s="12"/>
      <c r="FO3900" s="12"/>
      <c r="FP3900" s="12"/>
      <c r="FQ3900" s="12"/>
      <c r="FR3900" s="12"/>
      <c r="FS3900" s="12"/>
      <c r="FT3900" s="12"/>
      <c r="FU3900" s="12"/>
      <c r="FV3900" s="12"/>
      <c r="FW3900" s="12"/>
      <c r="FX3900" s="12"/>
      <c r="FY3900" s="12"/>
      <c r="FZ3900" s="12"/>
      <c r="GA3900" s="12"/>
      <c r="GB3900" s="12"/>
      <c r="GC3900" s="12"/>
      <c r="GD3900" s="12"/>
      <c r="GE3900" s="12"/>
      <c r="GF3900" s="12"/>
      <c r="GG3900" s="12"/>
      <c r="GH3900" s="12"/>
      <c r="GI3900" s="12"/>
      <c r="GJ3900" s="12"/>
      <c r="GK3900" s="12"/>
      <c r="GL3900" s="12"/>
      <c r="GM3900" s="12"/>
      <c r="GN3900" s="12"/>
      <c r="GO3900" s="12"/>
      <c r="GP3900" s="12"/>
      <c r="GQ3900" s="12"/>
      <c r="GR3900" s="12"/>
      <c r="GS3900" s="12"/>
      <c r="GT3900" s="12"/>
      <c r="GU3900" s="12"/>
      <c r="GV3900" s="12"/>
      <c r="GW3900" s="12"/>
      <c r="GX3900" s="12"/>
      <c r="GY3900" s="12"/>
      <c r="GZ3900" s="12"/>
      <c r="HA3900" s="12"/>
      <c r="HB3900" s="12"/>
      <c r="HC3900" s="12"/>
      <c r="HD3900" s="12"/>
      <c r="HE3900" s="12"/>
      <c r="HF3900" s="12"/>
      <c r="HG3900" s="12"/>
    </row>
    <row r="3901" spans="1:215" s="13" customFormat="1" ht="28.15" customHeight="1" x14ac:dyDescent="0.2">
      <c r="A3901" s="10"/>
      <c r="B3901" s="9"/>
      <c r="C3901" s="9"/>
      <c r="E3901" s="12"/>
      <c r="F3901" s="12"/>
      <c r="G3901" s="12"/>
      <c r="H3901" s="12"/>
      <c r="I3901" s="12"/>
      <c r="K3901" s="14"/>
      <c r="L3901" s="15"/>
      <c r="M3901" s="15"/>
      <c r="N3901" s="15"/>
      <c r="O3901" s="12"/>
      <c r="Q3901" s="9"/>
      <c r="R3901" s="9"/>
      <c r="S3901" s="9"/>
      <c r="T3901" s="9"/>
      <c r="U3901" s="9"/>
      <c r="V3901" s="9"/>
      <c r="W3901" s="9"/>
      <c r="X3901" s="9"/>
      <c r="Y3901" s="9"/>
      <c r="Z3901" s="9"/>
      <c r="AA3901" s="9"/>
      <c r="AB3901" s="9"/>
      <c r="AC3901" s="9"/>
      <c r="AD3901" s="9"/>
      <c r="AE3901" s="9"/>
      <c r="AF3901" s="9"/>
      <c r="AG3901" s="9"/>
      <c r="AH3901" s="9"/>
      <c r="AI3901" s="9"/>
      <c r="AJ3901" s="9"/>
      <c r="AK3901" s="9"/>
      <c r="AL3901" s="9"/>
      <c r="AM3901" s="9"/>
      <c r="AN3901" s="9"/>
      <c r="AO3901" s="9"/>
      <c r="AP3901" s="9"/>
      <c r="AQ3901" s="9"/>
      <c r="AR3901" s="9"/>
      <c r="AS3901" s="9"/>
      <c r="AT3901" s="9"/>
      <c r="AU3901" s="9"/>
      <c r="AV3901" s="9"/>
      <c r="AW3901" s="9"/>
      <c r="AX3901" s="9"/>
      <c r="AY3901" s="9"/>
      <c r="AZ3901" s="9"/>
      <c r="BA3901" s="9"/>
      <c r="BB3901" s="9"/>
      <c r="BC3901" s="9"/>
      <c r="BD3901" s="9"/>
      <c r="BE3901" s="12"/>
      <c r="BF3901" s="12"/>
      <c r="BG3901" s="12"/>
      <c r="BH3901" s="12"/>
      <c r="BI3901" s="12"/>
      <c r="BJ3901" s="12"/>
      <c r="BK3901" s="12"/>
      <c r="BL3901" s="12"/>
      <c r="BM3901" s="12"/>
      <c r="BN3901" s="12"/>
      <c r="BO3901" s="12"/>
      <c r="BP3901" s="12"/>
      <c r="BQ3901" s="12"/>
      <c r="BR3901" s="12"/>
      <c r="BS3901" s="12"/>
      <c r="BT3901" s="12"/>
      <c r="BU3901" s="12"/>
      <c r="BV3901" s="12"/>
      <c r="BW3901" s="12"/>
      <c r="BX3901" s="12"/>
      <c r="BY3901" s="12"/>
      <c r="BZ3901" s="12"/>
      <c r="CA3901" s="12"/>
      <c r="CB3901" s="12"/>
      <c r="CC3901" s="12"/>
      <c r="CD3901" s="12"/>
      <c r="CE3901" s="12"/>
      <c r="CF3901" s="12"/>
      <c r="CG3901" s="12"/>
      <c r="CH3901" s="12"/>
      <c r="CI3901" s="12"/>
      <c r="CJ3901" s="12"/>
      <c r="CK3901" s="12"/>
      <c r="CL3901" s="12"/>
      <c r="CM3901" s="12"/>
      <c r="CN3901" s="12"/>
      <c r="CO3901" s="12"/>
      <c r="CP3901" s="12"/>
      <c r="CQ3901" s="12"/>
      <c r="CR3901" s="12"/>
      <c r="CS3901" s="12"/>
      <c r="CT3901" s="12"/>
      <c r="CU3901" s="12"/>
      <c r="CV3901" s="12"/>
      <c r="CW3901" s="12"/>
      <c r="CX3901" s="12"/>
      <c r="CY3901" s="12"/>
      <c r="CZ3901" s="12"/>
      <c r="DA3901" s="12"/>
      <c r="DB3901" s="12"/>
      <c r="DC3901" s="12"/>
      <c r="DD3901" s="12"/>
      <c r="DE3901" s="12"/>
      <c r="DF3901" s="12"/>
      <c r="DG3901" s="12"/>
      <c r="DH3901" s="12"/>
      <c r="DI3901" s="12"/>
      <c r="DJ3901" s="12"/>
      <c r="DK3901" s="12"/>
      <c r="DL3901" s="12"/>
      <c r="DM3901" s="12"/>
      <c r="DN3901" s="12"/>
      <c r="DO3901" s="12"/>
      <c r="DP3901" s="12"/>
      <c r="DQ3901" s="12"/>
      <c r="DR3901" s="12"/>
      <c r="DS3901" s="12"/>
      <c r="DT3901" s="12"/>
      <c r="DU3901" s="12"/>
      <c r="DV3901" s="12"/>
      <c r="DW3901" s="12"/>
      <c r="DX3901" s="12"/>
      <c r="DY3901" s="12"/>
      <c r="DZ3901" s="12"/>
      <c r="EA3901" s="12"/>
      <c r="EB3901" s="12"/>
      <c r="EC3901" s="12"/>
      <c r="ED3901" s="12"/>
      <c r="EE3901" s="12"/>
      <c r="EF3901" s="12"/>
      <c r="EG3901" s="12"/>
      <c r="EH3901" s="12"/>
      <c r="EI3901" s="12"/>
      <c r="EJ3901" s="12"/>
      <c r="EK3901" s="12"/>
      <c r="EL3901" s="12"/>
      <c r="EM3901" s="12"/>
      <c r="EN3901" s="12"/>
      <c r="EO3901" s="12"/>
      <c r="EP3901" s="12"/>
      <c r="EQ3901" s="12"/>
      <c r="ER3901" s="12"/>
      <c r="ES3901" s="12"/>
      <c r="ET3901" s="12"/>
      <c r="EU3901" s="12"/>
      <c r="EV3901" s="12"/>
      <c r="EW3901" s="12"/>
      <c r="EX3901" s="12"/>
      <c r="EY3901" s="12"/>
      <c r="EZ3901" s="12"/>
      <c r="FA3901" s="12"/>
      <c r="FB3901" s="12"/>
      <c r="FC3901" s="12"/>
      <c r="FD3901" s="12"/>
      <c r="FE3901" s="12"/>
      <c r="FF3901" s="12"/>
      <c r="FG3901" s="12"/>
      <c r="FH3901" s="12"/>
      <c r="FI3901" s="12"/>
      <c r="FJ3901" s="12"/>
      <c r="FK3901" s="12"/>
      <c r="FL3901" s="12"/>
      <c r="FM3901" s="12"/>
      <c r="FN3901" s="12"/>
      <c r="FO3901" s="12"/>
      <c r="FP3901" s="12"/>
      <c r="FQ3901" s="12"/>
      <c r="FR3901" s="12"/>
      <c r="FS3901" s="12"/>
      <c r="FT3901" s="12"/>
      <c r="FU3901" s="12"/>
      <c r="FV3901" s="12"/>
      <c r="FW3901" s="12"/>
      <c r="FX3901" s="12"/>
      <c r="FY3901" s="12"/>
      <c r="FZ3901" s="12"/>
      <c r="GA3901" s="12"/>
      <c r="GB3901" s="12"/>
      <c r="GC3901" s="12"/>
      <c r="GD3901" s="12"/>
      <c r="GE3901" s="12"/>
      <c r="GF3901" s="12"/>
      <c r="GG3901" s="12"/>
      <c r="GH3901" s="12"/>
      <c r="GI3901" s="12"/>
      <c r="GJ3901" s="12"/>
      <c r="GK3901" s="12"/>
      <c r="GL3901" s="12"/>
      <c r="GM3901" s="12"/>
      <c r="GN3901" s="12"/>
      <c r="GO3901" s="12"/>
      <c r="GP3901" s="12"/>
      <c r="GQ3901" s="12"/>
      <c r="GR3901" s="12"/>
      <c r="GS3901" s="12"/>
      <c r="GT3901" s="12"/>
      <c r="GU3901" s="12"/>
      <c r="GV3901" s="12"/>
      <c r="GW3901" s="12"/>
      <c r="GX3901" s="12"/>
      <c r="GY3901" s="12"/>
      <c r="GZ3901" s="12"/>
      <c r="HA3901" s="12"/>
      <c r="HB3901" s="12"/>
      <c r="HC3901" s="12"/>
      <c r="HD3901" s="12"/>
      <c r="HE3901" s="12"/>
      <c r="HF3901" s="12"/>
      <c r="HG3901" s="12"/>
    </row>
    <row r="3902" spans="1:215" s="13" customFormat="1" ht="28.15" customHeight="1" x14ac:dyDescent="0.2">
      <c r="A3902" s="10"/>
      <c r="B3902" s="9"/>
      <c r="C3902" s="9"/>
      <c r="E3902" s="12"/>
      <c r="F3902" s="12"/>
      <c r="G3902" s="12"/>
      <c r="H3902" s="12"/>
      <c r="I3902" s="12"/>
      <c r="K3902" s="14"/>
      <c r="L3902" s="15"/>
      <c r="M3902" s="15"/>
      <c r="N3902" s="15"/>
      <c r="O3902" s="12"/>
      <c r="Q3902" s="9"/>
      <c r="R3902" s="9"/>
      <c r="S3902" s="9"/>
      <c r="T3902" s="9"/>
      <c r="U3902" s="9"/>
      <c r="V3902" s="9"/>
      <c r="W3902" s="9"/>
      <c r="X3902" s="9"/>
      <c r="Y3902" s="9"/>
      <c r="Z3902" s="9"/>
      <c r="AA3902" s="9"/>
      <c r="AB3902" s="9"/>
      <c r="AC3902" s="9"/>
      <c r="AD3902" s="9"/>
      <c r="AE3902" s="9"/>
      <c r="AF3902" s="9"/>
      <c r="AG3902" s="9"/>
      <c r="AH3902" s="9"/>
      <c r="AI3902" s="9"/>
      <c r="AJ3902" s="9"/>
      <c r="AK3902" s="9"/>
      <c r="AL3902" s="9"/>
      <c r="AM3902" s="9"/>
      <c r="AN3902" s="9"/>
      <c r="AO3902" s="9"/>
      <c r="AP3902" s="9"/>
      <c r="AQ3902" s="9"/>
      <c r="AR3902" s="9"/>
      <c r="AS3902" s="9"/>
      <c r="AT3902" s="9"/>
      <c r="AU3902" s="9"/>
      <c r="AV3902" s="9"/>
      <c r="AW3902" s="9"/>
      <c r="AX3902" s="9"/>
      <c r="AY3902" s="9"/>
      <c r="AZ3902" s="9"/>
      <c r="BA3902" s="9"/>
      <c r="BB3902" s="9"/>
      <c r="BC3902" s="9"/>
      <c r="BD3902" s="9"/>
      <c r="BE3902" s="12"/>
      <c r="BF3902" s="12"/>
      <c r="BG3902" s="12"/>
      <c r="BH3902" s="12"/>
      <c r="BI3902" s="12"/>
      <c r="BJ3902" s="12"/>
      <c r="BK3902" s="12"/>
      <c r="BL3902" s="12"/>
      <c r="BM3902" s="12"/>
      <c r="BN3902" s="12"/>
      <c r="BO3902" s="12"/>
      <c r="BP3902" s="12"/>
      <c r="BQ3902" s="12"/>
      <c r="BR3902" s="12"/>
      <c r="BS3902" s="12"/>
      <c r="BT3902" s="12"/>
      <c r="BU3902" s="12"/>
      <c r="BV3902" s="12"/>
      <c r="BW3902" s="12"/>
      <c r="BX3902" s="12"/>
      <c r="BY3902" s="12"/>
      <c r="BZ3902" s="12"/>
      <c r="CA3902" s="12"/>
      <c r="CB3902" s="12"/>
      <c r="CC3902" s="12"/>
      <c r="CD3902" s="12"/>
      <c r="CE3902" s="12"/>
      <c r="CF3902" s="12"/>
      <c r="CG3902" s="12"/>
      <c r="CH3902" s="12"/>
      <c r="CI3902" s="12"/>
      <c r="CJ3902" s="12"/>
      <c r="CK3902" s="12"/>
      <c r="CL3902" s="12"/>
      <c r="CM3902" s="12"/>
      <c r="CN3902" s="12"/>
      <c r="CO3902" s="12"/>
      <c r="CP3902" s="12"/>
      <c r="CQ3902" s="12"/>
      <c r="CR3902" s="12"/>
      <c r="CS3902" s="12"/>
      <c r="CT3902" s="12"/>
      <c r="CU3902" s="12"/>
      <c r="CV3902" s="12"/>
      <c r="CW3902" s="12"/>
      <c r="CX3902" s="12"/>
      <c r="CY3902" s="12"/>
      <c r="CZ3902" s="12"/>
      <c r="DA3902" s="12"/>
      <c r="DB3902" s="12"/>
      <c r="DC3902" s="12"/>
      <c r="DD3902" s="12"/>
      <c r="DE3902" s="12"/>
      <c r="DF3902" s="12"/>
      <c r="DG3902" s="12"/>
      <c r="DH3902" s="12"/>
      <c r="DI3902" s="12"/>
      <c r="DJ3902" s="12"/>
      <c r="DK3902" s="12"/>
      <c r="DL3902" s="12"/>
      <c r="DM3902" s="12"/>
      <c r="DN3902" s="12"/>
      <c r="DO3902" s="12"/>
      <c r="DP3902" s="12"/>
      <c r="DQ3902" s="12"/>
      <c r="DR3902" s="12"/>
      <c r="DS3902" s="12"/>
      <c r="DT3902" s="12"/>
      <c r="DU3902" s="12"/>
      <c r="DV3902" s="12"/>
      <c r="DW3902" s="12"/>
      <c r="DX3902" s="12"/>
      <c r="DY3902" s="12"/>
      <c r="DZ3902" s="12"/>
      <c r="EA3902" s="12"/>
      <c r="EB3902" s="12"/>
      <c r="EC3902" s="12"/>
      <c r="ED3902" s="12"/>
      <c r="EE3902" s="12"/>
      <c r="EF3902" s="12"/>
      <c r="EG3902" s="12"/>
      <c r="EH3902" s="12"/>
      <c r="EI3902" s="12"/>
      <c r="EJ3902" s="12"/>
      <c r="EK3902" s="12"/>
      <c r="EL3902" s="12"/>
      <c r="EM3902" s="12"/>
      <c r="EN3902" s="12"/>
      <c r="EO3902" s="12"/>
      <c r="EP3902" s="12"/>
      <c r="EQ3902" s="12"/>
      <c r="ER3902" s="12"/>
      <c r="ES3902" s="12"/>
      <c r="ET3902" s="12"/>
      <c r="EU3902" s="12"/>
      <c r="EV3902" s="12"/>
      <c r="EW3902" s="12"/>
      <c r="EX3902" s="12"/>
      <c r="EY3902" s="12"/>
      <c r="EZ3902" s="12"/>
      <c r="FA3902" s="12"/>
      <c r="FB3902" s="12"/>
      <c r="FC3902" s="12"/>
      <c r="FD3902" s="12"/>
      <c r="FE3902" s="12"/>
      <c r="FF3902" s="12"/>
      <c r="FG3902" s="12"/>
      <c r="FH3902" s="12"/>
      <c r="FI3902" s="12"/>
      <c r="FJ3902" s="12"/>
      <c r="FK3902" s="12"/>
      <c r="FL3902" s="12"/>
      <c r="FM3902" s="12"/>
      <c r="FN3902" s="12"/>
      <c r="FO3902" s="12"/>
      <c r="FP3902" s="12"/>
      <c r="FQ3902" s="12"/>
      <c r="FR3902" s="12"/>
      <c r="FS3902" s="12"/>
      <c r="FT3902" s="12"/>
      <c r="FU3902" s="12"/>
      <c r="FV3902" s="12"/>
      <c r="FW3902" s="12"/>
      <c r="FX3902" s="12"/>
      <c r="FY3902" s="12"/>
      <c r="FZ3902" s="12"/>
      <c r="GA3902" s="12"/>
      <c r="GB3902" s="12"/>
      <c r="GC3902" s="12"/>
      <c r="GD3902" s="12"/>
      <c r="GE3902" s="12"/>
      <c r="GF3902" s="12"/>
      <c r="GG3902" s="12"/>
      <c r="GH3902" s="12"/>
      <c r="GI3902" s="12"/>
      <c r="GJ3902" s="12"/>
      <c r="GK3902" s="12"/>
      <c r="GL3902" s="12"/>
      <c r="GM3902" s="12"/>
      <c r="GN3902" s="12"/>
      <c r="GO3902" s="12"/>
      <c r="GP3902" s="12"/>
      <c r="GQ3902" s="12"/>
      <c r="GR3902" s="12"/>
      <c r="GS3902" s="12"/>
      <c r="GT3902" s="12"/>
      <c r="GU3902" s="12"/>
      <c r="GV3902" s="12"/>
      <c r="GW3902" s="12"/>
      <c r="GX3902" s="12"/>
      <c r="GY3902" s="12"/>
      <c r="GZ3902" s="12"/>
      <c r="HA3902" s="12"/>
      <c r="HB3902" s="12"/>
      <c r="HC3902" s="12"/>
      <c r="HD3902" s="12"/>
      <c r="HE3902" s="12"/>
      <c r="HF3902" s="12"/>
      <c r="HG3902" s="12"/>
    </row>
    <row r="3903" spans="1:215" s="13" customFormat="1" ht="28.15" customHeight="1" x14ac:dyDescent="0.2">
      <c r="A3903" s="10"/>
      <c r="B3903" s="9"/>
      <c r="C3903" s="9"/>
      <c r="E3903" s="12"/>
      <c r="F3903" s="12"/>
      <c r="G3903" s="12"/>
      <c r="H3903" s="12"/>
      <c r="I3903" s="12"/>
      <c r="K3903" s="14"/>
      <c r="L3903" s="15"/>
      <c r="M3903" s="15"/>
      <c r="N3903" s="15"/>
      <c r="O3903" s="12"/>
      <c r="Q3903" s="9"/>
      <c r="R3903" s="9"/>
      <c r="S3903" s="9"/>
      <c r="T3903" s="9"/>
      <c r="U3903" s="9"/>
      <c r="V3903" s="9"/>
      <c r="W3903" s="9"/>
      <c r="X3903" s="9"/>
      <c r="Y3903" s="9"/>
      <c r="Z3903" s="9"/>
      <c r="AA3903" s="9"/>
      <c r="AB3903" s="9"/>
      <c r="AC3903" s="9"/>
      <c r="AD3903" s="9"/>
      <c r="AE3903" s="9"/>
      <c r="AF3903" s="9"/>
      <c r="AG3903" s="9"/>
      <c r="AH3903" s="9"/>
      <c r="AI3903" s="9"/>
      <c r="AJ3903" s="9"/>
      <c r="AK3903" s="9"/>
      <c r="AL3903" s="9"/>
      <c r="AM3903" s="9"/>
      <c r="AN3903" s="9"/>
      <c r="AO3903" s="9"/>
      <c r="AP3903" s="9"/>
      <c r="AQ3903" s="9"/>
      <c r="AR3903" s="9"/>
      <c r="AS3903" s="9"/>
      <c r="AT3903" s="9"/>
      <c r="AU3903" s="9"/>
      <c r="AV3903" s="9"/>
      <c r="AW3903" s="9"/>
      <c r="AX3903" s="9"/>
      <c r="AY3903" s="9"/>
      <c r="AZ3903" s="9"/>
      <c r="BA3903" s="9"/>
      <c r="BB3903" s="9"/>
      <c r="BC3903" s="9"/>
      <c r="BD3903" s="9"/>
      <c r="BE3903" s="12"/>
      <c r="BF3903" s="12"/>
      <c r="BG3903" s="12"/>
      <c r="BH3903" s="12"/>
      <c r="BI3903" s="12"/>
      <c r="BJ3903" s="12"/>
      <c r="BK3903" s="12"/>
      <c r="BL3903" s="12"/>
      <c r="BM3903" s="12"/>
      <c r="BN3903" s="12"/>
      <c r="BO3903" s="12"/>
      <c r="BP3903" s="12"/>
      <c r="BQ3903" s="12"/>
      <c r="BR3903" s="12"/>
      <c r="BS3903" s="12"/>
      <c r="BT3903" s="12"/>
      <c r="BU3903" s="12"/>
      <c r="BV3903" s="12"/>
      <c r="BW3903" s="12"/>
      <c r="BX3903" s="12"/>
      <c r="BY3903" s="12"/>
      <c r="BZ3903" s="12"/>
      <c r="CA3903" s="12"/>
      <c r="CB3903" s="12"/>
      <c r="CC3903" s="12"/>
      <c r="CD3903" s="12"/>
      <c r="CE3903" s="12"/>
      <c r="CF3903" s="12"/>
      <c r="CG3903" s="12"/>
      <c r="CH3903" s="12"/>
      <c r="CI3903" s="12"/>
      <c r="CJ3903" s="12"/>
      <c r="CK3903" s="12"/>
      <c r="CL3903" s="12"/>
      <c r="CM3903" s="12"/>
      <c r="CN3903" s="12"/>
      <c r="CO3903" s="12"/>
      <c r="CP3903" s="12"/>
      <c r="CQ3903" s="12"/>
      <c r="CR3903" s="12"/>
      <c r="CS3903" s="12"/>
      <c r="CT3903" s="12"/>
      <c r="CU3903" s="12"/>
      <c r="CV3903" s="12"/>
      <c r="CW3903" s="12"/>
      <c r="CX3903" s="12"/>
      <c r="CY3903" s="12"/>
      <c r="CZ3903" s="12"/>
      <c r="DA3903" s="12"/>
      <c r="DB3903" s="12"/>
      <c r="DC3903" s="12"/>
      <c r="DD3903" s="12"/>
      <c r="DE3903" s="12"/>
      <c r="DF3903" s="12"/>
      <c r="DG3903" s="12"/>
      <c r="DH3903" s="12"/>
      <c r="DI3903" s="12"/>
      <c r="DJ3903" s="12"/>
      <c r="DK3903" s="12"/>
      <c r="DL3903" s="12"/>
      <c r="DM3903" s="12"/>
      <c r="DN3903" s="12"/>
      <c r="DO3903" s="12"/>
      <c r="DP3903" s="12"/>
      <c r="DQ3903" s="12"/>
      <c r="DR3903" s="12"/>
      <c r="DS3903" s="12"/>
      <c r="DT3903" s="12"/>
      <c r="DU3903" s="12"/>
      <c r="DV3903" s="12"/>
      <c r="DW3903" s="12"/>
      <c r="DX3903" s="12"/>
      <c r="DY3903" s="12"/>
      <c r="DZ3903" s="12"/>
      <c r="EA3903" s="12"/>
      <c r="EB3903" s="12"/>
      <c r="EC3903" s="12"/>
      <c r="ED3903" s="12"/>
      <c r="EE3903" s="12"/>
      <c r="EF3903" s="12"/>
      <c r="EG3903" s="12"/>
      <c r="EH3903" s="12"/>
      <c r="EI3903" s="12"/>
      <c r="EJ3903" s="12"/>
      <c r="EK3903" s="12"/>
      <c r="EL3903" s="12"/>
      <c r="EM3903" s="12"/>
      <c r="EN3903" s="12"/>
      <c r="EO3903" s="12"/>
      <c r="EP3903" s="12"/>
      <c r="EQ3903" s="12"/>
      <c r="ER3903" s="12"/>
      <c r="ES3903" s="12"/>
      <c r="ET3903" s="12"/>
      <c r="EU3903" s="12"/>
      <c r="EV3903" s="12"/>
      <c r="EW3903" s="12"/>
      <c r="EX3903" s="12"/>
      <c r="EY3903" s="12"/>
      <c r="EZ3903" s="12"/>
      <c r="FA3903" s="12"/>
      <c r="FB3903" s="12"/>
      <c r="FC3903" s="12"/>
      <c r="FD3903" s="12"/>
      <c r="FE3903" s="12"/>
      <c r="FF3903" s="12"/>
      <c r="FG3903" s="12"/>
      <c r="FH3903" s="12"/>
      <c r="FI3903" s="12"/>
      <c r="FJ3903" s="12"/>
      <c r="FK3903" s="12"/>
      <c r="FL3903" s="12"/>
      <c r="FM3903" s="12"/>
      <c r="FN3903" s="12"/>
      <c r="FO3903" s="12"/>
      <c r="FP3903" s="12"/>
      <c r="FQ3903" s="12"/>
      <c r="FR3903" s="12"/>
      <c r="FS3903" s="12"/>
      <c r="FT3903" s="12"/>
      <c r="FU3903" s="12"/>
      <c r="FV3903" s="12"/>
      <c r="FW3903" s="12"/>
      <c r="FX3903" s="12"/>
      <c r="FY3903" s="12"/>
      <c r="FZ3903" s="12"/>
      <c r="GA3903" s="12"/>
      <c r="GB3903" s="12"/>
      <c r="GC3903" s="12"/>
      <c r="GD3903" s="12"/>
      <c r="GE3903" s="12"/>
      <c r="GF3903" s="12"/>
      <c r="GG3903" s="12"/>
      <c r="GH3903" s="12"/>
      <c r="GI3903" s="12"/>
      <c r="GJ3903" s="12"/>
      <c r="GK3903" s="12"/>
      <c r="GL3903" s="12"/>
      <c r="GM3903" s="12"/>
      <c r="GN3903" s="12"/>
      <c r="GO3903" s="12"/>
      <c r="GP3903" s="12"/>
      <c r="GQ3903" s="12"/>
      <c r="GR3903" s="12"/>
      <c r="GS3903" s="12"/>
      <c r="GT3903" s="12"/>
      <c r="GU3903" s="12"/>
      <c r="GV3903" s="12"/>
      <c r="GW3903" s="12"/>
      <c r="GX3903" s="12"/>
      <c r="GY3903" s="12"/>
      <c r="GZ3903" s="12"/>
      <c r="HA3903" s="12"/>
      <c r="HB3903" s="12"/>
      <c r="HC3903" s="12"/>
      <c r="HD3903" s="12"/>
      <c r="HE3903" s="12"/>
      <c r="HF3903" s="12"/>
      <c r="HG3903" s="12"/>
    </row>
    <row r="3904" spans="1:215" s="13" customFormat="1" ht="28.15" customHeight="1" x14ac:dyDescent="0.2">
      <c r="A3904" s="10"/>
      <c r="B3904" s="9"/>
      <c r="C3904" s="9"/>
      <c r="E3904" s="12"/>
      <c r="F3904" s="12"/>
      <c r="G3904" s="12"/>
      <c r="H3904" s="12"/>
      <c r="I3904" s="12"/>
      <c r="K3904" s="14"/>
      <c r="L3904" s="15"/>
      <c r="M3904" s="15"/>
      <c r="N3904" s="15"/>
      <c r="O3904" s="12"/>
      <c r="Q3904" s="9"/>
      <c r="R3904" s="9"/>
      <c r="S3904" s="9"/>
      <c r="T3904" s="9"/>
      <c r="U3904" s="9"/>
      <c r="V3904" s="9"/>
      <c r="W3904" s="9"/>
      <c r="X3904" s="9"/>
      <c r="Y3904" s="9"/>
      <c r="Z3904" s="9"/>
      <c r="AA3904" s="9"/>
      <c r="AB3904" s="9"/>
      <c r="AC3904" s="9"/>
      <c r="AD3904" s="9"/>
      <c r="AE3904" s="9"/>
      <c r="AF3904" s="9"/>
      <c r="AG3904" s="9"/>
      <c r="AH3904" s="9"/>
      <c r="AI3904" s="9"/>
      <c r="AJ3904" s="9"/>
      <c r="AK3904" s="9"/>
      <c r="AL3904" s="9"/>
      <c r="AM3904" s="9"/>
      <c r="AN3904" s="9"/>
      <c r="AO3904" s="9"/>
      <c r="AP3904" s="9"/>
      <c r="AQ3904" s="9"/>
      <c r="AR3904" s="9"/>
      <c r="AS3904" s="9"/>
      <c r="AT3904" s="9"/>
      <c r="AU3904" s="9"/>
      <c r="AV3904" s="9"/>
      <c r="AW3904" s="9"/>
      <c r="AX3904" s="9"/>
      <c r="AY3904" s="9"/>
      <c r="AZ3904" s="9"/>
      <c r="BA3904" s="9"/>
      <c r="BB3904" s="9"/>
      <c r="BC3904" s="9"/>
      <c r="BD3904" s="9"/>
      <c r="BE3904" s="12"/>
      <c r="BF3904" s="12"/>
      <c r="BG3904" s="12"/>
      <c r="BH3904" s="12"/>
      <c r="BI3904" s="12"/>
      <c r="BJ3904" s="12"/>
      <c r="BK3904" s="12"/>
      <c r="BL3904" s="12"/>
      <c r="BM3904" s="12"/>
      <c r="BN3904" s="12"/>
      <c r="BO3904" s="12"/>
      <c r="BP3904" s="12"/>
      <c r="BQ3904" s="12"/>
      <c r="BR3904" s="12"/>
      <c r="BS3904" s="12"/>
      <c r="BT3904" s="12"/>
      <c r="BU3904" s="12"/>
      <c r="BV3904" s="12"/>
      <c r="BW3904" s="12"/>
      <c r="BX3904" s="12"/>
      <c r="BY3904" s="12"/>
      <c r="BZ3904" s="12"/>
      <c r="CA3904" s="12"/>
      <c r="CB3904" s="12"/>
      <c r="CC3904" s="12"/>
      <c r="CD3904" s="12"/>
      <c r="CE3904" s="12"/>
      <c r="CF3904" s="12"/>
      <c r="CG3904" s="12"/>
      <c r="CH3904" s="12"/>
      <c r="CI3904" s="12"/>
      <c r="CJ3904" s="12"/>
      <c r="CK3904" s="12"/>
      <c r="CL3904" s="12"/>
      <c r="CM3904" s="12"/>
      <c r="CN3904" s="12"/>
      <c r="CO3904" s="12"/>
      <c r="CP3904" s="12"/>
      <c r="CQ3904" s="12"/>
      <c r="CR3904" s="12"/>
      <c r="CS3904" s="12"/>
      <c r="CT3904" s="12"/>
      <c r="CU3904" s="12"/>
      <c r="CV3904" s="12"/>
      <c r="CW3904" s="12"/>
      <c r="CX3904" s="12"/>
      <c r="CY3904" s="12"/>
      <c r="CZ3904" s="12"/>
      <c r="DA3904" s="12"/>
      <c r="DB3904" s="12"/>
      <c r="DC3904" s="12"/>
      <c r="DD3904" s="12"/>
      <c r="DE3904" s="12"/>
      <c r="DF3904" s="12"/>
      <c r="DG3904" s="12"/>
      <c r="DH3904" s="12"/>
      <c r="DI3904" s="12"/>
      <c r="DJ3904" s="12"/>
      <c r="DK3904" s="12"/>
      <c r="DL3904" s="12"/>
      <c r="DM3904" s="12"/>
      <c r="DN3904" s="12"/>
      <c r="DO3904" s="12"/>
      <c r="DP3904" s="12"/>
      <c r="DQ3904" s="12"/>
      <c r="DR3904" s="12"/>
      <c r="DS3904" s="12"/>
      <c r="DT3904" s="12"/>
      <c r="DU3904" s="12"/>
      <c r="DV3904" s="12"/>
      <c r="DW3904" s="12"/>
      <c r="DX3904" s="12"/>
      <c r="DY3904" s="12"/>
      <c r="DZ3904" s="12"/>
      <c r="EA3904" s="12"/>
      <c r="EB3904" s="12"/>
      <c r="EC3904" s="12"/>
      <c r="ED3904" s="12"/>
      <c r="EE3904" s="12"/>
      <c r="EF3904" s="12"/>
      <c r="EG3904" s="12"/>
      <c r="EH3904" s="12"/>
      <c r="EI3904" s="12"/>
      <c r="EJ3904" s="12"/>
      <c r="EK3904" s="12"/>
      <c r="EL3904" s="12"/>
      <c r="EM3904" s="12"/>
      <c r="EN3904" s="12"/>
      <c r="EO3904" s="12"/>
      <c r="EP3904" s="12"/>
      <c r="EQ3904" s="12"/>
      <c r="ER3904" s="12"/>
      <c r="ES3904" s="12"/>
      <c r="ET3904" s="12"/>
      <c r="EU3904" s="12"/>
      <c r="EV3904" s="12"/>
      <c r="EW3904" s="12"/>
      <c r="EX3904" s="12"/>
      <c r="EY3904" s="12"/>
      <c r="EZ3904" s="12"/>
      <c r="FA3904" s="12"/>
      <c r="FB3904" s="12"/>
      <c r="FC3904" s="12"/>
      <c r="FD3904" s="12"/>
      <c r="FE3904" s="12"/>
      <c r="FF3904" s="12"/>
      <c r="FG3904" s="12"/>
      <c r="FH3904" s="12"/>
      <c r="FI3904" s="12"/>
      <c r="FJ3904" s="12"/>
      <c r="FK3904" s="12"/>
      <c r="FL3904" s="12"/>
      <c r="FM3904" s="12"/>
      <c r="FN3904" s="12"/>
      <c r="FO3904" s="12"/>
      <c r="FP3904" s="12"/>
      <c r="FQ3904" s="12"/>
      <c r="FR3904" s="12"/>
      <c r="FS3904" s="12"/>
      <c r="FT3904" s="12"/>
      <c r="FU3904" s="12"/>
      <c r="FV3904" s="12"/>
      <c r="FW3904" s="12"/>
      <c r="FX3904" s="12"/>
      <c r="FY3904" s="12"/>
      <c r="FZ3904" s="12"/>
      <c r="GA3904" s="12"/>
      <c r="GB3904" s="12"/>
      <c r="GC3904" s="12"/>
      <c r="GD3904" s="12"/>
      <c r="GE3904" s="12"/>
      <c r="GF3904" s="12"/>
      <c r="GG3904" s="12"/>
      <c r="GH3904" s="12"/>
      <c r="GI3904" s="12"/>
      <c r="GJ3904" s="12"/>
      <c r="GK3904" s="12"/>
      <c r="GL3904" s="12"/>
      <c r="GM3904" s="12"/>
      <c r="GN3904" s="12"/>
      <c r="GO3904" s="12"/>
      <c r="GP3904" s="12"/>
      <c r="GQ3904" s="12"/>
      <c r="GR3904" s="12"/>
      <c r="GS3904" s="12"/>
      <c r="GT3904" s="12"/>
      <c r="GU3904" s="12"/>
      <c r="GV3904" s="12"/>
      <c r="GW3904" s="12"/>
      <c r="GX3904" s="12"/>
      <c r="GY3904" s="12"/>
      <c r="GZ3904" s="12"/>
      <c r="HA3904" s="12"/>
      <c r="HB3904" s="12"/>
      <c r="HC3904" s="12"/>
      <c r="HD3904" s="12"/>
      <c r="HE3904" s="12"/>
      <c r="HF3904" s="12"/>
      <c r="HG3904" s="12"/>
    </row>
    <row r="3905" spans="1:215" s="13" customFormat="1" ht="28.15" customHeight="1" x14ac:dyDescent="0.2">
      <c r="A3905" s="10"/>
      <c r="B3905" s="9"/>
      <c r="C3905" s="9"/>
      <c r="E3905" s="12"/>
      <c r="F3905" s="12"/>
      <c r="G3905" s="12"/>
      <c r="H3905" s="12"/>
      <c r="I3905" s="12"/>
      <c r="K3905" s="14"/>
      <c r="L3905" s="15"/>
      <c r="M3905" s="15"/>
      <c r="N3905" s="15"/>
      <c r="O3905" s="12"/>
      <c r="Q3905" s="9"/>
      <c r="R3905" s="9"/>
      <c r="S3905" s="9"/>
      <c r="T3905" s="9"/>
      <c r="U3905" s="9"/>
      <c r="V3905" s="9"/>
      <c r="W3905" s="9"/>
      <c r="X3905" s="9"/>
      <c r="Y3905" s="9"/>
      <c r="Z3905" s="9"/>
      <c r="AA3905" s="9"/>
      <c r="AB3905" s="9"/>
      <c r="AC3905" s="9"/>
      <c r="AD3905" s="9"/>
      <c r="AE3905" s="9"/>
      <c r="AF3905" s="9"/>
      <c r="AG3905" s="9"/>
      <c r="AH3905" s="9"/>
      <c r="AI3905" s="9"/>
      <c r="AJ3905" s="9"/>
      <c r="AK3905" s="9"/>
      <c r="AL3905" s="9"/>
      <c r="AM3905" s="9"/>
      <c r="AN3905" s="9"/>
      <c r="AO3905" s="9"/>
      <c r="AP3905" s="9"/>
      <c r="AQ3905" s="9"/>
      <c r="AR3905" s="9"/>
      <c r="AS3905" s="9"/>
      <c r="AT3905" s="9"/>
      <c r="AU3905" s="9"/>
      <c r="AV3905" s="9"/>
      <c r="AW3905" s="9"/>
      <c r="AX3905" s="9"/>
      <c r="AY3905" s="9"/>
      <c r="AZ3905" s="9"/>
      <c r="BA3905" s="9"/>
      <c r="BB3905" s="9"/>
      <c r="BC3905" s="9"/>
      <c r="BD3905" s="9"/>
      <c r="BE3905" s="12"/>
      <c r="BF3905" s="12"/>
      <c r="BG3905" s="12"/>
      <c r="BH3905" s="12"/>
      <c r="BI3905" s="12"/>
      <c r="BJ3905" s="12"/>
      <c r="BK3905" s="12"/>
      <c r="BL3905" s="12"/>
      <c r="BM3905" s="12"/>
      <c r="BN3905" s="12"/>
      <c r="BO3905" s="12"/>
      <c r="BP3905" s="12"/>
      <c r="BQ3905" s="12"/>
      <c r="BR3905" s="12"/>
      <c r="BS3905" s="12"/>
      <c r="BT3905" s="12"/>
      <c r="BU3905" s="12"/>
      <c r="BV3905" s="12"/>
      <c r="BW3905" s="12"/>
      <c r="BX3905" s="12"/>
      <c r="BY3905" s="12"/>
      <c r="BZ3905" s="12"/>
      <c r="CA3905" s="12"/>
      <c r="CB3905" s="12"/>
      <c r="CC3905" s="12"/>
      <c r="CD3905" s="12"/>
      <c r="CE3905" s="12"/>
      <c r="CF3905" s="12"/>
      <c r="CG3905" s="12"/>
      <c r="CH3905" s="12"/>
      <c r="CI3905" s="12"/>
      <c r="CJ3905" s="12"/>
      <c r="CK3905" s="12"/>
      <c r="CL3905" s="12"/>
      <c r="CM3905" s="12"/>
      <c r="CN3905" s="12"/>
      <c r="CO3905" s="12"/>
      <c r="CP3905" s="12"/>
      <c r="CQ3905" s="12"/>
      <c r="CR3905" s="12"/>
      <c r="CS3905" s="12"/>
      <c r="CT3905" s="12"/>
      <c r="CU3905" s="12"/>
      <c r="CV3905" s="12"/>
      <c r="CW3905" s="12"/>
      <c r="CX3905" s="12"/>
      <c r="CY3905" s="12"/>
      <c r="CZ3905" s="12"/>
      <c r="DA3905" s="12"/>
      <c r="DB3905" s="12"/>
      <c r="DC3905" s="12"/>
      <c r="DD3905" s="12"/>
      <c r="DE3905" s="12"/>
      <c r="DF3905" s="12"/>
      <c r="DG3905" s="12"/>
      <c r="DH3905" s="12"/>
      <c r="DI3905" s="12"/>
      <c r="DJ3905" s="12"/>
      <c r="DK3905" s="12"/>
      <c r="DL3905" s="12"/>
      <c r="DM3905" s="12"/>
      <c r="DN3905" s="12"/>
      <c r="DO3905" s="12"/>
      <c r="DP3905" s="12"/>
      <c r="DQ3905" s="12"/>
      <c r="DR3905" s="12"/>
      <c r="DS3905" s="12"/>
      <c r="DT3905" s="12"/>
      <c r="DU3905" s="12"/>
      <c r="DV3905" s="12"/>
      <c r="DW3905" s="12"/>
      <c r="DX3905" s="12"/>
      <c r="DY3905" s="12"/>
      <c r="DZ3905" s="12"/>
      <c r="EA3905" s="12"/>
      <c r="EB3905" s="12"/>
      <c r="EC3905" s="12"/>
      <c r="ED3905" s="12"/>
      <c r="EE3905" s="12"/>
      <c r="EF3905" s="12"/>
      <c r="EG3905" s="12"/>
      <c r="EH3905" s="12"/>
      <c r="EI3905" s="12"/>
      <c r="EJ3905" s="12"/>
      <c r="EK3905" s="12"/>
      <c r="EL3905" s="12"/>
      <c r="EM3905" s="12"/>
      <c r="EN3905" s="12"/>
      <c r="EO3905" s="12"/>
      <c r="EP3905" s="12"/>
      <c r="EQ3905" s="12"/>
      <c r="ER3905" s="12"/>
      <c r="ES3905" s="12"/>
      <c r="ET3905" s="12"/>
      <c r="EU3905" s="12"/>
      <c r="EV3905" s="12"/>
      <c r="EW3905" s="12"/>
      <c r="EX3905" s="12"/>
      <c r="EY3905" s="12"/>
      <c r="EZ3905" s="12"/>
      <c r="FA3905" s="12"/>
      <c r="FB3905" s="12"/>
      <c r="FC3905" s="12"/>
      <c r="FD3905" s="12"/>
      <c r="FE3905" s="12"/>
      <c r="FF3905" s="12"/>
      <c r="FG3905" s="12"/>
      <c r="FH3905" s="12"/>
      <c r="FI3905" s="12"/>
      <c r="FJ3905" s="12"/>
      <c r="FK3905" s="12"/>
      <c r="FL3905" s="12"/>
      <c r="FM3905" s="12"/>
      <c r="FN3905" s="12"/>
      <c r="FO3905" s="12"/>
      <c r="FP3905" s="12"/>
      <c r="FQ3905" s="12"/>
      <c r="FR3905" s="12"/>
      <c r="FS3905" s="12"/>
      <c r="FT3905" s="12"/>
      <c r="FU3905" s="12"/>
      <c r="FV3905" s="12"/>
      <c r="FW3905" s="12"/>
      <c r="FX3905" s="12"/>
      <c r="FY3905" s="12"/>
      <c r="FZ3905" s="12"/>
      <c r="GA3905" s="12"/>
      <c r="GB3905" s="12"/>
      <c r="GC3905" s="12"/>
      <c r="GD3905" s="12"/>
      <c r="GE3905" s="12"/>
      <c r="GF3905" s="12"/>
      <c r="GG3905" s="12"/>
      <c r="GH3905" s="12"/>
      <c r="GI3905" s="12"/>
      <c r="GJ3905" s="12"/>
      <c r="GK3905" s="12"/>
      <c r="GL3905" s="12"/>
      <c r="GM3905" s="12"/>
      <c r="GN3905" s="12"/>
      <c r="GO3905" s="12"/>
      <c r="GP3905" s="12"/>
      <c r="GQ3905" s="12"/>
      <c r="GR3905" s="12"/>
      <c r="GS3905" s="12"/>
      <c r="GT3905" s="12"/>
      <c r="GU3905" s="12"/>
      <c r="GV3905" s="12"/>
      <c r="GW3905" s="12"/>
      <c r="GX3905" s="12"/>
      <c r="GY3905" s="12"/>
      <c r="GZ3905" s="12"/>
      <c r="HA3905" s="12"/>
      <c r="HB3905" s="12"/>
      <c r="HC3905" s="12"/>
      <c r="HD3905" s="12"/>
      <c r="HE3905" s="12"/>
      <c r="HF3905" s="12"/>
      <c r="HG3905" s="12"/>
    </row>
    <row r="3906" spans="1:215" s="13" customFormat="1" ht="28.15" customHeight="1" x14ac:dyDescent="0.2">
      <c r="A3906" s="10"/>
      <c r="B3906" s="9"/>
      <c r="C3906" s="9"/>
      <c r="E3906" s="12"/>
      <c r="F3906" s="12"/>
      <c r="G3906" s="12"/>
      <c r="H3906" s="12"/>
      <c r="I3906" s="12"/>
      <c r="K3906" s="14"/>
      <c r="L3906" s="15"/>
      <c r="M3906" s="15"/>
      <c r="N3906" s="15"/>
      <c r="O3906" s="12"/>
      <c r="Q3906" s="9"/>
      <c r="R3906" s="9"/>
      <c r="S3906" s="9"/>
      <c r="T3906" s="9"/>
      <c r="U3906" s="9"/>
      <c r="V3906" s="9"/>
      <c r="W3906" s="9"/>
      <c r="X3906" s="9"/>
      <c r="Y3906" s="9"/>
      <c r="Z3906" s="9"/>
      <c r="AA3906" s="9"/>
      <c r="AB3906" s="9"/>
      <c r="AC3906" s="9"/>
      <c r="AD3906" s="9"/>
      <c r="AE3906" s="9"/>
      <c r="AF3906" s="9"/>
      <c r="AG3906" s="9"/>
      <c r="AH3906" s="9"/>
      <c r="AI3906" s="9"/>
      <c r="AJ3906" s="9"/>
      <c r="AK3906" s="9"/>
      <c r="AL3906" s="9"/>
      <c r="AM3906" s="9"/>
      <c r="AN3906" s="9"/>
      <c r="AO3906" s="9"/>
      <c r="AP3906" s="9"/>
      <c r="AQ3906" s="9"/>
      <c r="AR3906" s="9"/>
      <c r="AS3906" s="9"/>
      <c r="AT3906" s="9"/>
      <c r="AU3906" s="9"/>
      <c r="AV3906" s="9"/>
      <c r="AW3906" s="9"/>
      <c r="AX3906" s="9"/>
      <c r="AY3906" s="9"/>
      <c r="AZ3906" s="9"/>
      <c r="BA3906" s="9"/>
      <c r="BB3906" s="9"/>
      <c r="BC3906" s="9"/>
      <c r="BD3906" s="9"/>
      <c r="BE3906" s="12"/>
      <c r="BF3906" s="12"/>
      <c r="BG3906" s="12"/>
      <c r="BH3906" s="12"/>
      <c r="BI3906" s="12"/>
      <c r="BJ3906" s="12"/>
      <c r="BK3906" s="12"/>
      <c r="BL3906" s="12"/>
      <c r="BM3906" s="12"/>
      <c r="BN3906" s="12"/>
      <c r="BO3906" s="12"/>
      <c r="BP3906" s="12"/>
      <c r="BQ3906" s="12"/>
      <c r="BR3906" s="12"/>
      <c r="BS3906" s="12"/>
      <c r="BT3906" s="12"/>
      <c r="BU3906" s="12"/>
      <c r="BV3906" s="12"/>
      <c r="BW3906" s="12"/>
      <c r="BX3906" s="12"/>
      <c r="BY3906" s="12"/>
      <c r="BZ3906" s="12"/>
      <c r="CA3906" s="12"/>
      <c r="CB3906" s="12"/>
      <c r="CC3906" s="12"/>
      <c r="CD3906" s="12"/>
      <c r="CE3906" s="12"/>
      <c r="CF3906" s="12"/>
      <c r="CG3906" s="12"/>
      <c r="CH3906" s="12"/>
      <c r="CI3906" s="12"/>
      <c r="CJ3906" s="12"/>
      <c r="CK3906" s="12"/>
      <c r="CL3906" s="12"/>
      <c r="CM3906" s="12"/>
      <c r="CN3906" s="12"/>
      <c r="CO3906" s="12"/>
      <c r="CP3906" s="12"/>
      <c r="CQ3906" s="12"/>
      <c r="CR3906" s="12"/>
      <c r="CS3906" s="12"/>
      <c r="CT3906" s="12"/>
      <c r="CU3906" s="12"/>
      <c r="CV3906" s="12"/>
      <c r="CW3906" s="12"/>
      <c r="CX3906" s="12"/>
      <c r="CY3906" s="12"/>
      <c r="CZ3906" s="12"/>
      <c r="DA3906" s="12"/>
      <c r="DB3906" s="12"/>
      <c r="DC3906" s="12"/>
      <c r="DD3906" s="12"/>
      <c r="DE3906" s="12"/>
      <c r="DF3906" s="12"/>
      <c r="DG3906" s="12"/>
      <c r="DH3906" s="12"/>
      <c r="DI3906" s="12"/>
      <c r="DJ3906" s="12"/>
      <c r="DK3906" s="12"/>
      <c r="DL3906" s="12"/>
      <c r="DM3906" s="12"/>
      <c r="DN3906" s="12"/>
      <c r="DO3906" s="12"/>
      <c r="DP3906" s="12"/>
      <c r="DQ3906" s="12"/>
      <c r="DR3906" s="12"/>
      <c r="DS3906" s="12"/>
      <c r="DT3906" s="12"/>
      <c r="DU3906" s="12"/>
      <c r="DV3906" s="12"/>
      <c r="DW3906" s="12"/>
      <c r="DX3906" s="12"/>
      <c r="DY3906" s="12"/>
      <c r="DZ3906" s="12"/>
      <c r="EA3906" s="12"/>
      <c r="EB3906" s="12"/>
      <c r="EC3906" s="12"/>
      <c r="ED3906" s="12"/>
      <c r="EE3906" s="12"/>
      <c r="EF3906" s="12"/>
      <c r="EG3906" s="12"/>
      <c r="EH3906" s="12"/>
      <c r="EI3906" s="12"/>
      <c r="EJ3906" s="12"/>
      <c r="EK3906" s="12"/>
      <c r="EL3906" s="12"/>
      <c r="EM3906" s="12"/>
      <c r="EN3906" s="12"/>
      <c r="EO3906" s="12"/>
      <c r="EP3906" s="12"/>
      <c r="EQ3906" s="12"/>
      <c r="ER3906" s="12"/>
      <c r="ES3906" s="12"/>
      <c r="ET3906" s="12"/>
      <c r="EU3906" s="12"/>
      <c r="EV3906" s="12"/>
      <c r="EW3906" s="12"/>
      <c r="EX3906" s="12"/>
      <c r="EY3906" s="12"/>
      <c r="EZ3906" s="12"/>
      <c r="FA3906" s="12"/>
      <c r="FB3906" s="12"/>
      <c r="FC3906" s="12"/>
      <c r="FD3906" s="12"/>
      <c r="FE3906" s="12"/>
      <c r="FF3906" s="12"/>
      <c r="FG3906" s="12"/>
      <c r="FH3906" s="12"/>
      <c r="FI3906" s="12"/>
      <c r="FJ3906" s="12"/>
      <c r="FK3906" s="12"/>
      <c r="FL3906" s="12"/>
      <c r="FM3906" s="12"/>
      <c r="FN3906" s="12"/>
      <c r="FO3906" s="12"/>
      <c r="FP3906" s="12"/>
      <c r="FQ3906" s="12"/>
      <c r="FR3906" s="12"/>
      <c r="FS3906" s="12"/>
      <c r="FT3906" s="12"/>
      <c r="FU3906" s="12"/>
      <c r="FV3906" s="12"/>
      <c r="FW3906" s="12"/>
      <c r="FX3906" s="12"/>
      <c r="FY3906" s="12"/>
      <c r="FZ3906" s="12"/>
      <c r="GA3906" s="12"/>
      <c r="GB3906" s="12"/>
      <c r="GC3906" s="12"/>
      <c r="GD3906" s="12"/>
      <c r="GE3906" s="12"/>
      <c r="GF3906" s="12"/>
      <c r="GG3906" s="12"/>
      <c r="GH3906" s="12"/>
      <c r="GI3906" s="12"/>
      <c r="GJ3906" s="12"/>
      <c r="GK3906" s="12"/>
      <c r="GL3906" s="12"/>
      <c r="GM3906" s="12"/>
      <c r="GN3906" s="12"/>
      <c r="GO3906" s="12"/>
      <c r="GP3906" s="12"/>
      <c r="GQ3906" s="12"/>
      <c r="GR3906" s="12"/>
      <c r="GS3906" s="12"/>
      <c r="GT3906" s="12"/>
      <c r="GU3906" s="12"/>
      <c r="GV3906" s="12"/>
      <c r="GW3906" s="12"/>
      <c r="GX3906" s="12"/>
      <c r="GY3906" s="12"/>
      <c r="GZ3906" s="12"/>
      <c r="HA3906" s="12"/>
      <c r="HB3906" s="12"/>
      <c r="HC3906" s="12"/>
      <c r="HD3906" s="12"/>
      <c r="HE3906" s="12"/>
      <c r="HF3906" s="12"/>
      <c r="HG3906" s="12"/>
    </row>
    <row r="3907" spans="1:215" s="13" customFormat="1" ht="28.15" customHeight="1" x14ac:dyDescent="0.2">
      <c r="A3907" s="10"/>
      <c r="B3907" s="9"/>
      <c r="C3907" s="9"/>
      <c r="E3907" s="12"/>
      <c r="F3907" s="12"/>
      <c r="G3907" s="12"/>
      <c r="H3907" s="12"/>
      <c r="I3907" s="12"/>
      <c r="K3907" s="14"/>
      <c r="L3907" s="15"/>
      <c r="M3907" s="15"/>
      <c r="N3907" s="15"/>
      <c r="O3907" s="12"/>
      <c r="Q3907" s="9"/>
      <c r="R3907" s="9"/>
      <c r="S3907" s="9"/>
      <c r="T3907" s="9"/>
      <c r="U3907" s="9"/>
      <c r="V3907" s="9"/>
      <c r="W3907" s="9"/>
      <c r="X3907" s="9"/>
      <c r="Y3907" s="9"/>
      <c r="Z3907" s="9"/>
      <c r="AA3907" s="9"/>
      <c r="AB3907" s="9"/>
      <c r="AC3907" s="9"/>
      <c r="AD3907" s="9"/>
      <c r="AE3907" s="9"/>
      <c r="AF3907" s="9"/>
      <c r="AG3907" s="9"/>
      <c r="AH3907" s="9"/>
      <c r="AI3907" s="9"/>
      <c r="AJ3907" s="9"/>
      <c r="AK3907" s="9"/>
      <c r="AL3907" s="9"/>
      <c r="AM3907" s="9"/>
      <c r="AN3907" s="9"/>
      <c r="AO3907" s="9"/>
      <c r="AP3907" s="9"/>
      <c r="AQ3907" s="9"/>
      <c r="AR3907" s="9"/>
      <c r="AS3907" s="9"/>
      <c r="AT3907" s="9"/>
      <c r="AU3907" s="9"/>
      <c r="AV3907" s="9"/>
      <c r="AW3907" s="9"/>
      <c r="AX3907" s="9"/>
      <c r="AY3907" s="9"/>
      <c r="AZ3907" s="9"/>
      <c r="BA3907" s="9"/>
      <c r="BB3907" s="9"/>
      <c r="BC3907" s="9"/>
      <c r="BD3907" s="9"/>
      <c r="BE3907" s="12"/>
      <c r="BF3907" s="12"/>
      <c r="BG3907" s="12"/>
      <c r="BH3907" s="12"/>
      <c r="BI3907" s="12"/>
      <c r="BJ3907" s="12"/>
      <c r="BK3907" s="12"/>
      <c r="BL3907" s="12"/>
      <c r="BM3907" s="12"/>
      <c r="BN3907" s="12"/>
      <c r="BO3907" s="12"/>
      <c r="BP3907" s="12"/>
      <c r="BQ3907" s="12"/>
      <c r="BR3907" s="12"/>
      <c r="BS3907" s="12"/>
      <c r="BT3907" s="12"/>
      <c r="BU3907" s="12"/>
      <c r="BV3907" s="12"/>
      <c r="BW3907" s="12"/>
      <c r="BX3907" s="12"/>
      <c r="BY3907" s="12"/>
      <c r="BZ3907" s="12"/>
      <c r="CA3907" s="12"/>
      <c r="CB3907" s="12"/>
      <c r="CC3907" s="12"/>
      <c r="CD3907" s="12"/>
      <c r="CE3907" s="12"/>
      <c r="CF3907" s="12"/>
      <c r="CG3907" s="12"/>
      <c r="CH3907" s="12"/>
      <c r="CI3907" s="12"/>
      <c r="CJ3907" s="12"/>
      <c r="CK3907" s="12"/>
      <c r="CL3907" s="12"/>
      <c r="CM3907" s="12"/>
      <c r="CN3907" s="12"/>
      <c r="CO3907" s="12"/>
      <c r="CP3907" s="12"/>
      <c r="CQ3907" s="12"/>
      <c r="CR3907" s="12"/>
      <c r="CS3907" s="12"/>
      <c r="CT3907" s="12"/>
      <c r="CU3907" s="12"/>
      <c r="CV3907" s="12"/>
      <c r="CW3907" s="12"/>
      <c r="CX3907" s="12"/>
      <c r="CY3907" s="12"/>
      <c r="CZ3907" s="12"/>
      <c r="DA3907" s="12"/>
      <c r="DB3907" s="12"/>
      <c r="DC3907" s="12"/>
      <c r="DD3907" s="12"/>
      <c r="DE3907" s="12"/>
      <c r="DF3907" s="12"/>
      <c r="DG3907" s="12"/>
      <c r="DH3907" s="12"/>
      <c r="DI3907" s="12"/>
      <c r="DJ3907" s="12"/>
      <c r="DK3907" s="12"/>
      <c r="DL3907" s="12"/>
      <c r="DM3907" s="12"/>
      <c r="DN3907" s="12"/>
      <c r="DO3907" s="12"/>
      <c r="DP3907" s="12"/>
      <c r="DQ3907" s="12"/>
      <c r="DR3907" s="12"/>
      <c r="DS3907" s="12"/>
      <c r="DT3907" s="12"/>
      <c r="DU3907" s="12"/>
      <c r="DV3907" s="12"/>
      <c r="DW3907" s="12"/>
      <c r="DX3907" s="12"/>
      <c r="DY3907" s="12"/>
      <c r="DZ3907" s="12"/>
      <c r="EA3907" s="12"/>
      <c r="EB3907" s="12"/>
      <c r="EC3907" s="12"/>
      <c r="ED3907" s="12"/>
      <c r="EE3907" s="12"/>
      <c r="EF3907" s="12"/>
      <c r="EG3907" s="12"/>
      <c r="EH3907" s="12"/>
      <c r="EI3907" s="12"/>
      <c r="EJ3907" s="12"/>
      <c r="EK3907" s="12"/>
      <c r="EL3907" s="12"/>
      <c r="EM3907" s="12"/>
      <c r="EN3907" s="12"/>
      <c r="EO3907" s="12"/>
      <c r="EP3907" s="12"/>
      <c r="EQ3907" s="12"/>
      <c r="ER3907" s="12"/>
      <c r="ES3907" s="12"/>
      <c r="ET3907" s="12"/>
      <c r="EU3907" s="12"/>
      <c r="EV3907" s="12"/>
      <c r="EW3907" s="12"/>
      <c r="EX3907" s="12"/>
      <c r="EY3907" s="12"/>
      <c r="EZ3907" s="12"/>
      <c r="FA3907" s="12"/>
      <c r="FB3907" s="12"/>
      <c r="FC3907" s="12"/>
      <c r="FD3907" s="12"/>
      <c r="FE3907" s="12"/>
      <c r="FF3907" s="12"/>
      <c r="FG3907" s="12"/>
      <c r="FH3907" s="12"/>
      <c r="FI3907" s="12"/>
      <c r="FJ3907" s="12"/>
      <c r="FK3907" s="12"/>
      <c r="FL3907" s="12"/>
      <c r="FM3907" s="12"/>
      <c r="FN3907" s="12"/>
      <c r="FO3907" s="12"/>
      <c r="FP3907" s="12"/>
      <c r="FQ3907" s="12"/>
      <c r="FR3907" s="12"/>
      <c r="FS3907" s="12"/>
      <c r="FT3907" s="12"/>
      <c r="FU3907" s="12"/>
      <c r="FV3907" s="12"/>
      <c r="FW3907" s="12"/>
      <c r="FX3907" s="12"/>
      <c r="FY3907" s="12"/>
      <c r="FZ3907" s="12"/>
      <c r="GA3907" s="12"/>
      <c r="GB3907" s="12"/>
      <c r="GC3907" s="12"/>
      <c r="GD3907" s="12"/>
      <c r="GE3907" s="12"/>
      <c r="GF3907" s="12"/>
      <c r="GG3907" s="12"/>
      <c r="GH3907" s="12"/>
      <c r="GI3907" s="12"/>
      <c r="GJ3907" s="12"/>
      <c r="GK3907" s="12"/>
      <c r="GL3907" s="12"/>
      <c r="GM3907" s="12"/>
      <c r="GN3907" s="12"/>
      <c r="GO3907" s="12"/>
      <c r="GP3907" s="12"/>
      <c r="GQ3907" s="12"/>
      <c r="GR3907" s="12"/>
      <c r="GS3907" s="12"/>
      <c r="GT3907" s="12"/>
      <c r="GU3907" s="12"/>
      <c r="GV3907" s="12"/>
      <c r="GW3907" s="12"/>
      <c r="GX3907" s="12"/>
      <c r="GY3907" s="12"/>
      <c r="GZ3907" s="12"/>
      <c r="HA3907" s="12"/>
      <c r="HB3907" s="12"/>
      <c r="HC3907" s="12"/>
      <c r="HD3907" s="12"/>
      <c r="HE3907" s="12"/>
      <c r="HF3907" s="12"/>
      <c r="HG3907" s="12"/>
    </row>
    <row r="3908" spans="1:215" s="13" customFormat="1" ht="28.15" customHeight="1" x14ac:dyDescent="0.2">
      <c r="A3908" s="10"/>
      <c r="B3908" s="9"/>
      <c r="C3908" s="9"/>
      <c r="E3908" s="12"/>
      <c r="F3908" s="12"/>
      <c r="G3908" s="12"/>
      <c r="H3908" s="12"/>
      <c r="I3908" s="12"/>
      <c r="K3908" s="14"/>
      <c r="L3908" s="15"/>
      <c r="M3908" s="15"/>
      <c r="N3908" s="15"/>
      <c r="O3908" s="12"/>
      <c r="Q3908" s="9"/>
      <c r="R3908" s="9"/>
      <c r="S3908" s="9"/>
      <c r="T3908" s="9"/>
      <c r="U3908" s="9"/>
      <c r="V3908" s="9"/>
      <c r="W3908" s="9"/>
      <c r="X3908" s="9"/>
      <c r="Y3908" s="9"/>
      <c r="Z3908" s="9"/>
      <c r="AA3908" s="9"/>
      <c r="AB3908" s="9"/>
      <c r="AC3908" s="9"/>
      <c r="AD3908" s="9"/>
      <c r="AE3908" s="9"/>
      <c r="AF3908" s="9"/>
      <c r="AG3908" s="9"/>
      <c r="AH3908" s="9"/>
      <c r="AI3908" s="9"/>
      <c r="AJ3908" s="9"/>
      <c r="AK3908" s="9"/>
      <c r="AL3908" s="9"/>
      <c r="AM3908" s="9"/>
      <c r="AN3908" s="9"/>
      <c r="AO3908" s="9"/>
      <c r="AP3908" s="9"/>
      <c r="AQ3908" s="9"/>
      <c r="AR3908" s="9"/>
      <c r="AS3908" s="9"/>
      <c r="AT3908" s="9"/>
      <c r="AU3908" s="9"/>
      <c r="AV3908" s="9"/>
      <c r="AW3908" s="9"/>
      <c r="AX3908" s="9"/>
      <c r="AY3908" s="9"/>
      <c r="AZ3908" s="9"/>
      <c r="BA3908" s="9"/>
      <c r="BB3908" s="9"/>
      <c r="BC3908" s="9"/>
      <c r="BD3908" s="9"/>
      <c r="BE3908" s="12"/>
      <c r="BF3908" s="12"/>
      <c r="BG3908" s="12"/>
      <c r="BH3908" s="12"/>
      <c r="BI3908" s="12"/>
      <c r="BJ3908" s="12"/>
      <c r="BK3908" s="12"/>
      <c r="BL3908" s="12"/>
      <c r="BM3908" s="12"/>
      <c r="BN3908" s="12"/>
      <c r="BO3908" s="12"/>
      <c r="BP3908" s="12"/>
      <c r="BQ3908" s="12"/>
      <c r="BR3908" s="12"/>
      <c r="BS3908" s="12"/>
      <c r="BT3908" s="12"/>
      <c r="BU3908" s="12"/>
      <c r="BV3908" s="12"/>
      <c r="BW3908" s="12"/>
      <c r="BX3908" s="12"/>
      <c r="BY3908" s="12"/>
      <c r="BZ3908" s="12"/>
      <c r="CA3908" s="12"/>
      <c r="CB3908" s="12"/>
      <c r="CC3908" s="12"/>
      <c r="CD3908" s="12"/>
      <c r="CE3908" s="12"/>
      <c r="CF3908" s="12"/>
      <c r="CG3908" s="12"/>
      <c r="CH3908" s="12"/>
      <c r="CI3908" s="12"/>
      <c r="CJ3908" s="12"/>
      <c r="CK3908" s="12"/>
      <c r="CL3908" s="12"/>
      <c r="CM3908" s="12"/>
      <c r="CN3908" s="12"/>
      <c r="CO3908" s="12"/>
      <c r="CP3908" s="12"/>
      <c r="CQ3908" s="12"/>
      <c r="CR3908" s="12"/>
      <c r="CS3908" s="12"/>
      <c r="CT3908" s="12"/>
      <c r="CU3908" s="12"/>
      <c r="CV3908" s="12"/>
      <c r="CW3908" s="12"/>
      <c r="CX3908" s="12"/>
      <c r="CY3908" s="12"/>
      <c r="CZ3908" s="12"/>
      <c r="DA3908" s="12"/>
      <c r="DB3908" s="12"/>
      <c r="DC3908" s="12"/>
      <c r="DD3908" s="12"/>
      <c r="DE3908" s="12"/>
      <c r="DF3908" s="12"/>
      <c r="DG3908" s="12"/>
      <c r="DH3908" s="12"/>
      <c r="DI3908" s="12"/>
      <c r="DJ3908" s="12"/>
      <c r="DK3908" s="12"/>
      <c r="DL3908" s="12"/>
      <c r="DM3908" s="12"/>
      <c r="DN3908" s="12"/>
      <c r="DO3908" s="12"/>
      <c r="DP3908" s="12"/>
      <c r="DQ3908" s="12"/>
      <c r="DR3908" s="12"/>
      <c r="DS3908" s="12"/>
      <c r="DT3908" s="12"/>
      <c r="DU3908" s="12"/>
      <c r="DV3908" s="12"/>
      <c r="DW3908" s="12"/>
      <c r="DX3908" s="12"/>
      <c r="DY3908" s="12"/>
      <c r="DZ3908" s="12"/>
      <c r="EA3908" s="12"/>
      <c r="EB3908" s="12"/>
      <c r="EC3908" s="12"/>
      <c r="ED3908" s="12"/>
      <c r="EE3908" s="12"/>
      <c r="EF3908" s="12"/>
      <c r="EG3908" s="12"/>
      <c r="EH3908" s="12"/>
      <c r="EI3908" s="12"/>
      <c r="EJ3908" s="12"/>
      <c r="EK3908" s="12"/>
      <c r="EL3908" s="12"/>
      <c r="EM3908" s="12"/>
      <c r="EN3908" s="12"/>
      <c r="EO3908" s="12"/>
      <c r="EP3908" s="12"/>
      <c r="EQ3908" s="12"/>
      <c r="ER3908" s="12"/>
      <c r="ES3908" s="12"/>
      <c r="ET3908" s="12"/>
      <c r="EU3908" s="12"/>
      <c r="EV3908" s="12"/>
      <c r="EW3908" s="12"/>
      <c r="EX3908" s="12"/>
      <c r="EY3908" s="12"/>
      <c r="EZ3908" s="12"/>
      <c r="FA3908" s="12"/>
      <c r="FB3908" s="12"/>
      <c r="FC3908" s="12"/>
      <c r="FD3908" s="12"/>
      <c r="FE3908" s="12"/>
      <c r="FF3908" s="12"/>
      <c r="FG3908" s="12"/>
      <c r="FH3908" s="12"/>
      <c r="FI3908" s="12"/>
      <c r="FJ3908" s="12"/>
      <c r="FK3908" s="12"/>
      <c r="FL3908" s="12"/>
      <c r="FM3908" s="12"/>
      <c r="FN3908" s="12"/>
      <c r="FO3908" s="12"/>
      <c r="FP3908" s="12"/>
      <c r="FQ3908" s="12"/>
      <c r="FR3908" s="12"/>
      <c r="FS3908" s="12"/>
      <c r="FT3908" s="12"/>
      <c r="FU3908" s="12"/>
      <c r="FV3908" s="12"/>
      <c r="FW3908" s="12"/>
      <c r="FX3908" s="12"/>
      <c r="FY3908" s="12"/>
      <c r="FZ3908" s="12"/>
      <c r="GA3908" s="12"/>
      <c r="GB3908" s="12"/>
      <c r="GC3908" s="12"/>
      <c r="GD3908" s="12"/>
      <c r="GE3908" s="12"/>
      <c r="GF3908" s="12"/>
      <c r="GG3908" s="12"/>
      <c r="GH3908" s="12"/>
      <c r="GI3908" s="12"/>
      <c r="GJ3908" s="12"/>
      <c r="GK3908" s="12"/>
      <c r="GL3908" s="12"/>
      <c r="GM3908" s="12"/>
      <c r="GN3908" s="12"/>
      <c r="GO3908" s="12"/>
      <c r="GP3908" s="12"/>
      <c r="GQ3908" s="12"/>
      <c r="GR3908" s="12"/>
      <c r="GS3908" s="12"/>
      <c r="GT3908" s="12"/>
      <c r="GU3908" s="12"/>
      <c r="GV3908" s="12"/>
      <c r="GW3908" s="12"/>
      <c r="GX3908" s="12"/>
      <c r="GY3908" s="12"/>
      <c r="GZ3908" s="12"/>
      <c r="HA3908" s="12"/>
      <c r="HB3908" s="12"/>
      <c r="HC3908" s="12"/>
      <c r="HD3908" s="12"/>
      <c r="HE3908" s="12"/>
      <c r="HF3908" s="12"/>
      <c r="HG3908" s="12"/>
    </row>
    <row r="3909" spans="1:215" s="13" customFormat="1" ht="28.15" customHeight="1" x14ac:dyDescent="0.2">
      <c r="A3909" s="10"/>
      <c r="B3909" s="9"/>
      <c r="C3909" s="9"/>
      <c r="E3909" s="12"/>
      <c r="F3909" s="12"/>
      <c r="G3909" s="12"/>
      <c r="H3909" s="12"/>
      <c r="I3909" s="12"/>
      <c r="K3909" s="14"/>
      <c r="L3909" s="15"/>
      <c r="M3909" s="15"/>
      <c r="N3909" s="15"/>
      <c r="O3909" s="12"/>
      <c r="Q3909" s="9"/>
      <c r="R3909" s="9"/>
      <c r="S3909" s="9"/>
      <c r="T3909" s="9"/>
      <c r="U3909" s="9"/>
      <c r="V3909" s="9"/>
      <c r="W3909" s="9"/>
      <c r="X3909" s="9"/>
      <c r="Y3909" s="9"/>
      <c r="Z3909" s="9"/>
      <c r="AA3909" s="9"/>
      <c r="AB3909" s="9"/>
      <c r="AC3909" s="9"/>
      <c r="AD3909" s="9"/>
      <c r="AE3909" s="9"/>
      <c r="AF3909" s="9"/>
      <c r="AG3909" s="9"/>
      <c r="AH3909" s="9"/>
      <c r="AI3909" s="9"/>
      <c r="AJ3909" s="9"/>
      <c r="AK3909" s="9"/>
      <c r="AL3909" s="9"/>
      <c r="AM3909" s="9"/>
      <c r="AN3909" s="9"/>
      <c r="AO3909" s="9"/>
      <c r="AP3909" s="9"/>
      <c r="AQ3909" s="9"/>
      <c r="AR3909" s="9"/>
      <c r="AS3909" s="9"/>
      <c r="AT3909" s="9"/>
      <c r="AU3909" s="9"/>
      <c r="AV3909" s="9"/>
      <c r="AW3909" s="9"/>
      <c r="AX3909" s="9"/>
      <c r="AY3909" s="9"/>
      <c r="AZ3909" s="9"/>
      <c r="BA3909" s="9"/>
      <c r="BB3909" s="9"/>
      <c r="BC3909" s="9"/>
      <c r="BD3909" s="9"/>
      <c r="BE3909" s="12"/>
      <c r="BF3909" s="12"/>
      <c r="BG3909" s="12"/>
      <c r="BH3909" s="12"/>
      <c r="BI3909" s="12"/>
      <c r="BJ3909" s="12"/>
      <c r="BK3909" s="12"/>
      <c r="BL3909" s="12"/>
      <c r="BM3909" s="12"/>
      <c r="BN3909" s="12"/>
      <c r="BO3909" s="12"/>
      <c r="BP3909" s="12"/>
      <c r="BQ3909" s="12"/>
      <c r="BR3909" s="12"/>
      <c r="BS3909" s="12"/>
      <c r="BT3909" s="12"/>
      <c r="BU3909" s="12"/>
      <c r="BV3909" s="12"/>
      <c r="BW3909" s="12"/>
      <c r="BX3909" s="12"/>
      <c r="BY3909" s="12"/>
      <c r="BZ3909" s="12"/>
      <c r="CA3909" s="12"/>
      <c r="CB3909" s="12"/>
      <c r="CC3909" s="12"/>
      <c r="CD3909" s="12"/>
      <c r="CE3909" s="12"/>
      <c r="CF3909" s="12"/>
      <c r="CG3909" s="12"/>
      <c r="CH3909" s="12"/>
      <c r="CI3909" s="12"/>
      <c r="CJ3909" s="12"/>
      <c r="CK3909" s="12"/>
      <c r="CL3909" s="12"/>
      <c r="CM3909" s="12"/>
      <c r="CN3909" s="12"/>
      <c r="CO3909" s="12"/>
      <c r="CP3909" s="12"/>
      <c r="CQ3909" s="12"/>
      <c r="CR3909" s="12"/>
      <c r="CS3909" s="12"/>
      <c r="CT3909" s="12"/>
      <c r="CU3909" s="12"/>
      <c r="CV3909" s="12"/>
      <c r="CW3909" s="12"/>
      <c r="CX3909" s="12"/>
      <c r="CY3909" s="12"/>
      <c r="CZ3909" s="12"/>
      <c r="DA3909" s="12"/>
      <c r="DB3909" s="12"/>
      <c r="DC3909" s="12"/>
      <c r="DD3909" s="12"/>
      <c r="DE3909" s="12"/>
      <c r="DF3909" s="12"/>
      <c r="DG3909" s="12"/>
      <c r="DH3909" s="12"/>
      <c r="DI3909" s="12"/>
      <c r="DJ3909" s="12"/>
      <c r="DK3909" s="12"/>
      <c r="DL3909" s="12"/>
      <c r="DM3909" s="12"/>
      <c r="DN3909" s="12"/>
      <c r="DO3909" s="12"/>
      <c r="DP3909" s="12"/>
      <c r="DQ3909" s="12"/>
      <c r="DR3909" s="12"/>
      <c r="DS3909" s="12"/>
      <c r="DT3909" s="12"/>
      <c r="DU3909" s="12"/>
      <c r="DV3909" s="12"/>
      <c r="DW3909" s="12"/>
      <c r="DX3909" s="12"/>
      <c r="DY3909" s="12"/>
      <c r="DZ3909" s="12"/>
      <c r="EA3909" s="12"/>
      <c r="EB3909" s="12"/>
      <c r="EC3909" s="12"/>
      <c r="ED3909" s="12"/>
      <c r="EE3909" s="12"/>
      <c r="EF3909" s="12"/>
      <c r="EG3909" s="12"/>
      <c r="EH3909" s="12"/>
      <c r="EI3909" s="12"/>
      <c r="EJ3909" s="12"/>
      <c r="EK3909" s="12"/>
      <c r="EL3909" s="12"/>
      <c r="EM3909" s="12"/>
      <c r="EN3909" s="12"/>
      <c r="EO3909" s="12"/>
      <c r="EP3909" s="12"/>
      <c r="EQ3909" s="12"/>
      <c r="ER3909" s="12"/>
      <c r="ES3909" s="12"/>
      <c r="ET3909" s="12"/>
      <c r="EU3909" s="12"/>
      <c r="EV3909" s="12"/>
      <c r="EW3909" s="12"/>
      <c r="EX3909" s="12"/>
      <c r="EY3909" s="12"/>
      <c r="EZ3909" s="12"/>
      <c r="FA3909" s="12"/>
      <c r="FB3909" s="12"/>
      <c r="FC3909" s="12"/>
      <c r="FD3909" s="12"/>
      <c r="FE3909" s="12"/>
      <c r="FF3909" s="12"/>
      <c r="FG3909" s="12"/>
      <c r="FH3909" s="12"/>
      <c r="FI3909" s="12"/>
      <c r="FJ3909" s="12"/>
      <c r="FK3909" s="12"/>
      <c r="FL3909" s="12"/>
      <c r="FM3909" s="12"/>
      <c r="FN3909" s="12"/>
      <c r="FO3909" s="12"/>
      <c r="FP3909" s="12"/>
      <c r="FQ3909" s="12"/>
      <c r="FR3909" s="12"/>
      <c r="FS3909" s="12"/>
      <c r="FT3909" s="12"/>
      <c r="FU3909" s="12"/>
      <c r="FV3909" s="12"/>
      <c r="FW3909" s="12"/>
      <c r="FX3909" s="12"/>
      <c r="FY3909" s="12"/>
      <c r="FZ3909" s="12"/>
      <c r="GA3909" s="12"/>
      <c r="GB3909" s="12"/>
      <c r="GC3909" s="12"/>
      <c r="GD3909" s="12"/>
      <c r="GE3909" s="12"/>
      <c r="GF3909" s="12"/>
      <c r="GG3909" s="12"/>
      <c r="GH3909" s="12"/>
      <c r="GI3909" s="12"/>
      <c r="GJ3909" s="12"/>
      <c r="GK3909" s="12"/>
      <c r="GL3909" s="12"/>
      <c r="GM3909" s="12"/>
      <c r="GN3909" s="12"/>
      <c r="GO3909" s="12"/>
      <c r="GP3909" s="12"/>
      <c r="GQ3909" s="12"/>
      <c r="GR3909" s="12"/>
      <c r="GS3909" s="12"/>
      <c r="GT3909" s="12"/>
      <c r="GU3909" s="12"/>
      <c r="GV3909" s="12"/>
      <c r="GW3909" s="12"/>
      <c r="GX3909" s="12"/>
      <c r="GY3909" s="12"/>
      <c r="GZ3909" s="12"/>
      <c r="HA3909" s="12"/>
      <c r="HB3909" s="12"/>
      <c r="HC3909" s="12"/>
      <c r="HD3909" s="12"/>
      <c r="HE3909" s="12"/>
      <c r="HF3909" s="12"/>
      <c r="HG3909" s="12"/>
    </row>
    <row r="3910" spans="1:215" s="13" customFormat="1" ht="28.15" customHeight="1" x14ac:dyDescent="0.2">
      <c r="A3910" s="10"/>
      <c r="B3910" s="9"/>
      <c r="C3910" s="9"/>
      <c r="E3910" s="12"/>
      <c r="F3910" s="12"/>
      <c r="G3910" s="12"/>
      <c r="H3910" s="12"/>
      <c r="I3910" s="12"/>
      <c r="K3910" s="14"/>
      <c r="L3910" s="15"/>
      <c r="M3910" s="15"/>
      <c r="N3910" s="15"/>
      <c r="O3910" s="12"/>
      <c r="Q3910" s="9"/>
      <c r="R3910" s="9"/>
      <c r="S3910" s="9"/>
      <c r="T3910" s="9"/>
      <c r="U3910" s="9"/>
      <c r="V3910" s="9"/>
      <c r="W3910" s="9"/>
      <c r="X3910" s="9"/>
      <c r="Y3910" s="9"/>
      <c r="Z3910" s="9"/>
      <c r="AA3910" s="9"/>
      <c r="AB3910" s="9"/>
      <c r="AC3910" s="9"/>
      <c r="AD3910" s="9"/>
      <c r="AE3910" s="9"/>
      <c r="AF3910" s="9"/>
      <c r="AG3910" s="9"/>
      <c r="AH3910" s="9"/>
      <c r="AI3910" s="9"/>
      <c r="AJ3910" s="9"/>
      <c r="AK3910" s="9"/>
      <c r="AL3910" s="9"/>
      <c r="AM3910" s="9"/>
      <c r="AN3910" s="9"/>
      <c r="AO3910" s="9"/>
      <c r="AP3910" s="9"/>
      <c r="AQ3910" s="9"/>
      <c r="AR3910" s="9"/>
      <c r="AS3910" s="9"/>
      <c r="AT3910" s="9"/>
      <c r="AU3910" s="9"/>
      <c r="AV3910" s="9"/>
      <c r="AW3910" s="9"/>
      <c r="AX3910" s="9"/>
      <c r="AY3910" s="9"/>
      <c r="AZ3910" s="9"/>
      <c r="BA3910" s="9"/>
      <c r="BB3910" s="9"/>
      <c r="BC3910" s="9"/>
      <c r="BD3910" s="9"/>
      <c r="BE3910" s="12"/>
      <c r="BF3910" s="12"/>
      <c r="BG3910" s="12"/>
      <c r="BH3910" s="12"/>
      <c r="BI3910" s="12"/>
      <c r="BJ3910" s="12"/>
      <c r="BK3910" s="12"/>
      <c r="BL3910" s="12"/>
      <c r="BM3910" s="12"/>
      <c r="BN3910" s="12"/>
      <c r="BO3910" s="12"/>
      <c r="BP3910" s="12"/>
      <c r="BQ3910" s="12"/>
      <c r="BR3910" s="12"/>
      <c r="BS3910" s="12"/>
      <c r="BT3910" s="12"/>
      <c r="BU3910" s="12"/>
      <c r="BV3910" s="12"/>
      <c r="BW3910" s="12"/>
      <c r="BX3910" s="12"/>
      <c r="BY3910" s="12"/>
      <c r="BZ3910" s="12"/>
      <c r="CA3910" s="12"/>
      <c r="CB3910" s="12"/>
      <c r="CC3910" s="12"/>
      <c r="CD3910" s="12"/>
      <c r="CE3910" s="12"/>
      <c r="CF3910" s="12"/>
      <c r="CG3910" s="12"/>
      <c r="CH3910" s="12"/>
      <c r="CI3910" s="12"/>
      <c r="CJ3910" s="12"/>
      <c r="CK3910" s="12"/>
      <c r="CL3910" s="12"/>
      <c r="CM3910" s="12"/>
      <c r="CN3910" s="12"/>
      <c r="CO3910" s="12"/>
      <c r="CP3910" s="12"/>
      <c r="CQ3910" s="12"/>
      <c r="CR3910" s="12"/>
      <c r="CS3910" s="12"/>
      <c r="CT3910" s="12"/>
      <c r="CU3910" s="12"/>
      <c r="CV3910" s="12"/>
      <c r="CW3910" s="12"/>
      <c r="CX3910" s="12"/>
      <c r="CY3910" s="12"/>
      <c r="CZ3910" s="12"/>
      <c r="DA3910" s="12"/>
      <c r="DB3910" s="12"/>
      <c r="DC3910" s="12"/>
      <c r="DD3910" s="12"/>
      <c r="DE3910" s="12"/>
      <c r="DF3910" s="12"/>
      <c r="DG3910" s="12"/>
      <c r="DH3910" s="12"/>
      <c r="DI3910" s="12"/>
      <c r="DJ3910" s="12"/>
      <c r="DK3910" s="12"/>
      <c r="DL3910" s="12"/>
      <c r="DM3910" s="12"/>
      <c r="DN3910" s="12"/>
      <c r="DO3910" s="12"/>
      <c r="DP3910" s="12"/>
      <c r="DQ3910" s="12"/>
      <c r="DR3910" s="12"/>
      <c r="DS3910" s="12"/>
      <c r="DT3910" s="12"/>
      <c r="DU3910" s="12"/>
      <c r="DV3910" s="12"/>
      <c r="DW3910" s="12"/>
      <c r="DX3910" s="12"/>
      <c r="DY3910" s="12"/>
      <c r="DZ3910" s="12"/>
      <c r="EA3910" s="12"/>
      <c r="EB3910" s="12"/>
      <c r="EC3910" s="12"/>
      <c r="ED3910" s="12"/>
      <c r="EE3910" s="12"/>
      <c r="EF3910" s="12"/>
      <c r="EG3910" s="12"/>
      <c r="EH3910" s="12"/>
      <c r="EI3910" s="12"/>
      <c r="EJ3910" s="12"/>
      <c r="EK3910" s="12"/>
      <c r="EL3910" s="12"/>
      <c r="EM3910" s="12"/>
      <c r="EN3910" s="12"/>
      <c r="EO3910" s="12"/>
      <c r="EP3910" s="12"/>
      <c r="EQ3910" s="12"/>
      <c r="ER3910" s="12"/>
      <c r="ES3910" s="12"/>
      <c r="ET3910" s="12"/>
      <c r="EU3910" s="12"/>
      <c r="EV3910" s="12"/>
      <c r="EW3910" s="12"/>
      <c r="EX3910" s="12"/>
      <c r="EY3910" s="12"/>
      <c r="EZ3910" s="12"/>
      <c r="FA3910" s="12"/>
      <c r="FB3910" s="12"/>
      <c r="FC3910" s="12"/>
      <c r="FD3910" s="12"/>
      <c r="FE3910" s="12"/>
      <c r="FF3910" s="12"/>
      <c r="FG3910" s="12"/>
      <c r="FH3910" s="12"/>
      <c r="FI3910" s="12"/>
      <c r="FJ3910" s="12"/>
      <c r="FK3910" s="12"/>
      <c r="FL3910" s="12"/>
      <c r="FM3910" s="12"/>
      <c r="FN3910" s="12"/>
      <c r="FO3910" s="12"/>
      <c r="FP3910" s="12"/>
      <c r="FQ3910" s="12"/>
      <c r="FR3910" s="12"/>
      <c r="FS3910" s="12"/>
      <c r="FT3910" s="12"/>
      <c r="FU3910" s="12"/>
      <c r="FV3910" s="12"/>
      <c r="FW3910" s="12"/>
      <c r="FX3910" s="12"/>
      <c r="FY3910" s="12"/>
      <c r="FZ3910" s="12"/>
      <c r="GA3910" s="12"/>
      <c r="GB3910" s="12"/>
      <c r="GC3910" s="12"/>
      <c r="GD3910" s="12"/>
      <c r="GE3910" s="12"/>
      <c r="GF3910" s="12"/>
      <c r="GG3910" s="12"/>
      <c r="GH3910" s="12"/>
      <c r="GI3910" s="12"/>
      <c r="GJ3910" s="12"/>
      <c r="GK3910" s="12"/>
      <c r="GL3910" s="12"/>
      <c r="GM3910" s="12"/>
      <c r="GN3910" s="12"/>
      <c r="GO3910" s="12"/>
      <c r="GP3910" s="12"/>
      <c r="GQ3910" s="12"/>
      <c r="GR3910" s="12"/>
      <c r="GS3910" s="12"/>
      <c r="GT3910" s="12"/>
      <c r="GU3910" s="12"/>
      <c r="GV3910" s="12"/>
      <c r="GW3910" s="12"/>
      <c r="GX3910" s="12"/>
      <c r="GY3910" s="12"/>
      <c r="GZ3910" s="12"/>
      <c r="HA3910" s="12"/>
      <c r="HB3910" s="12"/>
      <c r="HC3910" s="12"/>
      <c r="HD3910" s="12"/>
      <c r="HE3910" s="12"/>
      <c r="HF3910" s="12"/>
      <c r="HG3910" s="12"/>
    </row>
    <row r="3911" spans="1:215" s="13" customFormat="1" ht="28.15" customHeight="1" x14ac:dyDescent="0.2">
      <c r="A3911" s="10"/>
      <c r="B3911" s="9"/>
      <c r="C3911" s="9"/>
      <c r="E3911" s="12"/>
      <c r="F3911" s="12"/>
      <c r="G3911" s="12"/>
      <c r="H3911" s="12"/>
      <c r="I3911" s="12"/>
      <c r="K3911" s="14"/>
      <c r="L3911" s="15"/>
      <c r="M3911" s="15"/>
      <c r="N3911" s="15"/>
      <c r="O3911" s="12"/>
      <c r="Q3911" s="9"/>
      <c r="R3911" s="9"/>
      <c r="S3911" s="9"/>
      <c r="T3911" s="9"/>
      <c r="U3911" s="9"/>
      <c r="V3911" s="9"/>
      <c r="W3911" s="9"/>
      <c r="X3911" s="9"/>
      <c r="Y3911" s="9"/>
      <c r="Z3911" s="9"/>
      <c r="AA3911" s="9"/>
      <c r="AB3911" s="9"/>
      <c r="AC3911" s="9"/>
      <c r="AD3911" s="9"/>
      <c r="AE3911" s="9"/>
      <c r="AF3911" s="9"/>
      <c r="AG3911" s="9"/>
      <c r="AH3911" s="9"/>
      <c r="AI3911" s="9"/>
      <c r="AJ3911" s="9"/>
      <c r="AK3911" s="9"/>
      <c r="AL3911" s="9"/>
      <c r="AM3911" s="9"/>
      <c r="AN3911" s="9"/>
      <c r="AO3911" s="9"/>
      <c r="AP3911" s="9"/>
      <c r="AQ3911" s="9"/>
      <c r="AR3911" s="9"/>
      <c r="AS3911" s="9"/>
      <c r="AT3911" s="9"/>
      <c r="AU3911" s="9"/>
      <c r="AV3911" s="9"/>
      <c r="AW3911" s="9"/>
      <c r="AX3911" s="9"/>
      <c r="AY3911" s="9"/>
      <c r="AZ3911" s="9"/>
      <c r="BA3911" s="9"/>
      <c r="BB3911" s="9"/>
      <c r="BC3911" s="9"/>
      <c r="BD3911" s="9"/>
      <c r="BE3911" s="12"/>
      <c r="BF3911" s="12"/>
      <c r="BG3911" s="12"/>
      <c r="BH3911" s="12"/>
      <c r="BI3911" s="12"/>
      <c r="BJ3911" s="12"/>
      <c r="BK3911" s="12"/>
      <c r="BL3911" s="12"/>
      <c r="BM3911" s="12"/>
      <c r="BN3911" s="12"/>
      <c r="BO3911" s="12"/>
      <c r="BP3911" s="12"/>
      <c r="BQ3911" s="12"/>
      <c r="BR3911" s="12"/>
      <c r="BS3911" s="12"/>
      <c r="BT3911" s="12"/>
      <c r="BU3911" s="12"/>
      <c r="BV3911" s="12"/>
      <c r="BW3911" s="12"/>
      <c r="BX3911" s="12"/>
      <c r="BY3911" s="12"/>
      <c r="BZ3911" s="12"/>
      <c r="CA3911" s="12"/>
      <c r="CB3911" s="12"/>
      <c r="CC3911" s="12"/>
      <c r="CD3911" s="12"/>
      <c r="CE3911" s="12"/>
      <c r="CF3911" s="12"/>
      <c r="CG3911" s="12"/>
      <c r="CH3911" s="12"/>
      <c r="CI3911" s="12"/>
      <c r="CJ3911" s="12"/>
      <c r="CK3911" s="12"/>
      <c r="CL3911" s="12"/>
      <c r="CM3911" s="12"/>
      <c r="CN3911" s="12"/>
      <c r="CO3911" s="12"/>
      <c r="CP3911" s="12"/>
      <c r="CQ3911" s="12"/>
      <c r="CR3911" s="12"/>
      <c r="CS3911" s="12"/>
      <c r="CT3911" s="12"/>
      <c r="CU3911" s="12"/>
      <c r="CV3911" s="12"/>
      <c r="CW3911" s="12"/>
      <c r="CX3911" s="12"/>
      <c r="CY3911" s="12"/>
      <c r="CZ3911" s="12"/>
      <c r="DA3911" s="12"/>
      <c r="DB3911" s="12"/>
      <c r="DC3911" s="12"/>
      <c r="DD3911" s="12"/>
      <c r="DE3911" s="12"/>
      <c r="DF3911" s="12"/>
      <c r="DG3911" s="12"/>
      <c r="DH3911" s="12"/>
      <c r="DI3911" s="12"/>
      <c r="DJ3911" s="12"/>
      <c r="DK3911" s="12"/>
      <c r="DL3911" s="12"/>
      <c r="DM3911" s="12"/>
      <c r="DN3911" s="12"/>
      <c r="DO3911" s="12"/>
      <c r="DP3911" s="12"/>
      <c r="DQ3911" s="12"/>
      <c r="DR3911" s="12"/>
      <c r="DS3911" s="12"/>
      <c r="DT3911" s="12"/>
      <c r="DU3911" s="12"/>
      <c r="DV3911" s="12"/>
      <c r="DW3911" s="12"/>
      <c r="DX3911" s="12"/>
      <c r="DY3911" s="12"/>
      <c r="DZ3911" s="12"/>
      <c r="EA3911" s="12"/>
      <c r="EB3911" s="12"/>
      <c r="EC3911" s="12"/>
      <c r="ED3911" s="12"/>
      <c r="EE3911" s="12"/>
      <c r="EF3911" s="12"/>
      <c r="EG3911" s="12"/>
      <c r="EH3911" s="12"/>
      <c r="EI3911" s="12"/>
      <c r="EJ3911" s="12"/>
      <c r="EK3911" s="12"/>
      <c r="EL3911" s="12"/>
      <c r="EM3911" s="12"/>
      <c r="EN3911" s="12"/>
      <c r="EO3911" s="12"/>
      <c r="EP3911" s="12"/>
      <c r="EQ3911" s="12"/>
      <c r="ER3911" s="12"/>
      <c r="ES3911" s="12"/>
      <c r="ET3911" s="12"/>
      <c r="EU3911" s="12"/>
      <c r="EV3911" s="12"/>
      <c r="EW3911" s="12"/>
      <c r="EX3911" s="12"/>
      <c r="EY3911" s="12"/>
      <c r="EZ3911" s="12"/>
      <c r="FA3911" s="12"/>
      <c r="FB3911" s="12"/>
      <c r="FC3911" s="12"/>
      <c r="FD3911" s="12"/>
      <c r="FE3911" s="12"/>
      <c r="FF3911" s="12"/>
      <c r="FG3911" s="12"/>
      <c r="FH3911" s="12"/>
      <c r="FI3911" s="12"/>
      <c r="FJ3911" s="12"/>
      <c r="FK3911" s="12"/>
      <c r="FL3911" s="12"/>
      <c r="FM3911" s="12"/>
      <c r="FN3911" s="12"/>
      <c r="FO3911" s="12"/>
      <c r="FP3911" s="12"/>
      <c r="FQ3911" s="12"/>
      <c r="FR3911" s="12"/>
      <c r="FS3911" s="12"/>
      <c r="FT3911" s="12"/>
      <c r="FU3911" s="12"/>
      <c r="FV3911" s="12"/>
      <c r="FW3911" s="12"/>
      <c r="FX3911" s="12"/>
      <c r="FY3911" s="12"/>
      <c r="FZ3911" s="12"/>
      <c r="GA3911" s="12"/>
      <c r="GB3911" s="12"/>
      <c r="GC3911" s="12"/>
      <c r="GD3911" s="12"/>
      <c r="GE3911" s="12"/>
      <c r="GF3911" s="12"/>
      <c r="GG3911" s="12"/>
      <c r="GH3911" s="12"/>
      <c r="GI3911" s="12"/>
      <c r="GJ3911" s="12"/>
      <c r="GK3911" s="12"/>
      <c r="GL3911" s="12"/>
      <c r="GM3911" s="12"/>
      <c r="GN3911" s="12"/>
      <c r="GO3911" s="12"/>
      <c r="GP3911" s="12"/>
      <c r="GQ3911" s="12"/>
      <c r="GR3911" s="12"/>
      <c r="GS3911" s="12"/>
      <c r="GT3911" s="12"/>
      <c r="GU3911" s="12"/>
      <c r="GV3911" s="12"/>
      <c r="GW3911" s="12"/>
      <c r="GX3911" s="12"/>
      <c r="GY3911" s="12"/>
      <c r="GZ3911" s="12"/>
      <c r="HA3911" s="12"/>
      <c r="HB3911" s="12"/>
      <c r="HC3911" s="12"/>
      <c r="HD3911" s="12"/>
      <c r="HE3911" s="12"/>
      <c r="HF3911" s="12"/>
      <c r="HG3911" s="12"/>
    </row>
    <row r="3912" spans="1:215" s="13" customFormat="1" ht="28.15" customHeight="1" x14ac:dyDescent="0.2">
      <c r="A3912" s="10"/>
      <c r="B3912" s="9"/>
      <c r="C3912" s="9"/>
      <c r="E3912" s="12"/>
      <c r="F3912" s="12"/>
      <c r="G3912" s="12"/>
      <c r="H3912" s="12"/>
      <c r="I3912" s="12"/>
      <c r="K3912" s="14"/>
      <c r="L3912" s="15"/>
      <c r="M3912" s="15"/>
      <c r="N3912" s="15"/>
      <c r="O3912" s="12"/>
      <c r="Q3912" s="9"/>
      <c r="R3912" s="9"/>
      <c r="S3912" s="9"/>
      <c r="T3912" s="9"/>
      <c r="U3912" s="9"/>
      <c r="V3912" s="9"/>
      <c r="W3912" s="9"/>
      <c r="X3912" s="9"/>
      <c r="Y3912" s="9"/>
      <c r="Z3912" s="9"/>
      <c r="AA3912" s="9"/>
      <c r="AB3912" s="9"/>
      <c r="AC3912" s="9"/>
      <c r="AD3912" s="9"/>
      <c r="AE3912" s="9"/>
      <c r="AF3912" s="9"/>
      <c r="AG3912" s="9"/>
      <c r="AH3912" s="9"/>
      <c r="AI3912" s="9"/>
      <c r="AJ3912" s="9"/>
      <c r="AK3912" s="9"/>
      <c r="AL3912" s="9"/>
      <c r="AM3912" s="9"/>
      <c r="AN3912" s="9"/>
      <c r="AO3912" s="9"/>
      <c r="AP3912" s="9"/>
      <c r="AQ3912" s="9"/>
      <c r="AR3912" s="9"/>
      <c r="AS3912" s="9"/>
      <c r="AT3912" s="9"/>
      <c r="AU3912" s="9"/>
      <c r="AV3912" s="9"/>
      <c r="AW3912" s="9"/>
      <c r="AX3912" s="9"/>
      <c r="AY3912" s="9"/>
      <c r="AZ3912" s="9"/>
      <c r="BA3912" s="9"/>
      <c r="BB3912" s="9"/>
      <c r="BC3912" s="9"/>
      <c r="BD3912" s="9"/>
      <c r="BE3912" s="12"/>
      <c r="BF3912" s="12"/>
      <c r="BG3912" s="12"/>
      <c r="BH3912" s="12"/>
      <c r="BI3912" s="12"/>
      <c r="BJ3912" s="12"/>
      <c r="BK3912" s="12"/>
      <c r="BL3912" s="12"/>
      <c r="BM3912" s="12"/>
      <c r="BN3912" s="12"/>
      <c r="BO3912" s="12"/>
      <c r="BP3912" s="12"/>
      <c r="BQ3912" s="12"/>
      <c r="BR3912" s="12"/>
      <c r="BS3912" s="12"/>
      <c r="BT3912" s="12"/>
      <c r="BU3912" s="12"/>
      <c r="BV3912" s="12"/>
      <c r="BW3912" s="12"/>
      <c r="BX3912" s="12"/>
      <c r="BY3912" s="12"/>
      <c r="BZ3912" s="12"/>
      <c r="CA3912" s="12"/>
      <c r="CB3912" s="12"/>
      <c r="CC3912" s="12"/>
      <c r="CD3912" s="12"/>
      <c r="CE3912" s="12"/>
      <c r="CF3912" s="12"/>
      <c r="CG3912" s="12"/>
      <c r="CH3912" s="12"/>
      <c r="CI3912" s="12"/>
      <c r="CJ3912" s="12"/>
      <c r="CK3912" s="12"/>
      <c r="CL3912" s="12"/>
      <c r="CM3912" s="12"/>
      <c r="CN3912" s="12"/>
      <c r="CO3912" s="12"/>
      <c r="CP3912" s="12"/>
      <c r="CQ3912" s="12"/>
      <c r="CR3912" s="12"/>
      <c r="CS3912" s="12"/>
      <c r="CT3912" s="12"/>
      <c r="CU3912" s="12"/>
      <c r="CV3912" s="12"/>
      <c r="CW3912" s="12"/>
      <c r="CX3912" s="12"/>
      <c r="CY3912" s="12"/>
      <c r="CZ3912" s="12"/>
      <c r="DA3912" s="12"/>
      <c r="DB3912" s="12"/>
      <c r="DC3912" s="12"/>
      <c r="DD3912" s="12"/>
      <c r="DE3912" s="12"/>
      <c r="DF3912" s="12"/>
      <c r="DG3912" s="12"/>
      <c r="DH3912" s="12"/>
      <c r="DI3912" s="12"/>
      <c r="DJ3912" s="12"/>
      <c r="DK3912" s="12"/>
      <c r="DL3912" s="12"/>
      <c r="DM3912" s="12"/>
      <c r="DN3912" s="12"/>
      <c r="DO3912" s="12"/>
      <c r="DP3912" s="12"/>
      <c r="DQ3912" s="12"/>
      <c r="DR3912" s="12"/>
      <c r="DS3912" s="12"/>
      <c r="DT3912" s="12"/>
      <c r="DU3912" s="12"/>
      <c r="DV3912" s="12"/>
      <c r="DW3912" s="12"/>
      <c r="DX3912" s="12"/>
      <c r="DY3912" s="12"/>
      <c r="DZ3912" s="12"/>
      <c r="EA3912" s="12"/>
      <c r="EB3912" s="12"/>
      <c r="EC3912" s="12"/>
      <c r="ED3912" s="12"/>
      <c r="EE3912" s="12"/>
      <c r="EF3912" s="12"/>
      <c r="EG3912" s="12"/>
      <c r="EH3912" s="12"/>
      <c r="EI3912" s="12"/>
      <c r="EJ3912" s="12"/>
      <c r="EK3912" s="12"/>
      <c r="EL3912" s="12"/>
      <c r="EM3912" s="12"/>
      <c r="EN3912" s="12"/>
      <c r="EO3912" s="12"/>
      <c r="EP3912" s="12"/>
      <c r="EQ3912" s="12"/>
      <c r="ER3912" s="12"/>
      <c r="ES3912" s="12"/>
      <c r="ET3912" s="12"/>
      <c r="EU3912" s="12"/>
      <c r="EV3912" s="12"/>
      <c r="EW3912" s="12"/>
      <c r="EX3912" s="12"/>
      <c r="EY3912" s="12"/>
      <c r="EZ3912" s="12"/>
      <c r="FA3912" s="12"/>
      <c r="FB3912" s="12"/>
      <c r="FC3912" s="12"/>
      <c r="FD3912" s="12"/>
      <c r="FE3912" s="12"/>
      <c r="FF3912" s="12"/>
      <c r="FG3912" s="12"/>
      <c r="FH3912" s="12"/>
      <c r="FI3912" s="12"/>
      <c r="FJ3912" s="12"/>
      <c r="FK3912" s="12"/>
      <c r="FL3912" s="12"/>
      <c r="FM3912" s="12"/>
      <c r="FN3912" s="12"/>
      <c r="FO3912" s="12"/>
      <c r="FP3912" s="12"/>
      <c r="FQ3912" s="12"/>
      <c r="FR3912" s="12"/>
      <c r="FS3912" s="12"/>
      <c r="FT3912" s="12"/>
      <c r="FU3912" s="12"/>
      <c r="FV3912" s="12"/>
      <c r="FW3912" s="12"/>
      <c r="FX3912" s="12"/>
      <c r="FY3912" s="12"/>
      <c r="FZ3912" s="12"/>
      <c r="GA3912" s="12"/>
      <c r="GB3912" s="12"/>
      <c r="GC3912" s="12"/>
      <c r="GD3912" s="12"/>
      <c r="GE3912" s="12"/>
      <c r="GF3912" s="12"/>
      <c r="GG3912" s="12"/>
      <c r="GH3912" s="12"/>
      <c r="GI3912" s="12"/>
      <c r="GJ3912" s="12"/>
      <c r="GK3912" s="12"/>
      <c r="GL3912" s="12"/>
      <c r="GM3912" s="12"/>
      <c r="GN3912" s="12"/>
      <c r="GO3912" s="12"/>
      <c r="GP3912" s="12"/>
      <c r="GQ3912" s="12"/>
      <c r="GR3912" s="12"/>
      <c r="GS3912" s="12"/>
      <c r="GT3912" s="12"/>
      <c r="GU3912" s="12"/>
      <c r="GV3912" s="12"/>
      <c r="GW3912" s="12"/>
      <c r="GX3912" s="12"/>
      <c r="GY3912" s="12"/>
      <c r="GZ3912" s="12"/>
      <c r="HA3912" s="12"/>
      <c r="HB3912" s="12"/>
      <c r="HC3912" s="12"/>
      <c r="HD3912" s="12"/>
      <c r="HE3912" s="12"/>
      <c r="HF3912" s="12"/>
      <c r="HG3912" s="12"/>
    </row>
    <row r="3913" spans="1:215" s="13" customFormat="1" ht="28.15" customHeight="1" x14ac:dyDescent="0.2">
      <c r="A3913" s="10"/>
      <c r="B3913" s="9"/>
      <c r="C3913" s="9"/>
      <c r="E3913" s="12"/>
      <c r="F3913" s="12"/>
      <c r="G3913" s="12"/>
      <c r="H3913" s="12"/>
      <c r="I3913" s="12"/>
      <c r="K3913" s="14"/>
      <c r="L3913" s="15"/>
      <c r="M3913" s="15"/>
      <c r="N3913" s="15"/>
      <c r="O3913" s="12"/>
      <c r="Q3913" s="9"/>
      <c r="R3913" s="9"/>
      <c r="S3913" s="9"/>
      <c r="T3913" s="9"/>
      <c r="U3913" s="9"/>
      <c r="V3913" s="9"/>
      <c r="W3913" s="9"/>
      <c r="X3913" s="9"/>
      <c r="Y3913" s="9"/>
      <c r="Z3913" s="9"/>
      <c r="AA3913" s="9"/>
      <c r="AB3913" s="9"/>
      <c r="AC3913" s="9"/>
      <c r="AD3913" s="9"/>
      <c r="AE3913" s="9"/>
      <c r="AF3913" s="9"/>
      <c r="AG3913" s="9"/>
      <c r="AH3913" s="9"/>
      <c r="AI3913" s="9"/>
      <c r="AJ3913" s="9"/>
      <c r="AK3913" s="9"/>
      <c r="AL3913" s="9"/>
      <c r="AM3913" s="9"/>
      <c r="AN3913" s="9"/>
      <c r="AO3913" s="9"/>
      <c r="AP3913" s="9"/>
      <c r="AQ3913" s="9"/>
      <c r="AR3913" s="9"/>
      <c r="AS3913" s="9"/>
      <c r="AT3913" s="9"/>
      <c r="AU3913" s="9"/>
      <c r="AV3913" s="9"/>
      <c r="AW3913" s="9"/>
      <c r="AX3913" s="9"/>
      <c r="AY3913" s="9"/>
      <c r="AZ3913" s="9"/>
      <c r="BA3913" s="9"/>
      <c r="BB3913" s="9"/>
      <c r="BC3913" s="9"/>
      <c r="BD3913" s="9"/>
      <c r="BE3913" s="12"/>
      <c r="BF3913" s="12"/>
      <c r="BG3913" s="12"/>
      <c r="BH3913" s="12"/>
      <c r="BI3913" s="12"/>
      <c r="BJ3913" s="12"/>
      <c r="BK3913" s="12"/>
      <c r="BL3913" s="12"/>
      <c r="BM3913" s="12"/>
      <c r="BN3913" s="12"/>
      <c r="BO3913" s="12"/>
      <c r="BP3913" s="12"/>
      <c r="BQ3913" s="12"/>
      <c r="BR3913" s="12"/>
      <c r="BS3913" s="12"/>
      <c r="BT3913" s="12"/>
      <c r="BU3913" s="12"/>
      <c r="BV3913" s="12"/>
      <c r="BW3913" s="12"/>
      <c r="BX3913" s="12"/>
      <c r="BY3913" s="12"/>
      <c r="BZ3913" s="12"/>
      <c r="CA3913" s="12"/>
      <c r="CB3913" s="12"/>
      <c r="CC3913" s="12"/>
      <c r="CD3913" s="12"/>
      <c r="CE3913" s="12"/>
      <c r="CF3913" s="12"/>
      <c r="CG3913" s="12"/>
      <c r="CH3913" s="12"/>
      <c r="CI3913" s="12"/>
      <c r="CJ3913" s="12"/>
      <c r="CK3913" s="12"/>
      <c r="CL3913" s="12"/>
      <c r="CM3913" s="12"/>
      <c r="CN3913" s="12"/>
      <c r="CO3913" s="12"/>
      <c r="CP3913" s="12"/>
      <c r="CQ3913" s="12"/>
      <c r="CR3913" s="12"/>
      <c r="CS3913" s="12"/>
      <c r="CT3913" s="12"/>
      <c r="CU3913" s="12"/>
      <c r="CV3913" s="12"/>
      <c r="CW3913" s="12"/>
      <c r="CX3913" s="12"/>
      <c r="CY3913" s="12"/>
      <c r="CZ3913" s="12"/>
      <c r="DA3913" s="12"/>
      <c r="DB3913" s="12"/>
      <c r="DC3913" s="12"/>
      <c r="DD3913" s="12"/>
      <c r="DE3913" s="12"/>
      <c r="DF3913" s="12"/>
      <c r="DG3913" s="12"/>
      <c r="DH3913" s="12"/>
      <c r="DI3913" s="12"/>
      <c r="DJ3913" s="12"/>
      <c r="DK3913" s="12"/>
      <c r="DL3913" s="12"/>
      <c r="DM3913" s="12"/>
      <c r="DN3913" s="12"/>
      <c r="DO3913" s="12"/>
      <c r="DP3913" s="12"/>
      <c r="DQ3913" s="12"/>
      <c r="DR3913" s="12"/>
      <c r="DS3913" s="12"/>
      <c r="DT3913" s="12"/>
      <c r="DU3913" s="12"/>
      <c r="DV3913" s="12"/>
      <c r="DW3913" s="12"/>
      <c r="DX3913" s="12"/>
      <c r="DY3913" s="12"/>
      <c r="DZ3913" s="12"/>
      <c r="EA3913" s="12"/>
      <c r="EB3913" s="12"/>
      <c r="EC3913" s="12"/>
      <c r="ED3913" s="12"/>
      <c r="EE3913" s="12"/>
      <c r="EF3913" s="12"/>
      <c r="EG3913" s="12"/>
      <c r="EH3913" s="12"/>
      <c r="EI3913" s="12"/>
      <c r="EJ3913" s="12"/>
      <c r="EK3913" s="12"/>
      <c r="EL3913" s="12"/>
      <c r="EM3913" s="12"/>
      <c r="EN3913" s="12"/>
      <c r="EO3913" s="12"/>
      <c r="EP3913" s="12"/>
      <c r="EQ3913" s="12"/>
      <c r="ER3913" s="12"/>
      <c r="ES3913" s="12"/>
      <c r="ET3913" s="12"/>
      <c r="EU3913" s="12"/>
      <c r="EV3913" s="12"/>
      <c r="EW3913" s="12"/>
      <c r="EX3913" s="12"/>
      <c r="EY3913" s="12"/>
      <c r="EZ3913" s="12"/>
      <c r="FA3913" s="12"/>
      <c r="FB3913" s="12"/>
      <c r="FC3913" s="12"/>
      <c r="FD3913" s="12"/>
      <c r="FE3913" s="12"/>
      <c r="FF3913" s="12"/>
      <c r="FG3913" s="12"/>
      <c r="FH3913" s="12"/>
      <c r="FI3913" s="12"/>
      <c r="FJ3913" s="12"/>
      <c r="FK3913" s="12"/>
      <c r="FL3913" s="12"/>
      <c r="FM3913" s="12"/>
      <c r="FN3913" s="12"/>
      <c r="FO3913" s="12"/>
      <c r="FP3913" s="12"/>
      <c r="FQ3913" s="12"/>
      <c r="FR3913" s="12"/>
      <c r="FS3913" s="12"/>
      <c r="FT3913" s="12"/>
      <c r="FU3913" s="12"/>
      <c r="FV3913" s="12"/>
      <c r="FW3913" s="12"/>
      <c r="FX3913" s="12"/>
      <c r="FY3913" s="12"/>
      <c r="FZ3913" s="12"/>
      <c r="GA3913" s="12"/>
      <c r="GB3913" s="12"/>
      <c r="GC3913" s="12"/>
      <c r="GD3913" s="12"/>
      <c r="GE3913" s="12"/>
      <c r="GF3913" s="12"/>
      <c r="GG3913" s="12"/>
      <c r="GH3913" s="12"/>
      <c r="GI3913" s="12"/>
      <c r="GJ3913" s="12"/>
      <c r="GK3913" s="12"/>
      <c r="GL3913" s="12"/>
      <c r="GM3913" s="12"/>
      <c r="GN3913" s="12"/>
      <c r="GO3913" s="12"/>
      <c r="GP3913" s="12"/>
      <c r="GQ3913" s="12"/>
      <c r="GR3913" s="12"/>
      <c r="GS3913" s="12"/>
      <c r="GT3913" s="12"/>
      <c r="GU3913" s="12"/>
      <c r="GV3913" s="12"/>
      <c r="GW3913" s="12"/>
      <c r="GX3913" s="12"/>
      <c r="GY3913" s="12"/>
      <c r="GZ3913" s="12"/>
      <c r="HA3913" s="12"/>
      <c r="HB3913" s="12"/>
      <c r="HC3913" s="12"/>
      <c r="HD3913" s="12"/>
      <c r="HE3913" s="12"/>
      <c r="HF3913" s="12"/>
      <c r="HG3913" s="12"/>
    </row>
    <row r="3914" spans="1:215" s="13" customFormat="1" ht="28.15" customHeight="1" x14ac:dyDescent="0.2">
      <c r="A3914" s="10"/>
      <c r="B3914" s="9"/>
      <c r="C3914" s="9"/>
      <c r="E3914" s="12"/>
      <c r="F3914" s="12"/>
      <c r="G3914" s="12"/>
      <c r="H3914" s="12"/>
      <c r="I3914" s="12"/>
      <c r="K3914" s="14"/>
      <c r="L3914" s="15"/>
      <c r="M3914" s="15"/>
      <c r="N3914" s="15"/>
      <c r="O3914" s="12"/>
      <c r="Q3914" s="9"/>
      <c r="R3914" s="9"/>
      <c r="S3914" s="9"/>
      <c r="T3914" s="9"/>
      <c r="U3914" s="9"/>
      <c r="V3914" s="9"/>
      <c r="W3914" s="9"/>
      <c r="X3914" s="9"/>
      <c r="Y3914" s="9"/>
      <c r="Z3914" s="9"/>
      <c r="AA3914" s="9"/>
      <c r="AB3914" s="9"/>
      <c r="AC3914" s="9"/>
      <c r="AD3914" s="9"/>
      <c r="AE3914" s="9"/>
      <c r="AF3914" s="9"/>
      <c r="AG3914" s="9"/>
      <c r="AH3914" s="9"/>
      <c r="AI3914" s="9"/>
      <c r="AJ3914" s="9"/>
      <c r="AK3914" s="9"/>
      <c r="AL3914" s="9"/>
      <c r="AM3914" s="9"/>
      <c r="AN3914" s="9"/>
      <c r="AO3914" s="9"/>
      <c r="AP3914" s="9"/>
      <c r="AQ3914" s="9"/>
      <c r="AR3914" s="9"/>
      <c r="AS3914" s="9"/>
      <c r="AT3914" s="9"/>
      <c r="AU3914" s="9"/>
      <c r="AV3914" s="9"/>
      <c r="AW3914" s="9"/>
      <c r="AX3914" s="9"/>
      <c r="AY3914" s="9"/>
      <c r="AZ3914" s="9"/>
      <c r="BA3914" s="9"/>
      <c r="BB3914" s="9"/>
      <c r="BC3914" s="9"/>
      <c r="BD3914" s="9"/>
      <c r="BE3914" s="12"/>
      <c r="BF3914" s="12"/>
      <c r="BG3914" s="12"/>
      <c r="BH3914" s="12"/>
      <c r="BI3914" s="12"/>
      <c r="BJ3914" s="12"/>
      <c r="BK3914" s="12"/>
      <c r="BL3914" s="12"/>
      <c r="BM3914" s="12"/>
      <c r="BN3914" s="12"/>
      <c r="BO3914" s="12"/>
      <c r="BP3914" s="12"/>
      <c r="BQ3914" s="12"/>
      <c r="BR3914" s="12"/>
      <c r="BS3914" s="12"/>
      <c r="BT3914" s="12"/>
      <c r="BU3914" s="12"/>
      <c r="BV3914" s="12"/>
      <c r="BW3914" s="12"/>
      <c r="BX3914" s="12"/>
      <c r="BY3914" s="12"/>
      <c r="BZ3914" s="12"/>
      <c r="CA3914" s="12"/>
      <c r="CB3914" s="12"/>
      <c r="CC3914" s="12"/>
      <c r="CD3914" s="12"/>
      <c r="CE3914" s="12"/>
      <c r="CF3914" s="12"/>
      <c r="CG3914" s="12"/>
      <c r="CH3914" s="12"/>
      <c r="CI3914" s="12"/>
      <c r="CJ3914" s="12"/>
      <c r="CK3914" s="12"/>
      <c r="CL3914" s="12"/>
      <c r="CM3914" s="12"/>
      <c r="CN3914" s="12"/>
      <c r="CO3914" s="12"/>
      <c r="CP3914" s="12"/>
      <c r="CQ3914" s="12"/>
      <c r="CR3914" s="12"/>
      <c r="CS3914" s="12"/>
      <c r="CT3914" s="12"/>
      <c r="CU3914" s="12"/>
      <c r="CV3914" s="12"/>
      <c r="CW3914" s="12"/>
      <c r="CX3914" s="12"/>
      <c r="CY3914" s="12"/>
      <c r="CZ3914" s="12"/>
      <c r="DA3914" s="12"/>
      <c r="DB3914" s="12"/>
      <c r="DC3914" s="12"/>
      <c r="DD3914" s="12"/>
      <c r="DE3914" s="12"/>
      <c r="DF3914" s="12"/>
      <c r="DG3914" s="12"/>
      <c r="DH3914" s="12"/>
      <c r="DI3914" s="12"/>
      <c r="DJ3914" s="12"/>
      <c r="DK3914" s="12"/>
      <c r="DL3914" s="12"/>
      <c r="DM3914" s="12"/>
      <c r="DN3914" s="12"/>
      <c r="DO3914" s="12"/>
      <c r="DP3914" s="12"/>
      <c r="DQ3914" s="12"/>
      <c r="DR3914" s="12"/>
      <c r="DS3914" s="12"/>
      <c r="DT3914" s="12"/>
      <c r="DU3914" s="12"/>
      <c r="DV3914" s="12"/>
      <c r="DW3914" s="12"/>
      <c r="DX3914" s="12"/>
      <c r="DY3914" s="12"/>
      <c r="DZ3914" s="12"/>
      <c r="EA3914" s="12"/>
      <c r="EB3914" s="12"/>
      <c r="EC3914" s="12"/>
      <c r="ED3914" s="12"/>
      <c r="EE3914" s="12"/>
      <c r="EF3914" s="12"/>
      <c r="EG3914" s="12"/>
      <c r="EH3914" s="12"/>
      <c r="EI3914" s="12"/>
      <c r="EJ3914" s="12"/>
      <c r="EK3914" s="12"/>
      <c r="EL3914" s="12"/>
      <c r="EM3914" s="12"/>
      <c r="EN3914" s="12"/>
      <c r="EO3914" s="12"/>
      <c r="EP3914" s="12"/>
      <c r="EQ3914" s="12"/>
      <c r="ER3914" s="12"/>
      <c r="ES3914" s="12"/>
      <c r="ET3914" s="12"/>
      <c r="EU3914" s="12"/>
      <c r="EV3914" s="12"/>
      <c r="EW3914" s="12"/>
      <c r="EX3914" s="12"/>
      <c r="EY3914" s="12"/>
      <c r="EZ3914" s="12"/>
      <c r="FA3914" s="12"/>
      <c r="FB3914" s="12"/>
      <c r="FC3914" s="12"/>
      <c r="FD3914" s="12"/>
      <c r="FE3914" s="12"/>
      <c r="FF3914" s="12"/>
      <c r="FG3914" s="12"/>
      <c r="FH3914" s="12"/>
      <c r="FI3914" s="12"/>
      <c r="FJ3914" s="12"/>
      <c r="FK3914" s="12"/>
      <c r="FL3914" s="12"/>
      <c r="FM3914" s="12"/>
      <c r="FN3914" s="12"/>
      <c r="FO3914" s="12"/>
      <c r="FP3914" s="12"/>
      <c r="FQ3914" s="12"/>
      <c r="FR3914" s="12"/>
      <c r="FS3914" s="12"/>
      <c r="FT3914" s="12"/>
      <c r="FU3914" s="12"/>
      <c r="FV3914" s="12"/>
      <c r="FW3914" s="12"/>
      <c r="FX3914" s="12"/>
      <c r="FY3914" s="12"/>
      <c r="FZ3914" s="12"/>
      <c r="GA3914" s="12"/>
      <c r="GB3914" s="12"/>
      <c r="GC3914" s="12"/>
      <c r="GD3914" s="12"/>
      <c r="GE3914" s="12"/>
      <c r="GF3914" s="12"/>
      <c r="GG3914" s="12"/>
      <c r="GH3914" s="12"/>
      <c r="GI3914" s="12"/>
      <c r="GJ3914" s="12"/>
      <c r="GK3914" s="12"/>
      <c r="GL3914" s="12"/>
      <c r="GM3914" s="12"/>
      <c r="GN3914" s="12"/>
      <c r="GO3914" s="12"/>
      <c r="GP3914" s="12"/>
      <c r="GQ3914" s="12"/>
      <c r="GR3914" s="12"/>
      <c r="GS3914" s="12"/>
      <c r="GT3914" s="12"/>
      <c r="GU3914" s="12"/>
      <c r="GV3914" s="12"/>
      <c r="GW3914" s="12"/>
      <c r="GX3914" s="12"/>
      <c r="GY3914" s="12"/>
      <c r="GZ3914" s="12"/>
      <c r="HA3914" s="12"/>
      <c r="HB3914" s="12"/>
      <c r="HC3914" s="12"/>
      <c r="HD3914" s="12"/>
      <c r="HE3914" s="12"/>
      <c r="HF3914" s="12"/>
      <c r="HG3914" s="12"/>
    </row>
    <row r="3915" spans="1:215" s="13" customFormat="1" ht="28.15" customHeight="1" x14ac:dyDescent="0.2">
      <c r="A3915" s="10"/>
      <c r="B3915" s="9"/>
      <c r="C3915" s="9"/>
      <c r="E3915" s="12"/>
      <c r="F3915" s="12"/>
      <c r="G3915" s="12"/>
      <c r="H3915" s="12"/>
      <c r="I3915" s="12"/>
      <c r="K3915" s="14"/>
      <c r="L3915" s="15"/>
      <c r="M3915" s="15"/>
      <c r="N3915" s="15"/>
      <c r="O3915" s="12"/>
      <c r="Q3915" s="9"/>
      <c r="R3915" s="9"/>
      <c r="S3915" s="9"/>
      <c r="T3915" s="9"/>
      <c r="U3915" s="9"/>
      <c r="V3915" s="9"/>
      <c r="W3915" s="9"/>
      <c r="X3915" s="9"/>
      <c r="Y3915" s="9"/>
      <c r="Z3915" s="9"/>
      <c r="AA3915" s="9"/>
      <c r="AB3915" s="9"/>
      <c r="AC3915" s="9"/>
      <c r="AD3915" s="9"/>
      <c r="AE3915" s="9"/>
      <c r="AF3915" s="9"/>
      <c r="AG3915" s="9"/>
      <c r="AH3915" s="9"/>
      <c r="AI3915" s="9"/>
      <c r="AJ3915" s="9"/>
      <c r="AK3915" s="9"/>
      <c r="AL3915" s="9"/>
      <c r="AM3915" s="9"/>
      <c r="AN3915" s="9"/>
      <c r="AO3915" s="9"/>
      <c r="AP3915" s="9"/>
      <c r="AQ3915" s="9"/>
      <c r="AR3915" s="9"/>
      <c r="AS3915" s="9"/>
      <c r="AT3915" s="9"/>
      <c r="AU3915" s="9"/>
      <c r="AV3915" s="9"/>
      <c r="AW3915" s="9"/>
      <c r="AX3915" s="9"/>
      <c r="AY3915" s="9"/>
      <c r="AZ3915" s="9"/>
      <c r="BA3915" s="9"/>
      <c r="BB3915" s="9"/>
      <c r="BC3915" s="9"/>
      <c r="BD3915" s="9"/>
      <c r="BE3915" s="12"/>
      <c r="BF3915" s="12"/>
      <c r="BG3915" s="12"/>
      <c r="BH3915" s="12"/>
      <c r="BI3915" s="12"/>
      <c r="BJ3915" s="12"/>
      <c r="BK3915" s="12"/>
      <c r="BL3915" s="12"/>
      <c r="BM3915" s="12"/>
      <c r="BN3915" s="12"/>
      <c r="BO3915" s="12"/>
      <c r="BP3915" s="12"/>
      <c r="BQ3915" s="12"/>
      <c r="BR3915" s="12"/>
      <c r="BS3915" s="12"/>
      <c r="BT3915" s="12"/>
      <c r="BU3915" s="12"/>
      <c r="BV3915" s="12"/>
      <c r="BW3915" s="12"/>
      <c r="BX3915" s="12"/>
      <c r="BY3915" s="12"/>
      <c r="BZ3915" s="12"/>
      <c r="CA3915" s="12"/>
      <c r="CB3915" s="12"/>
      <c r="CC3915" s="12"/>
      <c r="CD3915" s="12"/>
      <c r="CE3915" s="12"/>
      <c r="CF3915" s="12"/>
      <c r="CG3915" s="12"/>
      <c r="CH3915" s="12"/>
      <c r="CI3915" s="12"/>
      <c r="CJ3915" s="12"/>
      <c r="CK3915" s="12"/>
      <c r="CL3915" s="12"/>
      <c r="CM3915" s="12"/>
      <c r="CN3915" s="12"/>
      <c r="CO3915" s="12"/>
      <c r="CP3915" s="12"/>
      <c r="CQ3915" s="12"/>
      <c r="CR3915" s="12"/>
      <c r="CS3915" s="12"/>
      <c r="CT3915" s="12"/>
      <c r="CU3915" s="12"/>
      <c r="CV3915" s="12"/>
      <c r="CW3915" s="12"/>
      <c r="CX3915" s="12"/>
      <c r="CY3915" s="12"/>
      <c r="CZ3915" s="12"/>
      <c r="DA3915" s="12"/>
      <c r="DB3915" s="12"/>
      <c r="DC3915" s="12"/>
      <c r="DD3915" s="12"/>
      <c r="DE3915" s="12"/>
      <c r="DF3915" s="12"/>
      <c r="DG3915" s="12"/>
      <c r="DH3915" s="12"/>
      <c r="DI3915" s="12"/>
      <c r="DJ3915" s="12"/>
      <c r="DK3915" s="12"/>
      <c r="DL3915" s="12"/>
      <c r="DM3915" s="12"/>
      <c r="DN3915" s="12"/>
      <c r="DO3915" s="12"/>
      <c r="DP3915" s="12"/>
      <c r="DQ3915" s="12"/>
      <c r="DR3915" s="12"/>
      <c r="DS3915" s="12"/>
      <c r="DT3915" s="12"/>
      <c r="DU3915" s="12"/>
      <c r="DV3915" s="12"/>
      <c r="DW3915" s="12"/>
      <c r="DX3915" s="12"/>
      <c r="DY3915" s="12"/>
      <c r="DZ3915" s="12"/>
      <c r="EA3915" s="12"/>
      <c r="EB3915" s="12"/>
      <c r="EC3915" s="12"/>
      <c r="ED3915" s="12"/>
      <c r="EE3915" s="12"/>
      <c r="EF3915" s="12"/>
      <c r="EG3915" s="12"/>
      <c r="EH3915" s="12"/>
      <c r="EI3915" s="12"/>
      <c r="EJ3915" s="12"/>
      <c r="EK3915" s="12"/>
      <c r="EL3915" s="12"/>
      <c r="EM3915" s="12"/>
      <c r="EN3915" s="12"/>
      <c r="EO3915" s="12"/>
      <c r="EP3915" s="12"/>
      <c r="EQ3915" s="12"/>
      <c r="ER3915" s="12"/>
      <c r="ES3915" s="12"/>
      <c r="ET3915" s="12"/>
      <c r="EU3915" s="12"/>
      <c r="EV3915" s="12"/>
      <c r="EW3915" s="12"/>
      <c r="EX3915" s="12"/>
      <c r="EY3915" s="12"/>
      <c r="EZ3915" s="12"/>
      <c r="FA3915" s="12"/>
      <c r="FB3915" s="12"/>
      <c r="FC3915" s="12"/>
      <c r="FD3915" s="12"/>
      <c r="FE3915" s="12"/>
      <c r="FF3915" s="12"/>
      <c r="FG3915" s="12"/>
      <c r="FH3915" s="12"/>
      <c r="FI3915" s="12"/>
      <c r="FJ3915" s="12"/>
      <c r="FK3915" s="12"/>
      <c r="FL3915" s="12"/>
      <c r="FM3915" s="12"/>
      <c r="FN3915" s="12"/>
      <c r="FO3915" s="12"/>
      <c r="FP3915" s="12"/>
      <c r="FQ3915" s="12"/>
      <c r="FR3915" s="12"/>
      <c r="FS3915" s="12"/>
      <c r="FT3915" s="12"/>
      <c r="FU3915" s="12"/>
      <c r="FV3915" s="12"/>
      <c r="FW3915" s="12"/>
      <c r="FX3915" s="12"/>
      <c r="FY3915" s="12"/>
      <c r="FZ3915" s="12"/>
      <c r="GA3915" s="12"/>
      <c r="GB3915" s="12"/>
      <c r="GC3915" s="12"/>
      <c r="GD3915" s="12"/>
      <c r="GE3915" s="12"/>
      <c r="GF3915" s="12"/>
      <c r="GG3915" s="12"/>
      <c r="GH3915" s="12"/>
      <c r="GI3915" s="12"/>
      <c r="GJ3915" s="12"/>
      <c r="GK3915" s="12"/>
      <c r="GL3915" s="12"/>
      <c r="GM3915" s="12"/>
      <c r="GN3915" s="12"/>
      <c r="GO3915" s="12"/>
      <c r="GP3915" s="12"/>
      <c r="GQ3915" s="12"/>
      <c r="GR3915" s="12"/>
      <c r="GS3915" s="12"/>
      <c r="GT3915" s="12"/>
      <c r="GU3915" s="12"/>
      <c r="GV3915" s="12"/>
      <c r="GW3915" s="12"/>
      <c r="GX3915" s="12"/>
      <c r="GY3915" s="12"/>
      <c r="GZ3915" s="12"/>
      <c r="HA3915" s="12"/>
      <c r="HB3915" s="12"/>
      <c r="HC3915" s="12"/>
      <c r="HD3915" s="12"/>
      <c r="HE3915" s="12"/>
      <c r="HF3915" s="12"/>
      <c r="HG3915" s="12"/>
    </row>
    <row r="3916" spans="1:215" s="13" customFormat="1" ht="28.15" customHeight="1" x14ac:dyDescent="0.2">
      <c r="A3916" s="10"/>
      <c r="B3916" s="9"/>
      <c r="C3916" s="9"/>
      <c r="E3916" s="12"/>
      <c r="F3916" s="12"/>
      <c r="G3916" s="12"/>
      <c r="H3916" s="12"/>
      <c r="I3916" s="12"/>
      <c r="K3916" s="14"/>
      <c r="L3916" s="15"/>
      <c r="M3916" s="15"/>
      <c r="N3916" s="15"/>
      <c r="O3916" s="12"/>
      <c r="Q3916" s="9"/>
      <c r="R3916" s="9"/>
      <c r="S3916" s="9"/>
      <c r="T3916" s="9"/>
      <c r="U3916" s="9"/>
      <c r="V3916" s="9"/>
      <c r="W3916" s="9"/>
      <c r="X3916" s="9"/>
      <c r="Y3916" s="9"/>
      <c r="Z3916" s="9"/>
      <c r="AA3916" s="9"/>
      <c r="AB3916" s="9"/>
      <c r="AC3916" s="9"/>
      <c r="AD3916" s="9"/>
      <c r="AE3916" s="9"/>
      <c r="AF3916" s="9"/>
      <c r="AG3916" s="9"/>
      <c r="AH3916" s="9"/>
      <c r="AI3916" s="9"/>
      <c r="AJ3916" s="9"/>
      <c r="AK3916" s="9"/>
      <c r="AL3916" s="9"/>
      <c r="AM3916" s="9"/>
      <c r="AN3916" s="9"/>
      <c r="AO3916" s="9"/>
      <c r="AP3916" s="9"/>
      <c r="AQ3916" s="9"/>
      <c r="AR3916" s="9"/>
      <c r="AS3916" s="9"/>
      <c r="AT3916" s="9"/>
      <c r="AU3916" s="9"/>
      <c r="AV3916" s="9"/>
      <c r="AW3916" s="9"/>
      <c r="AX3916" s="9"/>
      <c r="AY3916" s="9"/>
      <c r="AZ3916" s="9"/>
      <c r="BA3916" s="9"/>
      <c r="BB3916" s="9"/>
      <c r="BC3916" s="9"/>
      <c r="BD3916" s="9"/>
      <c r="BE3916" s="12"/>
      <c r="BF3916" s="12"/>
      <c r="BG3916" s="12"/>
      <c r="BH3916" s="12"/>
      <c r="BI3916" s="12"/>
      <c r="BJ3916" s="12"/>
      <c r="BK3916" s="12"/>
      <c r="BL3916" s="12"/>
      <c r="BM3916" s="12"/>
      <c r="BN3916" s="12"/>
      <c r="BO3916" s="12"/>
      <c r="BP3916" s="12"/>
      <c r="BQ3916" s="12"/>
      <c r="BR3916" s="12"/>
      <c r="BS3916" s="12"/>
      <c r="BT3916" s="12"/>
      <c r="BU3916" s="12"/>
      <c r="BV3916" s="12"/>
      <c r="BW3916" s="12"/>
      <c r="BX3916" s="12"/>
      <c r="BY3916" s="12"/>
      <c r="BZ3916" s="12"/>
      <c r="CA3916" s="12"/>
      <c r="CB3916" s="12"/>
      <c r="CC3916" s="12"/>
      <c r="CD3916" s="12"/>
      <c r="CE3916" s="12"/>
      <c r="CF3916" s="12"/>
      <c r="CG3916" s="12"/>
      <c r="CH3916" s="12"/>
      <c r="CI3916" s="12"/>
      <c r="CJ3916" s="12"/>
      <c r="CK3916" s="12"/>
      <c r="CL3916" s="12"/>
      <c r="CM3916" s="12"/>
      <c r="CN3916" s="12"/>
      <c r="CO3916" s="12"/>
      <c r="CP3916" s="12"/>
      <c r="CQ3916" s="12"/>
      <c r="CR3916" s="12"/>
      <c r="CS3916" s="12"/>
      <c r="CT3916" s="12"/>
      <c r="CU3916" s="12"/>
      <c r="CV3916" s="12"/>
      <c r="CW3916" s="12"/>
      <c r="CX3916" s="12"/>
      <c r="CY3916" s="12"/>
      <c r="CZ3916" s="12"/>
      <c r="DA3916" s="12"/>
      <c r="DB3916" s="12"/>
      <c r="DC3916" s="12"/>
      <c r="DD3916" s="12"/>
      <c r="DE3916" s="12"/>
      <c r="DF3916" s="12"/>
      <c r="DG3916" s="12"/>
      <c r="DH3916" s="12"/>
      <c r="DI3916" s="12"/>
      <c r="DJ3916" s="12"/>
      <c r="DK3916" s="12"/>
      <c r="DL3916" s="12"/>
      <c r="DM3916" s="12"/>
      <c r="DN3916" s="12"/>
      <c r="DO3916" s="12"/>
      <c r="DP3916" s="12"/>
      <c r="DQ3916" s="12"/>
      <c r="DR3916" s="12"/>
      <c r="DS3916" s="12"/>
      <c r="DT3916" s="12"/>
      <c r="DU3916" s="12"/>
      <c r="DV3916" s="12"/>
      <c r="DW3916" s="12"/>
      <c r="DX3916" s="12"/>
      <c r="DY3916" s="12"/>
      <c r="DZ3916" s="12"/>
      <c r="EA3916" s="12"/>
      <c r="EB3916" s="12"/>
      <c r="EC3916" s="12"/>
      <c r="ED3916" s="12"/>
      <c r="EE3916" s="12"/>
      <c r="EF3916" s="12"/>
      <c r="EG3916" s="12"/>
      <c r="EH3916" s="12"/>
      <c r="EI3916" s="12"/>
      <c r="EJ3916" s="12"/>
      <c r="EK3916" s="12"/>
      <c r="EL3916" s="12"/>
      <c r="EM3916" s="12"/>
      <c r="EN3916" s="12"/>
      <c r="EO3916" s="12"/>
      <c r="EP3916" s="12"/>
      <c r="EQ3916" s="12"/>
      <c r="ER3916" s="12"/>
      <c r="ES3916" s="12"/>
      <c r="ET3916" s="12"/>
      <c r="EU3916" s="12"/>
      <c r="EV3916" s="12"/>
      <c r="EW3916" s="12"/>
      <c r="EX3916" s="12"/>
      <c r="EY3916" s="12"/>
      <c r="EZ3916" s="12"/>
      <c r="FA3916" s="12"/>
      <c r="FB3916" s="12"/>
      <c r="FC3916" s="12"/>
      <c r="FD3916" s="12"/>
      <c r="FE3916" s="12"/>
      <c r="FF3916" s="12"/>
      <c r="FG3916" s="12"/>
      <c r="FH3916" s="12"/>
      <c r="FI3916" s="12"/>
      <c r="FJ3916" s="12"/>
      <c r="FK3916" s="12"/>
      <c r="FL3916" s="12"/>
      <c r="FM3916" s="12"/>
      <c r="FN3916" s="12"/>
      <c r="FO3916" s="12"/>
      <c r="FP3916" s="12"/>
      <c r="FQ3916" s="12"/>
      <c r="FR3916" s="12"/>
      <c r="FS3916" s="12"/>
      <c r="FT3916" s="12"/>
      <c r="FU3916" s="12"/>
      <c r="FV3916" s="12"/>
      <c r="FW3916" s="12"/>
      <c r="FX3916" s="12"/>
      <c r="FY3916" s="12"/>
      <c r="FZ3916" s="12"/>
      <c r="GA3916" s="12"/>
      <c r="GB3916" s="12"/>
      <c r="GC3916" s="12"/>
      <c r="GD3916" s="12"/>
      <c r="GE3916" s="12"/>
      <c r="GF3916" s="12"/>
      <c r="GG3916" s="12"/>
      <c r="GH3916" s="12"/>
      <c r="GI3916" s="12"/>
      <c r="GJ3916" s="12"/>
      <c r="GK3916" s="12"/>
      <c r="GL3916" s="12"/>
      <c r="GM3916" s="12"/>
      <c r="GN3916" s="12"/>
      <c r="GO3916" s="12"/>
      <c r="GP3916" s="12"/>
      <c r="GQ3916" s="12"/>
      <c r="GR3916" s="12"/>
      <c r="GS3916" s="12"/>
      <c r="GT3916" s="12"/>
      <c r="GU3916" s="12"/>
      <c r="GV3916" s="12"/>
      <c r="GW3916" s="12"/>
      <c r="GX3916" s="12"/>
      <c r="GY3916" s="12"/>
      <c r="GZ3916" s="12"/>
      <c r="HA3916" s="12"/>
      <c r="HB3916" s="12"/>
      <c r="HC3916" s="12"/>
      <c r="HD3916" s="12"/>
      <c r="HE3916" s="12"/>
      <c r="HF3916" s="12"/>
      <c r="HG3916" s="12"/>
    </row>
    <row r="3917" spans="1:215" s="13" customFormat="1" ht="28.15" customHeight="1" x14ac:dyDescent="0.2">
      <c r="A3917" s="10"/>
      <c r="B3917" s="9"/>
      <c r="C3917" s="9"/>
      <c r="E3917" s="12"/>
      <c r="F3917" s="12"/>
      <c r="G3917" s="12"/>
      <c r="H3917" s="12"/>
      <c r="I3917" s="12"/>
      <c r="K3917" s="14"/>
      <c r="L3917" s="15"/>
      <c r="M3917" s="15"/>
      <c r="N3917" s="15"/>
      <c r="O3917" s="12"/>
      <c r="Q3917" s="9"/>
      <c r="R3917" s="9"/>
      <c r="S3917" s="9"/>
      <c r="T3917" s="9"/>
      <c r="U3917" s="9"/>
      <c r="V3917" s="9"/>
      <c r="W3917" s="9"/>
      <c r="X3917" s="9"/>
      <c r="Y3917" s="9"/>
      <c r="Z3917" s="9"/>
      <c r="AA3917" s="9"/>
      <c r="AB3917" s="9"/>
      <c r="AC3917" s="9"/>
      <c r="AD3917" s="9"/>
      <c r="AE3917" s="9"/>
      <c r="AF3917" s="9"/>
      <c r="AG3917" s="9"/>
      <c r="AH3917" s="9"/>
      <c r="AI3917" s="9"/>
      <c r="AJ3917" s="9"/>
      <c r="AK3917" s="9"/>
      <c r="AL3917" s="9"/>
      <c r="AM3917" s="9"/>
      <c r="AN3917" s="9"/>
      <c r="AO3917" s="9"/>
      <c r="AP3917" s="9"/>
      <c r="AQ3917" s="9"/>
      <c r="AR3917" s="9"/>
      <c r="AS3917" s="9"/>
      <c r="AT3917" s="9"/>
      <c r="AU3917" s="9"/>
      <c r="AV3917" s="9"/>
      <c r="AW3917" s="9"/>
      <c r="AX3917" s="9"/>
      <c r="AY3917" s="9"/>
      <c r="AZ3917" s="9"/>
      <c r="BA3917" s="9"/>
      <c r="BB3917" s="9"/>
      <c r="BC3917" s="9"/>
      <c r="BD3917" s="9"/>
      <c r="BE3917" s="12"/>
      <c r="BF3917" s="12"/>
      <c r="BG3917" s="12"/>
      <c r="BH3917" s="12"/>
      <c r="BI3917" s="12"/>
      <c r="BJ3917" s="12"/>
      <c r="BK3917" s="12"/>
      <c r="BL3917" s="12"/>
      <c r="BM3917" s="12"/>
      <c r="BN3917" s="12"/>
      <c r="BO3917" s="12"/>
      <c r="BP3917" s="12"/>
      <c r="BQ3917" s="12"/>
      <c r="BR3917" s="12"/>
      <c r="BS3917" s="12"/>
      <c r="BT3917" s="12"/>
      <c r="BU3917" s="12"/>
      <c r="BV3917" s="12"/>
      <c r="BW3917" s="12"/>
      <c r="BX3917" s="12"/>
      <c r="BY3917" s="12"/>
      <c r="BZ3917" s="12"/>
      <c r="CA3917" s="12"/>
      <c r="CB3917" s="12"/>
      <c r="CC3917" s="12"/>
      <c r="CD3917" s="12"/>
      <c r="CE3917" s="12"/>
      <c r="CF3917" s="12"/>
      <c r="CG3917" s="12"/>
      <c r="CH3917" s="12"/>
      <c r="CI3917" s="12"/>
      <c r="CJ3917" s="12"/>
      <c r="CK3917" s="12"/>
      <c r="CL3917" s="12"/>
      <c r="CM3917" s="12"/>
      <c r="CN3917" s="12"/>
      <c r="CO3917" s="12"/>
      <c r="CP3917" s="12"/>
      <c r="CQ3917" s="12"/>
      <c r="CR3917" s="12"/>
      <c r="CS3917" s="12"/>
      <c r="CT3917" s="12"/>
      <c r="CU3917" s="12"/>
      <c r="CV3917" s="12"/>
      <c r="CW3917" s="12"/>
      <c r="CX3917" s="12"/>
      <c r="CY3917" s="12"/>
      <c r="CZ3917" s="12"/>
      <c r="DA3917" s="12"/>
      <c r="DB3917" s="12"/>
      <c r="DC3917" s="12"/>
      <c r="DD3917" s="12"/>
      <c r="DE3917" s="12"/>
      <c r="DF3917" s="12"/>
      <c r="DG3917" s="12"/>
      <c r="DH3917" s="12"/>
      <c r="DI3917" s="12"/>
      <c r="DJ3917" s="12"/>
      <c r="DK3917" s="12"/>
      <c r="DL3917" s="12"/>
      <c r="DM3917" s="12"/>
      <c r="DN3917" s="12"/>
      <c r="DO3917" s="12"/>
      <c r="DP3917" s="12"/>
      <c r="DQ3917" s="12"/>
      <c r="DR3917" s="12"/>
      <c r="DS3917" s="12"/>
      <c r="DT3917" s="12"/>
      <c r="DU3917" s="12"/>
      <c r="DV3917" s="12"/>
      <c r="DW3917" s="12"/>
      <c r="DX3917" s="12"/>
      <c r="DY3917" s="12"/>
      <c r="DZ3917" s="12"/>
      <c r="EA3917" s="12"/>
      <c r="EB3917" s="12"/>
      <c r="EC3917" s="12"/>
      <c r="ED3917" s="12"/>
      <c r="EE3917" s="12"/>
      <c r="EF3917" s="12"/>
      <c r="EG3917" s="12"/>
      <c r="EH3917" s="12"/>
      <c r="EI3917" s="12"/>
      <c r="EJ3917" s="12"/>
      <c r="EK3917" s="12"/>
      <c r="EL3917" s="12"/>
      <c r="EM3917" s="12"/>
      <c r="EN3917" s="12"/>
      <c r="EO3917" s="12"/>
      <c r="EP3917" s="12"/>
      <c r="EQ3917" s="12"/>
      <c r="ER3917" s="12"/>
      <c r="ES3917" s="12"/>
      <c r="ET3917" s="12"/>
      <c r="EU3917" s="12"/>
      <c r="EV3917" s="12"/>
      <c r="EW3917" s="12"/>
      <c r="EX3917" s="12"/>
      <c r="EY3917" s="12"/>
      <c r="EZ3917" s="12"/>
      <c r="FA3917" s="12"/>
      <c r="FB3917" s="12"/>
      <c r="FC3917" s="12"/>
      <c r="FD3917" s="12"/>
      <c r="FE3917" s="12"/>
      <c r="FF3917" s="12"/>
      <c r="FG3917" s="12"/>
      <c r="FH3917" s="12"/>
      <c r="FI3917" s="12"/>
      <c r="FJ3917" s="12"/>
      <c r="FK3917" s="12"/>
      <c r="FL3917" s="12"/>
      <c r="FM3917" s="12"/>
      <c r="FN3917" s="12"/>
      <c r="FO3917" s="12"/>
      <c r="FP3917" s="12"/>
      <c r="FQ3917" s="12"/>
      <c r="FR3917" s="12"/>
      <c r="FS3917" s="12"/>
      <c r="FT3917" s="12"/>
      <c r="FU3917" s="12"/>
      <c r="FV3917" s="12"/>
      <c r="FW3917" s="12"/>
      <c r="FX3917" s="12"/>
      <c r="FY3917" s="12"/>
      <c r="FZ3917" s="12"/>
      <c r="GA3917" s="12"/>
      <c r="GB3917" s="12"/>
      <c r="GC3917" s="12"/>
      <c r="GD3917" s="12"/>
      <c r="GE3917" s="12"/>
      <c r="GF3917" s="12"/>
      <c r="GG3917" s="12"/>
      <c r="GH3917" s="12"/>
      <c r="GI3917" s="12"/>
      <c r="GJ3917" s="12"/>
      <c r="GK3917" s="12"/>
      <c r="GL3917" s="12"/>
      <c r="GM3917" s="12"/>
      <c r="GN3917" s="12"/>
      <c r="GO3917" s="12"/>
      <c r="GP3917" s="12"/>
      <c r="GQ3917" s="12"/>
      <c r="GR3917" s="12"/>
      <c r="GS3917" s="12"/>
      <c r="GT3917" s="12"/>
      <c r="GU3917" s="12"/>
      <c r="GV3917" s="12"/>
      <c r="GW3917" s="12"/>
      <c r="GX3917" s="12"/>
      <c r="GY3917" s="12"/>
      <c r="GZ3917" s="12"/>
      <c r="HA3917" s="12"/>
      <c r="HB3917" s="12"/>
      <c r="HC3917" s="12"/>
      <c r="HD3917" s="12"/>
      <c r="HE3917" s="12"/>
      <c r="HF3917" s="12"/>
      <c r="HG3917" s="12"/>
    </row>
    <row r="3918" spans="1:215" s="13" customFormat="1" ht="28.15" customHeight="1" x14ac:dyDescent="0.2">
      <c r="A3918" s="10"/>
      <c r="B3918" s="9"/>
      <c r="C3918" s="9"/>
      <c r="E3918" s="12"/>
      <c r="F3918" s="12"/>
      <c r="G3918" s="12"/>
      <c r="H3918" s="12"/>
      <c r="I3918" s="12"/>
      <c r="K3918" s="14"/>
      <c r="L3918" s="15"/>
      <c r="M3918" s="15"/>
      <c r="N3918" s="15"/>
      <c r="O3918" s="12"/>
      <c r="Q3918" s="9"/>
      <c r="R3918" s="9"/>
      <c r="S3918" s="9"/>
      <c r="T3918" s="9"/>
      <c r="U3918" s="9"/>
      <c r="V3918" s="9"/>
      <c r="W3918" s="9"/>
      <c r="X3918" s="9"/>
      <c r="Y3918" s="9"/>
      <c r="Z3918" s="9"/>
      <c r="AA3918" s="9"/>
      <c r="AB3918" s="9"/>
      <c r="AC3918" s="9"/>
      <c r="AD3918" s="9"/>
      <c r="AE3918" s="9"/>
      <c r="AF3918" s="9"/>
      <c r="AG3918" s="9"/>
      <c r="AH3918" s="9"/>
      <c r="AI3918" s="9"/>
      <c r="AJ3918" s="9"/>
      <c r="AK3918" s="9"/>
      <c r="AL3918" s="9"/>
      <c r="AM3918" s="9"/>
      <c r="AN3918" s="9"/>
      <c r="AO3918" s="9"/>
      <c r="AP3918" s="9"/>
      <c r="AQ3918" s="9"/>
      <c r="AR3918" s="9"/>
      <c r="AS3918" s="9"/>
      <c r="AT3918" s="9"/>
      <c r="AU3918" s="9"/>
      <c r="AV3918" s="9"/>
      <c r="AW3918" s="9"/>
      <c r="AX3918" s="9"/>
      <c r="AY3918" s="9"/>
      <c r="AZ3918" s="9"/>
      <c r="BA3918" s="9"/>
      <c r="BB3918" s="9"/>
      <c r="BC3918" s="9"/>
      <c r="BD3918" s="9"/>
      <c r="BE3918" s="12"/>
      <c r="BF3918" s="12"/>
      <c r="BG3918" s="12"/>
      <c r="BH3918" s="12"/>
      <c r="BI3918" s="12"/>
      <c r="BJ3918" s="12"/>
      <c r="BK3918" s="12"/>
      <c r="BL3918" s="12"/>
      <c r="BM3918" s="12"/>
      <c r="BN3918" s="12"/>
      <c r="BO3918" s="12"/>
      <c r="BP3918" s="12"/>
      <c r="BQ3918" s="12"/>
      <c r="BR3918" s="12"/>
      <c r="BS3918" s="12"/>
      <c r="BT3918" s="12"/>
      <c r="BU3918" s="12"/>
      <c r="BV3918" s="12"/>
      <c r="BW3918" s="12"/>
      <c r="BX3918" s="12"/>
      <c r="BY3918" s="12"/>
      <c r="BZ3918" s="12"/>
      <c r="CA3918" s="12"/>
      <c r="CB3918" s="12"/>
      <c r="CC3918" s="12"/>
      <c r="CD3918" s="12"/>
      <c r="CE3918" s="12"/>
      <c r="CF3918" s="12"/>
      <c r="CG3918" s="12"/>
      <c r="CH3918" s="12"/>
      <c r="CI3918" s="12"/>
      <c r="CJ3918" s="12"/>
      <c r="CK3918" s="12"/>
      <c r="CL3918" s="12"/>
      <c r="CM3918" s="12"/>
      <c r="CN3918" s="12"/>
      <c r="CO3918" s="12"/>
      <c r="CP3918" s="12"/>
      <c r="CQ3918" s="12"/>
      <c r="CR3918" s="12"/>
      <c r="CS3918" s="12"/>
      <c r="CT3918" s="12"/>
      <c r="CU3918" s="12"/>
      <c r="CV3918" s="12"/>
      <c r="CW3918" s="12"/>
      <c r="CX3918" s="12"/>
      <c r="CY3918" s="12"/>
      <c r="CZ3918" s="12"/>
      <c r="DA3918" s="12"/>
      <c r="DB3918" s="12"/>
      <c r="DC3918" s="12"/>
      <c r="DD3918" s="12"/>
      <c r="DE3918" s="12"/>
      <c r="DF3918" s="12"/>
      <c r="DG3918" s="12"/>
      <c r="DH3918" s="12"/>
      <c r="DI3918" s="12"/>
      <c r="DJ3918" s="12"/>
      <c r="DK3918" s="12"/>
      <c r="DL3918" s="12"/>
      <c r="DM3918" s="12"/>
      <c r="DN3918" s="12"/>
      <c r="DO3918" s="12"/>
      <c r="DP3918" s="12"/>
      <c r="DQ3918" s="12"/>
      <c r="DR3918" s="12"/>
      <c r="DS3918" s="12"/>
      <c r="DT3918" s="12"/>
      <c r="DU3918" s="12"/>
      <c r="DV3918" s="12"/>
      <c r="DW3918" s="12"/>
      <c r="DX3918" s="12"/>
      <c r="DY3918" s="12"/>
      <c r="DZ3918" s="12"/>
      <c r="EA3918" s="12"/>
      <c r="EB3918" s="12"/>
      <c r="EC3918" s="12"/>
      <c r="ED3918" s="12"/>
      <c r="EE3918" s="12"/>
      <c r="EF3918" s="12"/>
      <c r="EG3918" s="12"/>
      <c r="EH3918" s="12"/>
      <c r="EI3918" s="12"/>
      <c r="EJ3918" s="12"/>
      <c r="EK3918" s="12"/>
      <c r="EL3918" s="12"/>
      <c r="EM3918" s="12"/>
      <c r="EN3918" s="12"/>
      <c r="EO3918" s="12"/>
      <c r="EP3918" s="12"/>
      <c r="EQ3918" s="12"/>
      <c r="ER3918" s="12"/>
      <c r="ES3918" s="12"/>
      <c r="ET3918" s="12"/>
      <c r="EU3918" s="12"/>
      <c r="EV3918" s="12"/>
      <c r="EW3918" s="12"/>
      <c r="EX3918" s="12"/>
      <c r="EY3918" s="12"/>
      <c r="EZ3918" s="12"/>
      <c r="FA3918" s="12"/>
      <c r="FB3918" s="12"/>
      <c r="FC3918" s="12"/>
      <c r="FD3918" s="12"/>
      <c r="FE3918" s="12"/>
      <c r="FF3918" s="12"/>
      <c r="FG3918" s="12"/>
      <c r="FH3918" s="12"/>
      <c r="FI3918" s="12"/>
      <c r="FJ3918" s="12"/>
      <c r="FK3918" s="12"/>
      <c r="FL3918" s="12"/>
      <c r="FM3918" s="12"/>
      <c r="FN3918" s="12"/>
      <c r="FO3918" s="12"/>
      <c r="FP3918" s="12"/>
      <c r="FQ3918" s="12"/>
      <c r="FR3918" s="12"/>
      <c r="FS3918" s="12"/>
      <c r="FT3918" s="12"/>
      <c r="FU3918" s="12"/>
      <c r="FV3918" s="12"/>
      <c r="FW3918" s="12"/>
      <c r="FX3918" s="12"/>
      <c r="FY3918" s="12"/>
      <c r="FZ3918" s="12"/>
      <c r="GA3918" s="12"/>
      <c r="GB3918" s="12"/>
      <c r="GC3918" s="12"/>
      <c r="GD3918" s="12"/>
      <c r="GE3918" s="12"/>
      <c r="GF3918" s="12"/>
      <c r="GG3918" s="12"/>
      <c r="GH3918" s="12"/>
      <c r="GI3918" s="12"/>
      <c r="GJ3918" s="12"/>
      <c r="GK3918" s="12"/>
      <c r="GL3918" s="12"/>
      <c r="GM3918" s="12"/>
      <c r="GN3918" s="12"/>
      <c r="GO3918" s="12"/>
      <c r="GP3918" s="12"/>
      <c r="GQ3918" s="12"/>
      <c r="GR3918" s="12"/>
      <c r="GS3918" s="12"/>
      <c r="GT3918" s="12"/>
      <c r="GU3918" s="12"/>
      <c r="GV3918" s="12"/>
      <c r="GW3918" s="12"/>
      <c r="GX3918" s="12"/>
      <c r="GY3918" s="12"/>
      <c r="GZ3918" s="12"/>
      <c r="HA3918" s="12"/>
      <c r="HB3918" s="12"/>
      <c r="HC3918" s="12"/>
      <c r="HD3918" s="12"/>
      <c r="HE3918" s="12"/>
      <c r="HF3918" s="12"/>
      <c r="HG3918" s="12"/>
    </row>
    <row r="3919" spans="1:215" s="13" customFormat="1" ht="28.15" customHeight="1" x14ac:dyDescent="0.2">
      <c r="A3919" s="10"/>
      <c r="B3919" s="9"/>
      <c r="C3919" s="9"/>
      <c r="E3919" s="12"/>
      <c r="F3919" s="12"/>
      <c r="G3919" s="12"/>
      <c r="H3919" s="12"/>
      <c r="I3919" s="12"/>
      <c r="K3919" s="14"/>
      <c r="L3919" s="15"/>
      <c r="M3919" s="15"/>
      <c r="N3919" s="15"/>
      <c r="O3919" s="12"/>
      <c r="Q3919" s="9"/>
      <c r="R3919" s="9"/>
      <c r="S3919" s="9"/>
      <c r="T3919" s="9"/>
      <c r="U3919" s="9"/>
      <c r="V3919" s="9"/>
      <c r="W3919" s="9"/>
      <c r="X3919" s="9"/>
      <c r="Y3919" s="9"/>
      <c r="Z3919" s="9"/>
      <c r="AA3919" s="9"/>
      <c r="AB3919" s="9"/>
      <c r="AC3919" s="9"/>
      <c r="AD3919" s="9"/>
      <c r="AE3919" s="9"/>
      <c r="AF3919" s="9"/>
      <c r="AG3919" s="9"/>
      <c r="AH3919" s="9"/>
      <c r="AI3919" s="9"/>
      <c r="AJ3919" s="9"/>
      <c r="AK3919" s="9"/>
      <c r="AL3919" s="9"/>
      <c r="AM3919" s="9"/>
      <c r="AN3919" s="9"/>
      <c r="AO3919" s="9"/>
      <c r="AP3919" s="9"/>
      <c r="AQ3919" s="9"/>
      <c r="AR3919" s="9"/>
      <c r="AS3919" s="9"/>
      <c r="AT3919" s="9"/>
      <c r="AU3919" s="9"/>
      <c r="AV3919" s="9"/>
      <c r="AW3919" s="9"/>
      <c r="AX3919" s="9"/>
      <c r="AY3919" s="9"/>
      <c r="AZ3919" s="9"/>
      <c r="BA3919" s="9"/>
      <c r="BB3919" s="9"/>
      <c r="BC3919" s="9"/>
      <c r="BD3919" s="9"/>
      <c r="BE3919" s="12"/>
      <c r="BF3919" s="12"/>
      <c r="BG3919" s="12"/>
      <c r="BH3919" s="12"/>
      <c r="BI3919" s="12"/>
      <c r="BJ3919" s="12"/>
      <c r="BK3919" s="12"/>
      <c r="BL3919" s="12"/>
      <c r="BM3919" s="12"/>
      <c r="BN3919" s="12"/>
      <c r="BO3919" s="12"/>
      <c r="BP3919" s="12"/>
      <c r="BQ3919" s="12"/>
      <c r="BR3919" s="12"/>
      <c r="BS3919" s="12"/>
      <c r="BT3919" s="12"/>
      <c r="BU3919" s="12"/>
      <c r="BV3919" s="12"/>
      <c r="BW3919" s="12"/>
      <c r="BX3919" s="12"/>
      <c r="BY3919" s="12"/>
      <c r="BZ3919" s="12"/>
      <c r="CA3919" s="12"/>
      <c r="CB3919" s="12"/>
      <c r="CC3919" s="12"/>
      <c r="CD3919" s="12"/>
      <c r="CE3919" s="12"/>
      <c r="CF3919" s="12"/>
      <c r="CG3919" s="12"/>
      <c r="CH3919" s="12"/>
      <c r="CI3919" s="12"/>
      <c r="CJ3919" s="12"/>
      <c r="CK3919" s="12"/>
      <c r="CL3919" s="12"/>
      <c r="CM3919" s="12"/>
      <c r="CN3919" s="12"/>
      <c r="CO3919" s="12"/>
      <c r="CP3919" s="12"/>
      <c r="CQ3919" s="12"/>
      <c r="CR3919" s="12"/>
      <c r="CS3919" s="12"/>
      <c r="CT3919" s="12"/>
      <c r="CU3919" s="12"/>
      <c r="CV3919" s="12"/>
      <c r="CW3919" s="12"/>
      <c r="CX3919" s="12"/>
      <c r="CY3919" s="12"/>
      <c r="CZ3919" s="12"/>
      <c r="DA3919" s="12"/>
      <c r="DB3919" s="12"/>
      <c r="DC3919" s="12"/>
      <c r="DD3919" s="12"/>
      <c r="DE3919" s="12"/>
      <c r="DF3919" s="12"/>
      <c r="DG3919" s="12"/>
      <c r="DH3919" s="12"/>
      <c r="DI3919" s="12"/>
      <c r="DJ3919" s="12"/>
      <c r="DK3919" s="12"/>
      <c r="DL3919" s="12"/>
      <c r="DM3919" s="12"/>
      <c r="DN3919" s="12"/>
      <c r="DO3919" s="12"/>
      <c r="DP3919" s="12"/>
      <c r="DQ3919" s="12"/>
      <c r="DR3919" s="12"/>
      <c r="DS3919" s="12"/>
      <c r="DT3919" s="12"/>
      <c r="DU3919" s="12"/>
      <c r="DV3919" s="12"/>
      <c r="DW3919" s="12"/>
      <c r="DX3919" s="12"/>
      <c r="DY3919" s="12"/>
      <c r="DZ3919" s="12"/>
      <c r="EA3919" s="12"/>
      <c r="EB3919" s="12"/>
      <c r="EC3919" s="12"/>
      <c r="ED3919" s="12"/>
      <c r="EE3919" s="12"/>
      <c r="EF3919" s="12"/>
      <c r="EG3919" s="12"/>
      <c r="EH3919" s="12"/>
      <c r="EI3919" s="12"/>
      <c r="EJ3919" s="12"/>
      <c r="EK3919" s="12"/>
      <c r="EL3919" s="12"/>
      <c r="EM3919" s="12"/>
      <c r="EN3919" s="12"/>
      <c r="EO3919" s="12"/>
      <c r="EP3919" s="12"/>
      <c r="EQ3919" s="12"/>
      <c r="ER3919" s="12"/>
      <c r="ES3919" s="12"/>
      <c r="ET3919" s="12"/>
      <c r="EU3919" s="12"/>
      <c r="EV3919" s="12"/>
      <c r="EW3919" s="12"/>
      <c r="EX3919" s="12"/>
      <c r="EY3919" s="12"/>
      <c r="EZ3919" s="12"/>
      <c r="FA3919" s="12"/>
      <c r="FB3919" s="12"/>
      <c r="FC3919" s="12"/>
      <c r="FD3919" s="12"/>
      <c r="FE3919" s="12"/>
      <c r="FF3919" s="12"/>
      <c r="FG3919" s="12"/>
      <c r="FH3919" s="12"/>
      <c r="FI3919" s="12"/>
      <c r="FJ3919" s="12"/>
      <c r="FK3919" s="12"/>
      <c r="FL3919" s="12"/>
      <c r="FM3919" s="12"/>
      <c r="FN3919" s="12"/>
      <c r="FO3919" s="12"/>
      <c r="FP3919" s="12"/>
      <c r="FQ3919" s="12"/>
      <c r="FR3919" s="12"/>
      <c r="FS3919" s="12"/>
      <c r="FT3919" s="12"/>
      <c r="FU3919" s="12"/>
      <c r="FV3919" s="12"/>
      <c r="FW3919" s="12"/>
      <c r="FX3919" s="12"/>
      <c r="FY3919" s="12"/>
      <c r="FZ3919" s="12"/>
      <c r="GA3919" s="12"/>
      <c r="GB3919" s="12"/>
      <c r="GC3919" s="12"/>
      <c r="GD3919" s="12"/>
      <c r="GE3919" s="12"/>
      <c r="GF3919" s="12"/>
      <c r="GG3919" s="12"/>
      <c r="GH3919" s="12"/>
      <c r="GI3919" s="12"/>
      <c r="GJ3919" s="12"/>
      <c r="GK3919" s="12"/>
      <c r="GL3919" s="12"/>
      <c r="GM3919" s="12"/>
      <c r="GN3919" s="12"/>
      <c r="GO3919" s="12"/>
      <c r="GP3919" s="12"/>
      <c r="GQ3919" s="12"/>
      <c r="GR3919" s="12"/>
      <c r="GS3919" s="12"/>
      <c r="GT3919" s="12"/>
      <c r="GU3919" s="12"/>
      <c r="GV3919" s="12"/>
      <c r="GW3919" s="12"/>
      <c r="GX3919" s="12"/>
      <c r="GY3919" s="12"/>
      <c r="GZ3919" s="12"/>
      <c r="HA3919" s="12"/>
      <c r="HB3919" s="12"/>
      <c r="HC3919" s="12"/>
      <c r="HD3919" s="12"/>
      <c r="HE3919" s="12"/>
      <c r="HF3919" s="12"/>
      <c r="HG3919" s="12"/>
    </row>
    <row r="3920" spans="1:215" s="13" customFormat="1" ht="28.15" customHeight="1" x14ac:dyDescent="0.2">
      <c r="A3920" s="10"/>
      <c r="B3920" s="9"/>
      <c r="C3920" s="9"/>
      <c r="E3920" s="12"/>
      <c r="F3920" s="12"/>
      <c r="G3920" s="12"/>
      <c r="H3920" s="12"/>
      <c r="I3920" s="12"/>
      <c r="K3920" s="14"/>
      <c r="L3920" s="15"/>
      <c r="M3920" s="15"/>
      <c r="N3920" s="15"/>
      <c r="O3920" s="12"/>
      <c r="Q3920" s="9"/>
      <c r="R3920" s="9"/>
      <c r="S3920" s="9"/>
      <c r="T3920" s="9"/>
      <c r="U3920" s="9"/>
      <c r="V3920" s="9"/>
      <c r="W3920" s="9"/>
      <c r="X3920" s="9"/>
      <c r="Y3920" s="9"/>
      <c r="Z3920" s="9"/>
      <c r="AA3920" s="9"/>
      <c r="AB3920" s="9"/>
      <c r="AC3920" s="9"/>
      <c r="AD3920" s="9"/>
      <c r="AE3920" s="9"/>
      <c r="AF3920" s="9"/>
      <c r="AG3920" s="9"/>
      <c r="AH3920" s="9"/>
      <c r="AI3920" s="9"/>
      <c r="AJ3920" s="9"/>
      <c r="AK3920" s="9"/>
      <c r="AL3920" s="9"/>
      <c r="AM3920" s="9"/>
      <c r="AN3920" s="9"/>
      <c r="AO3920" s="9"/>
      <c r="AP3920" s="9"/>
      <c r="AQ3920" s="9"/>
      <c r="AR3920" s="9"/>
      <c r="AS3920" s="9"/>
      <c r="AT3920" s="9"/>
      <c r="AU3920" s="9"/>
      <c r="AV3920" s="9"/>
      <c r="AW3920" s="9"/>
      <c r="AX3920" s="9"/>
      <c r="AY3920" s="9"/>
      <c r="AZ3920" s="9"/>
      <c r="BA3920" s="9"/>
      <c r="BB3920" s="9"/>
      <c r="BC3920" s="9"/>
      <c r="BD3920" s="9"/>
      <c r="BE3920" s="12"/>
      <c r="BF3920" s="12"/>
      <c r="BG3920" s="12"/>
      <c r="BH3920" s="12"/>
      <c r="BI3920" s="12"/>
      <c r="BJ3920" s="12"/>
      <c r="BK3920" s="12"/>
      <c r="BL3920" s="12"/>
      <c r="BM3920" s="12"/>
      <c r="BN3920" s="12"/>
      <c r="BO3920" s="12"/>
      <c r="BP3920" s="12"/>
      <c r="BQ3920" s="12"/>
      <c r="BR3920" s="12"/>
      <c r="BS3920" s="12"/>
      <c r="BT3920" s="12"/>
      <c r="BU3920" s="12"/>
      <c r="BV3920" s="12"/>
      <c r="BW3920" s="12"/>
      <c r="BX3920" s="12"/>
      <c r="BY3920" s="12"/>
      <c r="BZ3920" s="12"/>
      <c r="CA3920" s="12"/>
      <c r="CB3920" s="12"/>
      <c r="CC3920" s="12"/>
      <c r="CD3920" s="12"/>
      <c r="CE3920" s="12"/>
      <c r="CF3920" s="12"/>
      <c r="CG3920" s="12"/>
      <c r="CH3920" s="12"/>
      <c r="CI3920" s="12"/>
      <c r="CJ3920" s="12"/>
      <c r="CK3920" s="12"/>
      <c r="CL3920" s="12"/>
      <c r="CM3920" s="12"/>
      <c r="CN3920" s="12"/>
      <c r="CO3920" s="12"/>
      <c r="CP3920" s="12"/>
      <c r="CQ3920" s="12"/>
      <c r="CR3920" s="12"/>
      <c r="CS3920" s="12"/>
      <c r="CT3920" s="12"/>
      <c r="CU3920" s="12"/>
      <c r="CV3920" s="12"/>
      <c r="CW3920" s="12"/>
      <c r="CX3920" s="12"/>
      <c r="CY3920" s="12"/>
      <c r="CZ3920" s="12"/>
      <c r="DA3920" s="12"/>
      <c r="DB3920" s="12"/>
      <c r="DC3920" s="12"/>
      <c r="DD3920" s="12"/>
      <c r="DE3920" s="12"/>
      <c r="DF3920" s="12"/>
      <c r="DG3920" s="12"/>
      <c r="DH3920" s="12"/>
      <c r="DI3920" s="12"/>
      <c r="DJ3920" s="12"/>
      <c r="DK3920" s="12"/>
      <c r="DL3920" s="12"/>
      <c r="DM3920" s="12"/>
      <c r="DN3920" s="12"/>
      <c r="DO3920" s="12"/>
      <c r="DP3920" s="12"/>
      <c r="DQ3920" s="12"/>
      <c r="DR3920" s="12"/>
      <c r="DS3920" s="12"/>
      <c r="DT3920" s="12"/>
      <c r="DU3920" s="12"/>
      <c r="DV3920" s="12"/>
      <c r="DW3920" s="12"/>
      <c r="DX3920" s="12"/>
      <c r="DY3920" s="12"/>
      <c r="DZ3920" s="12"/>
      <c r="EA3920" s="12"/>
      <c r="EB3920" s="12"/>
      <c r="EC3920" s="12"/>
      <c r="ED3920" s="12"/>
      <c r="EE3920" s="12"/>
      <c r="EF3920" s="12"/>
      <c r="EG3920" s="12"/>
      <c r="EH3920" s="12"/>
      <c r="EI3920" s="12"/>
      <c r="EJ3920" s="12"/>
      <c r="EK3920" s="12"/>
      <c r="EL3920" s="12"/>
      <c r="EM3920" s="12"/>
      <c r="EN3920" s="12"/>
      <c r="EO3920" s="12"/>
      <c r="EP3920" s="12"/>
      <c r="EQ3920" s="12"/>
      <c r="ER3920" s="12"/>
      <c r="ES3920" s="12"/>
      <c r="ET3920" s="12"/>
      <c r="EU3920" s="12"/>
      <c r="EV3920" s="12"/>
      <c r="EW3920" s="12"/>
      <c r="EX3920" s="12"/>
      <c r="EY3920" s="12"/>
      <c r="EZ3920" s="12"/>
      <c r="FA3920" s="12"/>
      <c r="FB3920" s="12"/>
      <c r="FC3920" s="12"/>
      <c r="FD3920" s="12"/>
      <c r="FE3920" s="12"/>
      <c r="FF3920" s="12"/>
      <c r="FG3920" s="12"/>
      <c r="FH3920" s="12"/>
      <c r="FI3920" s="12"/>
      <c r="FJ3920" s="12"/>
      <c r="FK3920" s="12"/>
      <c r="FL3920" s="12"/>
      <c r="FM3920" s="12"/>
      <c r="FN3920" s="12"/>
      <c r="FO3920" s="12"/>
      <c r="FP3920" s="12"/>
      <c r="FQ3920" s="12"/>
      <c r="FR3920" s="12"/>
      <c r="FS3920" s="12"/>
      <c r="FT3920" s="12"/>
      <c r="FU3920" s="12"/>
      <c r="FV3920" s="12"/>
      <c r="FW3920" s="12"/>
      <c r="FX3920" s="12"/>
      <c r="FY3920" s="12"/>
      <c r="FZ3920" s="12"/>
      <c r="GA3920" s="12"/>
      <c r="GB3920" s="12"/>
      <c r="GC3920" s="12"/>
      <c r="GD3920" s="12"/>
      <c r="GE3920" s="12"/>
      <c r="GF3920" s="12"/>
      <c r="GG3920" s="12"/>
      <c r="GH3920" s="12"/>
      <c r="GI3920" s="12"/>
      <c r="GJ3920" s="12"/>
      <c r="GK3920" s="12"/>
      <c r="GL3920" s="12"/>
      <c r="GM3920" s="12"/>
      <c r="GN3920" s="12"/>
      <c r="GO3920" s="12"/>
      <c r="GP3920" s="12"/>
      <c r="GQ3920" s="12"/>
      <c r="GR3920" s="12"/>
      <c r="GS3920" s="12"/>
      <c r="GT3920" s="12"/>
      <c r="GU3920" s="12"/>
      <c r="GV3920" s="12"/>
      <c r="GW3920" s="12"/>
      <c r="GX3920" s="12"/>
      <c r="GY3920" s="12"/>
      <c r="GZ3920" s="12"/>
      <c r="HA3920" s="12"/>
      <c r="HB3920" s="12"/>
      <c r="HC3920" s="12"/>
      <c r="HD3920" s="12"/>
      <c r="HE3920" s="12"/>
      <c r="HF3920" s="12"/>
      <c r="HG3920" s="12"/>
    </row>
    <row r="3921" spans="1:215" s="13" customFormat="1" ht="28.15" customHeight="1" x14ac:dyDescent="0.2">
      <c r="A3921" s="10"/>
      <c r="B3921" s="9"/>
      <c r="C3921" s="9"/>
      <c r="E3921" s="12"/>
      <c r="F3921" s="12"/>
      <c r="G3921" s="12"/>
      <c r="H3921" s="12"/>
      <c r="I3921" s="12"/>
      <c r="K3921" s="14"/>
      <c r="L3921" s="15"/>
      <c r="M3921" s="15"/>
      <c r="N3921" s="15"/>
      <c r="O3921" s="12"/>
      <c r="Q3921" s="9"/>
      <c r="R3921" s="9"/>
      <c r="S3921" s="9"/>
      <c r="T3921" s="9"/>
      <c r="U3921" s="9"/>
      <c r="V3921" s="9"/>
      <c r="W3921" s="9"/>
      <c r="X3921" s="9"/>
      <c r="Y3921" s="9"/>
      <c r="Z3921" s="9"/>
      <c r="AA3921" s="9"/>
      <c r="AB3921" s="9"/>
      <c r="AC3921" s="9"/>
      <c r="AD3921" s="9"/>
      <c r="AE3921" s="9"/>
      <c r="AF3921" s="9"/>
      <c r="AG3921" s="9"/>
      <c r="AH3921" s="9"/>
      <c r="AI3921" s="9"/>
      <c r="AJ3921" s="9"/>
      <c r="AK3921" s="9"/>
      <c r="AL3921" s="9"/>
      <c r="AM3921" s="9"/>
      <c r="AN3921" s="9"/>
      <c r="AO3921" s="9"/>
      <c r="AP3921" s="9"/>
      <c r="AQ3921" s="9"/>
      <c r="AR3921" s="9"/>
      <c r="AS3921" s="9"/>
      <c r="AT3921" s="9"/>
      <c r="AU3921" s="9"/>
      <c r="AV3921" s="9"/>
      <c r="AW3921" s="9"/>
      <c r="AX3921" s="9"/>
      <c r="AY3921" s="9"/>
      <c r="AZ3921" s="9"/>
      <c r="BA3921" s="9"/>
      <c r="BB3921" s="9"/>
      <c r="BC3921" s="9"/>
      <c r="BD3921" s="9"/>
      <c r="BE3921" s="12"/>
      <c r="BF3921" s="12"/>
      <c r="BG3921" s="12"/>
      <c r="BH3921" s="12"/>
      <c r="BI3921" s="12"/>
      <c r="BJ3921" s="12"/>
      <c r="BK3921" s="12"/>
      <c r="BL3921" s="12"/>
      <c r="BM3921" s="12"/>
      <c r="BN3921" s="12"/>
      <c r="BO3921" s="12"/>
      <c r="BP3921" s="12"/>
      <c r="BQ3921" s="12"/>
      <c r="BR3921" s="12"/>
      <c r="BS3921" s="12"/>
      <c r="BT3921" s="12"/>
      <c r="BU3921" s="12"/>
      <c r="BV3921" s="12"/>
      <c r="BW3921" s="12"/>
      <c r="BX3921" s="12"/>
      <c r="BY3921" s="12"/>
      <c r="BZ3921" s="12"/>
      <c r="CA3921" s="12"/>
      <c r="CB3921" s="12"/>
      <c r="CC3921" s="12"/>
      <c r="CD3921" s="12"/>
      <c r="CE3921" s="12"/>
      <c r="CF3921" s="12"/>
      <c r="CG3921" s="12"/>
      <c r="CH3921" s="12"/>
      <c r="CI3921" s="12"/>
      <c r="CJ3921" s="12"/>
      <c r="CK3921" s="12"/>
      <c r="CL3921" s="12"/>
      <c r="CM3921" s="12"/>
      <c r="CN3921" s="12"/>
      <c r="CO3921" s="12"/>
      <c r="CP3921" s="12"/>
      <c r="CQ3921" s="12"/>
      <c r="CR3921" s="12"/>
      <c r="CS3921" s="12"/>
      <c r="CT3921" s="12"/>
      <c r="CU3921" s="12"/>
      <c r="CV3921" s="12"/>
      <c r="CW3921" s="12"/>
      <c r="CX3921" s="12"/>
      <c r="CY3921" s="12"/>
      <c r="CZ3921" s="12"/>
      <c r="DA3921" s="12"/>
      <c r="DB3921" s="12"/>
      <c r="DC3921" s="12"/>
      <c r="DD3921" s="12"/>
      <c r="DE3921" s="12"/>
      <c r="DF3921" s="12"/>
      <c r="DG3921" s="12"/>
      <c r="DH3921" s="12"/>
      <c r="DI3921" s="12"/>
      <c r="DJ3921" s="12"/>
      <c r="DK3921" s="12"/>
      <c r="DL3921" s="12"/>
      <c r="DM3921" s="12"/>
      <c r="DN3921" s="12"/>
      <c r="DO3921" s="12"/>
      <c r="DP3921" s="12"/>
      <c r="DQ3921" s="12"/>
      <c r="DR3921" s="12"/>
      <c r="DS3921" s="12"/>
      <c r="DT3921" s="12"/>
      <c r="DU3921" s="12"/>
      <c r="DV3921" s="12"/>
      <c r="DW3921" s="12"/>
      <c r="DX3921" s="12"/>
      <c r="DY3921" s="12"/>
      <c r="DZ3921" s="12"/>
      <c r="EA3921" s="12"/>
      <c r="EB3921" s="12"/>
      <c r="EC3921" s="12"/>
      <c r="ED3921" s="12"/>
      <c r="EE3921" s="12"/>
      <c r="EF3921" s="12"/>
      <c r="EG3921" s="12"/>
      <c r="EH3921" s="12"/>
      <c r="EI3921" s="12"/>
      <c r="EJ3921" s="12"/>
      <c r="EK3921" s="12"/>
      <c r="EL3921" s="12"/>
      <c r="EM3921" s="12"/>
      <c r="EN3921" s="12"/>
      <c r="EO3921" s="12"/>
      <c r="EP3921" s="12"/>
      <c r="EQ3921" s="12"/>
      <c r="ER3921" s="12"/>
      <c r="ES3921" s="12"/>
      <c r="ET3921" s="12"/>
      <c r="EU3921" s="12"/>
      <c r="EV3921" s="12"/>
      <c r="EW3921" s="12"/>
      <c r="EX3921" s="12"/>
      <c r="EY3921" s="12"/>
      <c r="EZ3921" s="12"/>
      <c r="FA3921" s="12"/>
      <c r="FB3921" s="12"/>
      <c r="FC3921" s="12"/>
      <c r="FD3921" s="12"/>
      <c r="FE3921" s="12"/>
      <c r="FF3921" s="12"/>
      <c r="FG3921" s="12"/>
      <c r="FH3921" s="12"/>
      <c r="FI3921" s="12"/>
      <c r="FJ3921" s="12"/>
      <c r="FK3921" s="12"/>
      <c r="FL3921" s="12"/>
      <c r="FM3921" s="12"/>
      <c r="FN3921" s="12"/>
      <c r="FO3921" s="12"/>
      <c r="FP3921" s="12"/>
      <c r="FQ3921" s="12"/>
      <c r="FR3921" s="12"/>
      <c r="FS3921" s="12"/>
      <c r="FT3921" s="12"/>
      <c r="FU3921" s="12"/>
      <c r="FV3921" s="12"/>
      <c r="FW3921" s="12"/>
      <c r="FX3921" s="12"/>
      <c r="FY3921" s="12"/>
      <c r="FZ3921" s="12"/>
      <c r="GA3921" s="12"/>
      <c r="GB3921" s="12"/>
      <c r="GC3921" s="12"/>
      <c r="GD3921" s="12"/>
      <c r="GE3921" s="12"/>
      <c r="GF3921" s="12"/>
      <c r="GG3921" s="12"/>
      <c r="GH3921" s="12"/>
      <c r="GI3921" s="12"/>
      <c r="GJ3921" s="12"/>
      <c r="GK3921" s="12"/>
      <c r="GL3921" s="12"/>
      <c r="GM3921" s="12"/>
      <c r="GN3921" s="12"/>
      <c r="GO3921" s="12"/>
      <c r="GP3921" s="12"/>
      <c r="GQ3921" s="12"/>
      <c r="GR3921" s="12"/>
      <c r="GS3921" s="12"/>
      <c r="GT3921" s="12"/>
      <c r="GU3921" s="12"/>
      <c r="GV3921" s="12"/>
      <c r="GW3921" s="12"/>
      <c r="GX3921" s="12"/>
      <c r="GY3921" s="12"/>
      <c r="GZ3921" s="12"/>
      <c r="HA3921" s="12"/>
      <c r="HB3921" s="12"/>
      <c r="HC3921" s="12"/>
      <c r="HD3921" s="12"/>
      <c r="HE3921" s="12"/>
      <c r="HF3921" s="12"/>
      <c r="HG3921" s="12"/>
    </row>
    <row r="3922" spans="1:215" s="13" customFormat="1" ht="28.15" customHeight="1" x14ac:dyDescent="0.2">
      <c r="A3922" s="10"/>
      <c r="B3922" s="9"/>
      <c r="C3922" s="9"/>
      <c r="E3922" s="12"/>
      <c r="F3922" s="12"/>
      <c r="G3922" s="12"/>
      <c r="H3922" s="12"/>
      <c r="I3922" s="12"/>
      <c r="K3922" s="14"/>
      <c r="L3922" s="15"/>
      <c r="M3922" s="15"/>
      <c r="N3922" s="15"/>
      <c r="O3922" s="12"/>
      <c r="Q3922" s="9"/>
      <c r="R3922" s="9"/>
      <c r="S3922" s="9"/>
      <c r="T3922" s="9"/>
      <c r="U3922" s="9"/>
      <c r="V3922" s="9"/>
      <c r="W3922" s="9"/>
      <c r="X3922" s="9"/>
      <c r="Y3922" s="9"/>
      <c r="Z3922" s="9"/>
      <c r="AA3922" s="9"/>
      <c r="AB3922" s="9"/>
      <c r="AC3922" s="9"/>
      <c r="AD3922" s="9"/>
      <c r="AE3922" s="9"/>
      <c r="AF3922" s="9"/>
      <c r="AG3922" s="9"/>
      <c r="AH3922" s="9"/>
      <c r="AI3922" s="9"/>
      <c r="AJ3922" s="9"/>
      <c r="AK3922" s="9"/>
      <c r="AL3922" s="9"/>
      <c r="AM3922" s="9"/>
      <c r="AN3922" s="9"/>
      <c r="AO3922" s="9"/>
      <c r="AP3922" s="9"/>
      <c r="AQ3922" s="9"/>
      <c r="AR3922" s="9"/>
      <c r="AS3922" s="9"/>
      <c r="AT3922" s="9"/>
      <c r="AU3922" s="9"/>
      <c r="AV3922" s="9"/>
      <c r="AW3922" s="9"/>
      <c r="AX3922" s="9"/>
      <c r="AY3922" s="9"/>
      <c r="AZ3922" s="9"/>
      <c r="BA3922" s="9"/>
      <c r="BB3922" s="9"/>
      <c r="BC3922" s="9"/>
      <c r="BD3922" s="9"/>
      <c r="BE3922" s="12"/>
      <c r="BF3922" s="12"/>
      <c r="BG3922" s="12"/>
      <c r="BH3922" s="12"/>
      <c r="BI3922" s="12"/>
      <c r="BJ3922" s="12"/>
      <c r="BK3922" s="12"/>
      <c r="BL3922" s="12"/>
      <c r="BM3922" s="12"/>
      <c r="BN3922" s="12"/>
      <c r="BO3922" s="12"/>
      <c r="BP3922" s="12"/>
      <c r="BQ3922" s="12"/>
      <c r="BR3922" s="12"/>
      <c r="BS3922" s="12"/>
      <c r="BT3922" s="12"/>
      <c r="BU3922" s="12"/>
      <c r="BV3922" s="12"/>
      <c r="BW3922" s="12"/>
      <c r="BX3922" s="12"/>
      <c r="BY3922" s="12"/>
      <c r="BZ3922" s="12"/>
      <c r="CA3922" s="12"/>
      <c r="CB3922" s="12"/>
      <c r="CC3922" s="12"/>
      <c r="CD3922" s="12"/>
      <c r="CE3922" s="12"/>
      <c r="CF3922" s="12"/>
      <c r="CG3922" s="12"/>
      <c r="CH3922" s="12"/>
      <c r="CI3922" s="12"/>
      <c r="CJ3922" s="12"/>
      <c r="CK3922" s="12"/>
      <c r="CL3922" s="12"/>
      <c r="CM3922" s="12"/>
      <c r="CN3922" s="12"/>
      <c r="CO3922" s="12"/>
      <c r="CP3922" s="12"/>
      <c r="CQ3922" s="12"/>
      <c r="CR3922" s="12"/>
      <c r="CS3922" s="12"/>
      <c r="CT3922" s="12"/>
      <c r="CU3922" s="12"/>
      <c r="CV3922" s="12"/>
      <c r="CW3922" s="12"/>
      <c r="CX3922" s="12"/>
      <c r="CY3922" s="12"/>
      <c r="CZ3922" s="12"/>
      <c r="DA3922" s="12"/>
      <c r="DB3922" s="12"/>
      <c r="DC3922" s="12"/>
      <c r="DD3922" s="12"/>
      <c r="DE3922" s="12"/>
      <c r="DF3922" s="12"/>
      <c r="DG3922" s="12"/>
      <c r="DH3922" s="12"/>
      <c r="DI3922" s="12"/>
      <c r="DJ3922" s="12"/>
      <c r="DK3922" s="12"/>
      <c r="DL3922" s="12"/>
      <c r="DM3922" s="12"/>
      <c r="DN3922" s="12"/>
      <c r="DO3922" s="12"/>
      <c r="DP3922" s="12"/>
      <c r="DQ3922" s="12"/>
      <c r="DR3922" s="12"/>
      <c r="DS3922" s="12"/>
      <c r="DT3922" s="12"/>
      <c r="DU3922" s="12"/>
      <c r="DV3922" s="12"/>
      <c r="DW3922" s="12"/>
      <c r="DX3922" s="12"/>
      <c r="DY3922" s="12"/>
      <c r="DZ3922" s="12"/>
      <c r="EA3922" s="12"/>
      <c r="EB3922" s="12"/>
      <c r="EC3922" s="12"/>
      <c r="ED3922" s="12"/>
      <c r="EE3922" s="12"/>
      <c r="EF3922" s="12"/>
      <c r="EG3922" s="12"/>
      <c r="EH3922" s="12"/>
      <c r="EI3922" s="12"/>
      <c r="EJ3922" s="12"/>
      <c r="EK3922" s="12"/>
      <c r="EL3922" s="12"/>
      <c r="EM3922" s="12"/>
      <c r="EN3922" s="12"/>
      <c r="EO3922" s="12"/>
      <c r="EP3922" s="12"/>
      <c r="EQ3922" s="12"/>
      <c r="ER3922" s="12"/>
      <c r="ES3922" s="12"/>
      <c r="ET3922" s="12"/>
      <c r="EU3922" s="12"/>
      <c r="EV3922" s="12"/>
      <c r="EW3922" s="12"/>
      <c r="EX3922" s="12"/>
      <c r="EY3922" s="12"/>
      <c r="EZ3922" s="12"/>
      <c r="FA3922" s="12"/>
      <c r="FB3922" s="12"/>
      <c r="FC3922" s="12"/>
      <c r="FD3922" s="12"/>
      <c r="FE3922" s="12"/>
      <c r="FF3922" s="12"/>
      <c r="FG3922" s="12"/>
      <c r="FH3922" s="12"/>
      <c r="FI3922" s="12"/>
      <c r="FJ3922" s="12"/>
      <c r="FK3922" s="12"/>
      <c r="FL3922" s="12"/>
      <c r="FM3922" s="12"/>
      <c r="FN3922" s="12"/>
      <c r="FO3922" s="12"/>
      <c r="FP3922" s="12"/>
      <c r="FQ3922" s="12"/>
      <c r="FR3922" s="12"/>
      <c r="FS3922" s="12"/>
      <c r="FT3922" s="12"/>
      <c r="FU3922" s="12"/>
      <c r="FV3922" s="12"/>
      <c r="FW3922" s="12"/>
      <c r="FX3922" s="12"/>
      <c r="FY3922" s="12"/>
      <c r="FZ3922" s="12"/>
      <c r="GA3922" s="12"/>
      <c r="GB3922" s="12"/>
      <c r="GC3922" s="12"/>
      <c r="GD3922" s="12"/>
      <c r="GE3922" s="12"/>
      <c r="GF3922" s="12"/>
      <c r="GG3922" s="12"/>
      <c r="GH3922" s="12"/>
      <c r="GI3922" s="12"/>
      <c r="GJ3922" s="12"/>
      <c r="GK3922" s="12"/>
      <c r="GL3922" s="12"/>
      <c r="GM3922" s="12"/>
      <c r="GN3922" s="12"/>
      <c r="GO3922" s="12"/>
      <c r="GP3922" s="12"/>
      <c r="GQ3922" s="12"/>
      <c r="GR3922" s="12"/>
      <c r="GS3922" s="12"/>
      <c r="GT3922" s="12"/>
      <c r="GU3922" s="12"/>
      <c r="GV3922" s="12"/>
      <c r="GW3922" s="12"/>
      <c r="GX3922" s="12"/>
      <c r="GY3922" s="12"/>
      <c r="GZ3922" s="12"/>
      <c r="HA3922" s="12"/>
      <c r="HB3922" s="12"/>
      <c r="HC3922" s="12"/>
      <c r="HD3922" s="12"/>
      <c r="HE3922" s="12"/>
      <c r="HF3922" s="12"/>
      <c r="HG3922" s="12"/>
    </row>
    <row r="3923" spans="1:215" s="13" customFormat="1" ht="28.15" customHeight="1" x14ac:dyDescent="0.2">
      <c r="A3923" s="10"/>
      <c r="B3923" s="9"/>
      <c r="C3923" s="9"/>
      <c r="E3923" s="12"/>
      <c r="F3923" s="12"/>
      <c r="G3923" s="12"/>
      <c r="H3923" s="12"/>
      <c r="I3923" s="12"/>
      <c r="K3923" s="14"/>
      <c r="L3923" s="15"/>
      <c r="M3923" s="15"/>
      <c r="N3923" s="15"/>
      <c r="O3923" s="12"/>
      <c r="Q3923" s="9"/>
      <c r="R3923" s="9"/>
      <c r="S3923" s="9"/>
      <c r="T3923" s="9"/>
      <c r="U3923" s="9"/>
      <c r="V3923" s="9"/>
      <c r="W3923" s="9"/>
      <c r="X3923" s="9"/>
      <c r="Y3923" s="9"/>
      <c r="Z3923" s="9"/>
      <c r="AA3923" s="9"/>
      <c r="AB3923" s="9"/>
      <c r="AC3923" s="9"/>
      <c r="AD3923" s="9"/>
      <c r="AE3923" s="9"/>
      <c r="AF3923" s="9"/>
      <c r="AG3923" s="9"/>
      <c r="AH3923" s="9"/>
      <c r="AI3923" s="9"/>
      <c r="AJ3923" s="9"/>
      <c r="AK3923" s="9"/>
      <c r="AL3923" s="9"/>
      <c r="AM3923" s="9"/>
      <c r="AN3923" s="9"/>
      <c r="AO3923" s="9"/>
      <c r="AP3923" s="9"/>
      <c r="AQ3923" s="9"/>
      <c r="AR3923" s="9"/>
      <c r="AS3923" s="9"/>
      <c r="AT3923" s="9"/>
      <c r="AU3923" s="9"/>
      <c r="AV3923" s="9"/>
      <c r="AW3923" s="9"/>
      <c r="AX3923" s="9"/>
      <c r="AY3923" s="9"/>
      <c r="AZ3923" s="9"/>
      <c r="BA3923" s="9"/>
      <c r="BB3923" s="9"/>
      <c r="BC3923" s="9"/>
      <c r="BD3923" s="9"/>
      <c r="BE3923" s="12"/>
      <c r="BF3923" s="12"/>
      <c r="BG3923" s="12"/>
      <c r="BH3923" s="12"/>
      <c r="BI3923" s="12"/>
      <c r="BJ3923" s="12"/>
      <c r="BK3923" s="12"/>
      <c r="BL3923" s="12"/>
      <c r="BM3923" s="12"/>
      <c r="BN3923" s="12"/>
      <c r="BO3923" s="12"/>
      <c r="BP3923" s="12"/>
      <c r="BQ3923" s="12"/>
      <c r="BR3923" s="12"/>
      <c r="BS3923" s="12"/>
      <c r="BT3923" s="12"/>
      <c r="BU3923" s="12"/>
      <c r="BV3923" s="12"/>
      <c r="BW3923" s="12"/>
      <c r="BX3923" s="12"/>
      <c r="BY3923" s="12"/>
      <c r="BZ3923" s="12"/>
      <c r="CA3923" s="12"/>
      <c r="CB3923" s="12"/>
      <c r="CC3923" s="12"/>
      <c r="CD3923" s="12"/>
      <c r="CE3923" s="12"/>
      <c r="CF3923" s="12"/>
      <c r="CG3923" s="12"/>
      <c r="CH3923" s="12"/>
      <c r="CI3923" s="12"/>
      <c r="CJ3923" s="12"/>
      <c r="CK3923" s="12"/>
      <c r="CL3923" s="12"/>
      <c r="CM3923" s="12"/>
      <c r="CN3923" s="12"/>
      <c r="CO3923" s="12"/>
      <c r="CP3923" s="12"/>
      <c r="CQ3923" s="12"/>
      <c r="CR3923" s="12"/>
      <c r="CS3923" s="12"/>
      <c r="CT3923" s="12"/>
      <c r="CU3923" s="12"/>
      <c r="CV3923" s="12"/>
      <c r="CW3923" s="12"/>
      <c r="CX3923" s="12"/>
      <c r="CY3923" s="12"/>
      <c r="CZ3923" s="12"/>
      <c r="DA3923" s="12"/>
      <c r="DB3923" s="12"/>
      <c r="DC3923" s="12"/>
      <c r="DD3923" s="12"/>
      <c r="DE3923" s="12"/>
      <c r="DF3923" s="12"/>
      <c r="DG3923" s="12"/>
      <c r="DH3923" s="12"/>
      <c r="DI3923" s="12"/>
      <c r="DJ3923" s="12"/>
      <c r="DK3923" s="12"/>
      <c r="DL3923" s="12"/>
      <c r="DM3923" s="12"/>
      <c r="DN3923" s="12"/>
      <c r="DO3923" s="12"/>
      <c r="DP3923" s="12"/>
      <c r="DQ3923" s="12"/>
      <c r="DR3923" s="12"/>
      <c r="DS3923" s="12"/>
      <c r="DT3923" s="12"/>
      <c r="DU3923" s="12"/>
      <c r="DV3923" s="12"/>
      <c r="DW3923" s="12"/>
      <c r="DX3923" s="12"/>
      <c r="DY3923" s="12"/>
      <c r="DZ3923" s="12"/>
      <c r="EA3923" s="12"/>
      <c r="EB3923" s="12"/>
      <c r="EC3923" s="12"/>
      <c r="ED3923" s="12"/>
      <c r="EE3923" s="12"/>
      <c r="EF3923" s="12"/>
      <c r="EG3923" s="12"/>
      <c r="EH3923" s="12"/>
      <c r="EI3923" s="12"/>
      <c r="EJ3923" s="12"/>
      <c r="EK3923" s="12"/>
      <c r="EL3923" s="12"/>
      <c r="EM3923" s="12"/>
      <c r="EN3923" s="12"/>
      <c r="EO3923" s="12"/>
      <c r="EP3923" s="12"/>
      <c r="EQ3923" s="12"/>
      <c r="ER3923" s="12"/>
      <c r="ES3923" s="12"/>
      <c r="ET3923" s="12"/>
      <c r="EU3923" s="12"/>
      <c r="EV3923" s="12"/>
      <c r="EW3923" s="12"/>
      <c r="EX3923" s="12"/>
      <c r="EY3923" s="12"/>
      <c r="EZ3923" s="12"/>
      <c r="FA3923" s="12"/>
      <c r="FB3923" s="12"/>
      <c r="FC3923" s="12"/>
      <c r="FD3923" s="12"/>
      <c r="FE3923" s="12"/>
      <c r="FF3923" s="12"/>
      <c r="FG3923" s="12"/>
      <c r="FH3923" s="12"/>
      <c r="FI3923" s="12"/>
      <c r="FJ3923" s="12"/>
      <c r="FK3923" s="12"/>
      <c r="FL3923" s="12"/>
      <c r="FM3923" s="12"/>
      <c r="FN3923" s="12"/>
      <c r="FO3923" s="12"/>
      <c r="FP3923" s="12"/>
      <c r="FQ3923" s="12"/>
      <c r="FR3923" s="12"/>
      <c r="FS3923" s="12"/>
      <c r="FT3923" s="12"/>
      <c r="FU3923" s="12"/>
      <c r="FV3923" s="12"/>
      <c r="FW3923" s="12"/>
      <c r="FX3923" s="12"/>
      <c r="FY3923" s="12"/>
      <c r="FZ3923" s="12"/>
      <c r="GA3923" s="12"/>
      <c r="GB3923" s="12"/>
      <c r="GC3923" s="12"/>
      <c r="GD3923" s="12"/>
      <c r="GE3923" s="12"/>
      <c r="GF3923" s="12"/>
      <c r="GG3923" s="12"/>
      <c r="GH3923" s="12"/>
      <c r="GI3923" s="12"/>
      <c r="GJ3923" s="12"/>
      <c r="GK3923" s="12"/>
      <c r="GL3923" s="12"/>
      <c r="GM3923" s="12"/>
      <c r="GN3923" s="12"/>
      <c r="GO3923" s="12"/>
      <c r="GP3923" s="12"/>
      <c r="GQ3923" s="12"/>
      <c r="GR3923" s="12"/>
      <c r="GS3923" s="12"/>
      <c r="GT3923" s="12"/>
      <c r="GU3923" s="12"/>
      <c r="GV3923" s="12"/>
      <c r="GW3923" s="12"/>
      <c r="GX3923" s="12"/>
      <c r="GY3923" s="12"/>
      <c r="GZ3923" s="12"/>
      <c r="HA3923" s="12"/>
      <c r="HB3923" s="12"/>
      <c r="HC3923" s="12"/>
      <c r="HD3923" s="12"/>
      <c r="HE3923" s="12"/>
      <c r="HF3923" s="12"/>
      <c r="HG3923" s="12"/>
    </row>
    <row r="3924" spans="1:215" s="13" customFormat="1" ht="28.15" customHeight="1" x14ac:dyDescent="0.2">
      <c r="A3924" s="10"/>
      <c r="B3924" s="9"/>
      <c r="C3924" s="9"/>
      <c r="E3924" s="12"/>
      <c r="F3924" s="12"/>
      <c r="G3924" s="12"/>
      <c r="H3924" s="12"/>
      <c r="I3924" s="12"/>
      <c r="K3924" s="14"/>
      <c r="L3924" s="15"/>
      <c r="M3924" s="15"/>
      <c r="N3924" s="15"/>
      <c r="O3924" s="12"/>
      <c r="Q3924" s="9"/>
      <c r="R3924" s="9"/>
      <c r="S3924" s="9"/>
      <c r="T3924" s="9"/>
      <c r="U3924" s="9"/>
      <c r="V3924" s="9"/>
      <c r="W3924" s="9"/>
      <c r="X3924" s="9"/>
      <c r="Y3924" s="9"/>
      <c r="Z3924" s="9"/>
      <c r="AA3924" s="9"/>
      <c r="AB3924" s="9"/>
      <c r="AC3924" s="9"/>
      <c r="AD3924" s="9"/>
      <c r="AE3924" s="9"/>
      <c r="AF3924" s="9"/>
      <c r="AG3924" s="9"/>
      <c r="AH3924" s="9"/>
      <c r="AI3924" s="9"/>
      <c r="AJ3924" s="9"/>
      <c r="AK3924" s="9"/>
      <c r="AL3924" s="9"/>
      <c r="AM3924" s="9"/>
      <c r="AN3924" s="9"/>
      <c r="AO3924" s="9"/>
      <c r="AP3924" s="9"/>
      <c r="AQ3924" s="9"/>
      <c r="AR3924" s="9"/>
      <c r="AS3924" s="9"/>
      <c r="AT3924" s="9"/>
      <c r="AU3924" s="9"/>
      <c r="AV3924" s="9"/>
      <c r="AW3924" s="9"/>
      <c r="AX3924" s="9"/>
      <c r="AY3924" s="9"/>
      <c r="AZ3924" s="9"/>
      <c r="BA3924" s="9"/>
      <c r="BB3924" s="9"/>
      <c r="BC3924" s="9"/>
      <c r="BD3924" s="9"/>
      <c r="BE3924" s="12"/>
      <c r="BF3924" s="12"/>
      <c r="BG3924" s="12"/>
      <c r="BH3924" s="12"/>
      <c r="BI3924" s="12"/>
      <c r="BJ3924" s="12"/>
      <c r="BK3924" s="12"/>
      <c r="BL3924" s="12"/>
      <c r="BM3924" s="12"/>
      <c r="BN3924" s="12"/>
      <c r="BO3924" s="12"/>
      <c r="BP3924" s="12"/>
      <c r="BQ3924" s="12"/>
      <c r="BR3924" s="12"/>
      <c r="BS3924" s="12"/>
      <c r="BT3924" s="12"/>
      <c r="BU3924" s="12"/>
      <c r="BV3924" s="12"/>
      <c r="BW3924" s="12"/>
      <c r="BX3924" s="12"/>
      <c r="BY3924" s="12"/>
      <c r="BZ3924" s="12"/>
      <c r="CA3924" s="12"/>
      <c r="CB3924" s="12"/>
      <c r="CC3924" s="12"/>
      <c r="CD3924" s="12"/>
      <c r="CE3924" s="12"/>
      <c r="CF3924" s="12"/>
      <c r="CG3924" s="12"/>
      <c r="CH3924" s="12"/>
      <c r="CI3924" s="12"/>
      <c r="CJ3924" s="12"/>
      <c r="CK3924" s="12"/>
      <c r="CL3924" s="12"/>
      <c r="CM3924" s="12"/>
      <c r="CN3924" s="12"/>
      <c r="CO3924" s="12"/>
      <c r="CP3924" s="12"/>
      <c r="CQ3924" s="12"/>
      <c r="CR3924" s="12"/>
      <c r="CS3924" s="12"/>
      <c r="CT3924" s="12"/>
      <c r="CU3924" s="12"/>
      <c r="CV3924" s="12"/>
      <c r="CW3924" s="12"/>
      <c r="CX3924" s="12"/>
      <c r="CY3924" s="12"/>
      <c r="CZ3924" s="12"/>
      <c r="DA3924" s="12"/>
      <c r="DB3924" s="12"/>
      <c r="DC3924" s="12"/>
      <c r="DD3924" s="12"/>
      <c r="DE3924" s="12"/>
      <c r="DF3924" s="12"/>
      <c r="DG3924" s="12"/>
      <c r="DH3924" s="12"/>
      <c r="DI3924" s="12"/>
      <c r="DJ3924" s="12"/>
      <c r="DK3924" s="12"/>
      <c r="DL3924" s="12"/>
      <c r="DM3924" s="12"/>
      <c r="DN3924" s="12"/>
      <c r="DO3924" s="12"/>
      <c r="DP3924" s="12"/>
      <c r="DQ3924" s="12"/>
      <c r="DR3924" s="12"/>
      <c r="DS3924" s="12"/>
      <c r="DT3924" s="12"/>
      <c r="DU3924" s="12"/>
      <c r="DV3924" s="12"/>
      <c r="DW3924" s="12"/>
      <c r="DX3924" s="12"/>
      <c r="DY3924" s="12"/>
      <c r="DZ3924" s="12"/>
      <c r="EA3924" s="12"/>
      <c r="EB3924" s="12"/>
      <c r="EC3924" s="12"/>
      <c r="ED3924" s="12"/>
      <c r="EE3924" s="12"/>
      <c r="EF3924" s="12"/>
      <c r="EG3924" s="12"/>
      <c r="EH3924" s="12"/>
      <c r="EI3924" s="12"/>
      <c r="EJ3924" s="12"/>
      <c r="EK3924" s="12"/>
      <c r="EL3924" s="12"/>
      <c r="EM3924" s="12"/>
      <c r="EN3924" s="12"/>
      <c r="EO3924" s="12"/>
      <c r="EP3924" s="12"/>
      <c r="EQ3924" s="12"/>
      <c r="ER3924" s="12"/>
      <c r="ES3924" s="12"/>
      <c r="ET3924" s="12"/>
      <c r="EU3924" s="12"/>
      <c r="EV3924" s="12"/>
      <c r="EW3924" s="12"/>
      <c r="EX3924" s="12"/>
      <c r="EY3924" s="12"/>
      <c r="EZ3924" s="12"/>
      <c r="FA3924" s="12"/>
      <c r="FB3924" s="12"/>
      <c r="FC3924" s="12"/>
      <c r="FD3924" s="12"/>
      <c r="FE3924" s="12"/>
      <c r="FF3924" s="12"/>
      <c r="FG3924" s="12"/>
      <c r="FH3924" s="12"/>
      <c r="FI3924" s="12"/>
      <c r="FJ3924" s="12"/>
      <c r="FK3924" s="12"/>
      <c r="FL3924" s="12"/>
      <c r="FM3924" s="12"/>
      <c r="FN3924" s="12"/>
      <c r="FO3924" s="12"/>
      <c r="FP3924" s="12"/>
      <c r="FQ3924" s="12"/>
      <c r="FR3924" s="12"/>
      <c r="FS3924" s="12"/>
      <c r="FT3924" s="12"/>
      <c r="FU3924" s="12"/>
      <c r="FV3924" s="12"/>
      <c r="FW3924" s="12"/>
      <c r="FX3924" s="12"/>
      <c r="FY3924" s="12"/>
      <c r="FZ3924" s="12"/>
      <c r="GA3924" s="12"/>
      <c r="GB3924" s="12"/>
      <c r="GC3924" s="12"/>
      <c r="GD3924" s="12"/>
      <c r="GE3924" s="12"/>
      <c r="GF3924" s="12"/>
      <c r="GG3924" s="12"/>
      <c r="GH3924" s="12"/>
      <c r="GI3924" s="12"/>
      <c r="GJ3924" s="12"/>
      <c r="GK3924" s="12"/>
      <c r="GL3924" s="12"/>
      <c r="GM3924" s="12"/>
      <c r="GN3924" s="12"/>
      <c r="GO3924" s="12"/>
      <c r="GP3924" s="12"/>
      <c r="GQ3924" s="12"/>
      <c r="GR3924" s="12"/>
      <c r="GS3924" s="12"/>
      <c r="GT3924" s="12"/>
      <c r="GU3924" s="12"/>
      <c r="GV3924" s="12"/>
      <c r="GW3924" s="12"/>
      <c r="GX3924" s="12"/>
      <c r="GY3924" s="12"/>
      <c r="GZ3924" s="12"/>
      <c r="HA3924" s="12"/>
      <c r="HB3924" s="12"/>
      <c r="HC3924" s="12"/>
      <c r="HD3924" s="12"/>
      <c r="HE3924" s="12"/>
      <c r="HF3924" s="12"/>
      <c r="HG3924" s="12"/>
    </row>
    <row r="3925" spans="1:215" s="13" customFormat="1" ht="28.15" customHeight="1" x14ac:dyDescent="0.2">
      <c r="A3925" s="10"/>
      <c r="B3925" s="9"/>
      <c r="C3925" s="9"/>
      <c r="E3925" s="12"/>
      <c r="F3925" s="12"/>
      <c r="G3925" s="12"/>
      <c r="H3925" s="12"/>
      <c r="I3925" s="12"/>
      <c r="K3925" s="14"/>
      <c r="L3925" s="15"/>
      <c r="M3925" s="15"/>
      <c r="N3925" s="15"/>
      <c r="O3925" s="12"/>
      <c r="Q3925" s="9"/>
      <c r="R3925" s="9"/>
      <c r="S3925" s="9"/>
      <c r="T3925" s="9"/>
      <c r="U3925" s="9"/>
      <c r="V3925" s="9"/>
      <c r="W3925" s="9"/>
      <c r="X3925" s="9"/>
      <c r="Y3925" s="9"/>
      <c r="Z3925" s="9"/>
      <c r="AA3925" s="9"/>
      <c r="AB3925" s="9"/>
      <c r="AC3925" s="9"/>
      <c r="AD3925" s="9"/>
      <c r="AE3925" s="9"/>
      <c r="AF3925" s="9"/>
      <c r="AG3925" s="9"/>
      <c r="AH3925" s="9"/>
      <c r="AI3925" s="9"/>
      <c r="AJ3925" s="9"/>
      <c r="AK3925" s="9"/>
      <c r="AL3925" s="9"/>
      <c r="AM3925" s="9"/>
      <c r="AN3925" s="9"/>
      <c r="AO3925" s="9"/>
      <c r="AP3925" s="9"/>
      <c r="AQ3925" s="9"/>
      <c r="AR3925" s="9"/>
      <c r="AS3925" s="9"/>
      <c r="AT3925" s="9"/>
      <c r="AU3925" s="9"/>
      <c r="AV3925" s="9"/>
      <c r="AW3925" s="9"/>
      <c r="AX3925" s="9"/>
      <c r="AY3925" s="9"/>
      <c r="AZ3925" s="9"/>
      <c r="BA3925" s="9"/>
      <c r="BB3925" s="9"/>
      <c r="BC3925" s="9"/>
      <c r="BD3925" s="9"/>
      <c r="BE3925" s="12"/>
      <c r="BF3925" s="12"/>
      <c r="BG3925" s="12"/>
      <c r="BH3925" s="12"/>
      <c r="BI3925" s="12"/>
      <c r="BJ3925" s="12"/>
      <c r="BK3925" s="12"/>
      <c r="BL3925" s="12"/>
      <c r="BM3925" s="12"/>
      <c r="BN3925" s="12"/>
      <c r="BO3925" s="12"/>
      <c r="BP3925" s="12"/>
      <c r="BQ3925" s="12"/>
      <c r="BR3925" s="12"/>
      <c r="BS3925" s="12"/>
      <c r="BT3925" s="12"/>
      <c r="BU3925" s="12"/>
      <c r="BV3925" s="12"/>
      <c r="BW3925" s="12"/>
      <c r="BX3925" s="12"/>
      <c r="BY3925" s="12"/>
      <c r="BZ3925" s="12"/>
      <c r="CA3925" s="12"/>
      <c r="CB3925" s="12"/>
      <c r="CC3925" s="12"/>
      <c r="CD3925" s="12"/>
      <c r="CE3925" s="12"/>
      <c r="CF3925" s="12"/>
      <c r="CG3925" s="12"/>
      <c r="CH3925" s="12"/>
      <c r="CI3925" s="12"/>
      <c r="CJ3925" s="12"/>
      <c r="CK3925" s="12"/>
      <c r="CL3925" s="12"/>
      <c r="CM3925" s="12"/>
      <c r="CN3925" s="12"/>
      <c r="CO3925" s="12"/>
      <c r="CP3925" s="12"/>
      <c r="CQ3925" s="12"/>
      <c r="CR3925" s="12"/>
      <c r="CS3925" s="12"/>
      <c r="CT3925" s="12"/>
      <c r="CU3925" s="12"/>
      <c r="CV3925" s="12"/>
      <c r="CW3925" s="12"/>
      <c r="CX3925" s="12"/>
      <c r="CY3925" s="12"/>
      <c r="CZ3925" s="12"/>
      <c r="DA3925" s="12"/>
      <c r="DB3925" s="12"/>
      <c r="DC3925" s="12"/>
      <c r="DD3925" s="12"/>
      <c r="DE3925" s="12"/>
      <c r="DF3925" s="12"/>
      <c r="DG3925" s="12"/>
      <c r="DH3925" s="12"/>
      <c r="DI3925" s="12"/>
      <c r="DJ3925" s="12"/>
      <c r="DK3925" s="12"/>
      <c r="DL3925" s="12"/>
      <c r="DM3925" s="12"/>
      <c r="DN3925" s="12"/>
      <c r="DO3925" s="12"/>
      <c r="DP3925" s="12"/>
      <c r="DQ3925" s="12"/>
      <c r="DR3925" s="12"/>
      <c r="DS3925" s="12"/>
      <c r="DT3925" s="12"/>
      <c r="DU3925" s="12"/>
      <c r="DV3925" s="12"/>
      <c r="DW3925" s="12"/>
      <c r="DX3925" s="12"/>
      <c r="DY3925" s="12"/>
      <c r="DZ3925" s="12"/>
      <c r="EA3925" s="12"/>
      <c r="EB3925" s="12"/>
      <c r="EC3925" s="12"/>
      <c r="ED3925" s="12"/>
      <c r="EE3925" s="12"/>
      <c r="EF3925" s="12"/>
      <c r="EG3925" s="12"/>
      <c r="EH3925" s="12"/>
      <c r="EI3925" s="12"/>
      <c r="EJ3925" s="12"/>
      <c r="EK3925" s="12"/>
      <c r="EL3925" s="12"/>
      <c r="EM3925" s="12"/>
      <c r="EN3925" s="12"/>
      <c r="EO3925" s="12"/>
      <c r="EP3925" s="12"/>
      <c r="EQ3925" s="12"/>
      <c r="ER3925" s="12"/>
      <c r="ES3925" s="12"/>
      <c r="ET3925" s="12"/>
      <c r="EU3925" s="12"/>
      <c r="EV3925" s="12"/>
      <c r="EW3925" s="12"/>
      <c r="EX3925" s="12"/>
      <c r="EY3925" s="12"/>
      <c r="EZ3925" s="12"/>
      <c r="FA3925" s="12"/>
      <c r="FB3925" s="12"/>
      <c r="FC3925" s="12"/>
      <c r="FD3925" s="12"/>
      <c r="FE3925" s="12"/>
      <c r="FF3925" s="12"/>
      <c r="FG3925" s="12"/>
      <c r="FH3925" s="12"/>
      <c r="FI3925" s="12"/>
      <c r="FJ3925" s="12"/>
      <c r="FK3925" s="12"/>
      <c r="FL3925" s="12"/>
      <c r="FM3925" s="12"/>
      <c r="FN3925" s="12"/>
      <c r="FO3925" s="12"/>
      <c r="FP3925" s="12"/>
      <c r="FQ3925" s="12"/>
      <c r="FR3925" s="12"/>
      <c r="FS3925" s="12"/>
      <c r="FT3925" s="12"/>
      <c r="FU3925" s="12"/>
      <c r="FV3925" s="12"/>
      <c r="FW3925" s="12"/>
      <c r="FX3925" s="12"/>
      <c r="FY3925" s="12"/>
      <c r="FZ3925" s="12"/>
      <c r="GA3925" s="12"/>
      <c r="GB3925" s="12"/>
      <c r="GC3925" s="12"/>
      <c r="GD3925" s="12"/>
      <c r="GE3925" s="12"/>
      <c r="GF3925" s="12"/>
      <c r="GG3925" s="12"/>
      <c r="GH3925" s="12"/>
      <c r="GI3925" s="12"/>
      <c r="GJ3925" s="12"/>
      <c r="GK3925" s="12"/>
      <c r="GL3925" s="12"/>
      <c r="GM3925" s="12"/>
      <c r="GN3925" s="12"/>
      <c r="GO3925" s="12"/>
      <c r="GP3925" s="12"/>
      <c r="GQ3925" s="12"/>
      <c r="GR3925" s="12"/>
      <c r="GS3925" s="12"/>
      <c r="GT3925" s="12"/>
      <c r="GU3925" s="12"/>
      <c r="GV3925" s="12"/>
      <c r="GW3925" s="12"/>
      <c r="GX3925" s="12"/>
      <c r="GY3925" s="12"/>
      <c r="GZ3925" s="12"/>
      <c r="HA3925" s="12"/>
      <c r="HB3925" s="12"/>
      <c r="HC3925" s="12"/>
      <c r="HD3925" s="12"/>
      <c r="HE3925" s="12"/>
      <c r="HF3925" s="12"/>
      <c r="HG3925" s="12"/>
    </row>
    <row r="3926" spans="1:215" s="13" customFormat="1" ht="28.15" customHeight="1" x14ac:dyDescent="0.2">
      <c r="A3926" s="10"/>
      <c r="B3926" s="9"/>
      <c r="C3926" s="9"/>
      <c r="E3926" s="12"/>
      <c r="F3926" s="12"/>
      <c r="G3926" s="12"/>
      <c r="H3926" s="12"/>
      <c r="I3926" s="12"/>
      <c r="K3926" s="14"/>
      <c r="L3926" s="15"/>
      <c r="M3926" s="15"/>
      <c r="N3926" s="15"/>
      <c r="O3926" s="12"/>
      <c r="Q3926" s="9"/>
      <c r="R3926" s="9"/>
      <c r="S3926" s="9"/>
      <c r="T3926" s="9"/>
      <c r="U3926" s="9"/>
      <c r="V3926" s="9"/>
      <c r="W3926" s="9"/>
      <c r="X3926" s="9"/>
      <c r="Y3926" s="9"/>
      <c r="Z3926" s="9"/>
      <c r="AA3926" s="9"/>
      <c r="AB3926" s="9"/>
      <c r="AC3926" s="9"/>
      <c r="AD3926" s="9"/>
      <c r="AE3926" s="9"/>
      <c r="AF3926" s="9"/>
      <c r="AG3926" s="9"/>
      <c r="AH3926" s="9"/>
      <c r="AI3926" s="9"/>
      <c r="AJ3926" s="9"/>
      <c r="AK3926" s="9"/>
      <c r="AL3926" s="9"/>
      <c r="AM3926" s="9"/>
      <c r="AN3926" s="9"/>
      <c r="AO3926" s="9"/>
      <c r="AP3926" s="9"/>
      <c r="AQ3926" s="9"/>
      <c r="AR3926" s="9"/>
      <c r="AS3926" s="9"/>
      <c r="AT3926" s="9"/>
      <c r="AU3926" s="9"/>
      <c r="AV3926" s="9"/>
      <c r="AW3926" s="9"/>
      <c r="AX3926" s="9"/>
      <c r="AY3926" s="9"/>
      <c r="AZ3926" s="9"/>
      <c r="BA3926" s="9"/>
      <c r="BB3926" s="9"/>
      <c r="BC3926" s="9"/>
      <c r="BD3926" s="9"/>
      <c r="BE3926" s="12"/>
      <c r="BF3926" s="12"/>
      <c r="BG3926" s="12"/>
      <c r="BH3926" s="12"/>
      <c r="BI3926" s="12"/>
      <c r="BJ3926" s="12"/>
      <c r="BK3926" s="12"/>
      <c r="BL3926" s="12"/>
      <c r="BM3926" s="12"/>
      <c r="BN3926" s="12"/>
      <c r="BO3926" s="12"/>
      <c r="BP3926" s="12"/>
      <c r="BQ3926" s="12"/>
      <c r="BR3926" s="12"/>
      <c r="BS3926" s="12"/>
      <c r="BT3926" s="12"/>
      <c r="BU3926" s="12"/>
      <c r="BV3926" s="12"/>
      <c r="BW3926" s="12"/>
      <c r="BX3926" s="12"/>
      <c r="BY3926" s="12"/>
      <c r="BZ3926" s="12"/>
      <c r="CA3926" s="12"/>
      <c r="CB3926" s="12"/>
      <c r="CC3926" s="12"/>
      <c r="CD3926" s="12"/>
      <c r="CE3926" s="12"/>
      <c r="CF3926" s="12"/>
      <c r="CG3926" s="12"/>
      <c r="CH3926" s="12"/>
      <c r="CI3926" s="12"/>
      <c r="CJ3926" s="12"/>
      <c r="CK3926" s="12"/>
      <c r="CL3926" s="12"/>
      <c r="CM3926" s="12"/>
      <c r="CN3926" s="12"/>
      <c r="CO3926" s="12"/>
      <c r="CP3926" s="12"/>
      <c r="CQ3926" s="12"/>
      <c r="CR3926" s="12"/>
      <c r="CS3926" s="12"/>
      <c r="CT3926" s="12"/>
      <c r="CU3926" s="12"/>
      <c r="CV3926" s="12"/>
      <c r="CW3926" s="12"/>
      <c r="CX3926" s="12"/>
      <c r="CY3926" s="12"/>
      <c r="CZ3926" s="12"/>
      <c r="DA3926" s="12"/>
      <c r="DB3926" s="12"/>
      <c r="DC3926" s="12"/>
      <c r="DD3926" s="12"/>
      <c r="DE3926" s="12"/>
      <c r="DF3926" s="12"/>
      <c r="DG3926" s="12"/>
      <c r="DH3926" s="12"/>
      <c r="DI3926" s="12"/>
      <c r="DJ3926" s="12"/>
      <c r="DK3926" s="12"/>
      <c r="DL3926" s="12"/>
      <c r="DM3926" s="12"/>
      <c r="DN3926" s="12"/>
      <c r="DO3926" s="12"/>
      <c r="DP3926" s="12"/>
      <c r="DQ3926" s="12"/>
      <c r="DR3926" s="12"/>
      <c r="DS3926" s="12"/>
      <c r="DT3926" s="12"/>
      <c r="DU3926" s="12"/>
      <c r="DV3926" s="12"/>
      <c r="DW3926" s="12"/>
      <c r="DX3926" s="12"/>
      <c r="DY3926" s="12"/>
      <c r="DZ3926" s="12"/>
      <c r="EA3926" s="12"/>
      <c r="EB3926" s="12"/>
      <c r="EC3926" s="12"/>
      <c r="ED3926" s="12"/>
      <c r="EE3926" s="12"/>
      <c r="EF3926" s="12"/>
      <c r="EG3926" s="12"/>
      <c r="EH3926" s="12"/>
      <c r="EI3926" s="12"/>
      <c r="EJ3926" s="12"/>
      <c r="EK3926" s="12"/>
      <c r="EL3926" s="12"/>
      <c r="EM3926" s="12"/>
      <c r="EN3926" s="12"/>
      <c r="EO3926" s="12"/>
      <c r="EP3926" s="12"/>
      <c r="EQ3926" s="12"/>
      <c r="ER3926" s="12"/>
      <c r="ES3926" s="12"/>
      <c r="ET3926" s="12"/>
      <c r="EU3926" s="12"/>
      <c r="EV3926" s="12"/>
      <c r="EW3926" s="12"/>
      <c r="EX3926" s="12"/>
      <c r="EY3926" s="12"/>
      <c r="EZ3926" s="12"/>
      <c r="FA3926" s="12"/>
      <c r="FB3926" s="12"/>
      <c r="FC3926" s="12"/>
      <c r="FD3926" s="12"/>
      <c r="FE3926" s="12"/>
      <c r="FF3926" s="12"/>
      <c r="FG3926" s="12"/>
      <c r="FH3926" s="12"/>
      <c r="FI3926" s="12"/>
      <c r="FJ3926" s="12"/>
      <c r="FK3926" s="12"/>
      <c r="FL3926" s="12"/>
      <c r="FM3926" s="12"/>
      <c r="FN3926" s="12"/>
      <c r="FO3926" s="12"/>
      <c r="FP3926" s="12"/>
      <c r="FQ3926" s="12"/>
      <c r="FR3926" s="12"/>
      <c r="FS3926" s="12"/>
      <c r="FT3926" s="12"/>
      <c r="FU3926" s="12"/>
      <c r="FV3926" s="12"/>
      <c r="FW3926" s="12"/>
      <c r="FX3926" s="12"/>
      <c r="FY3926" s="12"/>
      <c r="FZ3926" s="12"/>
      <c r="GA3926" s="12"/>
      <c r="GB3926" s="12"/>
      <c r="GC3926" s="12"/>
      <c r="GD3926" s="12"/>
      <c r="GE3926" s="12"/>
      <c r="GF3926" s="12"/>
      <c r="GG3926" s="12"/>
      <c r="GH3926" s="12"/>
      <c r="GI3926" s="12"/>
      <c r="GJ3926" s="12"/>
      <c r="GK3926" s="12"/>
      <c r="GL3926" s="12"/>
      <c r="GM3926" s="12"/>
      <c r="GN3926" s="12"/>
      <c r="GO3926" s="12"/>
      <c r="GP3926" s="12"/>
      <c r="GQ3926" s="12"/>
      <c r="GR3926" s="12"/>
      <c r="GS3926" s="12"/>
      <c r="GT3926" s="12"/>
      <c r="GU3926" s="12"/>
      <c r="GV3926" s="12"/>
      <c r="GW3926" s="12"/>
      <c r="GX3926" s="12"/>
      <c r="GY3926" s="12"/>
      <c r="GZ3926" s="12"/>
      <c r="HA3926" s="12"/>
      <c r="HB3926" s="12"/>
      <c r="HC3926" s="12"/>
      <c r="HD3926" s="12"/>
      <c r="HE3926" s="12"/>
      <c r="HF3926" s="12"/>
      <c r="HG3926" s="12"/>
    </row>
    <row r="3927" spans="1:215" s="13" customFormat="1" ht="28.15" customHeight="1" x14ac:dyDescent="0.2">
      <c r="A3927" s="10"/>
      <c r="B3927" s="9"/>
      <c r="C3927" s="9"/>
      <c r="E3927" s="12"/>
      <c r="F3927" s="12"/>
      <c r="G3927" s="12"/>
      <c r="H3927" s="12"/>
      <c r="I3927" s="12"/>
      <c r="K3927" s="14"/>
      <c r="L3927" s="15"/>
      <c r="M3927" s="15"/>
      <c r="N3927" s="15"/>
      <c r="O3927" s="12"/>
      <c r="Q3927" s="9"/>
      <c r="R3927" s="9"/>
      <c r="S3927" s="9"/>
      <c r="T3927" s="9"/>
      <c r="U3927" s="9"/>
      <c r="V3927" s="9"/>
      <c r="W3927" s="9"/>
      <c r="X3927" s="9"/>
      <c r="Y3927" s="9"/>
      <c r="Z3927" s="9"/>
      <c r="AA3927" s="9"/>
      <c r="AB3927" s="9"/>
      <c r="AC3927" s="9"/>
      <c r="AD3927" s="9"/>
      <c r="AE3927" s="9"/>
      <c r="AF3927" s="9"/>
      <c r="AG3927" s="9"/>
      <c r="AH3927" s="9"/>
      <c r="AI3927" s="9"/>
      <c r="AJ3927" s="9"/>
      <c r="AK3927" s="9"/>
      <c r="AL3927" s="9"/>
      <c r="AM3927" s="9"/>
      <c r="AN3927" s="9"/>
      <c r="AO3927" s="9"/>
      <c r="AP3927" s="9"/>
      <c r="AQ3927" s="9"/>
      <c r="AR3927" s="9"/>
      <c r="AS3927" s="9"/>
      <c r="AT3927" s="9"/>
      <c r="AU3927" s="9"/>
      <c r="AV3927" s="9"/>
      <c r="AW3927" s="9"/>
      <c r="AX3927" s="9"/>
      <c r="AY3927" s="9"/>
      <c r="AZ3927" s="9"/>
      <c r="BA3927" s="9"/>
      <c r="BB3927" s="9"/>
      <c r="BC3927" s="9"/>
      <c r="BD3927" s="9"/>
      <c r="BE3927" s="12"/>
      <c r="BF3927" s="12"/>
      <c r="BG3927" s="12"/>
      <c r="BH3927" s="12"/>
      <c r="BI3927" s="12"/>
      <c r="BJ3927" s="12"/>
      <c r="BK3927" s="12"/>
      <c r="BL3927" s="12"/>
      <c r="BM3927" s="12"/>
      <c r="BN3927" s="12"/>
      <c r="BO3927" s="12"/>
      <c r="BP3927" s="12"/>
      <c r="BQ3927" s="12"/>
      <c r="BR3927" s="12"/>
      <c r="BS3927" s="12"/>
      <c r="BT3927" s="12"/>
      <c r="BU3927" s="12"/>
      <c r="BV3927" s="12"/>
      <c r="BW3927" s="12"/>
      <c r="BX3927" s="12"/>
      <c r="BY3927" s="12"/>
      <c r="BZ3927" s="12"/>
      <c r="CA3927" s="12"/>
      <c r="CB3927" s="12"/>
      <c r="CC3927" s="12"/>
      <c r="CD3927" s="12"/>
      <c r="CE3927" s="12"/>
      <c r="CF3927" s="12"/>
      <c r="CG3927" s="12"/>
      <c r="CH3927" s="12"/>
      <c r="CI3927" s="12"/>
      <c r="CJ3927" s="12"/>
      <c r="CK3927" s="12"/>
      <c r="CL3927" s="12"/>
      <c r="CM3927" s="12"/>
      <c r="CN3927" s="12"/>
      <c r="CO3927" s="12"/>
      <c r="CP3927" s="12"/>
      <c r="CQ3927" s="12"/>
      <c r="CR3927" s="12"/>
      <c r="CS3927" s="12"/>
      <c r="CT3927" s="12"/>
      <c r="CU3927" s="12"/>
      <c r="CV3927" s="12"/>
      <c r="CW3927" s="12"/>
      <c r="CX3927" s="12"/>
      <c r="CY3927" s="12"/>
      <c r="CZ3927" s="12"/>
      <c r="DA3927" s="12"/>
      <c r="DB3927" s="12"/>
      <c r="DC3927" s="12"/>
      <c r="DD3927" s="12"/>
      <c r="DE3927" s="12"/>
      <c r="DF3927" s="12"/>
      <c r="DG3927" s="12"/>
      <c r="DH3927" s="12"/>
      <c r="DI3927" s="12"/>
      <c r="DJ3927" s="12"/>
      <c r="DK3927" s="12"/>
      <c r="DL3927" s="12"/>
      <c r="DM3927" s="12"/>
      <c r="DN3927" s="12"/>
      <c r="DO3927" s="12"/>
      <c r="DP3927" s="12"/>
      <c r="DQ3927" s="12"/>
      <c r="DR3927" s="12"/>
      <c r="DS3927" s="12"/>
      <c r="DT3927" s="12"/>
      <c r="DU3927" s="12"/>
      <c r="DV3927" s="12"/>
      <c r="DW3927" s="12"/>
      <c r="DX3927" s="12"/>
      <c r="DY3927" s="12"/>
      <c r="DZ3927" s="12"/>
      <c r="EA3927" s="12"/>
      <c r="EB3927" s="12"/>
      <c r="EC3927" s="12"/>
      <c r="ED3927" s="12"/>
      <c r="EE3927" s="12"/>
      <c r="EF3927" s="12"/>
      <c r="EG3927" s="12"/>
      <c r="EH3927" s="12"/>
      <c r="EI3927" s="12"/>
      <c r="EJ3927" s="12"/>
      <c r="EK3927" s="12"/>
      <c r="EL3927" s="12"/>
      <c r="EM3927" s="12"/>
      <c r="EN3927" s="12"/>
      <c r="EO3927" s="12"/>
      <c r="EP3927" s="12"/>
      <c r="EQ3927" s="12"/>
      <c r="ER3927" s="12"/>
      <c r="ES3927" s="12"/>
      <c r="ET3927" s="12"/>
      <c r="EU3927" s="12"/>
      <c r="EV3927" s="12"/>
      <c r="EW3927" s="12"/>
      <c r="EX3927" s="12"/>
      <c r="EY3927" s="12"/>
      <c r="EZ3927" s="12"/>
      <c r="FA3927" s="12"/>
      <c r="FB3927" s="12"/>
      <c r="FC3927" s="12"/>
      <c r="FD3927" s="12"/>
      <c r="FE3927" s="12"/>
      <c r="FF3927" s="12"/>
      <c r="FG3927" s="12"/>
      <c r="FH3927" s="12"/>
      <c r="FI3927" s="12"/>
      <c r="FJ3927" s="12"/>
      <c r="FK3927" s="12"/>
      <c r="FL3927" s="12"/>
      <c r="FM3927" s="12"/>
      <c r="FN3927" s="12"/>
      <c r="FO3927" s="12"/>
      <c r="FP3927" s="12"/>
      <c r="FQ3927" s="12"/>
      <c r="FR3927" s="12"/>
      <c r="FS3927" s="12"/>
      <c r="FT3927" s="12"/>
      <c r="FU3927" s="12"/>
      <c r="FV3927" s="12"/>
      <c r="FW3927" s="12"/>
      <c r="FX3927" s="12"/>
      <c r="FY3927" s="12"/>
      <c r="FZ3927" s="12"/>
      <c r="GA3927" s="12"/>
      <c r="GB3927" s="12"/>
      <c r="GC3927" s="12"/>
      <c r="GD3927" s="12"/>
      <c r="GE3927" s="12"/>
      <c r="GF3927" s="12"/>
      <c r="GG3927" s="12"/>
      <c r="GH3927" s="12"/>
      <c r="GI3927" s="12"/>
      <c r="GJ3927" s="12"/>
      <c r="GK3927" s="12"/>
      <c r="GL3927" s="12"/>
      <c r="GM3927" s="12"/>
      <c r="GN3927" s="12"/>
      <c r="GO3927" s="12"/>
      <c r="GP3927" s="12"/>
      <c r="GQ3927" s="12"/>
      <c r="GR3927" s="12"/>
      <c r="GS3927" s="12"/>
      <c r="GT3927" s="12"/>
      <c r="GU3927" s="12"/>
      <c r="GV3927" s="12"/>
      <c r="GW3927" s="12"/>
      <c r="GX3927" s="12"/>
      <c r="GY3927" s="12"/>
      <c r="GZ3927" s="12"/>
      <c r="HA3927" s="12"/>
      <c r="HB3927" s="12"/>
      <c r="HC3927" s="12"/>
      <c r="HD3927" s="12"/>
      <c r="HE3927" s="12"/>
      <c r="HF3927" s="12"/>
      <c r="HG3927" s="12"/>
    </row>
    <row r="3928" spans="1:215" s="13" customFormat="1" ht="28.15" customHeight="1" x14ac:dyDescent="0.2">
      <c r="A3928" s="10"/>
      <c r="B3928" s="9"/>
      <c r="C3928" s="9"/>
      <c r="E3928" s="12"/>
      <c r="F3928" s="12"/>
      <c r="G3928" s="12"/>
      <c r="H3928" s="12"/>
      <c r="I3928" s="12"/>
      <c r="K3928" s="14"/>
      <c r="L3928" s="15"/>
      <c r="M3928" s="15"/>
      <c r="N3928" s="15"/>
      <c r="O3928" s="12"/>
      <c r="Q3928" s="9"/>
      <c r="R3928" s="9"/>
      <c r="S3928" s="9"/>
      <c r="T3928" s="9"/>
      <c r="U3928" s="9"/>
      <c r="V3928" s="9"/>
      <c r="W3928" s="9"/>
      <c r="X3928" s="9"/>
      <c r="Y3928" s="9"/>
      <c r="Z3928" s="9"/>
      <c r="AA3928" s="9"/>
      <c r="AB3928" s="9"/>
      <c r="AC3928" s="9"/>
      <c r="AD3928" s="9"/>
      <c r="AE3928" s="9"/>
      <c r="AF3928" s="9"/>
      <c r="AG3928" s="9"/>
      <c r="AH3928" s="9"/>
      <c r="AI3928" s="9"/>
      <c r="AJ3928" s="9"/>
      <c r="AK3928" s="9"/>
      <c r="AL3928" s="9"/>
      <c r="AM3928" s="9"/>
      <c r="AN3928" s="9"/>
      <c r="AO3928" s="9"/>
      <c r="AP3928" s="9"/>
      <c r="AQ3928" s="9"/>
      <c r="AR3928" s="9"/>
      <c r="AS3928" s="9"/>
      <c r="AT3928" s="9"/>
      <c r="AU3928" s="9"/>
      <c r="AV3928" s="9"/>
      <c r="AW3928" s="9"/>
      <c r="AX3928" s="9"/>
      <c r="AY3928" s="9"/>
      <c r="AZ3928" s="9"/>
      <c r="BA3928" s="9"/>
      <c r="BB3928" s="9"/>
      <c r="BC3928" s="9"/>
      <c r="BD3928" s="9"/>
      <c r="BE3928" s="12"/>
      <c r="BF3928" s="12"/>
      <c r="BG3928" s="12"/>
      <c r="BH3928" s="12"/>
      <c r="BI3928" s="12"/>
      <c r="BJ3928" s="12"/>
      <c r="BK3928" s="12"/>
      <c r="BL3928" s="12"/>
      <c r="BM3928" s="12"/>
      <c r="BN3928" s="12"/>
      <c r="BO3928" s="12"/>
      <c r="BP3928" s="12"/>
      <c r="BQ3928" s="12"/>
      <c r="BR3928" s="12"/>
      <c r="BS3928" s="12"/>
      <c r="BT3928" s="12"/>
      <c r="BU3928" s="12"/>
      <c r="BV3928" s="12"/>
      <c r="BW3928" s="12"/>
      <c r="BX3928" s="12"/>
      <c r="BY3928" s="12"/>
      <c r="BZ3928" s="12"/>
      <c r="CA3928" s="12"/>
      <c r="CB3928" s="12"/>
      <c r="CC3928" s="12"/>
      <c r="CD3928" s="12"/>
      <c r="CE3928" s="12"/>
      <c r="CF3928" s="12"/>
      <c r="CG3928" s="12"/>
      <c r="CH3928" s="12"/>
      <c r="CI3928" s="12"/>
      <c r="CJ3928" s="12"/>
      <c r="CK3928" s="12"/>
      <c r="CL3928" s="12"/>
      <c r="CM3928" s="12"/>
      <c r="CN3928" s="12"/>
      <c r="CO3928" s="12"/>
      <c r="CP3928" s="12"/>
      <c r="CQ3928" s="12"/>
      <c r="CR3928" s="12"/>
      <c r="CS3928" s="12"/>
      <c r="CT3928" s="12"/>
      <c r="CU3928" s="12"/>
      <c r="CV3928" s="12"/>
      <c r="CW3928" s="12"/>
      <c r="CX3928" s="12"/>
      <c r="CY3928" s="12"/>
      <c r="CZ3928" s="12"/>
      <c r="DA3928" s="12"/>
      <c r="DB3928" s="12"/>
      <c r="DC3928" s="12"/>
      <c r="DD3928" s="12"/>
      <c r="DE3928" s="12"/>
      <c r="DF3928" s="12"/>
      <c r="DG3928" s="12"/>
      <c r="DH3928" s="12"/>
      <c r="DI3928" s="12"/>
      <c r="DJ3928" s="12"/>
      <c r="DK3928" s="12"/>
      <c r="DL3928" s="12"/>
      <c r="DM3928" s="12"/>
      <c r="DN3928" s="12"/>
      <c r="DO3928" s="12"/>
      <c r="DP3928" s="12"/>
      <c r="DQ3928" s="12"/>
      <c r="DR3928" s="12"/>
      <c r="DS3928" s="12"/>
      <c r="DT3928" s="12"/>
      <c r="DU3928" s="12"/>
      <c r="DV3928" s="12"/>
      <c r="DW3928" s="12"/>
      <c r="DX3928" s="12"/>
      <c r="DY3928" s="12"/>
      <c r="DZ3928" s="12"/>
      <c r="EA3928" s="12"/>
      <c r="EB3928" s="12"/>
      <c r="EC3928" s="12"/>
      <c r="ED3928" s="12"/>
      <c r="EE3928" s="12"/>
      <c r="EF3928" s="12"/>
      <c r="EG3928" s="12"/>
      <c r="EH3928" s="12"/>
      <c r="EI3928" s="12"/>
      <c r="EJ3928" s="12"/>
      <c r="EK3928" s="12"/>
      <c r="EL3928" s="12"/>
      <c r="EM3928" s="12"/>
      <c r="EN3928" s="12"/>
      <c r="EO3928" s="12"/>
      <c r="EP3928" s="12"/>
      <c r="EQ3928" s="12"/>
      <c r="ER3928" s="12"/>
      <c r="ES3928" s="12"/>
      <c r="ET3928" s="12"/>
      <c r="EU3928" s="12"/>
      <c r="EV3928" s="12"/>
      <c r="EW3928" s="12"/>
      <c r="EX3928" s="12"/>
      <c r="EY3928" s="12"/>
      <c r="EZ3928" s="12"/>
      <c r="FA3928" s="12"/>
      <c r="FB3928" s="12"/>
      <c r="FC3928" s="12"/>
      <c r="FD3928" s="12"/>
      <c r="FE3928" s="12"/>
      <c r="FF3928" s="12"/>
      <c r="FG3928" s="12"/>
      <c r="FH3928" s="12"/>
      <c r="FI3928" s="12"/>
      <c r="FJ3928" s="12"/>
      <c r="FK3928" s="12"/>
      <c r="FL3928" s="12"/>
      <c r="FM3928" s="12"/>
      <c r="FN3928" s="12"/>
      <c r="FO3928" s="12"/>
      <c r="FP3928" s="12"/>
      <c r="FQ3928" s="12"/>
      <c r="FR3928" s="12"/>
      <c r="FS3928" s="12"/>
      <c r="FT3928" s="12"/>
      <c r="FU3928" s="12"/>
      <c r="FV3928" s="12"/>
      <c r="FW3928" s="12"/>
      <c r="FX3928" s="12"/>
      <c r="FY3928" s="12"/>
      <c r="FZ3928" s="12"/>
      <c r="GA3928" s="12"/>
      <c r="GB3928" s="12"/>
      <c r="GC3928" s="12"/>
      <c r="GD3928" s="12"/>
      <c r="GE3928" s="12"/>
      <c r="GF3928" s="12"/>
      <c r="GG3928" s="12"/>
      <c r="GH3928" s="12"/>
      <c r="GI3928" s="12"/>
      <c r="GJ3928" s="12"/>
      <c r="GK3928" s="12"/>
      <c r="GL3928" s="12"/>
      <c r="GM3928" s="12"/>
      <c r="GN3928" s="12"/>
      <c r="GO3928" s="12"/>
      <c r="GP3928" s="12"/>
      <c r="GQ3928" s="12"/>
      <c r="GR3928" s="12"/>
      <c r="GS3928" s="12"/>
      <c r="GT3928" s="12"/>
      <c r="GU3928" s="12"/>
      <c r="GV3928" s="12"/>
      <c r="GW3928" s="12"/>
      <c r="GX3928" s="12"/>
      <c r="GY3928" s="12"/>
      <c r="GZ3928" s="12"/>
      <c r="HA3928" s="12"/>
      <c r="HB3928" s="12"/>
      <c r="HC3928" s="12"/>
      <c r="HD3928" s="12"/>
      <c r="HE3928" s="12"/>
      <c r="HF3928" s="12"/>
      <c r="HG3928" s="12"/>
    </row>
    <row r="3929" spans="1:215" s="13" customFormat="1" ht="28.15" customHeight="1" x14ac:dyDescent="0.2">
      <c r="A3929" s="10"/>
      <c r="B3929" s="9"/>
      <c r="C3929" s="9"/>
      <c r="E3929" s="12"/>
      <c r="F3929" s="12"/>
      <c r="G3929" s="12"/>
      <c r="H3929" s="12"/>
      <c r="I3929" s="12"/>
      <c r="K3929" s="14"/>
      <c r="L3929" s="15"/>
      <c r="M3929" s="15"/>
      <c r="N3929" s="15"/>
      <c r="O3929" s="12"/>
      <c r="Q3929" s="9"/>
      <c r="R3929" s="9"/>
      <c r="S3929" s="9"/>
      <c r="T3929" s="9"/>
      <c r="U3929" s="9"/>
      <c r="V3929" s="9"/>
      <c r="W3929" s="9"/>
      <c r="X3929" s="9"/>
      <c r="Y3929" s="9"/>
      <c r="Z3929" s="9"/>
      <c r="AA3929" s="9"/>
      <c r="AB3929" s="9"/>
      <c r="AC3929" s="9"/>
      <c r="AD3929" s="9"/>
      <c r="AE3929" s="9"/>
      <c r="AF3929" s="9"/>
      <c r="AG3929" s="9"/>
      <c r="AH3929" s="9"/>
      <c r="AI3929" s="9"/>
      <c r="AJ3929" s="9"/>
      <c r="AK3929" s="9"/>
      <c r="AL3929" s="9"/>
      <c r="AM3929" s="9"/>
      <c r="AN3929" s="9"/>
      <c r="AO3929" s="9"/>
      <c r="AP3929" s="9"/>
      <c r="AQ3929" s="9"/>
      <c r="AR3929" s="9"/>
      <c r="AS3929" s="9"/>
      <c r="AT3929" s="9"/>
      <c r="AU3929" s="9"/>
      <c r="AV3929" s="9"/>
      <c r="AW3929" s="9"/>
      <c r="AX3929" s="9"/>
      <c r="AY3929" s="9"/>
      <c r="AZ3929" s="9"/>
      <c r="BA3929" s="9"/>
      <c r="BB3929" s="9"/>
      <c r="BC3929" s="9"/>
      <c r="BD3929" s="9"/>
      <c r="BE3929" s="12"/>
      <c r="BF3929" s="12"/>
      <c r="BG3929" s="12"/>
      <c r="BH3929" s="12"/>
      <c r="BI3929" s="12"/>
      <c r="BJ3929" s="12"/>
      <c r="BK3929" s="12"/>
      <c r="BL3929" s="12"/>
      <c r="BM3929" s="12"/>
      <c r="BN3929" s="12"/>
      <c r="BO3929" s="12"/>
      <c r="BP3929" s="12"/>
      <c r="BQ3929" s="12"/>
      <c r="BR3929" s="12"/>
      <c r="BS3929" s="12"/>
      <c r="BT3929" s="12"/>
      <c r="BU3929" s="12"/>
      <c r="BV3929" s="12"/>
      <c r="BW3929" s="12"/>
      <c r="BX3929" s="12"/>
      <c r="BY3929" s="12"/>
      <c r="BZ3929" s="12"/>
      <c r="CA3929" s="12"/>
      <c r="CB3929" s="12"/>
      <c r="CC3929" s="12"/>
      <c r="CD3929" s="12"/>
      <c r="CE3929" s="12"/>
      <c r="CF3929" s="12"/>
      <c r="CG3929" s="12"/>
      <c r="CH3929" s="12"/>
      <c r="CI3929" s="12"/>
      <c r="CJ3929" s="12"/>
      <c r="CK3929" s="12"/>
      <c r="CL3929" s="12"/>
      <c r="CM3929" s="12"/>
      <c r="CN3929" s="12"/>
      <c r="CO3929" s="12"/>
      <c r="CP3929" s="12"/>
      <c r="CQ3929" s="12"/>
      <c r="CR3929" s="12"/>
      <c r="CS3929" s="12"/>
      <c r="CT3929" s="12"/>
      <c r="CU3929" s="12"/>
      <c r="CV3929" s="12"/>
      <c r="CW3929" s="12"/>
      <c r="CX3929" s="12"/>
      <c r="CY3929" s="12"/>
      <c r="CZ3929" s="12"/>
      <c r="DA3929" s="12"/>
      <c r="DB3929" s="12"/>
      <c r="DC3929" s="12"/>
      <c r="DD3929" s="12"/>
      <c r="DE3929" s="12"/>
      <c r="DF3929" s="12"/>
      <c r="DG3929" s="12"/>
      <c r="DH3929" s="12"/>
      <c r="DI3929" s="12"/>
      <c r="DJ3929" s="12"/>
      <c r="DK3929" s="12"/>
      <c r="DL3929" s="12"/>
      <c r="DM3929" s="12"/>
      <c r="DN3929" s="12"/>
      <c r="DO3929" s="12"/>
      <c r="DP3929" s="12"/>
      <c r="DQ3929" s="12"/>
      <c r="DR3929" s="12"/>
      <c r="DS3929" s="12"/>
      <c r="DT3929" s="12"/>
      <c r="DU3929" s="12"/>
      <c r="DV3929" s="12"/>
      <c r="DW3929" s="12"/>
      <c r="DX3929" s="12"/>
      <c r="DY3929" s="12"/>
      <c r="DZ3929" s="12"/>
      <c r="EA3929" s="12"/>
      <c r="EB3929" s="12"/>
      <c r="EC3929" s="12"/>
      <c r="ED3929" s="12"/>
      <c r="EE3929" s="12"/>
      <c r="EF3929" s="12"/>
      <c r="EG3929" s="12"/>
      <c r="EH3929" s="12"/>
      <c r="EI3929" s="12"/>
      <c r="EJ3929" s="12"/>
      <c r="EK3929" s="12"/>
      <c r="EL3929" s="12"/>
      <c r="EM3929" s="12"/>
      <c r="EN3929" s="12"/>
      <c r="EO3929" s="12"/>
      <c r="EP3929" s="12"/>
      <c r="EQ3929" s="12"/>
      <c r="ER3929" s="12"/>
      <c r="ES3929" s="12"/>
      <c r="ET3929" s="12"/>
      <c r="EU3929" s="12"/>
      <c r="EV3929" s="12"/>
      <c r="EW3929" s="12"/>
      <c r="EX3929" s="12"/>
      <c r="EY3929" s="12"/>
      <c r="EZ3929" s="12"/>
      <c r="FA3929" s="12"/>
      <c r="FB3929" s="12"/>
      <c r="FC3929" s="12"/>
      <c r="FD3929" s="12"/>
      <c r="FE3929" s="12"/>
      <c r="FF3929" s="12"/>
      <c r="FG3929" s="12"/>
      <c r="FH3929" s="12"/>
      <c r="FI3929" s="12"/>
      <c r="FJ3929" s="12"/>
      <c r="FK3929" s="12"/>
      <c r="FL3929" s="12"/>
      <c r="FM3929" s="12"/>
      <c r="FN3929" s="12"/>
      <c r="FO3929" s="12"/>
      <c r="FP3929" s="12"/>
      <c r="FQ3929" s="12"/>
      <c r="FR3929" s="12"/>
      <c r="FS3929" s="12"/>
      <c r="FT3929" s="12"/>
      <c r="FU3929" s="12"/>
      <c r="FV3929" s="12"/>
      <c r="FW3929" s="12"/>
      <c r="FX3929" s="12"/>
      <c r="FY3929" s="12"/>
      <c r="FZ3929" s="12"/>
      <c r="GA3929" s="12"/>
      <c r="GB3929" s="12"/>
      <c r="GC3929" s="12"/>
      <c r="GD3929" s="12"/>
      <c r="GE3929" s="12"/>
      <c r="GF3929" s="12"/>
      <c r="GG3929" s="12"/>
      <c r="GH3929" s="12"/>
      <c r="GI3929" s="12"/>
      <c r="GJ3929" s="12"/>
      <c r="GK3929" s="12"/>
      <c r="GL3929" s="12"/>
      <c r="GM3929" s="12"/>
      <c r="GN3929" s="12"/>
      <c r="GO3929" s="12"/>
      <c r="GP3929" s="12"/>
      <c r="GQ3929" s="12"/>
      <c r="GR3929" s="12"/>
      <c r="GS3929" s="12"/>
      <c r="GT3929" s="12"/>
      <c r="GU3929" s="12"/>
      <c r="GV3929" s="12"/>
      <c r="GW3929" s="12"/>
      <c r="GX3929" s="12"/>
      <c r="GY3929" s="12"/>
      <c r="GZ3929" s="12"/>
      <c r="HA3929" s="12"/>
      <c r="HB3929" s="12"/>
      <c r="HC3929" s="12"/>
      <c r="HD3929" s="12"/>
      <c r="HE3929" s="12"/>
      <c r="HF3929" s="12"/>
      <c r="HG3929" s="12"/>
    </row>
    <row r="3930" spans="1:215" s="13" customFormat="1" ht="28.15" customHeight="1" x14ac:dyDescent="0.2">
      <c r="A3930" s="10"/>
      <c r="B3930" s="9"/>
      <c r="C3930" s="9"/>
      <c r="E3930" s="12"/>
      <c r="F3930" s="12"/>
      <c r="G3930" s="12"/>
      <c r="H3930" s="12"/>
      <c r="I3930" s="12"/>
      <c r="K3930" s="14"/>
      <c r="L3930" s="15"/>
      <c r="M3930" s="15"/>
      <c r="N3930" s="15"/>
      <c r="O3930" s="12"/>
      <c r="Q3930" s="9"/>
      <c r="R3930" s="9"/>
      <c r="S3930" s="9"/>
      <c r="T3930" s="9"/>
      <c r="U3930" s="9"/>
      <c r="V3930" s="9"/>
      <c r="W3930" s="9"/>
      <c r="X3930" s="9"/>
      <c r="Y3930" s="9"/>
      <c r="Z3930" s="9"/>
      <c r="AA3930" s="9"/>
      <c r="AB3930" s="9"/>
      <c r="AC3930" s="9"/>
      <c r="AD3930" s="9"/>
      <c r="AE3930" s="9"/>
      <c r="AF3930" s="9"/>
      <c r="AG3930" s="9"/>
      <c r="AH3930" s="9"/>
      <c r="AI3930" s="9"/>
      <c r="AJ3930" s="9"/>
      <c r="AK3930" s="9"/>
      <c r="AL3930" s="9"/>
      <c r="AM3930" s="9"/>
      <c r="AN3930" s="9"/>
      <c r="AO3930" s="9"/>
      <c r="AP3930" s="9"/>
      <c r="AQ3930" s="9"/>
      <c r="AR3930" s="9"/>
      <c r="AS3930" s="9"/>
      <c r="AT3930" s="9"/>
      <c r="AU3930" s="9"/>
      <c r="AV3930" s="9"/>
      <c r="AW3930" s="9"/>
      <c r="AX3930" s="9"/>
      <c r="AY3930" s="9"/>
      <c r="AZ3930" s="9"/>
      <c r="BA3930" s="9"/>
      <c r="BB3930" s="9"/>
      <c r="BC3930" s="9"/>
      <c r="BD3930" s="9"/>
      <c r="BE3930" s="12"/>
      <c r="BF3930" s="12"/>
      <c r="BG3930" s="12"/>
      <c r="BH3930" s="12"/>
      <c r="BI3930" s="12"/>
      <c r="BJ3930" s="12"/>
      <c r="BK3930" s="12"/>
      <c r="BL3930" s="12"/>
      <c r="BM3930" s="12"/>
      <c r="BN3930" s="12"/>
      <c r="BO3930" s="12"/>
      <c r="BP3930" s="12"/>
      <c r="BQ3930" s="12"/>
      <c r="BR3930" s="12"/>
      <c r="BS3930" s="12"/>
      <c r="BT3930" s="12"/>
      <c r="BU3930" s="12"/>
      <c r="BV3930" s="12"/>
      <c r="BW3930" s="12"/>
      <c r="BX3930" s="12"/>
      <c r="BY3930" s="12"/>
      <c r="BZ3930" s="12"/>
      <c r="CA3930" s="12"/>
      <c r="CB3930" s="12"/>
      <c r="CC3930" s="12"/>
      <c r="CD3930" s="12"/>
      <c r="CE3930" s="12"/>
      <c r="CF3930" s="12"/>
      <c r="CG3930" s="12"/>
      <c r="CH3930" s="12"/>
      <c r="CI3930" s="12"/>
      <c r="CJ3930" s="12"/>
      <c r="CK3930" s="12"/>
      <c r="CL3930" s="12"/>
      <c r="CM3930" s="12"/>
      <c r="CN3930" s="12"/>
      <c r="CO3930" s="12"/>
      <c r="CP3930" s="12"/>
      <c r="CQ3930" s="12"/>
      <c r="CR3930" s="12"/>
      <c r="CS3930" s="12"/>
      <c r="CT3930" s="12"/>
      <c r="CU3930" s="12"/>
      <c r="CV3930" s="12"/>
      <c r="CW3930" s="12"/>
      <c r="CX3930" s="12"/>
      <c r="CY3930" s="12"/>
      <c r="CZ3930" s="12"/>
      <c r="DA3930" s="12"/>
      <c r="DB3930" s="12"/>
      <c r="DC3930" s="12"/>
      <c r="DD3930" s="12"/>
      <c r="DE3930" s="12"/>
      <c r="DF3930" s="12"/>
      <c r="DG3930" s="12"/>
      <c r="DH3930" s="12"/>
      <c r="DI3930" s="12"/>
      <c r="DJ3930" s="12"/>
      <c r="DK3930" s="12"/>
      <c r="DL3930" s="12"/>
      <c r="DM3930" s="12"/>
      <c r="DN3930" s="12"/>
      <c r="DO3930" s="12"/>
      <c r="DP3930" s="12"/>
      <c r="DQ3930" s="12"/>
      <c r="DR3930" s="12"/>
      <c r="DS3930" s="12"/>
      <c r="DT3930" s="12"/>
      <c r="DU3930" s="12"/>
      <c r="DV3930" s="12"/>
      <c r="DW3930" s="12"/>
      <c r="DX3930" s="12"/>
      <c r="DY3930" s="12"/>
      <c r="DZ3930" s="12"/>
      <c r="EA3930" s="12"/>
      <c r="EB3930" s="12"/>
      <c r="EC3930" s="12"/>
      <c r="ED3930" s="12"/>
      <c r="EE3930" s="12"/>
      <c r="EF3930" s="12"/>
      <c r="EG3930" s="12"/>
      <c r="EH3930" s="12"/>
      <c r="EI3930" s="12"/>
      <c r="EJ3930" s="12"/>
      <c r="EK3930" s="12"/>
      <c r="EL3930" s="12"/>
      <c r="EM3930" s="12"/>
      <c r="EN3930" s="12"/>
      <c r="EO3930" s="12"/>
      <c r="EP3930" s="12"/>
      <c r="EQ3930" s="12"/>
      <c r="ER3930" s="12"/>
      <c r="ES3930" s="12"/>
      <c r="ET3930" s="12"/>
      <c r="EU3930" s="12"/>
      <c r="EV3930" s="12"/>
      <c r="EW3930" s="12"/>
      <c r="EX3930" s="12"/>
      <c r="EY3930" s="12"/>
      <c r="EZ3930" s="12"/>
      <c r="FA3930" s="12"/>
      <c r="FB3930" s="12"/>
      <c r="FC3930" s="12"/>
      <c r="FD3930" s="12"/>
      <c r="FE3930" s="12"/>
      <c r="FF3930" s="12"/>
      <c r="FG3930" s="12"/>
      <c r="FH3930" s="12"/>
      <c r="FI3930" s="12"/>
      <c r="FJ3930" s="12"/>
      <c r="FK3930" s="12"/>
      <c r="FL3930" s="12"/>
      <c r="FM3930" s="12"/>
      <c r="FN3930" s="12"/>
      <c r="FO3930" s="12"/>
      <c r="FP3930" s="12"/>
      <c r="FQ3930" s="12"/>
      <c r="FR3930" s="12"/>
      <c r="FS3930" s="12"/>
      <c r="FT3930" s="12"/>
      <c r="FU3930" s="12"/>
      <c r="FV3930" s="12"/>
      <c r="FW3930" s="12"/>
      <c r="FX3930" s="12"/>
      <c r="FY3930" s="12"/>
      <c r="FZ3930" s="12"/>
      <c r="GA3930" s="12"/>
      <c r="GB3930" s="12"/>
      <c r="GC3930" s="12"/>
      <c r="GD3930" s="12"/>
      <c r="GE3930" s="12"/>
      <c r="GF3930" s="12"/>
      <c r="GG3930" s="12"/>
      <c r="GH3930" s="12"/>
      <c r="GI3930" s="12"/>
      <c r="GJ3930" s="12"/>
      <c r="GK3930" s="12"/>
      <c r="GL3930" s="12"/>
      <c r="GM3930" s="12"/>
      <c r="GN3930" s="12"/>
      <c r="GO3930" s="12"/>
      <c r="GP3930" s="12"/>
      <c r="GQ3930" s="12"/>
      <c r="GR3930" s="12"/>
      <c r="GS3930" s="12"/>
      <c r="GT3930" s="12"/>
      <c r="GU3930" s="12"/>
      <c r="GV3930" s="12"/>
      <c r="GW3930" s="12"/>
      <c r="GX3930" s="12"/>
      <c r="GY3930" s="12"/>
      <c r="GZ3930" s="12"/>
      <c r="HA3930" s="12"/>
      <c r="HB3930" s="12"/>
      <c r="HC3930" s="12"/>
      <c r="HD3930" s="12"/>
      <c r="HE3930" s="12"/>
      <c r="HF3930" s="12"/>
      <c r="HG3930" s="12"/>
    </row>
    <row r="3931" spans="1:215" s="13" customFormat="1" ht="28.15" customHeight="1" x14ac:dyDescent="0.2">
      <c r="A3931" s="10"/>
      <c r="B3931" s="9"/>
      <c r="C3931" s="9"/>
      <c r="E3931" s="12"/>
      <c r="F3931" s="12"/>
      <c r="G3931" s="12"/>
      <c r="H3931" s="12"/>
      <c r="I3931" s="12"/>
      <c r="K3931" s="14"/>
      <c r="L3931" s="15"/>
      <c r="M3931" s="15"/>
      <c r="N3931" s="15"/>
      <c r="O3931" s="12"/>
      <c r="Q3931" s="9"/>
      <c r="R3931" s="9"/>
      <c r="S3931" s="9"/>
      <c r="T3931" s="9"/>
      <c r="U3931" s="9"/>
      <c r="V3931" s="9"/>
      <c r="W3931" s="9"/>
      <c r="X3931" s="9"/>
      <c r="Y3931" s="9"/>
      <c r="Z3931" s="9"/>
      <c r="AA3931" s="9"/>
      <c r="AB3931" s="9"/>
      <c r="AC3931" s="9"/>
      <c r="AD3931" s="9"/>
      <c r="AE3931" s="9"/>
      <c r="AF3931" s="9"/>
      <c r="AG3931" s="9"/>
      <c r="AH3931" s="9"/>
      <c r="AI3931" s="9"/>
      <c r="AJ3931" s="9"/>
      <c r="AK3931" s="9"/>
      <c r="AL3931" s="9"/>
      <c r="AM3931" s="9"/>
      <c r="AN3931" s="9"/>
      <c r="AO3931" s="9"/>
      <c r="AP3931" s="9"/>
      <c r="AQ3931" s="9"/>
      <c r="AR3931" s="9"/>
      <c r="AS3931" s="9"/>
      <c r="AT3931" s="9"/>
      <c r="AU3931" s="9"/>
      <c r="AV3931" s="9"/>
      <c r="AW3931" s="9"/>
      <c r="AX3931" s="9"/>
      <c r="AY3931" s="9"/>
      <c r="AZ3931" s="9"/>
      <c r="BA3931" s="9"/>
      <c r="BB3931" s="9"/>
      <c r="BC3931" s="9"/>
      <c r="BD3931" s="9"/>
      <c r="BE3931" s="12"/>
      <c r="BF3931" s="12"/>
      <c r="BG3931" s="12"/>
      <c r="BH3931" s="12"/>
      <c r="BI3931" s="12"/>
      <c r="BJ3931" s="12"/>
      <c r="BK3931" s="12"/>
      <c r="BL3931" s="12"/>
      <c r="BM3931" s="12"/>
      <c r="BN3931" s="12"/>
      <c r="BO3931" s="12"/>
      <c r="BP3931" s="12"/>
      <c r="BQ3931" s="12"/>
      <c r="BR3931" s="12"/>
      <c r="BS3931" s="12"/>
      <c r="BT3931" s="12"/>
      <c r="BU3931" s="12"/>
      <c r="BV3931" s="12"/>
      <c r="BW3931" s="12"/>
      <c r="BX3931" s="12"/>
      <c r="BY3931" s="12"/>
      <c r="BZ3931" s="12"/>
      <c r="CA3931" s="12"/>
      <c r="CB3931" s="12"/>
      <c r="CC3931" s="12"/>
      <c r="CD3931" s="12"/>
      <c r="CE3931" s="12"/>
      <c r="CF3931" s="12"/>
      <c r="CG3931" s="12"/>
      <c r="CH3931" s="12"/>
      <c r="CI3931" s="12"/>
      <c r="CJ3931" s="12"/>
      <c r="CK3931" s="12"/>
      <c r="CL3931" s="12"/>
      <c r="CM3931" s="12"/>
      <c r="CN3931" s="12"/>
      <c r="CO3931" s="12"/>
      <c r="CP3931" s="12"/>
      <c r="CQ3931" s="12"/>
      <c r="CR3931" s="12"/>
      <c r="CS3931" s="12"/>
      <c r="CT3931" s="12"/>
      <c r="CU3931" s="12"/>
      <c r="CV3931" s="12"/>
      <c r="CW3931" s="12"/>
      <c r="CX3931" s="12"/>
      <c r="CY3931" s="12"/>
      <c r="CZ3931" s="12"/>
      <c r="DA3931" s="12"/>
      <c r="DB3931" s="12"/>
      <c r="DC3931" s="12"/>
      <c r="DD3931" s="12"/>
      <c r="DE3931" s="12"/>
      <c r="DF3931" s="12"/>
      <c r="DG3931" s="12"/>
      <c r="DH3931" s="12"/>
      <c r="DI3931" s="12"/>
      <c r="DJ3931" s="12"/>
      <c r="DK3931" s="12"/>
      <c r="DL3931" s="12"/>
      <c r="DM3931" s="12"/>
      <c r="DN3931" s="12"/>
      <c r="DO3931" s="12"/>
      <c r="DP3931" s="12"/>
      <c r="DQ3931" s="12"/>
      <c r="DR3931" s="12"/>
      <c r="DS3931" s="12"/>
      <c r="DT3931" s="12"/>
      <c r="DU3931" s="12"/>
      <c r="DV3931" s="12"/>
      <c r="DW3931" s="12"/>
      <c r="DX3931" s="12"/>
      <c r="DY3931" s="12"/>
      <c r="DZ3931" s="12"/>
      <c r="EA3931" s="12"/>
      <c r="EB3931" s="12"/>
      <c r="EC3931" s="12"/>
      <c r="ED3931" s="12"/>
      <c r="EE3931" s="12"/>
      <c r="EF3931" s="12"/>
      <c r="EG3931" s="12"/>
      <c r="EH3931" s="12"/>
      <c r="EI3931" s="12"/>
      <c r="EJ3931" s="12"/>
      <c r="EK3931" s="12"/>
      <c r="EL3931" s="12"/>
      <c r="EM3931" s="12"/>
      <c r="EN3931" s="12"/>
      <c r="EO3931" s="12"/>
      <c r="EP3931" s="12"/>
      <c r="EQ3931" s="12"/>
      <c r="ER3931" s="12"/>
      <c r="ES3931" s="12"/>
      <c r="ET3931" s="12"/>
      <c r="EU3931" s="12"/>
      <c r="EV3931" s="12"/>
      <c r="EW3931" s="12"/>
      <c r="EX3931" s="12"/>
      <c r="EY3931" s="12"/>
      <c r="EZ3931" s="12"/>
      <c r="FA3931" s="12"/>
      <c r="FB3931" s="12"/>
      <c r="FC3931" s="12"/>
      <c r="FD3931" s="12"/>
      <c r="FE3931" s="12"/>
      <c r="FF3931" s="12"/>
      <c r="FG3931" s="12"/>
      <c r="FH3931" s="12"/>
      <c r="FI3931" s="12"/>
      <c r="FJ3931" s="12"/>
      <c r="FK3931" s="12"/>
      <c r="FL3931" s="12"/>
      <c r="FM3931" s="12"/>
      <c r="FN3931" s="12"/>
      <c r="FO3931" s="12"/>
      <c r="FP3931" s="12"/>
      <c r="FQ3931" s="12"/>
      <c r="FR3931" s="12"/>
      <c r="FS3931" s="12"/>
      <c r="FT3931" s="12"/>
      <c r="FU3931" s="12"/>
      <c r="FV3931" s="12"/>
      <c r="FW3931" s="12"/>
      <c r="FX3931" s="12"/>
      <c r="FY3931" s="12"/>
      <c r="FZ3931" s="12"/>
      <c r="GA3931" s="12"/>
      <c r="GB3931" s="12"/>
      <c r="GC3931" s="12"/>
      <c r="GD3931" s="12"/>
      <c r="GE3931" s="12"/>
      <c r="GF3931" s="12"/>
      <c r="GG3931" s="12"/>
      <c r="GH3931" s="12"/>
      <c r="GI3931" s="12"/>
      <c r="GJ3931" s="12"/>
      <c r="GK3931" s="12"/>
      <c r="GL3931" s="12"/>
      <c r="GM3931" s="12"/>
      <c r="GN3931" s="12"/>
      <c r="GO3931" s="12"/>
      <c r="GP3931" s="12"/>
      <c r="GQ3931" s="12"/>
      <c r="GR3931" s="12"/>
      <c r="GS3931" s="12"/>
      <c r="GT3931" s="12"/>
      <c r="GU3931" s="12"/>
      <c r="GV3931" s="12"/>
      <c r="GW3931" s="12"/>
      <c r="GX3931" s="12"/>
      <c r="GY3931" s="12"/>
      <c r="GZ3931" s="12"/>
      <c r="HA3931" s="12"/>
      <c r="HB3931" s="12"/>
      <c r="HC3931" s="12"/>
      <c r="HD3931" s="12"/>
      <c r="HE3931" s="12"/>
      <c r="HF3931" s="12"/>
      <c r="HG3931" s="12"/>
    </row>
    <row r="3932" spans="1:215" s="13" customFormat="1" ht="28.15" customHeight="1" x14ac:dyDescent="0.2">
      <c r="A3932" s="10"/>
      <c r="B3932" s="9"/>
      <c r="C3932" s="9"/>
      <c r="E3932" s="12"/>
      <c r="F3932" s="12"/>
      <c r="G3932" s="12"/>
      <c r="H3932" s="12"/>
      <c r="I3932" s="12"/>
      <c r="K3932" s="14"/>
      <c r="L3932" s="15"/>
      <c r="M3932" s="15"/>
      <c r="N3932" s="15"/>
      <c r="O3932" s="12"/>
      <c r="Q3932" s="9"/>
      <c r="R3932" s="9"/>
      <c r="S3932" s="9"/>
      <c r="T3932" s="9"/>
      <c r="U3932" s="9"/>
      <c r="V3932" s="9"/>
      <c r="W3932" s="9"/>
      <c r="X3932" s="9"/>
      <c r="Y3932" s="9"/>
      <c r="Z3932" s="9"/>
      <c r="AA3932" s="9"/>
      <c r="AB3932" s="9"/>
      <c r="AC3932" s="9"/>
      <c r="AD3932" s="9"/>
      <c r="AE3932" s="9"/>
      <c r="AF3932" s="9"/>
      <c r="AG3932" s="9"/>
      <c r="AH3932" s="9"/>
      <c r="AI3932" s="9"/>
      <c r="AJ3932" s="9"/>
      <c r="AK3932" s="9"/>
      <c r="AL3932" s="9"/>
      <c r="AM3932" s="9"/>
      <c r="AN3932" s="9"/>
      <c r="AO3932" s="9"/>
      <c r="AP3932" s="9"/>
      <c r="AQ3932" s="9"/>
      <c r="AR3932" s="9"/>
      <c r="AS3932" s="9"/>
      <c r="AT3932" s="9"/>
      <c r="AU3932" s="9"/>
      <c r="AV3932" s="9"/>
      <c r="AW3932" s="9"/>
      <c r="AX3932" s="9"/>
      <c r="AY3932" s="9"/>
      <c r="AZ3932" s="9"/>
      <c r="BA3932" s="9"/>
      <c r="BB3932" s="9"/>
      <c r="BC3932" s="9"/>
      <c r="BD3932" s="9"/>
      <c r="BE3932" s="12"/>
      <c r="BF3932" s="12"/>
      <c r="BG3932" s="12"/>
      <c r="BH3932" s="12"/>
      <c r="BI3932" s="12"/>
      <c r="BJ3932" s="12"/>
      <c r="BK3932" s="12"/>
      <c r="BL3932" s="12"/>
      <c r="BM3932" s="12"/>
      <c r="BN3932" s="12"/>
      <c r="BO3932" s="12"/>
      <c r="BP3932" s="12"/>
      <c r="BQ3932" s="12"/>
      <c r="BR3932" s="12"/>
      <c r="BS3932" s="12"/>
      <c r="BT3932" s="12"/>
      <c r="BU3932" s="12"/>
      <c r="BV3932" s="12"/>
      <c r="BW3932" s="12"/>
      <c r="BX3932" s="12"/>
      <c r="BY3932" s="12"/>
      <c r="BZ3932" s="12"/>
      <c r="CA3932" s="12"/>
      <c r="CB3932" s="12"/>
      <c r="CC3932" s="12"/>
      <c r="CD3932" s="12"/>
      <c r="CE3932" s="12"/>
      <c r="CF3932" s="12"/>
      <c r="CG3932" s="12"/>
      <c r="CH3932" s="12"/>
      <c r="CI3932" s="12"/>
      <c r="CJ3932" s="12"/>
      <c r="CK3932" s="12"/>
      <c r="CL3932" s="12"/>
      <c r="CM3932" s="12"/>
      <c r="CN3932" s="12"/>
      <c r="CO3932" s="12"/>
      <c r="CP3932" s="12"/>
      <c r="CQ3932" s="12"/>
      <c r="CR3932" s="12"/>
      <c r="CS3932" s="12"/>
      <c r="CT3932" s="12"/>
      <c r="CU3932" s="12"/>
      <c r="CV3932" s="12"/>
      <c r="CW3932" s="12"/>
      <c r="CX3932" s="12"/>
      <c r="CY3932" s="12"/>
      <c r="CZ3932" s="12"/>
      <c r="DA3932" s="12"/>
      <c r="DB3932" s="12"/>
      <c r="DC3932" s="12"/>
      <c r="DD3932" s="12"/>
      <c r="DE3932" s="12"/>
      <c r="DF3932" s="12"/>
      <c r="DG3932" s="12"/>
      <c r="DH3932" s="12"/>
      <c r="DI3932" s="12"/>
      <c r="DJ3932" s="12"/>
      <c r="DK3932" s="12"/>
      <c r="DL3932" s="12"/>
      <c r="DM3932" s="12"/>
      <c r="DN3932" s="12"/>
      <c r="DO3932" s="12"/>
      <c r="DP3932" s="12"/>
      <c r="DQ3932" s="12"/>
      <c r="DR3932" s="12"/>
      <c r="DS3932" s="12"/>
      <c r="DT3932" s="12"/>
      <c r="DU3932" s="12"/>
      <c r="DV3932" s="12"/>
      <c r="DW3932" s="12"/>
      <c r="DX3932" s="12"/>
      <c r="DY3932" s="12"/>
      <c r="DZ3932" s="12"/>
      <c r="EA3932" s="12"/>
      <c r="EB3932" s="12"/>
      <c r="EC3932" s="12"/>
      <c r="ED3932" s="12"/>
      <c r="EE3932" s="12"/>
      <c r="EF3932" s="12"/>
      <c r="EG3932" s="12"/>
      <c r="EH3932" s="12"/>
      <c r="EI3932" s="12"/>
      <c r="EJ3932" s="12"/>
      <c r="EK3932" s="12"/>
      <c r="EL3932" s="12"/>
      <c r="EM3932" s="12"/>
      <c r="EN3932" s="12"/>
      <c r="EO3932" s="12"/>
      <c r="EP3932" s="12"/>
      <c r="EQ3932" s="12"/>
      <c r="ER3932" s="12"/>
      <c r="ES3932" s="12"/>
      <c r="ET3932" s="12"/>
      <c r="EU3932" s="12"/>
      <c r="EV3932" s="12"/>
      <c r="EW3932" s="12"/>
      <c r="EX3932" s="12"/>
      <c r="EY3932" s="12"/>
      <c r="EZ3932" s="12"/>
      <c r="FA3932" s="12"/>
      <c r="FB3932" s="12"/>
      <c r="FC3932" s="12"/>
      <c r="FD3932" s="12"/>
      <c r="FE3932" s="12"/>
      <c r="FF3932" s="12"/>
      <c r="FG3932" s="12"/>
      <c r="FH3932" s="12"/>
      <c r="FI3932" s="12"/>
      <c r="FJ3932" s="12"/>
      <c r="FK3932" s="12"/>
      <c r="FL3932" s="12"/>
      <c r="FM3932" s="12"/>
      <c r="FN3932" s="12"/>
      <c r="FO3932" s="12"/>
      <c r="FP3932" s="12"/>
      <c r="FQ3932" s="12"/>
      <c r="FR3932" s="12"/>
      <c r="FS3932" s="12"/>
      <c r="FT3932" s="12"/>
      <c r="FU3932" s="12"/>
      <c r="FV3932" s="12"/>
      <c r="FW3932" s="12"/>
      <c r="FX3932" s="12"/>
      <c r="FY3932" s="12"/>
      <c r="FZ3932" s="12"/>
      <c r="GA3932" s="12"/>
      <c r="GB3932" s="12"/>
      <c r="GC3932" s="12"/>
      <c r="GD3932" s="12"/>
      <c r="GE3932" s="12"/>
      <c r="GF3932" s="12"/>
      <c r="GG3932" s="12"/>
      <c r="GH3932" s="12"/>
      <c r="GI3932" s="12"/>
      <c r="GJ3932" s="12"/>
      <c r="GK3932" s="12"/>
      <c r="GL3932" s="12"/>
      <c r="GM3932" s="12"/>
      <c r="GN3932" s="12"/>
      <c r="GO3932" s="12"/>
      <c r="GP3932" s="12"/>
      <c r="GQ3932" s="12"/>
      <c r="GR3932" s="12"/>
      <c r="GS3932" s="12"/>
      <c r="GT3932" s="12"/>
      <c r="GU3932" s="12"/>
      <c r="GV3932" s="12"/>
      <c r="GW3932" s="12"/>
      <c r="GX3932" s="12"/>
      <c r="GY3932" s="12"/>
      <c r="GZ3932" s="12"/>
      <c r="HA3932" s="12"/>
      <c r="HB3932" s="12"/>
      <c r="HC3932" s="12"/>
      <c r="HD3932" s="12"/>
      <c r="HE3932" s="12"/>
      <c r="HF3932" s="12"/>
      <c r="HG3932" s="12"/>
    </row>
    <row r="3933" spans="1:215" s="13" customFormat="1" ht="28.15" customHeight="1" x14ac:dyDescent="0.2">
      <c r="A3933" s="10"/>
      <c r="B3933" s="9"/>
      <c r="C3933" s="9"/>
      <c r="E3933" s="12"/>
      <c r="F3933" s="12"/>
      <c r="G3933" s="12"/>
      <c r="H3933" s="12"/>
      <c r="I3933" s="12"/>
      <c r="K3933" s="14"/>
      <c r="L3933" s="15"/>
      <c r="M3933" s="15"/>
      <c r="N3933" s="15"/>
      <c r="O3933" s="12"/>
      <c r="Q3933" s="9"/>
      <c r="R3933" s="9"/>
      <c r="S3933" s="9"/>
      <c r="T3933" s="9"/>
      <c r="U3933" s="9"/>
      <c r="V3933" s="9"/>
      <c r="W3933" s="9"/>
      <c r="X3933" s="9"/>
      <c r="Y3933" s="9"/>
      <c r="Z3933" s="9"/>
      <c r="AA3933" s="9"/>
      <c r="AB3933" s="9"/>
      <c r="AC3933" s="9"/>
      <c r="AD3933" s="9"/>
      <c r="AE3933" s="9"/>
      <c r="AF3933" s="9"/>
      <c r="AG3933" s="9"/>
      <c r="AH3933" s="9"/>
      <c r="AI3933" s="9"/>
      <c r="AJ3933" s="9"/>
      <c r="AK3933" s="9"/>
      <c r="AL3933" s="9"/>
      <c r="AM3933" s="9"/>
      <c r="AN3933" s="9"/>
      <c r="AO3933" s="9"/>
      <c r="AP3933" s="9"/>
      <c r="AQ3933" s="9"/>
      <c r="AR3933" s="9"/>
      <c r="AS3933" s="9"/>
      <c r="AT3933" s="9"/>
      <c r="AU3933" s="9"/>
      <c r="AV3933" s="9"/>
      <c r="AW3933" s="9"/>
      <c r="AX3933" s="9"/>
      <c r="AY3933" s="9"/>
      <c r="AZ3933" s="9"/>
      <c r="BA3933" s="9"/>
      <c r="BB3933" s="9"/>
      <c r="BC3933" s="9"/>
      <c r="BD3933" s="9"/>
      <c r="BE3933" s="12"/>
      <c r="BF3933" s="12"/>
      <c r="BG3933" s="12"/>
      <c r="BH3933" s="12"/>
      <c r="BI3933" s="12"/>
      <c r="BJ3933" s="12"/>
      <c r="BK3933" s="12"/>
      <c r="BL3933" s="12"/>
      <c r="BM3933" s="12"/>
      <c r="BN3933" s="12"/>
      <c r="BO3933" s="12"/>
      <c r="BP3933" s="12"/>
      <c r="BQ3933" s="12"/>
      <c r="BR3933" s="12"/>
      <c r="BS3933" s="12"/>
      <c r="BT3933" s="12"/>
      <c r="BU3933" s="12"/>
      <c r="BV3933" s="12"/>
      <c r="BW3933" s="12"/>
      <c r="BX3933" s="12"/>
      <c r="BY3933" s="12"/>
      <c r="BZ3933" s="12"/>
      <c r="CA3933" s="12"/>
      <c r="CB3933" s="12"/>
      <c r="CC3933" s="12"/>
      <c r="CD3933" s="12"/>
      <c r="CE3933" s="12"/>
      <c r="CF3933" s="12"/>
      <c r="CG3933" s="12"/>
      <c r="CH3933" s="12"/>
      <c r="CI3933" s="12"/>
      <c r="CJ3933" s="12"/>
      <c r="CK3933" s="12"/>
      <c r="CL3933" s="12"/>
      <c r="CM3933" s="12"/>
      <c r="CN3933" s="12"/>
      <c r="CO3933" s="12"/>
      <c r="CP3933" s="12"/>
      <c r="CQ3933" s="12"/>
      <c r="CR3933" s="12"/>
      <c r="CS3933" s="12"/>
      <c r="CT3933" s="12"/>
      <c r="CU3933" s="12"/>
      <c r="CV3933" s="12"/>
      <c r="CW3933" s="12"/>
      <c r="CX3933" s="12"/>
      <c r="CY3933" s="12"/>
      <c r="CZ3933" s="12"/>
      <c r="DA3933" s="12"/>
      <c r="DB3933" s="12"/>
      <c r="DC3933" s="12"/>
      <c r="DD3933" s="12"/>
      <c r="DE3933" s="12"/>
      <c r="DF3933" s="12"/>
      <c r="DG3933" s="12"/>
      <c r="DH3933" s="12"/>
      <c r="DI3933" s="12"/>
      <c r="DJ3933" s="12"/>
      <c r="DK3933" s="12"/>
      <c r="DL3933" s="12"/>
      <c r="DM3933" s="12"/>
      <c r="DN3933" s="12"/>
      <c r="DO3933" s="12"/>
      <c r="DP3933" s="12"/>
      <c r="DQ3933" s="12"/>
      <c r="DR3933" s="12"/>
      <c r="DS3933" s="12"/>
      <c r="DT3933" s="12"/>
      <c r="DU3933" s="12"/>
      <c r="DV3933" s="12"/>
      <c r="DW3933" s="12"/>
      <c r="DX3933" s="12"/>
      <c r="DY3933" s="12"/>
      <c r="DZ3933" s="12"/>
      <c r="EA3933" s="12"/>
      <c r="EB3933" s="12"/>
      <c r="EC3933" s="12"/>
      <c r="ED3933" s="12"/>
      <c r="EE3933" s="12"/>
      <c r="EF3933" s="12"/>
      <c r="EG3933" s="12"/>
      <c r="EH3933" s="12"/>
      <c r="EI3933" s="12"/>
      <c r="EJ3933" s="12"/>
      <c r="EK3933" s="12"/>
      <c r="EL3933" s="12"/>
      <c r="EM3933" s="12"/>
      <c r="EN3933" s="12"/>
      <c r="EO3933" s="12"/>
      <c r="EP3933" s="12"/>
      <c r="EQ3933" s="12"/>
      <c r="ER3933" s="12"/>
      <c r="ES3933" s="12"/>
      <c r="ET3933" s="12"/>
      <c r="EU3933" s="12"/>
      <c r="EV3933" s="12"/>
      <c r="EW3933" s="12"/>
      <c r="EX3933" s="12"/>
      <c r="EY3933" s="12"/>
      <c r="EZ3933" s="12"/>
      <c r="FA3933" s="12"/>
      <c r="FB3933" s="12"/>
      <c r="FC3933" s="12"/>
      <c r="FD3933" s="12"/>
      <c r="FE3933" s="12"/>
      <c r="FF3933" s="12"/>
      <c r="FG3933" s="12"/>
      <c r="FH3933" s="12"/>
      <c r="FI3933" s="12"/>
      <c r="FJ3933" s="12"/>
      <c r="FK3933" s="12"/>
      <c r="FL3933" s="12"/>
      <c r="FM3933" s="12"/>
      <c r="FN3933" s="12"/>
      <c r="FO3933" s="12"/>
      <c r="FP3933" s="12"/>
      <c r="FQ3933" s="12"/>
      <c r="FR3933" s="12"/>
      <c r="FS3933" s="12"/>
      <c r="FT3933" s="12"/>
      <c r="FU3933" s="12"/>
      <c r="FV3933" s="12"/>
      <c r="FW3933" s="12"/>
      <c r="FX3933" s="12"/>
      <c r="FY3933" s="12"/>
      <c r="FZ3933" s="12"/>
      <c r="GA3933" s="12"/>
      <c r="GB3933" s="12"/>
      <c r="GC3933" s="12"/>
      <c r="GD3933" s="12"/>
      <c r="GE3933" s="12"/>
      <c r="GF3933" s="12"/>
      <c r="GG3933" s="12"/>
      <c r="GH3933" s="12"/>
      <c r="GI3933" s="12"/>
      <c r="GJ3933" s="12"/>
      <c r="GK3933" s="12"/>
      <c r="GL3933" s="12"/>
      <c r="GM3933" s="12"/>
      <c r="GN3933" s="12"/>
      <c r="GO3933" s="12"/>
      <c r="GP3933" s="12"/>
      <c r="GQ3933" s="12"/>
      <c r="GR3933" s="12"/>
      <c r="GS3933" s="12"/>
      <c r="GT3933" s="12"/>
      <c r="GU3933" s="12"/>
      <c r="GV3933" s="12"/>
      <c r="GW3933" s="12"/>
      <c r="GX3933" s="12"/>
      <c r="GY3933" s="12"/>
      <c r="GZ3933" s="12"/>
      <c r="HA3933" s="12"/>
      <c r="HB3933" s="12"/>
      <c r="HC3933" s="12"/>
      <c r="HD3933" s="12"/>
      <c r="HE3933" s="12"/>
      <c r="HF3933" s="12"/>
      <c r="HG3933" s="12"/>
    </row>
    <row r="3934" spans="1:215" s="13" customFormat="1" ht="28.15" customHeight="1" x14ac:dyDescent="0.2">
      <c r="A3934" s="10"/>
      <c r="B3934" s="9"/>
      <c r="C3934" s="9"/>
      <c r="E3934" s="12"/>
      <c r="F3934" s="12"/>
      <c r="G3934" s="12"/>
      <c r="H3934" s="12"/>
      <c r="I3934" s="12"/>
      <c r="K3934" s="14"/>
      <c r="L3934" s="15"/>
      <c r="M3934" s="15"/>
      <c r="N3934" s="15"/>
      <c r="O3934" s="12"/>
      <c r="Q3934" s="9"/>
      <c r="R3934" s="9"/>
      <c r="S3934" s="9"/>
      <c r="T3934" s="9"/>
      <c r="U3934" s="9"/>
      <c r="V3934" s="9"/>
      <c r="W3934" s="9"/>
      <c r="X3934" s="9"/>
      <c r="Y3934" s="9"/>
      <c r="Z3934" s="9"/>
      <c r="AA3934" s="9"/>
      <c r="AB3934" s="9"/>
      <c r="AC3934" s="9"/>
      <c r="AD3934" s="9"/>
      <c r="AE3934" s="9"/>
      <c r="AF3934" s="9"/>
      <c r="AG3934" s="9"/>
      <c r="AH3934" s="9"/>
      <c r="AI3934" s="9"/>
      <c r="AJ3934" s="9"/>
      <c r="AK3934" s="9"/>
      <c r="AL3934" s="9"/>
      <c r="AM3934" s="9"/>
      <c r="AN3934" s="9"/>
      <c r="AO3934" s="9"/>
      <c r="AP3934" s="9"/>
      <c r="AQ3934" s="9"/>
      <c r="AR3934" s="9"/>
      <c r="AS3934" s="9"/>
      <c r="AT3934" s="9"/>
      <c r="AU3934" s="9"/>
      <c r="AV3934" s="9"/>
      <c r="AW3934" s="9"/>
      <c r="AX3934" s="9"/>
      <c r="AY3934" s="9"/>
      <c r="AZ3934" s="9"/>
      <c r="BA3934" s="9"/>
      <c r="BB3934" s="9"/>
      <c r="BC3934" s="9"/>
      <c r="BD3934" s="9"/>
      <c r="BE3934" s="12"/>
      <c r="BF3934" s="12"/>
      <c r="BG3934" s="12"/>
      <c r="BH3934" s="12"/>
      <c r="BI3934" s="12"/>
      <c r="BJ3934" s="12"/>
      <c r="BK3934" s="12"/>
      <c r="BL3934" s="12"/>
      <c r="BM3934" s="12"/>
      <c r="BN3934" s="12"/>
      <c r="BO3934" s="12"/>
      <c r="BP3934" s="12"/>
      <c r="BQ3934" s="12"/>
      <c r="BR3934" s="12"/>
      <c r="BS3934" s="12"/>
      <c r="BT3934" s="12"/>
      <c r="BU3934" s="12"/>
      <c r="BV3934" s="12"/>
      <c r="BW3934" s="12"/>
      <c r="BX3934" s="12"/>
      <c r="BY3934" s="12"/>
      <c r="BZ3934" s="12"/>
      <c r="CA3934" s="12"/>
      <c r="CB3934" s="12"/>
      <c r="CC3934" s="12"/>
      <c r="CD3934" s="12"/>
      <c r="CE3934" s="12"/>
      <c r="CF3934" s="12"/>
      <c r="CG3934" s="12"/>
      <c r="CH3934" s="12"/>
      <c r="CI3934" s="12"/>
      <c r="CJ3934" s="12"/>
      <c r="CK3934" s="12"/>
      <c r="CL3934" s="12"/>
      <c r="CM3934" s="12"/>
      <c r="CN3934" s="12"/>
      <c r="CO3934" s="12"/>
      <c r="CP3934" s="12"/>
      <c r="CQ3934" s="12"/>
      <c r="CR3934" s="12"/>
      <c r="CS3934" s="12"/>
      <c r="CT3934" s="12"/>
      <c r="CU3934" s="12"/>
      <c r="CV3934" s="12"/>
      <c r="CW3934" s="12"/>
      <c r="CX3934" s="12"/>
      <c r="CY3934" s="12"/>
      <c r="CZ3934" s="12"/>
      <c r="DA3934" s="12"/>
      <c r="DB3934" s="12"/>
      <c r="DC3934" s="12"/>
      <c r="DD3934" s="12"/>
      <c r="DE3934" s="12"/>
      <c r="DF3934" s="12"/>
      <c r="DG3934" s="12"/>
      <c r="DH3934" s="12"/>
      <c r="DI3934" s="12"/>
      <c r="DJ3934" s="12"/>
      <c r="DK3934" s="12"/>
      <c r="DL3934" s="12"/>
      <c r="DM3934" s="12"/>
      <c r="DN3934" s="12"/>
      <c r="DO3934" s="12"/>
      <c r="DP3934" s="12"/>
      <c r="DQ3934" s="12"/>
      <c r="DR3934" s="12"/>
      <c r="DS3934" s="12"/>
      <c r="DT3934" s="12"/>
      <c r="DU3934" s="12"/>
      <c r="DV3934" s="12"/>
      <c r="DW3934" s="12"/>
      <c r="DX3934" s="12"/>
      <c r="DY3934" s="12"/>
      <c r="DZ3934" s="12"/>
      <c r="EA3934" s="12"/>
      <c r="EB3934" s="12"/>
      <c r="EC3934" s="12"/>
      <c r="ED3934" s="12"/>
      <c r="EE3934" s="12"/>
      <c r="EF3934" s="12"/>
      <c r="EG3934" s="12"/>
      <c r="EH3934" s="12"/>
      <c r="EI3934" s="12"/>
      <c r="EJ3934" s="12"/>
      <c r="EK3934" s="12"/>
      <c r="EL3934" s="12"/>
      <c r="EM3934" s="12"/>
      <c r="EN3934" s="12"/>
      <c r="EO3934" s="12"/>
      <c r="EP3934" s="12"/>
      <c r="EQ3934" s="12"/>
      <c r="ER3934" s="12"/>
      <c r="ES3934" s="12"/>
      <c r="ET3934" s="12"/>
      <c r="EU3934" s="12"/>
      <c r="EV3934" s="12"/>
      <c r="EW3934" s="12"/>
      <c r="EX3934" s="12"/>
      <c r="EY3934" s="12"/>
      <c r="EZ3934" s="12"/>
      <c r="FA3934" s="12"/>
      <c r="FB3934" s="12"/>
      <c r="FC3934" s="12"/>
      <c r="FD3934" s="12"/>
      <c r="FE3934" s="12"/>
      <c r="FF3934" s="12"/>
      <c r="FG3934" s="12"/>
      <c r="FH3934" s="12"/>
      <c r="FI3934" s="12"/>
      <c r="FJ3934" s="12"/>
      <c r="FK3934" s="12"/>
      <c r="FL3934" s="12"/>
      <c r="FM3934" s="12"/>
      <c r="FN3934" s="12"/>
      <c r="FO3934" s="12"/>
      <c r="FP3934" s="12"/>
      <c r="FQ3934" s="12"/>
      <c r="FR3934" s="12"/>
      <c r="FS3934" s="12"/>
      <c r="FT3934" s="12"/>
      <c r="FU3934" s="12"/>
      <c r="FV3934" s="12"/>
      <c r="FW3934" s="12"/>
      <c r="FX3934" s="12"/>
      <c r="FY3934" s="12"/>
      <c r="FZ3934" s="12"/>
      <c r="GA3934" s="12"/>
      <c r="GB3934" s="12"/>
      <c r="GC3934" s="12"/>
      <c r="GD3934" s="12"/>
      <c r="GE3934" s="12"/>
      <c r="GF3934" s="12"/>
      <c r="GG3934" s="12"/>
      <c r="GH3934" s="12"/>
      <c r="GI3934" s="12"/>
      <c r="GJ3934" s="12"/>
      <c r="GK3934" s="12"/>
      <c r="GL3934" s="12"/>
      <c r="GM3934" s="12"/>
      <c r="GN3934" s="12"/>
      <c r="GO3934" s="12"/>
      <c r="GP3934" s="12"/>
      <c r="GQ3934" s="12"/>
      <c r="GR3934" s="12"/>
      <c r="GS3934" s="12"/>
      <c r="GT3934" s="12"/>
      <c r="GU3934" s="12"/>
      <c r="GV3934" s="12"/>
      <c r="GW3934" s="12"/>
      <c r="GX3934" s="12"/>
      <c r="GY3934" s="12"/>
      <c r="GZ3934" s="12"/>
      <c r="HA3934" s="12"/>
      <c r="HB3934" s="12"/>
      <c r="HC3934" s="12"/>
      <c r="HD3934" s="12"/>
      <c r="HE3934" s="12"/>
      <c r="HF3934" s="12"/>
      <c r="HG3934" s="12"/>
    </row>
    <row r="3935" spans="1:215" s="13" customFormat="1" ht="28.15" customHeight="1" x14ac:dyDescent="0.2">
      <c r="A3935" s="10"/>
      <c r="B3935" s="9"/>
      <c r="C3935" s="9"/>
      <c r="E3935" s="12"/>
      <c r="F3935" s="12"/>
      <c r="G3935" s="12"/>
      <c r="H3935" s="12"/>
      <c r="I3935" s="12"/>
      <c r="K3935" s="14"/>
      <c r="L3935" s="15"/>
      <c r="M3935" s="15"/>
      <c r="N3935" s="15"/>
      <c r="O3935" s="12"/>
      <c r="Q3935" s="9"/>
      <c r="R3935" s="9"/>
      <c r="S3935" s="9"/>
      <c r="T3935" s="9"/>
      <c r="U3935" s="9"/>
      <c r="V3935" s="9"/>
      <c r="W3935" s="9"/>
      <c r="X3935" s="9"/>
      <c r="Y3935" s="9"/>
      <c r="Z3935" s="9"/>
      <c r="AA3935" s="9"/>
      <c r="AB3935" s="9"/>
      <c r="AC3935" s="9"/>
      <c r="AD3935" s="9"/>
      <c r="AE3935" s="9"/>
      <c r="AF3935" s="9"/>
      <c r="AG3935" s="9"/>
      <c r="AH3935" s="9"/>
      <c r="AI3935" s="9"/>
      <c r="AJ3935" s="9"/>
      <c r="AK3935" s="9"/>
      <c r="AL3935" s="9"/>
      <c r="AM3935" s="9"/>
      <c r="AN3935" s="9"/>
      <c r="AO3935" s="9"/>
      <c r="AP3935" s="9"/>
      <c r="AQ3935" s="9"/>
      <c r="AR3935" s="9"/>
      <c r="AS3935" s="9"/>
      <c r="AT3935" s="9"/>
      <c r="AU3935" s="9"/>
      <c r="AV3935" s="9"/>
      <c r="AW3935" s="9"/>
      <c r="AX3935" s="9"/>
      <c r="AY3935" s="9"/>
      <c r="AZ3935" s="9"/>
      <c r="BA3935" s="9"/>
      <c r="BB3935" s="9"/>
      <c r="BC3935" s="9"/>
      <c r="BD3935" s="9"/>
      <c r="BE3935" s="12"/>
      <c r="BF3935" s="12"/>
      <c r="BG3935" s="12"/>
      <c r="BH3935" s="12"/>
      <c r="BI3935" s="12"/>
      <c r="BJ3935" s="12"/>
      <c r="BK3935" s="12"/>
      <c r="BL3935" s="12"/>
      <c r="BM3935" s="12"/>
      <c r="BN3935" s="12"/>
      <c r="BO3935" s="12"/>
      <c r="BP3935" s="12"/>
      <c r="BQ3935" s="12"/>
      <c r="BR3935" s="12"/>
      <c r="BS3935" s="12"/>
      <c r="BT3935" s="12"/>
      <c r="BU3935" s="12"/>
      <c r="BV3935" s="12"/>
      <c r="BW3935" s="12"/>
      <c r="BX3935" s="12"/>
      <c r="BY3935" s="12"/>
      <c r="BZ3935" s="12"/>
      <c r="CA3935" s="12"/>
      <c r="CB3935" s="12"/>
      <c r="CC3935" s="12"/>
      <c r="CD3935" s="12"/>
      <c r="CE3935" s="12"/>
      <c r="CF3935" s="12"/>
      <c r="CG3935" s="12"/>
      <c r="CH3935" s="12"/>
      <c r="CI3935" s="12"/>
      <c r="CJ3935" s="12"/>
      <c r="CK3935" s="12"/>
      <c r="CL3935" s="12"/>
      <c r="CM3935" s="12"/>
      <c r="CN3935" s="12"/>
      <c r="CO3935" s="12"/>
      <c r="CP3935" s="12"/>
      <c r="CQ3935" s="12"/>
      <c r="CR3935" s="12"/>
      <c r="CS3935" s="12"/>
      <c r="CT3935" s="12"/>
      <c r="CU3935" s="12"/>
      <c r="CV3935" s="12"/>
      <c r="CW3935" s="12"/>
      <c r="CX3935" s="12"/>
      <c r="CY3935" s="12"/>
      <c r="CZ3935" s="12"/>
      <c r="DA3935" s="12"/>
      <c r="DB3935" s="12"/>
      <c r="DC3935" s="12"/>
      <c r="DD3935" s="12"/>
      <c r="DE3935" s="12"/>
      <c r="DF3935" s="12"/>
      <c r="DG3935" s="12"/>
      <c r="DH3935" s="12"/>
      <c r="DI3935" s="12"/>
      <c r="DJ3935" s="12"/>
      <c r="DK3935" s="12"/>
      <c r="DL3935" s="12"/>
      <c r="DM3935" s="12"/>
      <c r="DN3935" s="12"/>
      <c r="DO3935" s="12"/>
      <c r="DP3935" s="12"/>
      <c r="DQ3935" s="12"/>
      <c r="DR3935" s="12"/>
      <c r="DS3935" s="12"/>
      <c r="DT3935" s="12"/>
      <c r="DU3935" s="12"/>
      <c r="DV3935" s="12"/>
      <c r="DW3935" s="12"/>
      <c r="DX3935" s="12"/>
      <c r="DY3935" s="12"/>
      <c r="DZ3935" s="12"/>
      <c r="EA3935" s="12"/>
      <c r="EB3935" s="12"/>
      <c r="EC3935" s="12"/>
      <c r="ED3935" s="12"/>
      <c r="EE3935" s="12"/>
      <c r="EF3935" s="12"/>
      <c r="EG3935" s="12"/>
      <c r="EH3935" s="12"/>
      <c r="EI3935" s="12"/>
      <c r="EJ3935" s="12"/>
      <c r="EK3935" s="12"/>
      <c r="EL3935" s="12"/>
      <c r="EM3935" s="12"/>
      <c r="EN3935" s="12"/>
      <c r="EO3935" s="12"/>
      <c r="EP3935" s="12"/>
      <c r="EQ3935" s="12"/>
      <c r="ER3935" s="12"/>
      <c r="ES3935" s="12"/>
      <c r="ET3935" s="12"/>
      <c r="EU3935" s="12"/>
      <c r="EV3935" s="12"/>
      <c r="EW3935" s="12"/>
      <c r="EX3935" s="12"/>
      <c r="EY3935" s="12"/>
      <c r="EZ3935" s="12"/>
      <c r="FA3935" s="12"/>
      <c r="FB3935" s="12"/>
      <c r="FC3935" s="12"/>
      <c r="FD3935" s="12"/>
      <c r="FE3935" s="12"/>
      <c r="FF3935" s="12"/>
      <c r="FG3935" s="12"/>
      <c r="FH3935" s="12"/>
      <c r="FI3935" s="12"/>
      <c r="FJ3935" s="12"/>
      <c r="FK3935" s="12"/>
      <c r="FL3935" s="12"/>
      <c r="FM3935" s="12"/>
      <c r="FN3935" s="12"/>
      <c r="FO3935" s="12"/>
      <c r="FP3935" s="12"/>
      <c r="FQ3935" s="12"/>
      <c r="FR3935" s="12"/>
      <c r="FS3935" s="12"/>
      <c r="FT3935" s="12"/>
      <c r="FU3935" s="12"/>
      <c r="FV3935" s="12"/>
      <c r="FW3935" s="12"/>
      <c r="FX3935" s="12"/>
      <c r="FY3935" s="12"/>
      <c r="FZ3935" s="12"/>
      <c r="GA3935" s="12"/>
      <c r="GB3935" s="12"/>
      <c r="GC3935" s="12"/>
      <c r="GD3935" s="12"/>
      <c r="GE3935" s="12"/>
      <c r="GF3935" s="12"/>
      <c r="GG3935" s="12"/>
      <c r="GH3935" s="12"/>
      <c r="GI3935" s="12"/>
      <c r="GJ3935" s="12"/>
      <c r="GK3935" s="12"/>
      <c r="GL3935" s="12"/>
      <c r="GM3935" s="12"/>
      <c r="GN3935" s="12"/>
      <c r="GO3935" s="12"/>
      <c r="GP3935" s="12"/>
      <c r="GQ3935" s="12"/>
      <c r="GR3935" s="12"/>
      <c r="GS3935" s="12"/>
      <c r="GT3935" s="12"/>
      <c r="GU3935" s="12"/>
      <c r="GV3935" s="12"/>
      <c r="GW3935" s="12"/>
      <c r="GX3935" s="12"/>
      <c r="GY3935" s="12"/>
      <c r="GZ3935" s="12"/>
      <c r="HA3935" s="12"/>
      <c r="HB3935" s="12"/>
      <c r="HC3935" s="12"/>
      <c r="HD3935" s="12"/>
      <c r="HE3935" s="12"/>
      <c r="HF3935" s="12"/>
      <c r="HG3935" s="12"/>
    </row>
    <row r="3936" spans="1:215" s="13" customFormat="1" ht="28.15" customHeight="1" x14ac:dyDescent="0.2">
      <c r="A3936" s="10"/>
      <c r="B3936" s="9"/>
      <c r="C3936" s="9"/>
      <c r="E3936" s="12"/>
      <c r="F3936" s="12"/>
      <c r="G3936" s="12"/>
      <c r="H3936" s="12"/>
      <c r="I3936" s="12"/>
      <c r="K3936" s="14"/>
      <c r="L3936" s="15"/>
      <c r="M3936" s="15"/>
      <c r="N3936" s="15"/>
      <c r="O3936" s="12"/>
      <c r="Q3936" s="9"/>
      <c r="R3936" s="9"/>
      <c r="S3936" s="9"/>
      <c r="T3936" s="9"/>
      <c r="U3936" s="9"/>
      <c r="V3936" s="9"/>
      <c r="W3936" s="9"/>
      <c r="X3936" s="9"/>
      <c r="Y3936" s="9"/>
      <c r="Z3936" s="9"/>
      <c r="AA3936" s="9"/>
      <c r="AB3936" s="9"/>
      <c r="AC3936" s="9"/>
      <c r="AD3936" s="9"/>
      <c r="AE3936" s="9"/>
      <c r="AF3936" s="9"/>
      <c r="AG3936" s="9"/>
      <c r="AH3936" s="9"/>
      <c r="AI3936" s="9"/>
      <c r="AJ3936" s="9"/>
      <c r="AK3936" s="9"/>
      <c r="AL3936" s="9"/>
      <c r="AM3936" s="9"/>
      <c r="AN3936" s="9"/>
      <c r="AO3936" s="9"/>
      <c r="AP3936" s="9"/>
      <c r="AQ3936" s="9"/>
      <c r="AR3936" s="9"/>
      <c r="AS3936" s="9"/>
      <c r="AT3936" s="9"/>
      <c r="AU3936" s="9"/>
      <c r="AV3936" s="9"/>
      <c r="AW3936" s="9"/>
      <c r="AX3936" s="9"/>
      <c r="AY3936" s="9"/>
      <c r="AZ3936" s="9"/>
      <c r="BA3936" s="9"/>
      <c r="BB3936" s="9"/>
      <c r="BC3936" s="9"/>
      <c r="BD3936" s="9"/>
      <c r="BE3936" s="12"/>
      <c r="BF3936" s="12"/>
      <c r="BG3936" s="12"/>
      <c r="BH3936" s="12"/>
      <c r="BI3936" s="12"/>
      <c r="BJ3936" s="12"/>
      <c r="BK3936" s="12"/>
      <c r="BL3936" s="12"/>
      <c r="BM3936" s="12"/>
      <c r="BN3936" s="12"/>
      <c r="BO3936" s="12"/>
      <c r="BP3936" s="12"/>
      <c r="BQ3936" s="12"/>
      <c r="BR3936" s="12"/>
      <c r="BS3936" s="12"/>
      <c r="BT3936" s="12"/>
      <c r="BU3936" s="12"/>
      <c r="BV3936" s="12"/>
      <c r="BW3936" s="12"/>
      <c r="BX3936" s="12"/>
      <c r="BY3936" s="12"/>
      <c r="BZ3936" s="12"/>
      <c r="CA3936" s="12"/>
      <c r="CB3936" s="12"/>
      <c r="CC3936" s="12"/>
      <c r="CD3936" s="12"/>
      <c r="CE3936" s="12"/>
      <c r="CF3936" s="12"/>
      <c r="CG3936" s="12"/>
      <c r="CH3936" s="12"/>
      <c r="CI3936" s="12"/>
      <c r="CJ3936" s="12"/>
      <c r="CK3936" s="12"/>
      <c r="CL3936" s="12"/>
      <c r="CM3936" s="12"/>
      <c r="CN3936" s="12"/>
      <c r="CO3936" s="12"/>
      <c r="CP3936" s="12"/>
      <c r="CQ3936" s="12"/>
      <c r="CR3936" s="12"/>
      <c r="CS3936" s="12"/>
      <c r="CT3936" s="12"/>
      <c r="CU3936" s="12"/>
      <c r="CV3936" s="12"/>
      <c r="CW3936" s="12"/>
      <c r="CX3936" s="12"/>
      <c r="CY3936" s="12"/>
      <c r="CZ3936" s="12"/>
      <c r="DA3936" s="12"/>
      <c r="DB3936" s="12"/>
      <c r="DC3936" s="12"/>
      <c r="DD3936" s="12"/>
      <c r="DE3936" s="12"/>
      <c r="DF3936" s="12"/>
      <c r="DG3936" s="12"/>
      <c r="DH3936" s="12"/>
      <c r="DI3936" s="12"/>
      <c r="DJ3936" s="12"/>
      <c r="DK3936" s="12"/>
      <c r="DL3936" s="12"/>
      <c r="DM3936" s="12"/>
      <c r="DN3936" s="12"/>
      <c r="DO3936" s="12"/>
      <c r="DP3936" s="12"/>
      <c r="DQ3936" s="12"/>
      <c r="DR3936" s="12"/>
      <c r="DS3936" s="12"/>
      <c r="DT3936" s="12"/>
      <c r="DU3936" s="12"/>
      <c r="DV3936" s="12"/>
      <c r="DW3936" s="12"/>
      <c r="DX3936" s="12"/>
      <c r="DY3936" s="12"/>
      <c r="DZ3936" s="12"/>
      <c r="EA3936" s="12"/>
      <c r="EB3936" s="12"/>
      <c r="EC3936" s="12"/>
      <c r="ED3936" s="12"/>
      <c r="EE3936" s="12"/>
      <c r="EF3936" s="12"/>
      <c r="EG3936" s="12"/>
      <c r="EH3936" s="12"/>
      <c r="EI3936" s="12"/>
      <c r="EJ3936" s="12"/>
      <c r="EK3936" s="12"/>
      <c r="EL3936" s="12"/>
      <c r="EM3936" s="12"/>
      <c r="EN3936" s="12"/>
      <c r="EO3936" s="12"/>
      <c r="EP3936" s="12"/>
      <c r="EQ3936" s="12"/>
      <c r="ER3936" s="12"/>
      <c r="ES3936" s="12"/>
      <c r="ET3936" s="12"/>
      <c r="EU3936" s="12"/>
      <c r="EV3936" s="12"/>
      <c r="EW3936" s="12"/>
      <c r="EX3936" s="12"/>
      <c r="EY3936" s="12"/>
      <c r="EZ3936" s="12"/>
      <c r="FA3936" s="12"/>
      <c r="FB3936" s="12"/>
      <c r="FC3936" s="12"/>
      <c r="FD3936" s="12"/>
      <c r="FE3936" s="12"/>
      <c r="FF3936" s="12"/>
      <c r="FG3936" s="12"/>
      <c r="FH3936" s="12"/>
      <c r="FI3936" s="12"/>
      <c r="FJ3936" s="12"/>
      <c r="FK3936" s="12"/>
      <c r="FL3936" s="12"/>
      <c r="FM3936" s="12"/>
      <c r="FN3936" s="12"/>
      <c r="FO3936" s="12"/>
      <c r="FP3936" s="12"/>
      <c r="FQ3936" s="12"/>
      <c r="FR3936" s="12"/>
      <c r="FS3936" s="12"/>
      <c r="FT3936" s="12"/>
      <c r="FU3936" s="12"/>
      <c r="FV3936" s="12"/>
      <c r="FW3936" s="12"/>
      <c r="FX3936" s="12"/>
      <c r="FY3936" s="12"/>
      <c r="FZ3936" s="12"/>
      <c r="GA3936" s="12"/>
      <c r="GB3936" s="12"/>
      <c r="GC3936" s="12"/>
      <c r="GD3936" s="12"/>
      <c r="GE3936" s="12"/>
      <c r="GF3936" s="12"/>
      <c r="GG3936" s="12"/>
      <c r="GH3936" s="12"/>
      <c r="GI3936" s="12"/>
      <c r="GJ3936" s="12"/>
      <c r="GK3936" s="12"/>
      <c r="GL3936" s="12"/>
      <c r="GM3936" s="12"/>
      <c r="GN3936" s="12"/>
      <c r="GO3936" s="12"/>
      <c r="GP3936" s="12"/>
      <c r="GQ3936" s="12"/>
      <c r="GR3936" s="12"/>
      <c r="GS3936" s="12"/>
      <c r="GT3936" s="12"/>
      <c r="GU3936" s="12"/>
      <c r="GV3936" s="12"/>
      <c r="GW3936" s="12"/>
      <c r="GX3936" s="12"/>
      <c r="GY3936" s="12"/>
      <c r="GZ3936" s="12"/>
      <c r="HA3936" s="12"/>
      <c r="HB3936" s="12"/>
      <c r="HC3936" s="12"/>
      <c r="HD3936" s="12"/>
      <c r="HE3936" s="12"/>
      <c r="HF3936" s="12"/>
      <c r="HG3936" s="12"/>
    </row>
    <row r="3937" spans="1:215" s="13" customFormat="1" ht="28.15" customHeight="1" x14ac:dyDescent="0.2">
      <c r="A3937" s="10"/>
      <c r="B3937" s="9"/>
      <c r="C3937" s="9"/>
      <c r="E3937" s="12"/>
      <c r="F3937" s="12"/>
      <c r="G3937" s="12"/>
      <c r="H3937" s="12"/>
      <c r="I3937" s="12"/>
      <c r="K3937" s="14"/>
      <c r="L3937" s="15"/>
      <c r="M3937" s="15"/>
      <c r="N3937" s="15"/>
      <c r="O3937" s="12"/>
      <c r="Q3937" s="9"/>
      <c r="R3937" s="9"/>
      <c r="S3937" s="9"/>
      <c r="T3937" s="9"/>
      <c r="U3937" s="9"/>
      <c r="V3937" s="9"/>
      <c r="W3937" s="9"/>
      <c r="X3937" s="9"/>
      <c r="Y3937" s="9"/>
      <c r="Z3937" s="9"/>
      <c r="AA3937" s="9"/>
      <c r="AB3937" s="9"/>
      <c r="AC3937" s="9"/>
      <c r="AD3937" s="9"/>
      <c r="AE3937" s="9"/>
      <c r="AF3937" s="9"/>
      <c r="AG3937" s="9"/>
      <c r="AH3937" s="9"/>
      <c r="AI3937" s="9"/>
      <c r="AJ3937" s="9"/>
      <c r="AK3937" s="9"/>
      <c r="AL3937" s="9"/>
      <c r="AM3937" s="9"/>
      <c r="AN3937" s="9"/>
      <c r="AO3937" s="9"/>
      <c r="AP3937" s="9"/>
      <c r="AQ3937" s="9"/>
      <c r="AR3937" s="9"/>
      <c r="AS3937" s="9"/>
      <c r="AT3937" s="9"/>
      <c r="AU3937" s="9"/>
      <c r="AV3937" s="9"/>
      <c r="AW3937" s="9"/>
      <c r="AX3937" s="9"/>
      <c r="AY3937" s="9"/>
      <c r="AZ3937" s="9"/>
      <c r="BA3937" s="9"/>
      <c r="BB3937" s="9"/>
      <c r="BC3937" s="9"/>
      <c r="BD3937" s="9"/>
      <c r="BE3937" s="12"/>
      <c r="BF3937" s="12"/>
      <c r="BG3937" s="12"/>
      <c r="BH3937" s="12"/>
      <c r="BI3937" s="12"/>
      <c r="BJ3937" s="12"/>
      <c r="BK3937" s="12"/>
      <c r="BL3937" s="12"/>
      <c r="BM3937" s="12"/>
      <c r="BN3937" s="12"/>
      <c r="BO3937" s="12"/>
      <c r="BP3937" s="12"/>
      <c r="BQ3937" s="12"/>
      <c r="BR3937" s="12"/>
      <c r="BS3937" s="12"/>
      <c r="BT3937" s="12"/>
      <c r="BU3937" s="12"/>
      <c r="BV3937" s="12"/>
      <c r="BW3937" s="12"/>
      <c r="BX3937" s="12"/>
      <c r="BY3937" s="12"/>
      <c r="BZ3937" s="12"/>
      <c r="CA3937" s="12"/>
      <c r="CB3937" s="12"/>
      <c r="CC3937" s="12"/>
      <c r="CD3937" s="12"/>
      <c r="CE3937" s="12"/>
      <c r="CF3937" s="12"/>
      <c r="CG3937" s="12"/>
      <c r="CH3937" s="12"/>
      <c r="CI3937" s="12"/>
      <c r="CJ3937" s="12"/>
      <c r="CK3937" s="12"/>
      <c r="CL3937" s="12"/>
      <c r="CM3937" s="12"/>
      <c r="CN3937" s="12"/>
      <c r="CO3937" s="12"/>
      <c r="CP3937" s="12"/>
      <c r="CQ3937" s="12"/>
      <c r="CR3937" s="12"/>
      <c r="CS3937" s="12"/>
      <c r="CT3937" s="12"/>
      <c r="CU3937" s="12"/>
      <c r="CV3937" s="12"/>
      <c r="CW3937" s="12"/>
      <c r="CX3937" s="12"/>
      <c r="CY3937" s="12"/>
      <c r="CZ3937" s="12"/>
      <c r="DA3937" s="12"/>
      <c r="DB3937" s="12"/>
      <c r="DC3937" s="12"/>
      <c r="DD3937" s="12"/>
      <c r="DE3937" s="12"/>
      <c r="DF3937" s="12"/>
      <c r="DG3937" s="12"/>
      <c r="DH3937" s="12"/>
      <c r="DI3937" s="12"/>
      <c r="DJ3937" s="12"/>
      <c r="DK3937" s="12"/>
      <c r="DL3937" s="12"/>
      <c r="DM3937" s="12"/>
      <c r="DN3937" s="12"/>
      <c r="DO3937" s="12"/>
      <c r="DP3937" s="12"/>
      <c r="DQ3937" s="12"/>
      <c r="DR3937" s="12"/>
      <c r="DS3937" s="12"/>
      <c r="DT3937" s="12"/>
      <c r="DU3937" s="12"/>
      <c r="DV3937" s="12"/>
      <c r="DW3937" s="12"/>
      <c r="DX3937" s="12"/>
      <c r="DY3937" s="12"/>
      <c r="DZ3937" s="12"/>
      <c r="EA3937" s="12"/>
      <c r="EB3937" s="12"/>
      <c r="EC3937" s="12"/>
      <c r="ED3937" s="12"/>
      <c r="EE3937" s="12"/>
      <c r="EF3937" s="12"/>
      <c r="EG3937" s="12"/>
      <c r="EH3937" s="12"/>
      <c r="EI3937" s="12"/>
      <c r="EJ3937" s="12"/>
      <c r="EK3937" s="12"/>
      <c r="EL3937" s="12"/>
      <c r="EM3937" s="12"/>
      <c r="EN3937" s="12"/>
      <c r="EO3937" s="12"/>
      <c r="EP3937" s="12"/>
      <c r="EQ3937" s="12"/>
      <c r="ER3937" s="12"/>
      <c r="ES3937" s="12"/>
      <c r="ET3937" s="12"/>
      <c r="EU3937" s="12"/>
      <c r="EV3937" s="12"/>
      <c r="EW3937" s="12"/>
      <c r="EX3937" s="12"/>
      <c r="EY3937" s="12"/>
      <c r="EZ3937" s="12"/>
      <c r="FA3937" s="12"/>
      <c r="FB3937" s="12"/>
      <c r="FC3937" s="12"/>
      <c r="FD3937" s="12"/>
      <c r="FE3937" s="12"/>
      <c r="FF3937" s="12"/>
      <c r="FG3937" s="12"/>
      <c r="FH3937" s="12"/>
      <c r="FI3937" s="12"/>
      <c r="FJ3937" s="12"/>
      <c r="FK3937" s="12"/>
      <c r="FL3937" s="12"/>
      <c r="FM3937" s="12"/>
      <c r="FN3937" s="12"/>
      <c r="FO3937" s="12"/>
      <c r="FP3937" s="12"/>
      <c r="FQ3937" s="12"/>
      <c r="FR3937" s="12"/>
      <c r="FS3937" s="12"/>
      <c r="FT3937" s="12"/>
      <c r="FU3937" s="12"/>
      <c r="FV3937" s="12"/>
      <c r="FW3937" s="12"/>
      <c r="FX3937" s="12"/>
      <c r="FY3937" s="12"/>
      <c r="FZ3937" s="12"/>
      <c r="GA3937" s="12"/>
      <c r="GB3937" s="12"/>
      <c r="GC3937" s="12"/>
      <c r="GD3937" s="12"/>
      <c r="GE3937" s="12"/>
      <c r="GF3937" s="12"/>
      <c r="GG3937" s="12"/>
      <c r="GH3937" s="12"/>
      <c r="GI3937" s="12"/>
      <c r="GJ3937" s="12"/>
      <c r="GK3937" s="12"/>
      <c r="GL3937" s="12"/>
      <c r="GM3937" s="12"/>
      <c r="GN3937" s="12"/>
      <c r="GO3937" s="12"/>
      <c r="GP3937" s="12"/>
      <c r="GQ3937" s="12"/>
      <c r="GR3937" s="12"/>
      <c r="GS3937" s="12"/>
      <c r="GT3937" s="12"/>
      <c r="GU3937" s="12"/>
      <c r="GV3937" s="12"/>
      <c r="GW3937" s="12"/>
      <c r="GX3937" s="12"/>
      <c r="GY3937" s="12"/>
      <c r="GZ3937" s="12"/>
      <c r="HA3937" s="12"/>
      <c r="HB3937" s="12"/>
      <c r="HC3937" s="12"/>
      <c r="HD3937" s="12"/>
      <c r="HE3937" s="12"/>
      <c r="HF3937" s="12"/>
      <c r="HG3937" s="12"/>
    </row>
    <row r="3938" spans="1:215" s="13" customFormat="1" ht="28.15" customHeight="1" x14ac:dyDescent="0.2">
      <c r="A3938" s="10"/>
      <c r="B3938" s="9"/>
      <c r="C3938" s="9"/>
      <c r="E3938" s="12"/>
      <c r="F3938" s="12"/>
      <c r="G3938" s="12"/>
      <c r="H3938" s="12"/>
      <c r="I3938" s="12"/>
      <c r="K3938" s="14"/>
      <c r="L3938" s="15"/>
      <c r="M3938" s="15"/>
      <c r="N3938" s="15"/>
      <c r="O3938" s="12"/>
      <c r="Q3938" s="9"/>
      <c r="R3938" s="9"/>
      <c r="S3938" s="9"/>
      <c r="T3938" s="9"/>
      <c r="U3938" s="9"/>
      <c r="V3938" s="9"/>
      <c r="W3938" s="9"/>
      <c r="X3938" s="9"/>
      <c r="Y3938" s="9"/>
      <c r="Z3938" s="9"/>
      <c r="AA3938" s="9"/>
      <c r="AB3938" s="9"/>
      <c r="AC3938" s="9"/>
      <c r="AD3938" s="9"/>
      <c r="AE3938" s="9"/>
      <c r="AF3938" s="9"/>
      <c r="AG3938" s="9"/>
      <c r="AH3938" s="9"/>
      <c r="AI3938" s="9"/>
      <c r="AJ3938" s="9"/>
      <c r="AK3938" s="9"/>
      <c r="AL3938" s="9"/>
      <c r="AM3938" s="9"/>
      <c r="AN3938" s="9"/>
      <c r="AO3938" s="9"/>
      <c r="AP3938" s="9"/>
      <c r="AQ3938" s="9"/>
      <c r="AR3938" s="9"/>
      <c r="AS3938" s="9"/>
      <c r="AT3938" s="9"/>
      <c r="AU3938" s="9"/>
      <c r="AV3938" s="9"/>
      <c r="AW3938" s="9"/>
      <c r="AX3938" s="9"/>
      <c r="AY3938" s="9"/>
      <c r="AZ3938" s="9"/>
      <c r="BA3938" s="9"/>
      <c r="BB3938" s="9"/>
      <c r="BC3938" s="9"/>
      <c r="BD3938" s="9"/>
      <c r="BE3938" s="12"/>
      <c r="BF3938" s="12"/>
      <c r="BG3938" s="12"/>
      <c r="BH3938" s="12"/>
      <c r="BI3938" s="12"/>
      <c r="BJ3938" s="12"/>
      <c r="BK3938" s="12"/>
      <c r="BL3938" s="12"/>
      <c r="BM3938" s="12"/>
      <c r="BN3938" s="12"/>
      <c r="BO3938" s="12"/>
      <c r="BP3938" s="12"/>
      <c r="BQ3938" s="12"/>
      <c r="BR3938" s="12"/>
      <c r="BS3938" s="12"/>
      <c r="BT3938" s="12"/>
      <c r="BU3938" s="12"/>
      <c r="BV3938" s="12"/>
      <c r="BW3938" s="12"/>
      <c r="BX3938" s="12"/>
      <c r="BY3938" s="12"/>
      <c r="BZ3938" s="12"/>
      <c r="CA3938" s="12"/>
      <c r="CB3938" s="12"/>
      <c r="CC3938" s="12"/>
      <c r="CD3938" s="12"/>
      <c r="CE3938" s="12"/>
      <c r="CF3938" s="12"/>
      <c r="CG3938" s="12"/>
      <c r="CH3938" s="12"/>
      <c r="CI3938" s="12"/>
      <c r="CJ3938" s="12"/>
      <c r="CK3938" s="12"/>
      <c r="CL3938" s="12"/>
      <c r="CM3938" s="12"/>
      <c r="CN3938" s="12"/>
      <c r="CO3938" s="12"/>
      <c r="CP3938" s="12"/>
      <c r="CQ3938" s="12"/>
      <c r="CR3938" s="12"/>
      <c r="CS3938" s="12"/>
      <c r="CT3938" s="12"/>
      <c r="CU3938" s="12"/>
      <c r="CV3938" s="12"/>
      <c r="CW3938" s="12"/>
      <c r="CX3938" s="12"/>
      <c r="CY3938" s="12"/>
      <c r="CZ3938" s="12"/>
      <c r="DA3938" s="12"/>
      <c r="DB3938" s="12"/>
      <c r="DC3938" s="12"/>
      <c r="DD3938" s="12"/>
      <c r="DE3938" s="12"/>
      <c r="DF3938" s="12"/>
      <c r="DG3938" s="12"/>
      <c r="DH3938" s="12"/>
      <c r="DI3938" s="12"/>
      <c r="DJ3938" s="12"/>
      <c r="DK3938" s="12"/>
      <c r="DL3938" s="12"/>
      <c r="DM3938" s="12"/>
      <c r="DN3938" s="12"/>
      <c r="DO3938" s="12"/>
      <c r="DP3938" s="12"/>
      <c r="DQ3938" s="12"/>
      <c r="DR3938" s="12"/>
      <c r="DS3938" s="12"/>
      <c r="DT3938" s="12"/>
      <c r="DU3938" s="12"/>
      <c r="DV3938" s="12"/>
      <c r="DW3938" s="12"/>
      <c r="DX3938" s="12"/>
      <c r="DY3938" s="12"/>
      <c r="DZ3938" s="12"/>
      <c r="EA3938" s="12"/>
      <c r="EB3938" s="12"/>
      <c r="EC3938" s="12"/>
      <c r="ED3938" s="12"/>
      <c r="EE3938" s="12"/>
      <c r="EF3938" s="12"/>
      <c r="EG3938" s="12"/>
      <c r="EH3938" s="12"/>
      <c r="EI3938" s="12"/>
      <c r="EJ3938" s="12"/>
      <c r="EK3938" s="12"/>
      <c r="EL3938" s="12"/>
      <c r="EM3938" s="12"/>
      <c r="EN3938" s="12"/>
      <c r="EO3938" s="12"/>
      <c r="EP3938" s="12"/>
      <c r="EQ3938" s="12"/>
      <c r="ER3938" s="12"/>
      <c r="ES3938" s="12"/>
      <c r="ET3938" s="12"/>
      <c r="EU3938" s="12"/>
      <c r="EV3938" s="12"/>
      <c r="EW3938" s="12"/>
      <c r="EX3938" s="12"/>
      <c r="EY3938" s="12"/>
      <c r="EZ3938" s="12"/>
      <c r="FA3938" s="12"/>
      <c r="FB3938" s="12"/>
      <c r="FC3938" s="12"/>
      <c r="FD3938" s="12"/>
      <c r="FE3938" s="12"/>
      <c r="FF3938" s="12"/>
      <c r="FG3938" s="12"/>
      <c r="FH3938" s="12"/>
      <c r="FI3938" s="12"/>
      <c r="FJ3938" s="12"/>
      <c r="FK3938" s="12"/>
      <c r="FL3938" s="12"/>
      <c r="FM3938" s="12"/>
      <c r="FN3938" s="12"/>
      <c r="FO3938" s="12"/>
      <c r="FP3938" s="12"/>
      <c r="FQ3938" s="12"/>
      <c r="FR3938" s="12"/>
      <c r="FS3938" s="12"/>
      <c r="FT3938" s="12"/>
      <c r="FU3938" s="12"/>
      <c r="FV3938" s="12"/>
      <c r="FW3938" s="12"/>
      <c r="FX3938" s="12"/>
      <c r="FY3938" s="12"/>
      <c r="FZ3938" s="12"/>
      <c r="GA3938" s="12"/>
      <c r="GB3938" s="12"/>
      <c r="GC3938" s="12"/>
      <c r="GD3938" s="12"/>
      <c r="GE3938" s="12"/>
      <c r="GF3938" s="12"/>
      <c r="GG3938" s="12"/>
      <c r="GH3938" s="12"/>
      <c r="GI3938" s="12"/>
      <c r="GJ3938" s="12"/>
      <c r="GK3938" s="12"/>
      <c r="GL3938" s="12"/>
      <c r="GM3938" s="12"/>
      <c r="GN3938" s="12"/>
      <c r="GO3938" s="12"/>
      <c r="GP3938" s="12"/>
      <c r="GQ3938" s="12"/>
      <c r="GR3938" s="12"/>
      <c r="GS3938" s="12"/>
      <c r="GT3938" s="12"/>
      <c r="GU3938" s="12"/>
      <c r="GV3938" s="12"/>
      <c r="GW3938" s="12"/>
      <c r="GX3938" s="12"/>
      <c r="GY3938" s="12"/>
      <c r="GZ3938" s="12"/>
      <c r="HA3938" s="12"/>
      <c r="HB3938" s="12"/>
      <c r="HC3938" s="12"/>
      <c r="HD3938" s="12"/>
      <c r="HE3938" s="12"/>
      <c r="HF3938" s="12"/>
      <c r="HG3938" s="12"/>
    </row>
    <row r="3939" spans="1:215" s="13" customFormat="1" ht="28.15" customHeight="1" x14ac:dyDescent="0.2">
      <c r="A3939" s="10"/>
      <c r="B3939" s="9"/>
      <c r="C3939" s="9"/>
      <c r="E3939" s="12"/>
      <c r="F3939" s="12"/>
      <c r="G3939" s="12"/>
      <c r="H3939" s="12"/>
      <c r="I3939" s="12"/>
      <c r="K3939" s="14"/>
      <c r="L3939" s="15"/>
      <c r="M3939" s="15"/>
      <c r="N3939" s="15"/>
      <c r="O3939" s="12"/>
      <c r="Q3939" s="9"/>
      <c r="R3939" s="9"/>
      <c r="S3939" s="9"/>
      <c r="T3939" s="9"/>
      <c r="U3939" s="9"/>
      <c r="V3939" s="9"/>
      <c r="W3939" s="9"/>
      <c r="X3939" s="9"/>
      <c r="Y3939" s="9"/>
      <c r="Z3939" s="9"/>
      <c r="AA3939" s="9"/>
      <c r="AB3939" s="9"/>
      <c r="AC3939" s="9"/>
      <c r="AD3939" s="9"/>
      <c r="AE3939" s="9"/>
      <c r="AF3939" s="9"/>
      <c r="AG3939" s="9"/>
      <c r="AH3939" s="9"/>
      <c r="AI3939" s="9"/>
      <c r="AJ3939" s="9"/>
      <c r="AK3939" s="9"/>
      <c r="AL3939" s="9"/>
      <c r="AM3939" s="9"/>
      <c r="AN3939" s="9"/>
      <c r="AO3939" s="9"/>
      <c r="AP3939" s="9"/>
      <c r="AQ3939" s="9"/>
      <c r="AR3939" s="9"/>
      <c r="AS3939" s="9"/>
      <c r="AT3939" s="9"/>
      <c r="AU3939" s="9"/>
      <c r="AV3939" s="9"/>
      <c r="AW3939" s="9"/>
      <c r="AX3939" s="9"/>
      <c r="AY3939" s="9"/>
      <c r="AZ3939" s="9"/>
      <c r="BA3939" s="9"/>
      <c r="BB3939" s="9"/>
      <c r="BC3939" s="9"/>
      <c r="BD3939" s="9"/>
      <c r="BE3939" s="12"/>
      <c r="BF3939" s="12"/>
      <c r="BG3939" s="12"/>
      <c r="BH3939" s="12"/>
      <c r="BI3939" s="12"/>
      <c r="BJ3939" s="12"/>
      <c r="BK3939" s="12"/>
      <c r="BL3939" s="12"/>
      <c r="BM3939" s="12"/>
      <c r="BN3939" s="12"/>
      <c r="BO3939" s="12"/>
      <c r="BP3939" s="12"/>
      <c r="BQ3939" s="12"/>
      <c r="BR3939" s="12"/>
      <c r="BS3939" s="12"/>
      <c r="BT3939" s="12"/>
      <c r="BU3939" s="12"/>
      <c r="BV3939" s="12"/>
      <c r="BW3939" s="12"/>
      <c r="BX3939" s="12"/>
      <c r="BY3939" s="12"/>
      <c r="BZ3939" s="12"/>
      <c r="CA3939" s="12"/>
      <c r="CB3939" s="12"/>
      <c r="CC3939" s="12"/>
      <c r="CD3939" s="12"/>
      <c r="CE3939" s="12"/>
      <c r="CF3939" s="12"/>
      <c r="CG3939" s="12"/>
      <c r="CH3939" s="12"/>
      <c r="CI3939" s="12"/>
      <c r="CJ3939" s="12"/>
      <c r="CK3939" s="12"/>
      <c r="CL3939" s="12"/>
      <c r="CM3939" s="12"/>
      <c r="CN3939" s="12"/>
      <c r="CO3939" s="12"/>
      <c r="CP3939" s="12"/>
      <c r="CQ3939" s="12"/>
      <c r="CR3939" s="12"/>
      <c r="CS3939" s="12"/>
      <c r="CT3939" s="12"/>
      <c r="CU3939" s="12"/>
      <c r="CV3939" s="12"/>
      <c r="CW3939" s="12"/>
      <c r="CX3939" s="12"/>
      <c r="CY3939" s="12"/>
      <c r="CZ3939" s="12"/>
      <c r="DA3939" s="12"/>
      <c r="DB3939" s="12"/>
      <c r="DC3939" s="12"/>
      <c r="DD3939" s="12"/>
      <c r="DE3939" s="12"/>
      <c r="DF3939" s="12"/>
      <c r="DG3939" s="12"/>
      <c r="DH3939" s="12"/>
      <c r="DI3939" s="12"/>
      <c r="DJ3939" s="12"/>
      <c r="DK3939" s="12"/>
      <c r="DL3939" s="12"/>
      <c r="DM3939" s="12"/>
      <c r="DN3939" s="12"/>
      <c r="DO3939" s="12"/>
      <c r="DP3939" s="12"/>
      <c r="DQ3939" s="12"/>
      <c r="DR3939" s="12"/>
      <c r="DS3939" s="12"/>
      <c r="DT3939" s="12"/>
      <c r="DU3939" s="12"/>
      <c r="DV3939" s="12"/>
      <c r="DW3939" s="12"/>
      <c r="DX3939" s="12"/>
      <c r="DY3939" s="12"/>
      <c r="DZ3939" s="12"/>
      <c r="EA3939" s="12"/>
      <c r="EB3939" s="12"/>
      <c r="EC3939" s="12"/>
      <c r="ED3939" s="12"/>
      <c r="EE3939" s="12"/>
      <c r="EF3939" s="12"/>
      <c r="EG3939" s="12"/>
      <c r="EH3939" s="12"/>
      <c r="EI3939" s="12"/>
      <c r="EJ3939" s="12"/>
      <c r="EK3939" s="12"/>
      <c r="EL3939" s="12"/>
      <c r="EM3939" s="12"/>
      <c r="EN3939" s="12"/>
      <c r="EO3939" s="12"/>
      <c r="EP3939" s="12"/>
      <c r="EQ3939" s="12"/>
      <c r="ER3939" s="12"/>
      <c r="ES3939" s="12"/>
      <c r="ET3939" s="12"/>
      <c r="EU3939" s="12"/>
      <c r="EV3939" s="12"/>
      <c r="EW3939" s="12"/>
      <c r="EX3939" s="12"/>
      <c r="EY3939" s="12"/>
      <c r="EZ3939" s="12"/>
      <c r="FA3939" s="12"/>
      <c r="FB3939" s="12"/>
      <c r="FC3939" s="12"/>
      <c r="FD3939" s="12"/>
      <c r="FE3939" s="12"/>
      <c r="FF3939" s="12"/>
      <c r="FG3939" s="12"/>
      <c r="FH3939" s="12"/>
      <c r="FI3939" s="12"/>
      <c r="FJ3939" s="12"/>
      <c r="FK3939" s="12"/>
      <c r="FL3939" s="12"/>
      <c r="FM3939" s="12"/>
      <c r="FN3939" s="12"/>
      <c r="FO3939" s="12"/>
      <c r="FP3939" s="12"/>
      <c r="FQ3939" s="12"/>
      <c r="FR3939" s="12"/>
      <c r="FS3939" s="12"/>
      <c r="FT3939" s="12"/>
      <c r="FU3939" s="12"/>
      <c r="FV3939" s="12"/>
      <c r="FW3939" s="12"/>
      <c r="FX3939" s="12"/>
      <c r="FY3939" s="12"/>
      <c r="FZ3939" s="12"/>
      <c r="GA3939" s="12"/>
      <c r="GB3939" s="12"/>
      <c r="GC3939" s="12"/>
      <c r="GD3939" s="12"/>
      <c r="GE3939" s="12"/>
      <c r="GF3939" s="12"/>
      <c r="GG3939" s="12"/>
      <c r="GH3939" s="12"/>
      <c r="GI3939" s="12"/>
      <c r="GJ3939" s="12"/>
      <c r="GK3939" s="12"/>
      <c r="GL3939" s="12"/>
      <c r="GM3939" s="12"/>
      <c r="GN3939" s="12"/>
      <c r="GO3939" s="12"/>
      <c r="GP3939" s="12"/>
      <c r="GQ3939" s="12"/>
      <c r="GR3939" s="12"/>
      <c r="GS3939" s="12"/>
      <c r="GT3939" s="12"/>
      <c r="GU3939" s="12"/>
      <c r="GV3939" s="12"/>
      <c r="GW3939" s="12"/>
      <c r="GX3939" s="12"/>
      <c r="GY3939" s="12"/>
      <c r="GZ3939" s="12"/>
      <c r="HA3939" s="12"/>
      <c r="HB3939" s="12"/>
      <c r="HC3939" s="12"/>
      <c r="HD3939" s="12"/>
      <c r="HE3939" s="12"/>
      <c r="HF3939" s="12"/>
      <c r="HG3939" s="12"/>
    </row>
    <row r="3940" spans="1:215" s="13" customFormat="1" ht="28.15" customHeight="1" x14ac:dyDescent="0.2">
      <c r="A3940" s="10"/>
      <c r="B3940" s="9"/>
      <c r="C3940" s="9"/>
      <c r="E3940" s="12"/>
      <c r="F3940" s="12"/>
      <c r="G3940" s="12"/>
      <c r="H3940" s="12"/>
      <c r="I3940" s="12"/>
      <c r="K3940" s="14"/>
      <c r="L3940" s="15"/>
      <c r="M3940" s="15"/>
      <c r="N3940" s="15"/>
      <c r="O3940" s="12"/>
      <c r="Q3940" s="9"/>
      <c r="R3940" s="9"/>
      <c r="S3940" s="9"/>
      <c r="T3940" s="9"/>
      <c r="U3940" s="9"/>
      <c r="V3940" s="9"/>
      <c r="W3940" s="9"/>
      <c r="X3940" s="9"/>
      <c r="Y3940" s="9"/>
      <c r="Z3940" s="9"/>
      <c r="AA3940" s="9"/>
      <c r="AB3940" s="9"/>
      <c r="AC3940" s="9"/>
      <c r="AD3940" s="9"/>
      <c r="AE3940" s="9"/>
      <c r="AF3940" s="9"/>
      <c r="AG3940" s="9"/>
      <c r="AH3940" s="9"/>
      <c r="AI3940" s="9"/>
      <c r="AJ3940" s="9"/>
      <c r="AK3940" s="9"/>
      <c r="AL3940" s="9"/>
      <c r="AM3940" s="9"/>
      <c r="AN3940" s="9"/>
      <c r="AO3940" s="9"/>
      <c r="AP3940" s="9"/>
      <c r="AQ3940" s="9"/>
      <c r="AR3940" s="9"/>
      <c r="AS3940" s="9"/>
      <c r="AT3940" s="9"/>
      <c r="AU3940" s="9"/>
      <c r="AV3940" s="9"/>
      <c r="AW3940" s="9"/>
      <c r="AX3940" s="9"/>
      <c r="AY3940" s="9"/>
      <c r="AZ3940" s="9"/>
      <c r="BA3940" s="9"/>
      <c r="BB3940" s="9"/>
      <c r="BC3940" s="9"/>
      <c r="BD3940" s="9"/>
      <c r="BE3940" s="12"/>
      <c r="BF3940" s="12"/>
      <c r="BG3940" s="12"/>
      <c r="BH3940" s="12"/>
      <c r="BI3940" s="12"/>
      <c r="BJ3940" s="12"/>
      <c r="BK3940" s="12"/>
      <c r="BL3940" s="12"/>
      <c r="BM3940" s="12"/>
      <c r="BN3940" s="12"/>
      <c r="BO3940" s="12"/>
      <c r="BP3940" s="12"/>
      <c r="BQ3940" s="12"/>
      <c r="BR3940" s="12"/>
      <c r="BS3940" s="12"/>
      <c r="BT3940" s="12"/>
      <c r="BU3940" s="12"/>
      <c r="BV3940" s="12"/>
      <c r="BW3940" s="12"/>
      <c r="BX3940" s="12"/>
      <c r="BY3940" s="12"/>
      <c r="BZ3940" s="12"/>
      <c r="CA3940" s="12"/>
      <c r="CB3940" s="12"/>
      <c r="CC3940" s="12"/>
      <c r="CD3940" s="12"/>
      <c r="CE3940" s="12"/>
      <c r="CF3940" s="12"/>
      <c r="CG3940" s="12"/>
      <c r="CH3940" s="12"/>
      <c r="CI3940" s="12"/>
      <c r="CJ3940" s="12"/>
      <c r="CK3940" s="12"/>
      <c r="CL3940" s="12"/>
      <c r="CM3940" s="12"/>
      <c r="CN3940" s="12"/>
      <c r="CO3940" s="12"/>
      <c r="CP3940" s="12"/>
      <c r="CQ3940" s="12"/>
      <c r="CR3940" s="12"/>
      <c r="CS3940" s="12"/>
      <c r="CT3940" s="12"/>
      <c r="CU3940" s="12"/>
      <c r="CV3940" s="12"/>
      <c r="CW3940" s="12"/>
      <c r="CX3940" s="12"/>
      <c r="CY3940" s="12"/>
      <c r="CZ3940" s="12"/>
      <c r="DA3940" s="12"/>
      <c r="DB3940" s="12"/>
      <c r="DC3940" s="12"/>
      <c r="DD3940" s="12"/>
      <c r="DE3940" s="12"/>
      <c r="DF3940" s="12"/>
      <c r="DG3940" s="12"/>
      <c r="DH3940" s="12"/>
      <c r="DI3940" s="12"/>
      <c r="DJ3940" s="12"/>
      <c r="DK3940" s="12"/>
      <c r="DL3940" s="12"/>
      <c r="DM3940" s="12"/>
      <c r="DN3940" s="12"/>
      <c r="DO3940" s="12"/>
      <c r="DP3940" s="12"/>
      <c r="DQ3940" s="12"/>
      <c r="DR3940" s="12"/>
      <c r="DS3940" s="12"/>
      <c r="DT3940" s="12"/>
      <c r="DU3940" s="12"/>
      <c r="DV3940" s="12"/>
      <c r="DW3940" s="12"/>
      <c r="DX3940" s="12"/>
      <c r="DY3940" s="12"/>
      <c r="DZ3940" s="12"/>
      <c r="EA3940" s="12"/>
      <c r="EB3940" s="12"/>
      <c r="EC3940" s="12"/>
      <c r="ED3940" s="12"/>
      <c r="EE3940" s="12"/>
      <c r="EF3940" s="12"/>
      <c r="EG3940" s="12"/>
      <c r="EH3940" s="12"/>
      <c r="EI3940" s="12"/>
      <c r="EJ3940" s="12"/>
      <c r="EK3940" s="12"/>
      <c r="EL3940" s="12"/>
      <c r="EM3940" s="12"/>
      <c r="EN3940" s="12"/>
      <c r="EO3940" s="12"/>
      <c r="EP3940" s="12"/>
      <c r="EQ3940" s="12"/>
      <c r="ER3940" s="12"/>
      <c r="ES3940" s="12"/>
      <c r="ET3940" s="12"/>
      <c r="EU3940" s="12"/>
      <c r="EV3940" s="12"/>
      <c r="EW3940" s="12"/>
      <c r="EX3940" s="12"/>
      <c r="EY3940" s="12"/>
      <c r="EZ3940" s="12"/>
      <c r="FA3940" s="12"/>
      <c r="FB3940" s="12"/>
      <c r="FC3940" s="12"/>
      <c r="FD3940" s="12"/>
      <c r="FE3940" s="12"/>
      <c r="FF3940" s="12"/>
      <c r="FG3940" s="12"/>
      <c r="FH3940" s="12"/>
      <c r="FI3940" s="12"/>
      <c r="FJ3940" s="12"/>
      <c r="FK3940" s="12"/>
      <c r="FL3940" s="12"/>
      <c r="FM3940" s="12"/>
      <c r="FN3940" s="12"/>
      <c r="FO3940" s="12"/>
      <c r="FP3940" s="12"/>
      <c r="FQ3940" s="12"/>
      <c r="FR3940" s="12"/>
      <c r="FS3940" s="12"/>
      <c r="FT3940" s="12"/>
      <c r="FU3940" s="12"/>
      <c r="FV3940" s="12"/>
      <c r="FW3940" s="12"/>
      <c r="FX3940" s="12"/>
      <c r="FY3940" s="12"/>
      <c r="FZ3940" s="12"/>
      <c r="GA3940" s="12"/>
      <c r="GB3940" s="12"/>
      <c r="GC3940" s="12"/>
      <c r="GD3940" s="12"/>
      <c r="GE3940" s="12"/>
      <c r="GF3940" s="12"/>
      <c r="GG3940" s="12"/>
      <c r="GH3940" s="12"/>
      <c r="GI3940" s="12"/>
      <c r="GJ3940" s="12"/>
      <c r="GK3940" s="12"/>
      <c r="GL3940" s="12"/>
      <c r="GM3940" s="12"/>
      <c r="GN3940" s="12"/>
      <c r="GO3940" s="12"/>
      <c r="GP3940" s="12"/>
      <c r="GQ3940" s="12"/>
      <c r="GR3940" s="12"/>
      <c r="GS3940" s="12"/>
      <c r="GT3940" s="12"/>
      <c r="GU3940" s="12"/>
      <c r="GV3940" s="12"/>
      <c r="GW3940" s="12"/>
      <c r="GX3940" s="12"/>
      <c r="GY3940" s="12"/>
      <c r="GZ3940" s="12"/>
      <c r="HA3940" s="12"/>
      <c r="HB3940" s="12"/>
      <c r="HC3940" s="12"/>
      <c r="HD3940" s="12"/>
      <c r="HE3940" s="12"/>
      <c r="HF3940" s="12"/>
      <c r="HG3940" s="12"/>
    </row>
    <row r="3941" spans="1:215" s="13" customFormat="1" ht="28.15" customHeight="1" x14ac:dyDescent="0.2">
      <c r="A3941" s="10"/>
      <c r="B3941" s="9"/>
      <c r="C3941" s="9"/>
      <c r="E3941" s="12"/>
      <c r="F3941" s="12"/>
      <c r="G3941" s="12"/>
      <c r="H3941" s="12"/>
      <c r="I3941" s="12"/>
      <c r="K3941" s="14"/>
      <c r="L3941" s="15"/>
      <c r="M3941" s="15"/>
      <c r="N3941" s="15"/>
      <c r="O3941" s="12"/>
      <c r="Q3941" s="9"/>
      <c r="R3941" s="9"/>
      <c r="S3941" s="9"/>
      <c r="T3941" s="9"/>
      <c r="U3941" s="9"/>
      <c r="V3941" s="9"/>
      <c r="W3941" s="9"/>
      <c r="X3941" s="9"/>
      <c r="Y3941" s="9"/>
      <c r="Z3941" s="9"/>
      <c r="AA3941" s="9"/>
      <c r="AB3941" s="9"/>
      <c r="AC3941" s="9"/>
      <c r="AD3941" s="9"/>
      <c r="AE3941" s="9"/>
      <c r="AF3941" s="9"/>
      <c r="AG3941" s="9"/>
      <c r="AH3941" s="9"/>
      <c r="AI3941" s="9"/>
      <c r="AJ3941" s="9"/>
      <c r="AK3941" s="9"/>
      <c r="AL3941" s="9"/>
      <c r="AM3941" s="9"/>
      <c r="AN3941" s="9"/>
      <c r="AO3941" s="9"/>
      <c r="AP3941" s="9"/>
      <c r="AQ3941" s="9"/>
      <c r="AR3941" s="9"/>
      <c r="AS3941" s="9"/>
      <c r="AT3941" s="9"/>
      <c r="AU3941" s="9"/>
      <c r="AV3941" s="9"/>
      <c r="AW3941" s="9"/>
      <c r="AX3941" s="9"/>
      <c r="AY3941" s="9"/>
      <c r="AZ3941" s="9"/>
      <c r="BA3941" s="9"/>
      <c r="BB3941" s="9"/>
      <c r="BC3941" s="9"/>
      <c r="BD3941" s="9"/>
      <c r="BE3941" s="12"/>
      <c r="BF3941" s="12"/>
      <c r="BG3941" s="12"/>
      <c r="BH3941" s="12"/>
      <c r="BI3941" s="12"/>
      <c r="BJ3941" s="12"/>
      <c r="BK3941" s="12"/>
      <c r="BL3941" s="12"/>
      <c r="BM3941" s="12"/>
      <c r="BN3941" s="12"/>
      <c r="BO3941" s="12"/>
      <c r="BP3941" s="12"/>
      <c r="BQ3941" s="12"/>
      <c r="BR3941" s="12"/>
      <c r="BS3941" s="12"/>
      <c r="BT3941" s="12"/>
      <c r="BU3941" s="12"/>
      <c r="BV3941" s="12"/>
      <c r="BW3941" s="12"/>
      <c r="BX3941" s="12"/>
      <c r="BY3941" s="12"/>
      <c r="BZ3941" s="12"/>
      <c r="CA3941" s="12"/>
      <c r="CB3941" s="12"/>
      <c r="CC3941" s="12"/>
      <c r="CD3941" s="12"/>
      <c r="CE3941" s="12"/>
      <c r="CF3941" s="12"/>
      <c r="CG3941" s="12"/>
      <c r="CH3941" s="12"/>
      <c r="CI3941" s="12"/>
      <c r="CJ3941" s="12"/>
      <c r="CK3941" s="12"/>
      <c r="CL3941" s="12"/>
      <c r="CM3941" s="12"/>
      <c r="CN3941" s="12"/>
      <c r="CO3941" s="12"/>
      <c r="CP3941" s="12"/>
      <c r="CQ3941" s="12"/>
      <c r="CR3941" s="12"/>
      <c r="CS3941" s="12"/>
      <c r="CT3941" s="12"/>
      <c r="CU3941" s="12"/>
      <c r="CV3941" s="12"/>
      <c r="CW3941" s="12"/>
      <c r="CX3941" s="12"/>
      <c r="CY3941" s="12"/>
      <c r="CZ3941" s="12"/>
      <c r="DA3941" s="12"/>
      <c r="DB3941" s="12"/>
      <c r="DC3941" s="12"/>
      <c r="DD3941" s="12"/>
      <c r="DE3941" s="12"/>
      <c r="DF3941" s="12"/>
      <c r="DG3941" s="12"/>
      <c r="DH3941" s="12"/>
      <c r="DI3941" s="12"/>
      <c r="DJ3941" s="12"/>
      <c r="DK3941" s="12"/>
      <c r="DL3941" s="12"/>
      <c r="DM3941" s="12"/>
      <c r="DN3941" s="12"/>
      <c r="DO3941" s="12"/>
      <c r="DP3941" s="12"/>
      <c r="DQ3941" s="12"/>
      <c r="DR3941" s="12"/>
      <c r="DS3941" s="12"/>
      <c r="DT3941" s="12"/>
      <c r="DU3941" s="12"/>
      <c r="DV3941" s="12"/>
      <c r="DW3941" s="12"/>
      <c r="DX3941" s="12"/>
      <c r="DY3941" s="12"/>
      <c r="DZ3941" s="12"/>
      <c r="EA3941" s="12"/>
      <c r="EB3941" s="12"/>
      <c r="EC3941" s="12"/>
      <c r="ED3941" s="12"/>
      <c r="EE3941" s="12"/>
      <c r="EF3941" s="12"/>
      <c r="EG3941" s="12"/>
      <c r="EH3941" s="12"/>
      <c r="EI3941" s="12"/>
      <c r="EJ3941" s="12"/>
      <c r="EK3941" s="12"/>
      <c r="EL3941" s="12"/>
      <c r="EM3941" s="12"/>
      <c r="EN3941" s="12"/>
      <c r="EO3941" s="12"/>
      <c r="EP3941" s="12"/>
      <c r="EQ3941" s="12"/>
      <c r="ER3941" s="12"/>
      <c r="ES3941" s="12"/>
      <c r="ET3941" s="12"/>
      <c r="EU3941" s="12"/>
      <c r="EV3941" s="12"/>
      <c r="EW3941" s="12"/>
      <c r="EX3941" s="12"/>
      <c r="EY3941" s="12"/>
      <c r="EZ3941" s="12"/>
      <c r="FA3941" s="12"/>
      <c r="FB3941" s="12"/>
      <c r="FC3941" s="12"/>
      <c r="FD3941" s="12"/>
      <c r="FE3941" s="12"/>
      <c r="FF3941" s="12"/>
      <c r="FG3941" s="12"/>
      <c r="FH3941" s="12"/>
      <c r="FI3941" s="12"/>
      <c r="FJ3941" s="12"/>
      <c r="FK3941" s="12"/>
      <c r="FL3941" s="12"/>
      <c r="FM3941" s="12"/>
      <c r="FN3941" s="12"/>
      <c r="FO3941" s="12"/>
      <c r="FP3941" s="12"/>
      <c r="FQ3941" s="12"/>
      <c r="FR3941" s="12"/>
      <c r="FS3941" s="12"/>
      <c r="FT3941" s="12"/>
      <c r="FU3941" s="12"/>
      <c r="FV3941" s="12"/>
      <c r="FW3941" s="12"/>
      <c r="FX3941" s="12"/>
      <c r="FY3941" s="12"/>
      <c r="FZ3941" s="12"/>
      <c r="GA3941" s="12"/>
      <c r="GB3941" s="12"/>
      <c r="GC3941" s="12"/>
      <c r="GD3941" s="12"/>
      <c r="GE3941" s="12"/>
      <c r="GF3941" s="12"/>
      <c r="GG3941" s="12"/>
      <c r="GH3941" s="12"/>
      <c r="GI3941" s="12"/>
      <c r="GJ3941" s="12"/>
      <c r="GK3941" s="12"/>
      <c r="GL3941" s="12"/>
      <c r="GM3941" s="12"/>
      <c r="GN3941" s="12"/>
      <c r="GO3941" s="12"/>
      <c r="GP3941" s="12"/>
      <c r="GQ3941" s="12"/>
      <c r="GR3941" s="12"/>
      <c r="GS3941" s="12"/>
      <c r="GT3941" s="12"/>
      <c r="GU3941" s="12"/>
      <c r="GV3941" s="12"/>
      <c r="GW3941" s="12"/>
      <c r="GX3941" s="12"/>
      <c r="GY3941" s="12"/>
      <c r="GZ3941" s="12"/>
      <c r="HA3941" s="12"/>
      <c r="HB3941" s="12"/>
      <c r="HC3941" s="12"/>
      <c r="HD3941" s="12"/>
      <c r="HE3941" s="12"/>
      <c r="HF3941" s="12"/>
      <c r="HG3941" s="12"/>
    </row>
    <row r="3942" spans="1:215" s="13" customFormat="1" ht="28.15" customHeight="1" x14ac:dyDescent="0.2">
      <c r="A3942" s="10"/>
      <c r="B3942" s="9"/>
      <c r="C3942" s="9"/>
      <c r="E3942" s="12"/>
      <c r="F3942" s="12"/>
      <c r="G3942" s="12"/>
      <c r="H3942" s="12"/>
      <c r="I3942" s="12"/>
      <c r="K3942" s="14"/>
      <c r="L3942" s="15"/>
      <c r="M3942" s="15"/>
      <c r="N3942" s="15"/>
      <c r="O3942" s="12"/>
      <c r="Q3942" s="9"/>
      <c r="R3942" s="9"/>
      <c r="S3942" s="9"/>
      <c r="T3942" s="9"/>
      <c r="U3942" s="9"/>
      <c r="V3942" s="9"/>
      <c r="W3942" s="9"/>
      <c r="X3942" s="9"/>
      <c r="Y3942" s="9"/>
      <c r="Z3942" s="9"/>
      <c r="AA3942" s="9"/>
      <c r="AB3942" s="9"/>
      <c r="AC3942" s="9"/>
      <c r="AD3942" s="9"/>
      <c r="AE3942" s="9"/>
      <c r="AF3942" s="9"/>
      <c r="AG3942" s="9"/>
      <c r="AH3942" s="9"/>
      <c r="AI3942" s="9"/>
      <c r="AJ3942" s="9"/>
      <c r="AK3942" s="9"/>
      <c r="AL3942" s="9"/>
      <c r="AM3942" s="9"/>
      <c r="AN3942" s="9"/>
      <c r="AO3942" s="9"/>
      <c r="AP3942" s="9"/>
      <c r="AQ3942" s="9"/>
      <c r="AR3942" s="9"/>
      <c r="AS3942" s="9"/>
      <c r="AT3942" s="9"/>
      <c r="AU3942" s="9"/>
      <c r="AV3942" s="9"/>
      <c r="AW3942" s="9"/>
      <c r="AX3942" s="9"/>
      <c r="AY3942" s="9"/>
      <c r="AZ3942" s="9"/>
      <c r="BA3942" s="9"/>
      <c r="BB3942" s="9"/>
      <c r="BC3942" s="9"/>
      <c r="BD3942" s="9"/>
      <c r="BE3942" s="12"/>
      <c r="BF3942" s="12"/>
      <c r="BG3942" s="12"/>
      <c r="BH3942" s="12"/>
      <c r="BI3942" s="12"/>
      <c r="BJ3942" s="12"/>
      <c r="BK3942" s="12"/>
      <c r="BL3942" s="12"/>
      <c r="BM3942" s="12"/>
      <c r="BN3942" s="12"/>
      <c r="BO3942" s="12"/>
      <c r="BP3942" s="12"/>
      <c r="BQ3942" s="12"/>
      <c r="BR3942" s="12"/>
      <c r="BS3942" s="12"/>
      <c r="BT3942" s="12"/>
      <c r="BU3942" s="12"/>
      <c r="BV3942" s="12"/>
      <c r="BW3942" s="12"/>
      <c r="BX3942" s="12"/>
      <c r="BY3942" s="12"/>
      <c r="BZ3942" s="12"/>
      <c r="CA3942" s="12"/>
      <c r="CB3942" s="12"/>
      <c r="CC3942" s="12"/>
      <c r="CD3942" s="12"/>
      <c r="CE3942" s="12"/>
      <c r="CF3942" s="12"/>
      <c r="CG3942" s="12"/>
      <c r="CH3942" s="12"/>
      <c r="CI3942" s="12"/>
      <c r="CJ3942" s="12"/>
      <c r="CK3942" s="12"/>
      <c r="CL3942" s="12"/>
      <c r="CM3942" s="12"/>
      <c r="CN3942" s="12"/>
      <c r="CO3942" s="12"/>
      <c r="CP3942" s="12"/>
      <c r="CQ3942" s="12"/>
      <c r="CR3942" s="12"/>
      <c r="CS3942" s="12"/>
      <c r="CT3942" s="12"/>
      <c r="CU3942" s="12"/>
      <c r="CV3942" s="12"/>
      <c r="CW3942" s="12"/>
      <c r="CX3942" s="12"/>
      <c r="CY3942" s="12"/>
      <c r="CZ3942" s="12"/>
      <c r="DA3942" s="12"/>
      <c r="DB3942" s="12"/>
      <c r="DC3942" s="12"/>
      <c r="DD3942" s="12"/>
      <c r="DE3942" s="12"/>
      <c r="DF3942" s="12"/>
      <c r="DG3942" s="12"/>
      <c r="DH3942" s="12"/>
      <c r="DI3942" s="12"/>
      <c r="DJ3942" s="12"/>
      <c r="DK3942" s="12"/>
      <c r="DL3942" s="12"/>
      <c r="DM3942" s="12"/>
      <c r="DN3942" s="12"/>
      <c r="DO3942" s="12"/>
      <c r="DP3942" s="12"/>
      <c r="DQ3942" s="12"/>
      <c r="DR3942" s="12"/>
      <c r="DS3942" s="12"/>
      <c r="DT3942" s="12"/>
      <c r="DU3942" s="12"/>
      <c r="DV3942" s="12"/>
      <c r="DW3942" s="12"/>
      <c r="DX3942" s="12"/>
      <c r="DY3942" s="12"/>
      <c r="DZ3942" s="12"/>
      <c r="EA3942" s="12"/>
      <c r="EB3942" s="12"/>
      <c r="EC3942" s="12"/>
      <c r="ED3942" s="12"/>
      <c r="EE3942" s="12"/>
      <c r="EF3942" s="12"/>
      <c r="EG3942" s="12"/>
      <c r="EH3942" s="12"/>
      <c r="EI3942" s="12"/>
      <c r="EJ3942" s="12"/>
      <c r="EK3942" s="12"/>
      <c r="EL3942" s="12"/>
      <c r="EM3942" s="12"/>
      <c r="EN3942" s="12"/>
      <c r="EO3942" s="12"/>
      <c r="EP3942" s="12"/>
      <c r="EQ3942" s="12"/>
      <c r="ER3942" s="12"/>
      <c r="ES3942" s="12"/>
      <c r="ET3942" s="12"/>
      <c r="EU3942" s="12"/>
      <c r="EV3942" s="12"/>
      <c r="EW3942" s="12"/>
      <c r="EX3942" s="12"/>
      <c r="EY3942" s="12"/>
      <c r="EZ3942" s="12"/>
      <c r="FA3942" s="12"/>
      <c r="FB3942" s="12"/>
      <c r="FC3942" s="12"/>
      <c r="FD3942" s="12"/>
      <c r="FE3942" s="12"/>
      <c r="FF3942" s="12"/>
      <c r="FG3942" s="12"/>
      <c r="FH3942" s="12"/>
      <c r="FI3942" s="12"/>
      <c r="FJ3942" s="12"/>
      <c r="FK3942" s="12"/>
      <c r="FL3942" s="12"/>
      <c r="FM3942" s="12"/>
      <c r="FN3942" s="12"/>
      <c r="FO3942" s="12"/>
      <c r="FP3942" s="12"/>
      <c r="FQ3942" s="12"/>
      <c r="FR3942" s="12"/>
      <c r="FS3942" s="12"/>
      <c r="FT3942" s="12"/>
      <c r="FU3942" s="12"/>
      <c r="FV3942" s="12"/>
      <c r="FW3942" s="12"/>
      <c r="FX3942" s="12"/>
      <c r="FY3942" s="12"/>
      <c r="FZ3942" s="12"/>
      <c r="GA3942" s="12"/>
      <c r="GB3942" s="12"/>
      <c r="GC3942" s="12"/>
      <c r="GD3942" s="12"/>
      <c r="GE3942" s="12"/>
      <c r="GF3942" s="12"/>
      <c r="GG3942" s="12"/>
      <c r="GH3942" s="12"/>
      <c r="GI3942" s="12"/>
      <c r="GJ3942" s="12"/>
      <c r="GK3942" s="12"/>
      <c r="GL3942" s="12"/>
      <c r="GM3942" s="12"/>
      <c r="GN3942" s="12"/>
      <c r="GO3942" s="12"/>
      <c r="GP3942" s="12"/>
      <c r="GQ3942" s="12"/>
      <c r="GR3942" s="12"/>
      <c r="GS3942" s="12"/>
      <c r="GT3942" s="12"/>
      <c r="GU3942" s="12"/>
      <c r="GV3942" s="12"/>
      <c r="GW3942" s="12"/>
      <c r="GX3942" s="12"/>
      <c r="GY3942" s="12"/>
      <c r="GZ3942" s="12"/>
      <c r="HA3942" s="12"/>
      <c r="HB3942" s="12"/>
      <c r="HC3942" s="12"/>
      <c r="HD3942" s="12"/>
      <c r="HE3942" s="12"/>
      <c r="HF3942" s="12"/>
      <c r="HG3942" s="12"/>
    </row>
    <row r="3943" spans="1:215" s="13" customFormat="1" ht="28.15" customHeight="1" x14ac:dyDescent="0.2">
      <c r="A3943" s="10"/>
      <c r="B3943" s="9"/>
      <c r="C3943" s="9"/>
      <c r="E3943" s="12"/>
      <c r="F3943" s="12"/>
      <c r="G3943" s="12"/>
      <c r="H3943" s="12"/>
      <c r="I3943" s="12"/>
      <c r="K3943" s="14"/>
      <c r="L3943" s="15"/>
      <c r="M3943" s="15"/>
      <c r="N3943" s="15"/>
      <c r="O3943" s="12"/>
      <c r="Q3943" s="9"/>
      <c r="R3943" s="9"/>
      <c r="S3943" s="9"/>
      <c r="T3943" s="9"/>
      <c r="U3943" s="9"/>
      <c r="V3943" s="9"/>
      <c r="W3943" s="9"/>
      <c r="X3943" s="9"/>
      <c r="Y3943" s="9"/>
      <c r="Z3943" s="9"/>
      <c r="AA3943" s="9"/>
      <c r="AB3943" s="9"/>
      <c r="AC3943" s="9"/>
      <c r="AD3943" s="9"/>
      <c r="AE3943" s="9"/>
      <c r="AF3943" s="9"/>
      <c r="AG3943" s="9"/>
      <c r="AH3943" s="9"/>
      <c r="AI3943" s="9"/>
      <c r="AJ3943" s="9"/>
      <c r="AK3943" s="9"/>
      <c r="AL3943" s="9"/>
      <c r="AM3943" s="9"/>
      <c r="AN3943" s="9"/>
      <c r="AO3943" s="9"/>
      <c r="AP3943" s="9"/>
      <c r="AQ3943" s="9"/>
      <c r="AR3943" s="9"/>
      <c r="AS3943" s="9"/>
      <c r="AT3943" s="9"/>
      <c r="AU3943" s="9"/>
      <c r="AV3943" s="9"/>
      <c r="AW3943" s="9"/>
      <c r="AX3943" s="9"/>
      <c r="AY3943" s="9"/>
      <c r="AZ3943" s="9"/>
      <c r="BA3943" s="9"/>
      <c r="BB3943" s="9"/>
      <c r="BC3943" s="9"/>
      <c r="BD3943" s="9"/>
      <c r="BE3943" s="12"/>
      <c r="BF3943" s="12"/>
      <c r="BG3943" s="12"/>
      <c r="BH3943" s="12"/>
      <c r="BI3943" s="12"/>
      <c r="BJ3943" s="12"/>
      <c r="BK3943" s="12"/>
      <c r="BL3943" s="12"/>
      <c r="BM3943" s="12"/>
      <c r="BN3943" s="12"/>
      <c r="BO3943" s="12"/>
      <c r="BP3943" s="12"/>
      <c r="BQ3943" s="12"/>
      <c r="BR3943" s="12"/>
      <c r="BS3943" s="12"/>
      <c r="BT3943" s="12"/>
      <c r="BU3943" s="12"/>
      <c r="BV3943" s="12"/>
      <c r="BW3943" s="12"/>
      <c r="BX3943" s="12"/>
      <c r="BY3943" s="12"/>
      <c r="BZ3943" s="12"/>
      <c r="CA3943" s="12"/>
      <c r="CB3943" s="12"/>
      <c r="CC3943" s="12"/>
      <c r="CD3943" s="12"/>
      <c r="CE3943" s="12"/>
      <c r="CF3943" s="12"/>
      <c r="CG3943" s="12"/>
      <c r="CH3943" s="12"/>
      <c r="CI3943" s="12"/>
      <c r="CJ3943" s="12"/>
      <c r="CK3943" s="12"/>
      <c r="CL3943" s="12"/>
      <c r="CM3943" s="12"/>
      <c r="CN3943" s="12"/>
      <c r="CO3943" s="12"/>
      <c r="CP3943" s="12"/>
      <c r="CQ3943" s="12"/>
      <c r="CR3943" s="12"/>
      <c r="CS3943" s="12"/>
      <c r="CT3943" s="12"/>
      <c r="CU3943" s="12"/>
      <c r="CV3943" s="12"/>
      <c r="CW3943" s="12"/>
      <c r="CX3943" s="12"/>
      <c r="CY3943" s="12"/>
      <c r="CZ3943" s="12"/>
      <c r="DA3943" s="12"/>
      <c r="DB3943" s="12"/>
      <c r="DC3943" s="12"/>
      <c r="DD3943" s="12"/>
      <c r="DE3943" s="12"/>
      <c r="DF3943" s="12"/>
      <c r="DG3943" s="12"/>
      <c r="DH3943" s="12"/>
      <c r="DI3943" s="12"/>
      <c r="DJ3943" s="12"/>
      <c r="DK3943" s="12"/>
      <c r="DL3943" s="12"/>
      <c r="DM3943" s="12"/>
      <c r="DN3943" s="12"/>
      <c r="DO3943" s="12"/>
      <c r="DP3943" s="12"/>
      <c r="DQ3943" s="12"/>
      <c r="DR3943" s="12"/>
      <c r="DS3943" s="12"/>
      <c r="DT3943" s="12"/>
      <c r="DU3943" s="12"/>
      <c r="DV3943" s="12"/>
      <c r="DW3943" s="12"/>
      <c r="DX3943" s="12"/>
      <c r="DY3943" s="12"/>
      <c r="DZ3943" s="12"/>
      <c r="EA3943" s="12"/>
      <c r="EB3943" s="12"/>
      <c r="EC3943" s="12"/>
      <c r="ED3943" s="12"/>
      <c r="EE3943" s="12"/>
      <c r="EF3943" s="12"/>
      <c r="EG3943" s="12"/>
      <c r="EH3943" s="12"/>
      <c r="EI3943" s="12"/>
      <c r="EJ3943" s="12"/>
      <c r="EK3943" s="12"/>
      <c r="EL3943" s="12"/>
      <c r="EM3943" s="12"/>
      <c r="EN3943" s="12"/>
      <c r="EO3943" s="12"/>
      <c r="EP3943" s="12"/>
      <c r="EQ3943" s="12"/>
      <c r="ER3943" s="12"/>
      <c r="ES3943" s="12"/>
      <c r="ET3943" s="12"/>
      <c r="EU3943" s="12"/>
      <c r="EV3943" s="12"/>
      <c r="EW3943" s="12"/>
      <c r="EX3943" s="12"/>
      <c r="EY3943" s="12"/>
      <c r="EZ3943" s="12"/>
      <c r="FA3943" s="12"/>
      <c r="FB3943" s="12"/>
      <c r="FC3943" s="12"/>
      <c r="FD3943" s="12"/>
      <c r="FE3943" s="12"/>
      <c r="FF3943" s="12"/>
      <c r="FG3943" s="12"/>
      <c r="FH3943" s="12"/>
      <c r="FI3943" s="12"/>
      <c r="FJ3943" s="12"/>
      <c r="FK3943" s="12"/>
      <c r="FL3943" s="12"/>
      <c r="FM3943" s="12"/>
      <c r="FN3943" s="12"/>
      <c r="FO3943" s="12"/>
      <c r="FP3943" s="12"/>
      <c r="FQ3943" s="12"/>
      <c r="FR3943" s="12"/>
      <c r="FS3943" s="12"/>
      <c r="FT3943" s="12"/>
      <c r="FU3943" s="12"/>
      <c r="FV3943" s="12"/>
      <c r="FW3943" s="12"/>
      <c r="FX3943" s="12"/>
      <c r="FY3943" s="12"/>
      <c r="FZ3943" s="12"/>
      <c r="GA3943" s="12"/>
      <c r="GB3943" s="12"/>
      <c r="GC3943" s="12"/>
      <c r="GD3943" s="12"/>
      <c r="GE3943" s="12"/>
      <c r="GF3943" s="12"/>
      <c r="GG3943" s="12"/>
      <c r="GH3943" s="12"/>
      <c r="GI3943" s="12"/>
      <c r="GJ3943" s="12"/>
      <c r="GK3943" s="12"/>
      <c r="GL3943" s="12"/>
      <c r="GM3943" s="12"/>
      <c r="GN3943" s="12"/>
      <c r="GO3943" s="12"/>
      <c r="GP3943" s="12"/>
      <c r="GQ3943" s="12"/>
      <c r="GR3943" s="12"/>
      <c r="GS3943" s="12"/>
      <c r="GT3943" s="12"/>
      <c r="GU3943" s="12"/>
      <c r="GV3943" s="12"/>
      <c r="GW3943" s="12"/>
      <c r="GX3943" s="12"/>
      <c r="GY3943" s="12"/>
      <c r="GZ3943" s="12"/>
      <c r="HA3943" s="12"/>
      <c r="HB3943" s="12"/>
      <c r="HC3943" s="12"/>
      <c r="HD3943" s="12"/>
      <c r="HE3943" s="12"/>
      <c r="HF3943" s="12"/>
      <c r="HG3943" s="12"/>
    </row>
    <row r="3944" spans="1:215" s="13" customFormat="1" ht="28.15" customHeight="1" x14ac:dyDescent="0.2">
      <c r="A3944" s="10"/>
      <c r="B3944" s="9"/>
      <c r="C3944" s="9"/>
      <c r="E3944" s="12"/>
      <c r="F3944" s="12"/>
      <c r="G3944" s="12"/>
      <c r="H3944" s="12"/>
      <c r="I3944" s="12"/>
      <c r="K3944" s="14"/>
      <c r="L3944" s="15"/>
      <c r="M3944" s="15"/>
      <c r="N3944" s="15"/>
      <c r="O3944" s="12"/>
      <c r="Q3944" s="9"/>
      <c r="R3944" s="9"/>
      <c r="S3944" s="9"/>
      <c r="T3944" s="9"/>
      <c r="U3944" s="9"/>
      <c r="V3944" s="9"/>
      <c r="W3944" s="9"/>
      <c r="X3944" s="9"/>
      <c r="Y3944" s="9"/>
      <c r="Z3944" s="9"/>
      <c r="AA3944" s="9"/>
      <c r="AB3944" s="9"/>
      <c r="AC3944" s="9"/>
      <c r="AD3944" s="9"/>
      <c r="AE3944" s="9"/>
      <c r="AF3944" s="9"/>
      <c r="AG3944" s="9"/>
      <c r="AH3944" s="9"/>
      <c r="AI3944" s="9"/>
      <c r="AJ3944" s="9"/>
      <c r="AK3944" s="9"/>
      <c r="AL3944" s="9"/>
      <c r="AM3944" s="9"/>
      <c r="AN3944" s="9"/>
      <c r="AO3944" s="9"/>
      <c r="AP3944" s="9"/>
      <c r="AQ3944" s="9"/>
      <c r="AR3944" s="9"/>
      <c r="AS3944" s="9"/>
      <c r="AT3944" s="9"/>
      <c r="AU3944" s="9"/>
      <c r="AV3944" s="9"/>
      <c r="AW3944" s="9"/>
      <c r="AX3944" s="9"/>
      <c r="AY3944" s="9"/>
      <c r="AZ3944" s="9"/>
      <c r="BA3944" s="9"/>
      <c r="BB3944" s="9"/>
      <c r="BC3944" s="9"/>
      <c r="BD3944" s="9"/>
      <c r="BE3944" s="12"/>
      <c r="BF3944" s="12"/>
      <c r="BG3944" s="12"/>
      <c r="BH3944" s="12"/>
      <c r="BI3944" s="12"/>
      <c r="BJ3944" s="12"/>
      <c r="BK3944" s="12"/>
      <c r="BL3944" s="12"/>
      <c r="BM3944" s="12"/>
      <c r="BN3944" s="12"/>
      <c r="BO3944" s="12"/>
      <c r="BP3944" s="12"/>
      <c r="BQ3944" s="12"/>
      <c r="BR3944" s="12"/>
      <c r="BS3944" s="12"/>
      <c r="BT3944" s="12"/>
      <c r="BU3944" s="12"/>
      <c r="BV3944" s="12"/>
      <c r="BW3944" s="12"/>
      <c r="BX3944" s="12"/>
      <c r="BY3944" s="12"/>
      <c r="BZ3944" s="12"/>
      <c r="CA3944" s="12"/>
      <c r="CB3944" s="12"/>
      <c r="CC3944" s="12"/>
      <c r="CD3944" s="12"/>
      <c r="CE3944" s="12"/>
      <c r="CF3944" s="12"/>
      <c r="CG3944" s="12"/>
      <c r="CH3944" s="12"/>
      <c r="CI3944" s="12"/>
      <c r="CJ3944" s="12"/>
      <c r="CK3944" s="12"/>
      <c r="CL3944" s="12"/>
      <c r="CM3944" s="12"/>
      <c r="CN3944" s="12"/>
      <c r="CO3944" s="12"/>
      <c r="CP3944" s="12"/>
      <c r="CQ3944" s="12"/>
      <c r="CR3944" s="12"/>
      <c r="CS3944" s="12"/>
      <c r="CT3944" s="12"/>
      <c r="CU3944" s="12"/>
      <c r="CV3944" s="12"/>
      <c r="CW3944" s="12"/>
      <c r="CX3944" s="12"/>
      <c r="CY3944" s="12"/>
      <c r="CZ3944" s="12"/>
      <c r="DA3944" s="12"/>
      <c r="DB3944" s="12"/>
      <c r="DC3944" s="12"/>
      <c r="DD3944" s="12"/>
      <c r="DE3944" s="12"/>
      <c r="DF3944" s="12"/>
      <c r="DG3944" s="12"/>
      <c r="DH3944" s="12"/>
      <c r="DI3944" s="12"/>
      <c r="DJ3944" s="12"/>
      <c r="DK3944" s="12"/>
      <c r="DL3944" s="12"/>
      <c r="DM3944" s="12"/>
      <c r="DN3944" s="12"/>
      <c r="DO3944" s="12"/>
      <c r="DP3944" s="12"/>
      <c r="DQ3944" s="12"/>
      <c r="DR3944" s="12"/>
      <c r="DS3944" s="12"/>
      <c r="DT3944" s="12"/>
      <c r="DU3944" s="12"/>
      <c r="DV3944" s="12"/>
      <c r="DW3944" s="12"/>
      <c r="DX3944" s="12"/>
      <c r="DY3944" s="12"/>
      <c r="DZ3944" s="12"/>
      <c r="EA3944" s="12"/>
      <c r="EB3944" s="12"/>
      <c r="EC3944" s="12"/>
      <c r="ED3944" s="12"/>
      <c r="EE3944" s="12"/>
      <c r="EF3944" s="12"/>
      <c r="EG3944" s="12"/>
      <c r="EH3944" s="12"/>
      <c r="EI3944" s="12"/>
      <c r="EJ3944" s="12"/>
      <c r="EK3944" s="12"/>
      <c r="EL3944" s="12"/>
      <c r="EM3944" s="12"/>
      <c r="EN3944" s="12"/>
      <c r="EO3944" s="12"/>
      <c r="EP3944" s="12"/>
      <c r="EQ3944" s="12"/>
      <c r="ER3944" s="12"/>
      <c r="ES3944" s="12"/>
      <c r="ET3944" s="12"/>
      <c r="EU3944" s="12"/>
      <c r="EV3944" s="12"/>
      <c r="EW3944" s="12"/>
      <c r="EX3944" s="12"/>
      <c r="EY3944" s="12"/>
      <c r="EZ3944" s="12"/>
      <c r="FA3944" s="12"/>
      <c r="FB3944" s="12"/>
      <c r="FC3944" s="12"/>
      <c r="FD3944" s="12"/>
      <c r="FE3944" s="12"/>
      <c r="FF3944" s="12"/>
      <c r="FG3944" s="12"/>
      <c r="FH3944" s="12"/>
      <c r="FI3944" s="12"/>
      <c r="FJ3944" s="12"/>
      <c r="FK3944" s="12"/>
      <c r="FL3944" s="12"/>
      <c r="FM3944" s="12"/>
      <c r="FN3944" s="12"/>
      <c r="FO3944" s="12"/>
      <c r="FP3944" s="12"/>
      <c r="FQ3944" s="12"/>
      <c r="FR3944" s="12"/>
      <c r="FS3944" s="12"/>
      <c r="FT3944" s="12"/>
      <c r="FU3944" s="12"/>
      <c r="FV3944" s="12"/>
      <c r="FW3944" s="12"/>
      <c r="FX3944" s="12"/>
      <c r="FY3944" s="12"/>
      <c r="FZ3944" s="12"/>
      <c r="GA3944" s="12"/>
      <c r="GB3944" s="12"/>
      <c r="GC3944" s="12"/>
      <c r="GD3944" s="12"/>
      <c r="GE3944" s="12"/>
      <c r="GF3944" s="12"/>
      <c r="GG3944" s="12"/>
      <c r="GH3944" s="12"/>
      <c r="GI3944" s="12"/>
      <c r="GJ3944" s="12"/>
      <c r="GK3944" s="12"/>
      <c r="GL3944" s="12"/>
      <c r="GM3944" s="12"/>
      <c r="GN3944" s="12"/>
      <c r="GO3944" s="12"/>
      <c r="GP3944" s="12"/>
      <c r="GQ3944" s="12"/>
      <c r="GR3944" s="12"/>
      <c r="GS3944" s="12"/>
      <c r="GT3944" s="12"/>
      <c r="GU3944" s="12"/>
      <c r="GV3944" s="12"/>
      <c r="GW3944" s="12"/>
      <c r="GX3944" s="12"/>
      <c r="GY3944" s="12"/>
      <c r="GZ3944" s="12"/>
      <c r="HA3944" s="12"/>
      <c r="HB3944" s="12"/>
      <c r="HC3944" s="12"/>
      <c r="HD3944" s="12"/>
      <c r="HE3944" s="12"/>
      <c r="HF3944" s="12"/>
      <c r="HG3944" s="12"/>
    </row>
    <row r="3945" spans="1:215" s="13" customFormat="1" ht="28.15" customHeight="1" x14ac:dyDescent="0.2">
      <c r="A3945" s="10"/>
      <c r="B3945" s="9"/>
      <c r="C3945" s="9"/>
      <c r="E3945" s="12"/>
      <c r="F3945" s="12"/>
      <c r="G3945" s="12"/>
      <c r="H3945" s="12"/>
      <c r="I3945" s="12"/>
      <c r="K3945" s="14"/>
      <c r="L3945" s="15"/>
      <c r="M3945" s="15"/>
      <c r="N3945" s="15"/>
      <c r="O3945" s="12"/>
      <c r="Q3945" s="9"/>
      <c r="R3945" s="9"/>
      <c r="S3945" s="9"/>
      <c r="T3945" s="9"/>
      <c r="U3945" s="9"/>
      <c r="V3945" s="9"/>
      <c r="W3945" s="9"/>
      <c r="X3945" s="9"/>
      <c r="Y3945" s="9"/>
      <c r="Z3945" s="9"/>
      <c r="AA3945" s="9"/>
      <c r="AB3945" s="9"/>
      <c r="AC3945" s="9"/>
      <c r="AD3945" s="9"/>
      <c r="AE3945" s="9"/>
      <c r="AF3945" s="9"/>
      <c r="AG3945" s="9"/>
      <c r="AH3945" s="9"/>
      <c r="AI3945" s="9"/>
      <c r="AJ3945" s="9"/>
      <c r="AK3945" s="9"/>
      <c r="AL3945" s="9"/>
      <c r="AM3945" s="9"/>
      <c r="AN3945" s="9"/>
      <c r="AO3945" s="9"/>
      <c r="AP3945" s="9"/>
      <c r="AQ3945" s="9"/>
      <c r="AR3945" s="9"/>
      <c r="AS3945" s="9"/>
      <c r="AT3945" s="9"/>
      <c r="AU3945" s="9"/>
      <c r="AV3945" s="9"/>
      <c r="AW3945" s="9"/>
      <c r="AX3945" s="9"/>
      <c r="AY3945" s="9"/>
      <c r="AZ3945" s="9"/>
      <c r="BA3945" s="9"/>
      <c r="BB3945" s="9"/>
      <c r="BC3945" s="9"/>
      <c r="BD3945" s="9"/>
      <c r="BE3945" s="12"/>
      <c r="BF3945" s="12"/>
      <c r="BG3945" s="12"/>
      <c r="BH3945" s="12"/>
      <c r="BI3945" s="12"/>
      <c r="BJ3945" s="12"/>
      <c r="BK3945" s="12"/>
      <c r="BL3945" s="12"/>
      <c r="BM3945" s="12"/>
      <c r="BN3945" s="12"/>
      <c r="BO3945" s="12"/>
      <c r="BP3945" s="12"/>
      <c r="BQ3945" s="12"/>
      <c r="BR3945" s="12"/>
      <c r="BS3945" s="12"/>
      <c r="BT3945" s="12"/>
      <c r="BU3945" s="12"/>
      <c r="BV3945" s="12"/>
      <c r="BW3945" s="12"/>
      <c r="BX3945" s="12"/>
      <c r="BY3945" s="12"/>
      <c r="BZ3945" s="12"/>
      <c r="CA3945" s="12"/>
      <c r="CB3945" s="12"/>
      <c r="CC3945" s="12"/>
      <c r="CD3945" s="12"/>
      <c r="CE3945" s="12"/>
      <c r="CF3945" s="12"/>
      <c r="CG3945" s="12"/>
      <c r="CH3945" s="12"/>
      <c r="CI3945" s="12"/>
      <c r="CJ3945" s="12"/>
      <c r="CK3945" s="12"/>
      <c r="CL3945" s="12"/>
      <c r="CM3945" s="12"/>
      <c r="CN3945" s="12"/>
      <c r="CO3945" s="12"/>
      <c r="CP3945" s="12"/>
      <c r="CQ3945" s="12"/>
      <c r="CR3945" s="12"/>
      <c r="CS3945" s="12"/>
      <c r="CT3945" s="12"/>
      <c r="CU3945" s="12"/>
      <c r="CV3945" s="12"/>
      <c r="CW3945" s="12"/>
      <c r="CX3945" s="12"/>
      <c r="CY3945" s="12"/>
      <c r="CZ3945" s="12"/>
      <c r="DA3945" s="12"/>
      <c r="DB3945" s="12"/>
      <c r="DC3945" s="12"/>
      <c r="DD3945" s="12"/>
      <c r="DE3945" s="12"/>
      <c r="DF3945" s="12"/>
      <c r="DG3945" s="12"/>
      <c r="DH3945" s="12"/>
      <c r="DI3945" s="12"/>
      <c r="DJ3945" s="12"/>
      <c r="DK3945" s="12"/>
      <c r="DL3945" s="12"/>
      <c r="DM3945" s="12"/>
      <c r="DN3945" s="12"/>
      <c r="DO3945" s="12"/>
      <c r="DP3945" s="12"/>
      <c r="DQ3945" s="12"/>
      <c r="DR3945" s="12"/>
      <c r="DS3945" s="12"/>
      <c r="DT3945" s="12"/>
      <c r="DU3945" s="12"/>
      <c r="DV3945" s="12"/>
      <c r="DW3945" s="12"/>
      <c r="DX3945" s="12"/>
      <c r="DY3945" s="12"/>
      <c r="DZ3945" s="12"/>
      <c r="EA3945" s="12"/>
      <c r="EB3945" s="12"/>
      <c r="EC3945" s="12"/>
      <c r="ED3945" s="12"/>
      <c r="EE3945" s="12"/>
      <c r="EF3945" s="12"/>
      <c r="EG3945" s="12"/>
      <c r="EH3945" s="12"/>
      <c r="EI3945" s="12"/>
      <c r="EJ3945" s="12"/>
      <c r="EK3945" s="12"/>
      <c r="EL3945" s="12"/>
      <c r="EM3945" s="12"/>
      <c r="EN3945" s="12"/>
      <c r="EO3945" s="12"/>
      <c r="EP3945" s="12"/>
      <c r="EQ3945" s="12"/>
      <c r="ER3945" s="12"/>
      <c r="ES3945" s="12"/>
      <c r="ET3945" s="12"/>
      <c r="EU3945" s="12"/>
      <c r="EV3945" s="12"/>
      <c r="EW3945" s="12"/>
      <c r="EX3945" s="12"/>
      <c r="EY3945" s="12"/>
      <c r="EZ3945" s="12"/>
      <c r="FA3945" s="12"/>
      <c r="FB3945" s="12"/>
      <c r="FC3945" s="12"/>
      <c r="FD3945" s="12"/>
      <c r="FE3945" s="12"/>
      <c r="FF3945" s="12"/>
      <c r="FG3945" s="12"/>
      <c r="FH3945" s="12"/>
      <c r="FI3945" s="12"/>
      <c r="FJ3945" s="12"/>
      <c r="FK3945" s="12"/>
      <c r="FL3945" s="12"/>
      <c r="FM3945" s="12"/>
      <c r="FN3945" s="12"/>
      <c r="FO3945" s="12"/>
      <c r="FP3945" s="12"/>
      <c r="FQ3945" s="12"/>
      <c r="FR3945" s="12"/>
      <c r="FS3945" s="12"/>
      <c r="FT3945" s="12"/>
      <c r="FU3945" s="12"/>
      <c r="FV3945" s="12"/>
      <c r="FW3945" s="12"/>
      <c r="FX3945" s="12"/>
      <c r="FY3945" s="12"/>
      <c r="FZ3945" s="12"/>
      <c r="GA3945" s="12"/>
      <c r="GB3945" s="12"/>
      <c r="GC3945" s="12"/>
      <c r="GD3945" s="12"/>
      <c r="GE3945" s="12"/>
      <c r="GF3945" s="12"/>
      <c r="GG3945" s="12"/>
      <c r="GH3945" s="12"/>
      <c r="GI3945" s="12"/>
      <c r="GJ3945" s="12"/>
      <c r="GK3945" s="12"/>
      <c r="GL3945" s="12"/>
      <c r="GM3945" s="12"/>
      <c r="GN3945" s="12"/>
      <c r="GO3945" s="12"/>
      <c r="GP3945" s="12"/>
      <c r="GQ3945" s="12"/>
      <c r="GR3945" s="12"/>
      <c r="GS3945" s="12"/>
      <c r="GT3945" s="12"/>
      <c r="GU3945" s="12"/>
      <c r="GV3945" s="12"/>
      <c r="GW3945" s="12"/>
      <c r="GX3945" s="12"/>
      <c r="GY3945" s="12"/>
      <c r="GZ3945" s="12"/>
      <c r="HA3945" s="12"/>
      <c r="HB3945" s="12"/>
      <c r="HC3945" s="12"/>
      <c r="HD3945" s="12"/>
      <c r="HE3945" s="12"/>
      <c r="HF3945" s="12"/>
      <c r="HG3945" s="12"/>
    </row>
    <row r="3946" spans="1:215" s="13" customFormat="1" ht="28.15" customHeight="1" x14ac:dyDescent="0.2">
      <c r="A3946" s="10"/>
      <c r="B3946" s="9"/>
      <c r="C3946" s="9"/>
      <c r="E3946" s="12"/>
      <c r="F3946" s="12"/>
      <c r="G3946" s="12"/>
      <c r="H3946" s="12"/>
      <c r="I3946" s="12"/>
      <c r="K3946" s="14"/>
      <c r="L3946" s="15"/>
      <c r="M3946" s="15"/>
      <c r="N3946" s="15"/>
      <c r="O3946" s="12"/>
      <c r="Q3946" s="9"/>
      <c r="R3946" s="9"/>
      <c r="S3946" s="9"/>
      <c r="T3946" s="9"/>
      <c r="U3946" s="9"/>
      <c r="V3946" s="9"/>
      <c r="W3946" s="9"/>
      <c r="X3946" s="9"/>
      <c r="Y3946" s="9"/>
      <c r="Z3946" s="9"/>
      <c r="AA3946" s="9"/>
      <c r="AB3946" s="9"/>
      <c r="AC3946" s="9"/>
      <c r="AD3946" s="9"/>
      <c r="AE3946" s="9"/>
      <c r="AF3946" s="9"/>
      <c r="AG3946" s="9"/>
      <c r="AH3946" s="9"/>
      <c r="AI3946" s="9"/>
      <c r="AJ3946" s="9"/>
      <c r="AK3946" s="9"/>
      <c r="AL3946" s="9"/>
      <c r="AM3946" s="9"/>
      <c r="AN3946" s="9"/>
      <c r="AO3946" s="9"/>
      <c r="AP3946" s="9"/>
      <c r="AQ3946" s="9"/>
      <c r="AR3946" s="9"/>
      <c r="AS3946" s="9"/>
      <c r="AT3946" s="9"/>
      <c r="AU3946" s="9"/>
      <c r="AV3946" s="9"/>
      <c r="AW3946" s="9"/>
      <c r="AX3946" s="9"/>
      <c r="AY3946" s="9"/>
      <c r="AZ3946" s="9"/>
      <c r="BA3946" s="9"/>
      <c r="BB3946" s="9"/>
      <c r="BC3946" s="9"/>
      <c r="BD3946" s="9"/>
      <c r="BE3946" s="12"/>
      <c r="BF3946" s="12"/>
      <c r="BG3946" s="12"/>
      <c r="BH3946" s="12"/>
      <c r="BI3946" s="12"/>
      <c r="BJ3946" s="12"/>
      <c r="BK3946" s="12"/>
      <c r="BL3946" s="12"/>
      <c r="BM3946" s="12"/>
      <c r="BN3946" s="12"/>
      <c r="BO3946" s="12"/>
      <c r="BP3946" s="12"/>
      <c r="BQ3946" s="12"/>
      <c r="BR3946" s="12"/>
      <c r="BS3946" s="12"/>
      <c r="BT3946" s="12"/>
      <c r="BU3946" s="12"/>
      <c r="BV3946" s="12"/>
      <c r="BW3946" s="12"/>
      <c r="BX3946" s="12"/>
      <c r="BY3946" s="12"/>
      <c r="BZ3946" s="12"/>
      <c r="CA3946" s="12"/>
      <c r="CB3946" s="12"/>
      <c r="CC3946" s="12"/>
      <c r="CD3946" s="12"/>
      <c r="CE3946" s="12"/>
      <c r="CF3946" s="12"/>
      <c r="CG3946" s="12"/>
      <c r="CH3946" s="12"/>
      <c r="CI3946" s="12"/>
      <c r="CJ3946" s="12"/>
      <c r="CK3946" s="12"/>
      <c r="CL3946" s="12"/>
      <c r="CM3946" s="12"/>
      <c r="CN3946" s="12"/>
      <c r="CO3946" s="12"/>
      <c r="CP3946" s="12"/>
      <c r="CQ3946" s="12"/>
      <c r="CR3946" s="12"/>
      <c r="CS3946" s="12"/>
      <c r="CT3946" s="12"/>
      <c r="CU3946" s="12"/>
      <c r="CV3946" s="12"/>
      <c r="CW3946" s="12"/>
      <c r="CX3946" s="12"/>
      <c r="CY3946" s="12"/>
      <c r="CZ3946" s="12"/>
      <c r="DA3946" s="12"/>
      <c r="DB3946" s="12"/>
      <c r="DC3946" s="12"/>
      <c r="DD3946" s="12"/>
      <c r="DE3946" s="12"/>
      <c r="DF3946" s="12"/>
      <c r="DG3946" s="12"/>
      <c r="DH3946" s="12"/>
      <c r="DI3946" s="12"/>
      <c r="DJ3946" s="12"/>
      <c r="DK3946" s="12"/>
      <c r="DL3946" s="12"/>
      <c r="DM3946" s="12"/>
      <c r="DN3946" s="12"/>
      <c r="DO3946" s="12"/>
      <c r="DP3946" s="12"/>
      <c r="DQ3946" s="12"/>
      <c r="DR3946" s="12"/>
      <c r="DS3946" s="12"/>
      <c r="DT3946" s="12"/>
      <c r="DU3946" s="12"/>
      <c r="DV3946" s="12"/>
      <c r="DW3946" s="12"/>
      <c r="DX3946" s="12"/>
      <c r="DY3946" s="12"/>
      <c r="DZ3946" s="12"/>
      <c r="EA3946" s="12"/>
      <c r="EB3946" s="12"/>
      <c r="EC3946" s="12"/>
      <c r="ED3946" s="12"/>
      <c r="EE3946" s="12"/>
      <c r="EF3946" s="12"/>
      <c r="EG3946" s="12"/>
      <c r="EH3946" s="12"/>
      <c r="EI3946" s="12"/>
      <c r="EJ3946" s="12"/>
      <c r="EK3946" s="12"/>
      <c r="EL3946" s="12"/>
      <c r="EM3946" s="12"/>
      <c r="EN3946" s="12"/>
      <c r="EO3946" s="12"/>
      <c r="EP3946" s="12"/>
      <c r="EQ3946" s="12"/>
      <c r="ER3946" s="12"/>
      <c r="ES3946" s="12"/>
      <c r="ET3946" s="12"/>
      <c r="EU3946" s="12"/>
      <c r="EV3946" s="12"/>
      <c r="EW3946" s="12"/>
      <c r="EX3946" s="12"/>
      <c r="EY3946" s="12"/>
      <c r="EZ3946" s="12"/>
      <c r="FA3946" s="12"/>
      <c r="FB3946" s="12"/>
      <c r="FC3946" s="12"/>
      <c r="FD3946" s="12"/>
      <c r="FE3946" s="12"/>
      <c r="FF3946" s="12"/>
      <c r="FG3946" s="12"/>
      <c r="FH3946" s="12"/>
      <c r="FI3946" s="12"/>
      <c r="FJ3946" s="12"/>
      <c r="FK3946" s="12"/>
      <c r="FL3946" s="12"/>
      <c r="FM3946" s="12"/>
      <c r="FN3946" s="12"/>
      <c r="FO3946" s="12"/>
      <c r="FP3946" s="12"/>
      <c r="FQ3946" s="12"/>
      <c r="FR3946" s="12"/>
      <c r="FS3946" s="12"/>
      <c r="FT3946" s="12"/>
      <c r="FU3946" s="12"/>
      <c r="FV3946" s="12"/>
      <c r="FW3946" s="12"/>
      <c r="FX3946" s="12"/>
      <c r="FY3946" s="12"/>
      <c r="FZ3946" s="12"/>
      <c r="GA3946" s="12"/>
      <c r="GB3946" s="12"/>
      <c r="GC3946" s="12"/>
      <c r="GD3946" s="12"/>
      <c r="GE3946" s="12"/>
      <c r="GF3946" s="12"/>
      <c r="GG3946" s="12"/>
      <c r="GH3946" s="12"/>
      <c r="GI3946" s="12"/>
      <c r="GJ3946" s="12"/>
      <c r="GK3946" s="12"/>
      <c r="GL3946" s="12"/>
      <c r="GM3946" s="12"/>
      <c r="GN3946" s="12"/>
      <c r="GO3946" s="12"/>
      <c r="GP3946" s="12"/>
      <c r="GQ3946" s="12"/>
      <c r="GR3946" s="12"/>
      <c r="GS3946" s="12"/>
      <c r="GT3946" s="12"/>
      <c r="GU3946" s="12"/>
      <c r="GV3946" s="12"/>
      <c r="GW3946" s="12"/>
      <c r="GX3946" s="12"/>
      <c r="GY3946" s="12"/>
      <c r="GZ3946" s="12"/>
      <c r="HA3946" s="12"/>
      <c r="HB3946" s="12"/>
      <c r="HC3946" s="12"/>
      <c r="HD3946" s="12"/>
      <c r="HE3946" s="12"/>
      <c r="HF3946" s="12"/>
      <c r="HG3946" s="12"/>
    </row>
    <row r="3947" spans="1:215" s="13" customFormat="1" ht="28.15" customHeight="1" x14ac:dyDescent="0.2">
      <c r="A3947" s="10"/>
      <c r="B3947" s="9"/>
      <c r="C3947" s="9"/>
      <c r="E3947" s="12"/>
      <c r="F3947" s="12"/>
      <c r="G3947" s="12"/>
      <c r="H3947" s="12"/>
      <c r="I3947" s="12"/>
      <c r="K3947" s="14"/>
      <c r="L3947" s="15"/>
      <c r="M3947" s="15"/>
      <c r="N3947" s="15"/>
      <c r="O3947" s="12"/>
      <c r="Q3947" s="9"/>
      <c r="R3947" s="9"/>
      <c r="S3947" s="9"/>
      <c r="T3947" s="9"/>
      <c r="U3947" s="9"/>
      <c r="V3947" s="9"/>
      <c r="W3947" s="9"/>
      <c r="X3947" s="9"/>
      <c r="Y3947" s="9"/>
      <c r="Z3947" s="9"/>
      <c r="AA3947" s="9"/>
      <c r="AB3947" s="9"/>
      <c r="AC3947" s="9"/>
      <c r="AD3947" s="9"/>
      <c r="AE3947" s="9"/>
      <c r="AF3947" s="9"/>
      <c r="AG3947" s="9"/>
      <c r="AH3947" s="9"/>
      <c r="AI3947" s="9"/>
      <c r="AJ3947" s="9"/>
      <c r="AK3947" s="9"/>
      <c r="AL3947" s="9"/>
      <c r="AM3947" s="9"/>
      <c r="AN3947" s="9"/>
      <c r="AO3947" s="9"/>
      <c r="AP3947" s="9"/>
      <c r="AQ3947" s="9"/>
      <c r="AR3947" s="9"/>
      <c r="AS3947" s="9"/>
      <c r="AT3947" s="9"/>
      <c r="AU3947" s="9"/>
      <c r="AV3947" s="9"/>
      <c r="AW3947" s="9"/>
      <c r="AX3947" s="9"/>
      <c r="AY3947" s="9"/>
      <c r="AZ3947" s="9"/>
      <c r="BA3947" s="9"/>
      <c r="BB3947" s="9"/>
      <c r="BC3947" s="9"/>
      <c r="BD3947" s="9"/>
      <c r="BE3947" s="12"/>
      <c r="BF3947" s="12"/>
      <c r="BG3947" s="12"/>
      <c r="BH3947" s="12"/>
      <c r="BI3947" s="12"/>
      <c r="BJ3947" s="12"/>
      <c r="BK3947" s="12"/>
      <c r="BL3947" s="12"/>
      <c r="BM3947" s="12"/>
      <c r="BN3947" s="12"/>
      <c r="BO3947" s="12"/>
      <c r="BP3947" s="12"/>
      <c r="BQ3947" s="12"/>
      <c r="BR3947" s="12"/>
      <c r="BS3947" s="12"/>
      <c r="BT3947" s="12"/>
      <c r="BU3947" s="12"/>
      <c r="BV3947" s="12"/>
      <c r="BW3947" s="12"/>
      <c r="BX3947" s="12"/>
      <c r="BY3947" s="12"/>
      <c r="BZ3947" s="12"/>
      <c r="CA3947" s="12"/>
      <c r="CB3947" s="12"/>
      <c r="CC3947" s="12"/>
      <c r="CD3947" s="12"/>
      <c r="CE3947" s="12"/>
      <c r="CF3947" s="12"/>
      <c r="CG3947" s="12"/>
      <c r="CH3947" s="12"/>
      <c r="CI3947" s="12"/>
      <c r="CJ3947" s="12"/>
      <c r="CK3947" s="12"/>
      <c r="CL3947" s="12"/>
      <c r="CM3947" s="12"/>
      <c r="CN3947" s="12"/>
      <c r="CO3947" s="12"/>
      <c r="CP3947" s="12"/>
      <c r="CQ3947" s="12"/>
      <c r="CR3947" s="12"/>
      <c r="CS3947" s="12"/>
      <c r="CT3947" s="12"/>
      <c r="CU3947" s="12"/>
      <c r="CV3947" s="12"/>
      <c r="CW3947" s="12"/>
      <c r="CX3947" s="12"/>
      <c r="CY3947" s="12"/>
      <c r="CZ3947" s="12"/>
      <c r="DA3947" s="12"/>
      <c r="DB3947" s="12"/>
      <c r="DC3947" s="12"/>
      <c r="DD3947" s="12"/>
      <c r="DE3947" s="12"/>
      <c r="DF3947" s="12"/>
      <c r="DG3947" s="12"/>
      <c r="DH3947" s="12"/>
      <c r="DI3947" s="12"/>
      <c r="DJ3947" s="12"/>
      <c r="DK3947" s="12"/>
      <c r="DL3947" s="12"/>
      <c r="DM3947" s="12"/>
      <c r="DN3947" s="12"/>
      <c r="DO3947" s="12"/>
      <c r="DP3947" s="12"/>
      <c r="DQ3947" s="12"/>
      <c r="DR3947" s="12"/>
      <c r="DS3947" s="12"/>
      <c r="DT3947" s="12"/>
      <c r="DU3947" s="12"/>
      <c r="DV3947" s="12"/>
      <c r="DW3947" s="12"/>
      <c r="DX3947" s="12"/>
      <c r="DY3947" s="12"/>
      <c r="DZ3947" s="12"/>
      <c r="EA3947" s="12"/>
      <c r="EB3947" s="12"/>
      <c r="EC3947" s="12"/>
      <c r="ED3947" s="12"/>
      <c r="EE3947" s="12"/>
      <c r="EF3947" s="12"/>
      <c r="EG3947" s="12"/>
      <c r="EH3947" s="12"/>
      <c r="EI3947" s="12"/>
      <c r="EJ3947" s="12"/>
      <c r="EK3947" s="12"/>
      <c r="EL3947" s="12"/>
      <c r="EM3947" s="12"/>
      <c r="EN3947" s="12"/>
      <c r="EO3947" s="12"/>
      <c r="EP3947" s="12"/>
      <c r="EQ3947" s="12"/>
      <c r="ER3947" s="12"/>
      <c r="ES3947" s="12"/>
      <c r="ET3947" s="12"/>
      <c r="EU3947" s="12"/>
      <c r="EV3947" s="12"/>
      <c r="EW3947" s="12"/>
      <c r="EX3947" s="12"/>
      <c r="EY3947" s="12"/>
      <c r="EZ3947" s="12"/>
      <c r="FA3947" s="12"/>
      <c r="FB3947" s="12"/>
      <c r="FC3947" s="12"/>
      <c r="FD3947" s="12"/>
      <c r="FE3947" s="12"/>
      <c r="FF3947" s="12"/>
      <c r="FG3947" s="12"/>
      <c r="FH3947" s="12"/>
      <c r="FI3947" s="12"/>
      <c r="FJ3947" s="12"/>
      <c r="FK3947" s="12"/>
      <c r="FL3947" s="12"/>
      <c r="FM3947" s="12"/>
      <c r="FN3947" s="12"/>
      <c r="FO3947" s="12"/>
      <c r="FP3947" s="12"/>
      <c r="FQ3947" s="12"/>
      <c r="FR3947" s="12"/>
      <c r="FS3947" s="12"/>
      <c r="FT3947" s="12"/>
      <c r="FU3947" s="12"/>
      <c r="FV3947" s="12"/>
      <c r="FW3947" s="12"/>
      <c r="FX3947" s="12"/>
      <c r="FY3947" s="12"/>
      <c r="FZ3947" s="12"/>
      <c r="GA3947" s="12"/>
      <c r="GB3947" s="12"/>
      <c r="GC3947" s="12"/>
      <c r="GD3947" s="12"/>
      <c r="GE3947" s="12"/>
      <c r="GF3947" s="12"/>
      <c r="GG3947" s="12"/>
      <c r="GH3947" s="12"/>
      <c r="GI3947" s="12"/>
      <c r="GJ3947" s="12"/>
      <c r="GK3947" s="12"/>
      <c r="GL3947" s="12"/>
      <c r="GM3947" s="12"/>
      <c r="GN3947" s="12"/>
      <c r="GO3947" s="12"/>
      <c r="GP3947" s="12"/>
      <c r="GQ3947" s="12"/>
      <c r="GR3947" s="12"/>
      <c r="GS3947" s="12"/>
      <c r="GT3947" s="12"/>
      <c r="GU3947" s="12"/>
      <c r="GV3947" s="12"/>
      <c r="GW3947" s="12"/>
      <c r="GX3947" s="12"/>
      <c r="GY3947" s="12"/>
      <c r="GZ3947" s="12"/>
      <c r="HA3947" s="12"/>
      <c r="HB3947" s="12"/>
      <c r="HC3947" s="12"/>
      <c r="HD3947" s="12"/>
      <c r="HE3947" s="12"/>
      <c r="HF3947" s="12"/>
      <c r="HG3947" s="12"/>
    </row>
    <row r="3948" spans="1:215" s="13" customFormat="1" ht="28.15" customHeight="1" x14ac:dyDescent="0.2">
      <c r="A3948" s="10"/>
      <c r="B3948" s="9"/>
      <c r="C3948" s="9"/>
      <c r="E3948" s="12"/>
      <c r="F3948" s="12"/>
      <c r="G3948" s="12"/>
      <c r="H3948" s="12"/>
      <c r="I3948" s="12"/>
      <c r="K3948" s="14"/>
      <c r="L3948" s="15"/>
      <c r="M3948" s="15"/>
      <c r="N3948" s="15"/>
      <c r="O3948" s="12"/>
      <c r="Q3948" s="9"/>
      <c r="R3948" s="9"/>
      <c r="S3948" s="9"/>
      <c r="T3948" s="9"/>
      <c r="U3948" s="9"/>
      <c r="V3948" s="9"/>
      <c r="W3948" s="9"/>
      <c r="X3948" s="9"/>
      <c r="Y3948" s="9"/>
      <c r="Z3948" s="9"/>
      <c r="AA3948" s="9"/>
      <c r="AB3948" s="9"/>
      <c r="AC3948" s="9"/>
      <c r="AD3948" s="9"/>
      <c r="AE3948" s="9"/>
      <c r="AF3948" s="9"/>
      <c r="AG3948" s="9"/>
      <c r="AH3948" s="9"/>
      <c r="AI3948" s="9"/>
      <c r="AJ3948" s="9"/>
      <c r="AK3948" s="9"/>
      <c r="AL3948" s="9"/>
      <c r="AM3948" s="9"/>
      <c r="AN3948" s="9"/>
      <c r="AO3948" s="9"/>
      <c r="AP3948" s="9"/>
      <c r="AQ3948" s="9"/>
      <c r="AR3948" s="9"/>
      <c r="AS3948" s="9"/>
      <c r="AT3948" s="9"/>
      <c r="AU3948" s="9"/>
      <c r="AV3948" s="9"/>
      <c r="AW3948" s="9"/>
      <c r="AX3948" s="9"/>
      <c r="AY3948" s="9"/>
      <c r="AZ3948" s="9"/>
      <c r="BA3948" s="9"/>
      <c r="BB3948" s="9"/>
      <c r="BC3948" s="9"/>
      <c r="BD3948" s="9"/>
      <c r="BE3948" s="12"/>
      <c r="BF3948" s="12"/>
      <c r="BG3948" s="12"/>
      <c r="BH3948" s="12"/>
      <c r="BI3948" s="12"/>
      <c r="BJ3948" s="12"/>
      <c r="BK3948" s="12"/>
      <c r="BL3948" s="12"/>
      <c r="BM3948" s="12"/>
      <c r="BN3948" s="12"/>
      <c r="BO3948" s="12"/>
      <c r="BP3948" s="12"/>
      <c r="BQ3948" s="12"/>
      <c r="BR3948" s="12"/>
      <c r="BS3948" s="12"/>
      <c r="BT3948" s="12"/>
      <c r="BU3948" s="12"/>
      <c r="BV3948" s="12"/>
      <c r="BW3948" s="12"/>
      <c r="BX3948" s="12"/>
      <c r="BY3948" s="12"/>
      <c r="BZ3948" s="12"/>
      <c r="CA3948" s="12"/>
      <c r="CB3948" s="12"/>
      <c r="CC3948" s="12"/>
      <c r="CD3948" s="12"/>
      <c r="CE3948" s="12"/>
      <c r="CF3948" s="12"/>
      <c r="CG3948" s="12"/>
      <c r="CH3948" s="12"/>
      <c r="CI3948" s="12"/>
      <c r="CJ3948" s="12"/>
      <c r="CK3948" s="12"/>
      <c r="CL3948" s="12"/>
      <c r="CM3948" s="12"/>
      <c r="CN3948" s="12"/>
      <c r="CO3948" s="12"/>
      <c r="CP3948" s="12"/>
      <c r="CQ3948" s="12"/>
      <c r="CR3948" s="12"/>
      <c r="CS3948" s="12"/>
      <c r="CT3948" s="12"/>
      <c r="CU3948" s="12"/>
      <c r="CV3948" s="12"/>
      <c r="CW3948" s="12"/>
      <c r="CX3948" s="12"/>
      <c r="CY3948" s="12"/>
      <c r="CZ3948" s="12"/>
      <c r="DA3948" s="12"/>
      <c r="DB3948" s="12"/>
      <c r="DC3948" s="12"/>
      <c r="DD3948" s="12"/>
      <c r="DE3948" s="12"/>
      <c r="DF3948" s="12"/>
      <c r="DG3948" s="12"/>
      <c r="DH3948" s="12"/>
      <c r="DI3948" s="12"/>
      <c r="DJ3948" s="12"/>
      <c r="DK3948" s="12"/>
      <c r="DL3948" s="12"/>
      <c r="DM3948" s="12"/>
      <c r="DN3948" s="12"/>
      <c r="DO3948" s="12"/>
      <c r="DP3948" s="12"/>
      <c r="DQ3948" s="12"/>
      <c r="DR3948" s="12"/>
      <c r="DS3948" s="12"/>
      <c r="DT3948" s="12"/>
      <c r="DU3948" s="12"/>
      <c r="DV3948" s="12"/>
      <c r="DW3948" s="12"/>
      <c r="DX3948" s="12"/>
      <c r="DY3948" s="12"/>
      <c r="DZ3948" s="12"/>
      <c r="EA3948" s="12"/>
      <c r="EB3948" s="12"/>
      <c r="EC3948" s="12"/>
      <c r="ED3948" s="12"/>
      <c r="EE3948" s="12"/>
      <c r="EF3948" s="12"/>
      <c r="EG3948" s="12"/>
      <c r="EH3948" s="12"/>
      <c r="EI3948" s="12"/>
      <c r="EJ3948" s="12"/>
      <c r="EK3948" s="12"/>
      <c r="EL3948" s="12"/>
      <c r="EM3948" s="12"/>
      <c r="EN3948" s="12"/>
      <c r="EO3948" s="12"/>
      <c r="EP3948" s="12"/>
      <c r="EQ3948" s="12"/>
      <c r="ER3948" s="12"/>
      <c r="ES3948" s="12"/>
      <c r="ET3948" s="12"/>
      <c r="EU3948" s="12"/>
      <c r="EV3948" s="12"/>
      <c r="EW3948" s="12"/>
      <c r="EX3948" s="12"/>
      <c r="EY3948" s="12"/>
      <c r="EZ3948" s="12"/>
      <c r="FA3948" s="12"/>
      <c r="FB3948" s="12"/>
      <c r="FC3948" s="12"/>
      <c r="FD3948" s="12"/>
      <c r="FE3948" s="12"/>
      <c r="FF3948" s="12"/>
      <c r="FG3948" s="12"/>
      <c r="FH3948" s="12"/>
      <c r="FI3948" s="12"/>
      <c r="FJ3948" s="12"/>
      <c r="FK3948" s="12"/>
      <c r="FL3948" s="12"/>
      <c r="FM3948" s="12"/>
      <c r="FN3948" s="12"/>
      <c r="FO3948" s="12"/>
      <c r="FP3948" s="12"/>
      <c r="FQ3948" s="12"/>
      <c r="FR3948" s="12"/>
      <c r="FS3948" s="12"/>
      <c r="FT3948" s="12"/>
      <c r="FU3948" s="12"/>
      <c r="FV3948" s="12"/>
      <c r="FW3948" s="12"/>
      <c r="FX3948" s="12"/>
      <c r="FY3948" s="12"/>
      <c r="FZ3948" s="12"/>
      <c r="GA3948" s="12"/>
      <c r="GB3948" s="12"/>
      <c r="GC3948" s="12"/>
      <c r="GD3948" s="12"/>
      <c r="GE3948" s="12"/>
      <c r="GF3948" s="12"/>
      <c r="GG3948" s="12"/>
      <c r="GH3948" s="12"/>
      <c r="GI3948" s="12"/>
      <c r="GJ3948" s="12"/>
      <c r="GK3948" s="12"/>
      <c r="GL3948" s="12"/>
      <c r="GM3948" s="12"/>
      <c r="GN3948" s="12"/>
      <c r="GO3948" s="12"/>
      <c r="GP3948" s="12"/>
      <c r="GQ3948" s="12"/>
      <c r="GR3948" s="12"/>
      <c r="GS3948" s="12"/>
      <c r="GT3948" s="12"/>
      <c r="GU3948" s="12"/>
      <c r="GV3948" s="12"/>
      <c r="GW3948" s="12"/>
      <c r="GX3948" s="12"/>
      <c r="GY3948" s="12"/>
      <c r="GZ3948" s="12"/>
      <c r="HA3948" s="12"/>
      <c r="HB3948" s="12"/>
      <c r="HC3948" s="12"/>
      <c r="HD3948" s="12"/>
      <c r="HE3948" s="12"/>
      <c r="HF3948" s="12"/>
      <c r="HG3948" s="12"/>
    </row>
    <row r="3949" spans="1:215" s="13" customFormat="1" ht="28.15" customHeight="1" x14ac:dyDescent="0.2">
      <c r="A3949" s="10"/>
      <c r="B3949" s="9"/>
      <c r="C3949" s="9"/>
      <c r="E3949" s="12"/>
      <c r="F3949" s="12"/>
      <c r="G3949" s="12"/>
      <c r="H3949" s="12"/>
      <c r="I3949" s="12"/>
      <c r="K3949" s="14"/>
      <c r="L3949" s="15"/>
      <c r="M3949" s="15"/>
      <c r="N3949" s="15"/>
      <c r="O3949" s="12"/>
      <c r="Q3949" s="9"/>
      <c r="R3949" s="9"/>
      <c r="S3949" s="9"/>
      <c r="T3949" s="9"/>
      <c r="U3949" s="9"/>
      <c r="V3949" s="9"/>
      <c r="W3949" s="9"/>
      <c r="X3949" s="9"/>
      <c r="Y3949" s="9"/>
      <c r="Z3949" s="9"/>
      <c r="AA3949" s="9"/>
      <c r="AB3949" s="9"/>
      <c r="AC3949" s="9"/>
      <c r="AD3949" s="9"/>
      <c r="AE3949" s="9"/>
      <c r="AF3949" s="9"/>
      <c r="AG3949" s="9"/>
      <c r="AH3949" s="9"/>
      <c r="AI3949" s="9"/>
      <c r="AJ3949" s="9"/>
      <c r="AK3949" s="9"/>
      <c r="AL3949" s="9"/>
      <c r="AM3949" s="9"/>
      <c r="AN3949" s="9"/>
      <c r="AO3949" s="9"/>
      <c r="AP3949" s="9"/>
      <c r="AQ3949" s="9"/>
      <c r="AR3949" s="9"/>
      <c r="AS3949" s="9"/>
      <c r="AT3949" s="9"/>
      <c r="AU3949" s="9"/>
      <c r="AV3949" s="9"/>
      <c r="AW3949" s="9"/>
      <c r="AX3949" s="9"/>
      <c r="AY3949" s="9"/>
      <c r="AZ3949" s="9"/>
      <c r="BA3949" s="9"/>
      <c r="BB3949" s="9"/>
      <c r="BC3949" s="9"/>
      <c r="BD3949" s="9"/>
      <c r="BE3949" s="12"/>
      <c r="BF3949" s="12"/>
      <c r="BG3949" s="12"/>
      <c r="BH3949" s="12"/>
      <c r="BI3949" s="12"/>
      <c r="BJ3949" s="12"/>
      <c r="BK3949" s="12"/>
      <c r="BL3949" s="12"/>
      <c r="BM3949" s="12"/>
      <c r="BN3949" s="12"/>
      <c r="BO3949" s="12"/>
      <c r="BP3949" s="12"/>
      <c r="BQ3949" s="12"/>
      <c r="BR3949" s="12"/>
      <c r="BS3949" s="12"/>
      <c r="BT3949" s="12"/>
      <c r="BU3949" s="12"/>
      <c r="BV3949" s="12"/>
      <c r="BW3949" s="12"/>
      <c r="BX3949" s="12"/>
      <c r="BY3949" s="12"/>
      <c r="BZ3949" s="12"/>
      <c r="CA3949" s="12"/>
      <c r="CB3949" s="12"/>
      <c r="CC3949" s="12"/>
      <c r="CD3949" s="12"/>
      <c r="CE3949" s="12"/>
      <c r="CF3949" s="12"/>
      <c r="CG3949" s="12"/>
      <c r="CH3949" s="12"/>
      <c r="CI3949" s="12"/>
      <c r="CJ3949" s="12"/>
      <c r="CK3949" s="12"/>
      <c r="CL3949" s="12"/>
      <c r="CM3949" s="12"/>
      <c r="CN3949" s="12"/>
      <c r="CO3949" s="12"/>
      <c r="CP3949" s="12"/>
      <c r="CQ3949" s="12"/>
      <c r="CR3949" s="12"/>
      <c r="CS3949" s="12"/>
      <c r="CT3949" s="12"/>
      <c r="CU3949" s="12"/>
      <c r="CV3949" s="12"/>
      <c r="CW3949" s="12"/>
      <c r="CX3949" s="12"/>
      <c r="CY3949" s="12"/>
      <c r="CZ3949" s="12"/>
      <c r="DA3949" s="12"/>
      <c r="DB3949" s="12"/>
      <c r="DC3949" s="12"/>
      <c r="DD3949" s="12"/>
      <c r="DE3949" s="12"/>
      <c r="DF3949" s="12"/>
      <c r="DG3949" s="12"/>
      <c r="DH3949" s="12"/>
      <c r="DI3949" s="12"/>
      <c r="DJ3949" s="12"/>
      <c r="DK3949" s="12"/>
      <c r="DL3949" s="12"/>
      <c r="DM3949" s="12"/>
      <c r="DN3949" s="12"/>
      <c r="DO3949" s="12"/>
      <c r="DP3949" s="12"/>
      <c r="DQ3949" s="12"/>
      <c r="DR3949" s="12"/>
      <c r="DS3949" s="12"/>
      <c r="DT3949" s="12"/>
      <c r="DU3949" s="12"/>
      <c r="DV3949" s="12"/>
      <c r="DW3949" s="12"/>
      <c r="DX3949" s="12"/>
      <c r="DY3949" s="12"/>
      <c r="DZ3949" s="12"/>
      <c r="EA3949" s="12"/>
      <c r="EB3949" s="12"/>
      <c r="EC3949" s="12"/>
      <c r="ED3949" s="12"/>
      <c r="EE3949" s="12"/>
      <c r="EF3949" s="12"/>
      <c r="EG3949" s="12"/>
      <c r="EH3949" s="12"/>
      <c r="EI3949" s="12"/>
      <c r="EJ3949" s="12"/>
      <c r="EK3949" s="12"/>
      <c r="EL3949" s="12"/>
      <c r="EM3949" s="12"/>
      <c r="EN3949" s="12"/>
      <c r="EO3949" s="12"/>
      <c r="EP3949" s="12"/>
      <c r="EQ3949" s="12"/>
      <c r="ER3949" s="12"/>
      <c r="ES3949" s="12"/>
      <c r="ET3949" s="12"/>
      <c r="EU3949" s="12"/>
      <c r="EV3949" s="12"/>
      <c r="EW3949" s="12"/>
      <c r="EX3949" s="12"/>
      <c r="EY3949" s="12"/>
      <c r="EZ3949" s="12"/>
      <c r="FA3949" s="12"/>
      <c r="FB3949" s="12"/>
      <c r="FC3949" s="12"/>
      <c r="FD3949" s="12"/>
      <c r="FE3949" s="12"/>
      <c r="FF3949" s="12"/>
      <c r="FG3949" s="12"/>
      <c r="FH3949" s="12"/>
      <c r="FI3949" s="12"/>
      <c r="FJ3949" s="12"/>
      <c r="FK3949" s="12"/>
      <c r="FL3949" s="12"/>
      <c r="FM3949" s="12"/>
      <c r="FN3949" s="12"/>
      <c r="FO3949" s="12"/>
      <c r="FP3949" s="12"/>
      <c r="FQ3949" s="12"/>
      <c r="FR3949" s="12"/>
      <c r="FS3949" s="12"/>
      <c r="FT3949" s="12"/>
      <c r="FU3949" s="12"/>
      <c r="FV3949" s="12"/>
      <c r="FW3949" s="12"/>
      <c r="FX3949" s="12"/>
      <c r="FY3949" s="12"/>
      <c r="FZ3949" s="12"/>
      <c r="GA3949" s="12"/>
      <c r="GB3949" s="12"/>
      <c r="GC3949" s="12"/>
      <c r="GD3949" s="12"/>
      <c r="GE3949" s="12"/>
      <c r="GF3949" s="12"/>
      <c r="GG3949" s="12"/>
      <c r="GH3949" s="12"/>
      <c r="GI3949" s="12"/>
      <c r="GJ3949" s="12"/>
      <c r="GK3949" s="12"/>
      <c r="GL3949" s="12"/>
      <c r="GM3949" s="12"/>
      <c r="GN3949" s="12"/>
      <c r="GO3949" s="12"/>
      <c r="GP3949" s="12"/>
      <c r="GQ3949" s="12"/>
      <c r="GR3949" s="12"/>
      <c r="GS3949" s="12"/>
      <c r="GT3949" s="12"/>
      <c r="GU3949" s="12"/>
      <c r="GV3949" s="12"/>
      <c r="GW3949" s="12"/>
      <c r="GX3949" s="12"/>
      <c r="GY3949" s="12"/>
      <c r="GZ3949" s="12"/>
      <c r="HA3949" s="12"/>
      <c r="HB3949" s="12"/>
      <c r="HC3949" s="12"/>
      <c r="HD3949" s="12"/>
      <c r="HE3949" s="12"/>
      <c r="HF3949" s="12"/>
      <c r="HG3949" s="12"/>
    </row>
    <row r="3950" spans="1:215" s="13" customFormat="1" ht="28.15" customHeight="1" x14ac:dyDescent="0.2">
      <c r="A3950" s="10"/>
      <c r="B3950" s="9"/>
      <c r="C3950" s="9"/>
      <c r="E3950" s="12"/>
      <c r="F3950" s="12"/>
      <c r="G3950" s="12"/>
      <c r="H3950" s="12"/>
      <c r="I3950" s="12"/>
      <c r="K3950" s="14"/>
      <c r="L3950" s="15"/>
      <c r="M3950" s="15"/>
      <c r="N3950" s="15"/>
      <c r="O3950" s="12"/>
      <c r="Q3950" s="9"/>
      <c r="R3950" s="9"/>
      <c r="S3950" s="9"/>
      <c r="T3950" s="9"/>
      <c r="U3950" s="9"/>
      <c r="V3950" s="9"/>
      <c r="W3950" s="9"/>
      <c r="X3950" s="9"/>
      <c r="Y3950" s="9"/>
      <c r="Z3950" s="9"/>
      <c r="AA3950" s="9"/>
      <c r="AB3950" s="9"/>
      <c r="AC3950" s="9"/>
      <c r="AD3950" s="9"/>
      <c r="AE3950" s="9"/>
      <c r="AF3950" s="9"/>
      <c r="AG3950" s="9"/>
      <c r="AH3950" s="9"/>
      <c r="AI3950" s="9"/>
      <c r="AJ3950" s="9"/>
      <c r="AK3950" s="9"/>
      <c r="AL3950" s="9"/>
      <c r="AM3950" s="9"/>
      <c r="AN3950" s="9"/>
      <c r="AO3950" s="9"/>
      <c r="AP3950" s="9"/>
      <c r="AQ3950" s="9"/>
      <c r="AR3950" s="9"/>
      <c r="AS3950" s="9"/>
      <c r="AT3950" s="9"/>
      <c r="AU3950" s="9"/>
      <c r="AV3950" s="9"/>
      <c r="AW3950" s="9"/>
      <c r="AX3950" s="9"/>
      <c r="AY3950" s="9"/>
      <c r="AZ3950" s="9"/>
      <c r="BA3950" s="9"/>
      <c r="BB3950" s="9"/>
      <c r="BC3950" s="9"/>
      <c r="BD3950" s="9"/>
      <c r="BE3950" s="12"/>
      <c r="BF3950" s="12"/>
      <c r="BG3950" s="12"/>
      <c r="BH3950" s="12"/>
      <c r="BI3950" s="12"/>
      <c r="BJ3950" s="12"/>
      <c r="BK3950" s="12"/>
      <c r="BL3950" s="12"/>
      <c r="BM3950" s="12"/>
      <c r="BN3950" s="12"/>
      <c r="BO3950" s="12"/>
      <c r="BP3950" s="12"/>
      <c r="BQ3950" s="12"/>
      <c r="BR3950" s="12"/>
      <c r="BS3950" s="12"/>
      <c r="BT3950" s="12"/>
      <c r="BU3950" s="12"/>
      <c r="BV3950" s="12"/>
      <c r="BW3950" s="12"/>
      <c r="BX3950" s="12"/>
      <c r="BY3950" s="12"/>
      <c r="BZ3950" s="12"/>
      <c r="CA3950" s="12"/>
      <c r="CB3950" s="12"/>
      <c r="CC3950" s="12"/>
      <c r="CD3950" s="12"/>
      <c r="CE3950" s="12"/>
      <c r="CF3950" s="12"/>
      <c r="CG3950" s="12"/>
      <c r="CH3950" s="12"/>
      <c r="CI3950" s="12"/>
      <c r="CJ3950" s="12"/>
      <c r="CK3950" s="12"/>
      <c r="CL3950" s="12"/>
      <c r="CM3950" s="12"/>
      <c r="CN3950" s="12"/>
      <c r="CO3950" s="12"/>
      <c r="CP3950" s="12"/>
      <c r="CQ3950" s="12"/>
      <c r="CR3950" s="12"/>
      <c r="CS3950" s="12"/>
      <c r="CT3950" s="12"/>
      <c r="CU3950" s="12"/>
      <c r="CV3950" s="12"/>
      <c r="CW3950" s="12"/>
      <c r="CX3950" s="12"/>
      <c r="CY3950" s="12"/>
      <c r="CZ3950" s="12"/>
      <c r="DA3950" s="12"/>
      <c r="DB3950" s="12"/>
      <c r="DC3950" s="12"/>
      <c r="DD3950" s="12"/>
      <c r="DE3950" s="12"/>
      <c r="DF3950" s="12"/>
      <c r="DG3950" s="12"/>
      <c r="DH3950" s="12"/>
      <c r="DI3950" s="12"/>
      <c r="DJ3950" s="12"/>
      <c r="DK3950" s="12"/>
      <c r="DL3950" s="12"/>
      <c r="DM3950" s="12"/>
      <c r="DN3950" s="12"/>
      <c r="DO3950" s="12"/>
      <c r="DP3950" s="12"/>
      <c r="DQ3950" s="12"/>
      <c r="DR3950" s="12"/>
      <c r="DS3950" s="12"/>
      <c r="DT3950" s="12"/>
      <c r="DU3950" s="12"/>
      <c r="DV3950" s="12"/>
      <c r="DW3950" s="12"/>
      <c r="DX3950" s="12"/>
      <c r="DY3950" s="12"/>
      <c r="DZ3950" s="12"/>
      <c r="EA3950" s="12"/>
      <c r="EB3950" s="12"/>
      <c r="EC3950" s="12"/>
      <c r="ED3950" s="12"/>
      <c r="EE3950" s="12"/>
      <c r="EF3950" s="12"/>
      <c r="EG3950" s="12"/>
      <c r="EH3950" s="12"/>
      <c r="EI3950" s="12"/>
      <c r="EJ3950" s="12"/>
      <c r="EK3950" s="12"/>
      <c r="EL3950" s="12"/>
      <c r="EM3950" s="12"/>
      <c r="EN3950" s="12"/>
      <c r="EO3950" s="12"/>
      <c r="EP3950" s="12"/>
      <c r="EQ3950" s="12"/>
      <c r="ER3950" s="12"/>
      <c r="ES3950" s="12"/>
      <c r="ET3950" s="12"/>
      <c r="EU3950" s="12"/>
      <c r="EV3950" s="12"/>
      <c r="EW3950" s="12"/>
      <c r="EX3950" s="12"/>
      <c r="EY3950" s="12"/>
      <c r="EZ3950" s="12"/>
      <c r="FA3950" s="12"/>
      <c r="FB3950" s="12"/>
      <c r="FC3950" s="12"/>
      <c r="FD3950" s="12"/>
      <c r="FE3950" s="12"/>
      <c r="FF3950" s="12"/>
      <c r="FG3950" s="12"/>
      <c r="FH3950" s="12"/>
      <c r="FI3950" s="12"/>
      <c r="FJ3950" s="12"/>
      <c r="FK3950" s="12"/>
      <c r="FL3950" s="12"/>
      <c r="FM3950" s="12"/>
      <c r="FN3950" s="12"/>
      <c r="FO3950" s="12"/>
      <c r="FP3950" s="12"/>
      <c r="FQ3950" s="12"/>
      <c r="FR3950" s="12"/>
      <c r="FS3950" s="12"/>
      <c r="FT3950" s="12"/>
      <c r="FU3950" s="12"/>
      <c r="FV3950" s="12"/>
      <c r="FW3950" s="12"/>
      <c r="FX3950" s="12"/>
      <c r="FY3950" s="12"/>
      <c r="FZ3950" s="12"/>
      <c r="GA3950" s="12"/>
      <c r="GB3950" s="12"/>
      <c r="GC3950" s="12"/>
      <c r="GD3950" s="12"/>
      <c r="GE3950" s="12"/>
      <c r="GF3950" s="12"/>
      <c r="GG3950" s="12"/>
      <c r="GH3950" s="12"/>
      <c r="GI3950" s="12"/>
      <c r="GJ3950" s="12"/>
      <c r="GK3950" s="12"/>
      <c r="GL3950" s="12"/>
      <c r="GM3950" s="12"/>
      <c r="GN3950" s="12"/>
      <c r="GO3950" s="12"/>
      <c r="GP3950" s="12"/>
      <c r="GQ3950" s="12"/>
      <c r="GR3950" s="12"/>
      <c r="GS3950" s="12"/>
      <c r="GT3950" s="12"/>
      <c r="GU3950" s="12"/>
      <c r="GV3950" s="12"/>
      <c r="GW3950" s="12"/>
      <c r="GX3950" s="12"/>
      <c r="GY3950" s="12"/>
      <c r="GZ3950" s="12"/>
      <c r="HA3950" s="12"/>
      <c r="HB3950" s="12"/>
      <c r="HC3950" s="12"/>
      <c r="HD3950" s="12"/>
      <c r="HE3950" s="12"/>
      <c r="HF3950" s="12"/>
      <c r="HG3950" s="12"/>
    </row>
    <row r="3951" spans="1:215" s="13" customFormat="1" ht="28.15" customHeight="1" x14ac:dyDescent="0.2">
      <c r="A3951" s="10"/>
      <c r="B3951" s="9"/>
      <c r="C3951" s="9"/>
      <c r="E3951" s="12"/>
      <c r="F3951" s="12"/>
      <c r="G3951" s="12"/>
      <c r="H3951" s="12"/>
      <c r="I3951" s="12"/>
      <c r="K3951" s="14"/>
      <c r="L3951" s="15"/>
      <c r="M3951" s="15"/>
      <c r="N3951" s="15"/>
      <c r="O3951" s="12"/>
      <c r="Q3951" s="9"/>
      <c r="R3951" s="9"/>
      <c r="S3951" s="9"/>
      <c r="T3951" s="9"/>
      <c r="U3951" s="9"/>
      <c r="V3951" s="9"/>
      <c r="W3951" s="9"/>
      <c r="X3951" s="9"/>
      <c r="Y3951" s="9"/>
      <c r="Z3951" s="9"/>
      <c r="AA3951" s="9"/>
      <c r="AB3951" s="9"/>
      <c r="AC3951" s="9"/>
      <c r="AD3951" s="9"/>
      <c r="AE3951" s="9"/>
      <c r="AF3951" s="9"/>
      <c r="AG3951" s="9"/>
      <c r="AH3951" s="9"/>
      <c r="AI3951" s="9"/>
      <c r="AJ3951" s="9"/>
      <c r="AK3951" s="9"/>
      <c r="AL3951" s="9"/>
      <c r="AM3951" s="9"/>
      <c r="AN3951" s="9"/>
      <c r="AO3951" s="9"/>
      <c r="AP3951" s="9"/>
      <c r="AQ3951" s="9"/>
      <c r="AR3951" s="9"/>
      <c r="AS3951" s="9"/>
      <c r="AT3951" s="9"/>
      <c r="AU3951" s="9"/>
      <c r="AV3951" s="9"/>
      <c r="AW3951" s="9"/>
      <c r="AX3951" s="9"/>
      <c r="AY3951" s="9"/>
      <c r="AZ3951" s="9"/>
      <c r="BA3951" s="9"/>
      <c r="BB3951" s="9"/>
      <c r="BC3951" s="9"/>
      <c r="BD3951" s="9"/>
      <c r="BE3951" s="12"/>
      <c r="BF3951" s="12"/>
      <c r="BG3951" s="12"/>
      <c r="BH3951" s="12"/>
      <c r="BI3951" s="12"/>
      <c r="BJ3951" s="12"/>
      <c r="BK3951" s="12"/>
      <c r="BL3951" s="12"/>
      <c r="BM3951" s="12"/>
      <c r="BN3951" s="12"/>
      <c r="BO3951" s="12"/>
      <c r="BP3951" s="12"/>
      <c r="BQ3951" s="12"/>
      <c r="BR3951" s="12"/>
      <c r="BS3951" s="12"/>
      <c r="BT3951" s="12"/>
      <c r="BU3951" s="12"/>
      <c r="BV3951" s="12"/>
      <c r="BW3951" s="12"/>
      <c r="BX3951" s="12"/>
      <c r="BY3951" s="12"/>
      <c r="BZ3951" s="12"/>
      <c r="CA3951" s="12"/>
      <c r="CB3951" s="12"/>
      <c r="CC3951" s="12"/>
      <c r="CD3951" s="12"/>
      <c r="CE3951" s="12"/>
      <c r="CF3951" s="12"/>
      <c r="CG3951" s="12"/>
      <c r="CH3951" s="12"/>
      <c r="CI3951" s="12"/>
      <c r="CJ3951" s="12"/>
      <c r="CK3951" s="12"/>
      <c r="CL3951" s="12"/>
      <c r="CM3951" s="12"/>
      <c r="CN3951" s="12"/>
      <c r="CO3951" s="12"/>
      <c r="CP3951" s="12"/>
      <c r="CQ3951" s="12"/>
      <c r="CR3951" s="12"/>
      <c r="CS3951" s="12"/>
      <c r="CT3951" s="12"/>
      <c r="CU3951" s="12"/>
      <c r="CV3951" s="12"/>
      <c r="CW3951" s="12"/>
      <c r="CX3951" s="12"/>
      <c r="CY3951" s="12"/>
      <c r="CZ3951" s="12"/>
      <c r="DA3951" s="12"/>
      <c r="DB3951" s="12"/>
      <c r="DC3951" s="12"/>
      <c r="DD3951" s="12"/>
      <c r="DE3951" s="12"/>
      <c r="DF3951" s="12"/>
      <c r="DG3951" s="12"/>
      <c r="DH3951" s="12"/>
      <c r="DI3951" s="12"/>
      <c r="DJ3951" s="12"/>
      <c r="DK3951" s="12"/>
      <c r="DL3951" s="12"/>
      <c r="DM3951" s="12"/>
      <c r="DN3951" s="12"/>
      <c r="DO3951" s="12"/>
      <c r="DP3951" s="12"/>
      <c r="DQ3951" s="12"/>
      <c r="DR3951" s="12"/>
      <c r="DS3951" s="12"/>
      <c r="DT3951" s="12"/>
      <c r="DU3951" s="12"/>
      <c r="DV3951" s="12"/>
      <c r="DW3951" s="12"/>
      <c r="DX3951" s="12"/>
      <c r="DY3951" s="12"/>
      <c r="DZ3951" s="12"/>
      <c r="EA3951" s="12"/>
      <c r="EB3951" s="12"/>
      <c r="EC3951" s="12"/>
      <c r="ED3951" s="12"/>
      <c r="EE3951" s="12"/>
      <c r="EF3951" s="12"/>
      <c r="EG3951" s="12"/>
      <c r="EH3951" s="12"/>
      <c r="EI3951" s="12"/>
      <c r="EJ3951" s="12"/>
      <c r="EK3951" s="12"/>
      <c r="EL3951" s="12"/>
      <c r="EM3951" s="12"/>
      <c r="EN3951" s="12"/>
      <c r="EO3951" s="12"/>
      <c r="EP3951" s="12"/>
      <c r="EQ3951" s="12"/>
      <c r="ER3951" s="12"/>
      <c r="ES3951" s="12"/>
      <c r="ET3951" s="12"/>
      <c r="EU3951" s="12"/>
      <c r="EV3951" s="12"/>
      <c r="EW3951" s="12"/>
      <c r="EX3951" s="12"/>
      <c r="EY3951" s="12"/>
      <c r="EZ3951" s="12"/>
      <c r="FA3951" s="12"/>
      <c r="FB3951" s="12"/>
      <c r="FC3951" s="12"/>
      <c r="FD3951" s="12"/>
      <c r="FE3951" s="12"/>
      <c r="FF3951" s="12"/>
      <c r="FG3951" s="12"/>
      <c r="FH3951" s="12"/>
      <c r="FI3951" s="12"/>
      <c r="FJ3951" s="12"/>
      <c r="FK3951" s="12"/>
      <c r="FL3951" s="12"/>
      <c r="FM3951" s="12"/>
      <c r="FN3951" s="12"/>
      <c r="FO3951" s="12"/>
      <c r="FP3951" s="12"/>
      <c r="FQ3951" s="12"/>
      <c r="FR3951" s="12"/>
      <c r="FS3951" s="12"/>
      <c r="FT3951" s="12"/>
      <c r="FU3951" s="12"/>
      <c r="FV3951" s="12"/>
      <c r="FW3951" s="12"/>
      <c r="FX3951" s="12"/>
      <c r="FY3951" s="12"/>
      <c r="FZ3951" s="12"/>
      <c r="GA3951" s="12"/>
      <c r="GB3951" s="12"/>
      <c r="GC3951" s="12"/>
      <c r="GD3951" s="12"/>
      <c r="GE3951" s="12"/>
      <c r="GF3951" s="12"/>
      <c r="GG3951" s="12"/>
      <c r="GH3951" s="12"/>
      <c r="GI3951" s="12"/>
      <c r="GJ3951" s="12"/>
      <c r="GK3951" s="12"/>
      <c r="GL3951" s="12"/>
      <c r="GM3951" s="12"/>
      <c r="GN3951" s="12"/>
      <c r="GO3951" s="12"/>
      <c r="GP3951" s="12"/>
      <c r="GQ3951" s="12"/>
      <c r="GR3951" s="12"/>
      <c r="GS3951" s="12"/>
      <c r="GT3951" s="12"/>
      <c r="GU3951" s="12"/>
      <c r="GV3951" s="12"/>
      <c r="GW3951" s="12"/>
      <c r="GX3951" s="12"/>
      <c r="GY3951" s="12"/>
      <c r="GZ3951" s="12"/>
      <c r="HA3951" s="12"/>
      <c r="HB3951" s="12"/>
      <c r="HC3951" s="12"/>
      <c r="HD3951" s="12"/>
      <c r="HE3951" s="12"/>
      <c r="HF3951" s="12"/>
      <c r="HG3951" s="12"/>
    </row>
    <row r="3952" spans="1:215" s="13" customFormat="1" ht="28.15" customHeight="1" x14ac:dyDescent="0.2">
      <c r="A3952" s="10"/>
      <c r="B3952" s="9"/>
      <c r="C3952" s="9"/>
      <c r="E3952" s="12"/>
      <c r="F3952" s="12"/>
      <c r="G3952" s="12"/>
      <c r="H3952" s="12"/>
      <c r="I3952" s="12"/>
      <c r="K3952" s="14"/>
      <c r="L3952" s="15"/>
      <c r="M3952" s="15"/>
      <c r="N3952" s="15"/>
      <c r="O3952" s="12"/>
      <c r="Q3952" s="9"/>
      <c r="R3952" s="9"/>
      <c r="S3952" s="9"/>
      <c r="T3952" s="9"/>
      <c r="U3952" s="9"/>
      <c r="V3952" s="9"/>
      <c r="W3952" s="9"/>
      <c r="X3952" s="9"/>
      <c r="Y3952" s="9"/>
      <c r="Z3952" s="9"/>
      <c r="AA3952" s="9"/>
      <c r="AB3952" s="9"/>
      <c r="AC3952" s="9"/>
      <c r="AD3952" s="9"/>
      <c r="AE3952" s="9"/>
      <c r="AF3952" s="9"/>
      <c r="AG3952" s="9"/>
      <c r="AH3952" s="9"/>
      <c r="AI3952" s="9"/>
      <c r="AJ3952" s="9"/>
      <c r="AK3952" s="9"/>
      <c r="AL3952" s="9"/>
      <c r="AM3952" s="9"/>
      <c r="AN3952" s="9"/>
      <c r="AO3952" s="9"/>
      <c r="AP3952" s="9"/>
      <c r="AQ3952" s="9"/>
      <c r="AR3952" s="9"/>
      <c r="AS3952" s="9"/>
      <c r="AT3952" s="9"/>
      <c r="AU3952" s="9"/>
      <c r="AV3952" s="9"/>
      <c r="AW3952" s="9"/>
      <c r="AX3952" s="9"/>
      <c r="AY3952" s="9"/>
      <c r="AZ3952" s="9"/>
      <c r="BA3952" s="9"/>
      <c r="BB3952" s="9"/>
      <c r="BC3952" s="9"/>
      <c r="BD3952" s="9"/>
      <c r="BE3952" s="12"/>
      <c r="BF3952" s="12"/>
      <c r="BG3952" s="12"/>
      <c r="BH3952" s="12"/>
      <c r="BI3952" s="12"/>
      <c r="BJ3952" s="12"/>
      <c r="BK3952" s="12"/>
      <c r="BL3952" s="12"/>
      <c r="BM3952" s="12"/>
      <c r="BN3952" s="12"/>
      <c r="BO3952" s="12"/>
      <c r="BP3952" s="12"/>
      <c r="BQ3952" s="12"/>
      <c r="BR3952" s="12"/>
      <c r="BS3952" s="12"/>
      <c r="BT3952" s="12"/>
      <c r="BU3952" s="12"/>
      <c r="BV3952" s="12"/>
      <c r="BW3952" s="12"/>
      <c r="BX3952" s="12"/>
      <c r="BY3952" s="12"/>
      <c r="BZ3952" s="12"/>
      <c r="CA3952" s="12"/>
      <c r="CB3952" s="12"/>
      <c r="CC3952" s="12"/>
      <c r="CD3952" s="12"/>
      <c r="CE3952" s="12"/>
      <c r="CF3952" s="12"/>
      <c r="CG3952" s="12"/>
      <c r="CH3952" s="12"/>
      <c r="CI3952" s="12"/>
      <c r="CJ3952" s="12"/>
      <c r="CK3952" s="12"/>
      <c r="CL3952" s="12"/>
      <c r="CM3952" s="12"/>
      <c r="CN3952" s="12"/>
      <c r="CO3952" s="12"/>
      <c r="CP3952" s="12"/>
      <c r="CQ3952" s="12"/>
      <c r="CR3952" s="12"/>
      <c r="CS3952" s="12"/>
      <c r="CT3952" s="12"/>
      <c r="CU3952" s="12"/>
      <c r="CV3952" s="12"/>
      <c r="CW3952" s="12"/>
      <c r="CX3952" s="12"/>
      <c r="CY3952" s="12"/>
      <c r="CZ3952" s="12"/>
      <c r="DA3952" s="12"/>
      <c r="DB3952" s="12"/>
      <c r="DC3952" s="12"/>
      <c r="DD3952" s="12"/>
      <c r="DE3952" s="12"/>
      <c r="DF3952" s="12"/>
      <c r="DG3952" s="12"/>
      <c r="DH3952" s="12"/>
      <c r="DI3952" s="12"/>
      <c r="DJ3952" s="12"/>
      <c r="DK3952" s="12"/>
      <c r="DL3952" s="12"/>
      <c r="DM3952" s="12"/>
      <c r="DN3952" s="12"/>
      <c r="DO3952" s="12"/>
      <c r="DP3952" s="12"/>
      <c r="DQ3952" s="12"/>
      <c r="DR3952" s="12"/>
      <c r="DS3952" s="12"/>
      <c r="DT3952" s="12"/>
      <c r="DU3952" s="12"/>
      <c r="DV3952" s="12"/>
      <c r="DW3952" s="12"/>
      <c r="DX3952" s="12"/>
      <c r="DY3952" s="12"/>
      <c r="DZ3952" s="12"/>
      <c r="EA3952" s="12"/>
      <c r="EB3952" s="12"/>
      <c r="EC3952" s="12"/>
      <c r="ED3952" s="12"/>
      <c r="EE3952" s="12"/>
      <c r="EF3952" s="12"/>
      <c r="EG3952" s="12"/>
      <c r="EH3952" s="12"/>
      <c r="EI3952" s="12"/>
      <c r="EJ3952" s="12"/>
      <c r="EK3952" s="12"/>
      <c r="EL3952" s="12"/>
      <c r="EM3952" s="12"/>
      <c r="EN3952" s="12"/>
      <c r="EO3952" s="12"/>
      <c r="EP3952" s="12"/>
      <c r="EQ3952" s="12"/>
      <c r="ER3952" s="12"/>
      <c r="ES3952" s="12"/>
      <c r="ET3952" s="12"/>
      <c r="EU3952" s="12"/>
      <c r="EV3952" s="12"/>
      <c r="EW3952" s="12"/>
      <c r="EX3952" s="12"/>
      <c r="EY3952" s="12"/>
      <c r="EZ3952" s="12"/>
      <c r="FA3952" s="12"/>
      <c r="FB3952" s="12"/>
      <c r="FC3952" s="12"/>
      <c r="FD3952" s="12"/>
      <c r="FE3952" s="12"/>
      <c r="FF3952" s="12"/>
      <c r="FG3952" s="12"/>
      <c r="FH3952" s="12"/>
      <c r="FI3952" s="12"/>
      <c r="FJ3952" s="12"/>
      <c r="FK3952" s="12"/>
      <c r="FL3952" s="12"/>
      <c r="FM3952" s="12"/>
      <c r="FN3952" s="12"/>
      <c r="FO3952" s="12"/>
      <c r="FP3952" s="12"/>
      <c r="FQ3952" s="12"/>
      <c r="FR3952" s="12"/>
      <c r="FS3952" s="12"/>
      <c r="FT3952" s="12"/>
      <c r="FU3952" s="12"/>
      <c r="FV3952" s="12"/>
      <c r="FW3952" s="12"/>
      <c r="FX3952" s="12"/>
      <c r="FY3952" s="12"/>
      <c r="FZ3952" s="12"/>
      <c r="GA3952" s="12"/>
      <c r="GB3952" s="12"/>
      <c r="GC3952" s="12"/>
      <c r="GD3952" s="12"/>
      <c r="GE3952" s="12"/>
      <c r="GF3952" s="12"/>
      <c r="GG3952" s="12"/>
      <c r="GH3952" s="12"/>
      <c r="GI3952" s="12"/>
      <c r="GJ3952" s="12"/>
      <c r="GK3952" s="12"/>
      <c r="GL3952" s="12"/>
      <c r="GM3952" s="12"/>
      <c r="GN3952" s="12"/>
      <c r="GO3952" s="12"/>
      <c r="GP3952" s="12"/>
      <c r="GQ3952" s="12"/>
      <c r="GR3952" s="12"/>
      <c r="GS3952" s="12"/>
      <c r="GT3952" s="12"/>
      <c r="GU3952" s="12"/>
      <c r="GV3952" s="12"/>
      <c r="GW3952" s="12"/>
      <c r="GX3952" s="12"/>
      <c r="GY3952" s="12"/>
      <c r="GZ3952" s="12"/>
      <c r="HA3952" s="12"/>
      <c r="HB3952" s="12"/>
      <c r="HC3952" s="12"/>
      <c r="HD3952" s="12"/>
      <c r="HE3952" s="12"/>
      <c r="HF3952" s="12"/>
      <c r="HG3952" s="12"/>
    </row>
    <row r="3953" spans="1:215" s="13" customFormat="1" ht="28.15" customHeight="1" x14ac:dyDescent="0.2">
      <c r="A3953" s="10"/>
      <c r="B3953" s="9"/>
      <c r="C3953" s="9"/>
      <c r="E3953" s="12"/>
      <c r="F3953" s="12"/>
      <c r="G3953" s="12"/>
      <c r="H3953" s="12"/>
      <c r="I3953" s="12"/>
      <c r="K3953" s="14"/>
      <c r="L3953" s="15"/>
      <c r="M3953" s="15"/>
      <c r="N3953" s="15"/>
      <c r="O3953" s="12"/>
      <c r="Q3953" s="9"/>
      <c r="R3953" s="9"/>
      <c r="S3953" s="9"/>
      <c r="T3953" s="9"/>
      <c r="U3953" s="9"/>
      <c r="V3953" s="9"/>
      <c r="W3953" s="9"/>
      <c r="X3953" s="9"/>
      <c r="Y3953" s="9"/>
      <c r="Z3953" s="9"/>
      <c r="AA3953" s="9"/>
      <c r="AB3953" s="9"/>
      <c r="AC3953" s="9"/>
      <c r="AD3953" s="9"/>
      <c r="AE3953" s="9"/>
      <c r="AF3953" s="9"/>
      <c r="AG3953" s="9"/>
      <c r="AH3953" s="9"/>
      <c r="AI3953" s="9"/>
      <c r="AJ3953" s="9"/>
      <c r="AK3953" s="9"/>
      <c r="AL3953" s="9"/>
      <c r="AM3953" s="9"/>
      <c r="AN3953" s="9"/>
      <c r="AO3953" s="9"/>
      <c r="AP3953" s="9"/>
      <c r="AQ3953" s="9"/>
      <c r="AR3953" s="9"/>
      <c r="AS3953" s="9"/>
      <c r="AT3953" s="9"/>
      <c r="AU3953" s="9"/>
      <c r="AV3953" s="9"/>
      <c r="AW3953" s="9"/>
      <c r="AX3953" s="9"/>
      <c r="AY3953" s="9"/>
      <c r="AZ3953" s="9"/>
      <c r="BA3953" s="9"/>
      <c r="BB3953" s="9"/>
      <c r="BC3953" s="9"/>
      <c r="BD3953" s="9"/>
      <c r="BE3953" s="12"/>
      <c r="BF3953" s="12"/>
      <c r="BG3953" s="12"/>
      <c r="BH3953" s="12"/>
      <c r="BI3953" s="12"/>
      <c r="BJ3953" s="12"/>
      <c r="BK3953" s="12"/>
      <c r="BL3953" s="12"/>
      <c r="BM3953" s="12"/>
      <c r="BN3953" s="12"/>
      <c r="BO3953" s="12"/>
      <c r="BP3953" s="12"/>
      <c r="BQ3953" s="12"/>
      <c r="BR3953" s="12"/>
      <c r="BS3953" s="12"/>
      <c r="BT3953" s="12"/>
      <c r="BU3953" s="12"/>
      <c r="BV3953" s="12"/>
      <c r="BW3953" s="12"/>
      <c r="BX3953" s="12"/>
      <c r="BY3953" s="12"/>
      <c r="BZ3953" s="12"/>
      <c r="CA3953" s="12"/>
      <c r="CB3953" s="12"/>
      <c r="CC3953" s="12"/>
      <c r="CD3953" s="12"/>
      <c r="CE3953" s="12"/>
      <c r="CF3953" s="12"/>
      <c r="CG3953" s="12"/>
      <c r="CH3953" s="12"/>
      <c r="CI3953" s="12"/>
      <c r="CJ3953" s="12"/>
      <c r="CK3953" s="12"/>
      <c r="CL3953" s="12"/>
      <c r="CM3953" s="12"/>
      <c r="CN3953" s="12"/>
      <c r="CO3953" s="12"/>
      <c r="CP3953" s="12"/>
      <c r="CQ3953" s="12"/>
      <c r="CR3953" s="12"/>
      <c r="CS3953" s="12"/>
      <c r="CT3953" s="12"/>
      <c r="CU3953" s="12"/>
      <c r="CV3953" s="12"/>
      <c r="CW3953" s="12"/>
      <c r="CX3953" s="12"/>
      <c r="CY3953" s="12"/>
      <c r="CZ3953" s="12"/>
      <c r="DA3953" s="12"/>
      <c r="DB3953" s="12"/>
      <c r="DC3953" s="12"/>
      <c r="DD3953" s="12"/>
      <c r="DE3953" s="12"/>
      <c r="DF3953" s="12"/>
      <c r="DG3953" s="12"/>
      <c r="DH3953" s="12"/>
      <c r="DI3953" s="12"/>
      <c r="DJ3953" s="12"/>
      <c r="DK3953" s="12"/>
      <c r="DL3953" s="12"/>
      <c r="DM3953" s="12"/>
      <c r="DN3953" s="12"/>
      <c r="DO3953" s="12"/>
      <c r="DP3953" s="12"/>
      <c r="DQ3953" s="12"/>
      <c r="DR3953" s="12"/>
      <c r="DS3953" s="12"/>
      <c r="DT3953" s="12"/>
      <c r="DU3953" s="12"/>
      <c r="DV3953" s="12"/>
      <c r="DW3953" s="12"/>
      <c r="DX3953" s="12"/>
      <c r="DY3953" s="12"/>
      <c r="DZ3953" s="12"/>
      <c r="EA3953" s="12"/>
      <c r="EB3953" s="12"/>
      <c r="EC3953" s="12"/>
      <c r="ED3953" s="12"/>
      <c r="EE3953" s="12"/>
      <c r="EF3953" s="12"/>
      <c r="EG3953" s="12"/>
      <c r="EH3953" s="12"/>
      <c r="EI3953" s="12"/>
      <c r="EJ3953" s="12"/>
      <c r="EK3953" s="12"/>
      <c r="EL3953" s="12"/>
      <c r="EM3953" s="12"/>
      <c r="EN3953" s="12"/>
      <c r="EO3953" s="12"/>
      <c r="EP3953" s="12"/>
      <c r="EQ3953" s="12"/>
      <c r="ER3953" s="12"/>
      <c r="ES3953" s="12"/>
      <c r="ET3953" s="12"/>
      <c r="EU3953" s="12"/>
      <c r="EV3953" s="12"/>
      <c r="EW3953" s="12"/>
      <c r="EX3953" s="12"/>
      <c r="EY3953" s="12"/>
      <c r="EZ3953" s="12"/>
      <c r="FA3953" s="12"/>
      <c r="FB3953" s="12"/>
      <c r="FC3953" s="12"/>
      <c r="FD3953" s="12"/>
      <c r="FE3953" s="12"/>
      <c r="FF3953" s="12"/>
      <c r="FG3953" s="12"/>
      <c r="FH3953" s="12"/>
      <c r="FI3953" s="12"/>
      <c r="FJ3953" s="12"/>
      <c r="FK3953" s="12"/>
      <c r="FL3953" s="12"/>
      <c r="FM3953" s="12"/>
      <c r="FN3953" s="12"/>
      <c r="FO3953" s="12"/>
      <c r="FP3953" s="12"/>
      <c r="FQ3953" s="12"/>
      <c r="FR3953" s="12"/>
      <c r="FS3953" s="12"/>
      <c r="FT3953" s="12"/>
      <c r="FU3953" s="12"/>
      <c r="FV3953" s="12"/>
      <c r="FW3953" s="12"/>
      <c r="FX3953" s="12"/>
      <c r="FY3953" s="12"/>
      <c r="FZ3953" s="12"/>
      <c r="GA3953" s="12"/>
      <c r="GB3953" s="12"/>
      <c r="GC3953" s="12"/>
      <c r="GD3953" s="12"/>
      <c r="GE3953" s="12"/>
      <c r="GF3953" s="12"/>
      <c r="GG3953" s="12"/>
      <c r="GH3953" s="12"/>
      <c r="GI3953" s="12"/>
      <c r="GJ3953" s="12"/>
      <c r="GK3953" s="12"/>
      <c r="GL3953" s="12"/>
      <c r="GM3953" s="12"/>
      <c r="GN3953" s="12"/>
      <c r="GO3953" s="12"/>
      <c r="GP3953" s="12"/>
      <c r="GQ3953" s="12"/>
      <c r="GR3953" s="12"/>
      <c r="GS3953" s="12"/>
      <c r="GT3953" s="12"/>
      <c r="GU3953" s="12"/>
      <c r="GV3953" s="12"/>
      <c r="GW3953" s="12"/>
      <c r="GX3953" s="12"/>
      <c r="GY3953" s="12"/>
      <c r="GZ3953" s="12"/>
      <c r="HA3953" s="12"/>
      <c r="HB3953" s="12"/>
      <c r="HC3953" s="12"/>
      <c r="HD3953" s="12"/>
      <c r="HE3953" s="12"/>
      <c r="HF3953" s="12"/>
      <c r="HG3953" s="12"/>
    </row>
    <row r="3954" spans="1:215" s="13" customFormat="1" ht="28.15" customHeight="1" x14ac:dyDescent="0.2">
      <c r="A3954" s="10"/>
      <c r="B3954" s="9"/>
      <c r="C3954" s="9"/>
      <c r="E3954" s="12"/>
      <c r="F3954" s="12"/>
      <c r="G3954" s="12"/>
      <c r="H3954" s="12"/>
      <c r="I3954" s="12"/>
      <c r="K3954" s="14"/>
      <c r="L3954" s="15"/>
      <c r="M3954" s="15"/>
      <c r="N3954" s="15"/>
      <c r="O3954" s="12"/>
      <c r="Q3954" s="9"/>
      <c r="R3954" s="9"/>
      <c r="S3954" s="9"/>
      <c r="T3954" s="9"/>
      <c r="U3954" s="9"/>
      <c r="V3954" s="9"/>
      <c r="W3954" s="9"/>
      <c r="X3954" s="9"/>
      <c r="Y3954" s="9"/>
      <c r="Z3954" s="9"/>
      <c r="AA3954" s="9"/>
      <c r="AB3954" s="9"/>
      <c r="AC3954" s="9"/>
      <c r="AD3954" s="9"/>
      <c r="AE3954" s="9"/>
      <c r="AF3954" s="9"/>
      <c r="AG3954" s="9"/>
      <c r="AH3954" s="9"/>
      <c r="AI3954" s="9"/>
      <c r="AJ3954" s="9"/>
      <c r="AK3954" s="9"/>
      <c r="AL3954" s="9"/>
      <c r="AM3954" s="9"/>
      <c r="AN3954" s="9"/>
      <c r="AO3954" s="9"/>
      <c r="AP3954" s="9"/>
      <c r="AQ3954" s="9"/>
      <c r="AR3954" s="9"/>
      <c r="AS3954" s="9"/>
      <c r="AT3954" s="9"/>
      <c r="AU3954" s="9"/>
      <c r="AV3954" s="9"/>
      <c r="AW3954" s="9"/>
      <c r="AX3954" s="9"/>
      <c r="AY3954" s="9"/>
      <c r="AZ3954" s="9"/>
      <c r="BA3954" s="9"/>
      <c r="BB3954" s="9"/>
      <c r="BC3954" s="9"/>
      <c r="BD3954" s="9"/>
      <c r="BE3954" s="12"/>
      <c r="BF3954" s="12"/>
      <c r="BG3954" s="12"/>
      <c r="BH3954" s="12"/>
      <c r="BI3954" s="12"/>
      <c r="BJ3954" s="12"/>
      <c r="BK3954" s="12"/>
      <c r="BL3954" s="12"/>
      <c r="BM3954" s="12"/>
      <c r="BN3954" s="12"/>
      <c r="BO3954" s="12"/>
      <c r="BP3954" s="12"/>
      <c r="BQ3954" s="12"/>
      <c r="BR3954" s="12"/>
      <c r="BS3954" s="12"/>
      <c r="BT3954" s="12"/>
      <c r="BU3954" s="12"/>
      <c r="BV3954" s="12"/>
      <c r="BW3954" s="12"/>
      <c r="BX3954" s="12"/>
      <c r="BY3954" s="12"/>
      <c r="BZ3954" s="12"/>
      <c r="CA3954" s="12"/>
      <c r="CB3954" s="12"/>
      <c r="CC3954" s="12"/>
      <c r="CD3954" s="12"/>
      <c r="CE3954" s="12"/>
      <c r="CF3954" s="12"/>
      <c r="CG3954" s="12"/>
      <c r="CH3954" s="12"/>
      <c r="CI3954" s="12"/>
      <c r="CJ3954" s="12"/>
      <c r="CK3954" s="12"/>
      <c r="CL3954" s="12"/>
      <c r="CM3954" s="12"/>
      <c r="CN3954" s="12"/>
      <c r="CO3954" s="12"/>
      <c r="CP3954" s="12"/>
      <c r="CQ3954" s="12"/>
      <c r="CR3954" s="12"/>
      <c r="CS3954" s="12"/>
      <c r="CT3954" s="12"/>
      <c r="CU3954" s="12"/>
      <c r="CV3954" s="12"/>
      <c r="CW3954" s="12"/>
      <c r="CX3954" s="12"/>
      <c r="CY3954" s="12"/>
      <c r="CZ3954" s="12"/>
      <c r="DA3954" s="12"/>
      <c r="DB3954" s="12"/>
      <c r="DC3954" s="12"/>
      <c r="DD3954" s="12"/>
      <c r="DE3954" s="12"/>
      <c r="DF3954" s="12"/>
      <c r="DG3954" s="12"/>
      <c r="DH3954" s="12"/>
      <c r="DI3954" s="12"/>
      <c r="DJ3954" s="12"/>
      <c r="DK3954" s="12"/>
      <c r="DL3954" s="12"/>
      <c r="DM3954" s="12"/>
      <c r="DN3954" s="12"/>
      <c r="DO3954" s="12"/>
      <c r="DP3954" s="12"/>
      <c r="DQ3954" s="12"/>
      <c r="DR3954" s="12"/>
      <c r="DS3954" s="12"/>
      <c r="DT3954" s="12"/>
      <c r="DU3954" s="12"/>
      <c r="DV3954" s="12"/>
      <c r="DW3954" s="12"/>
      <c r="DX3954" s="12"/>
      <c r="DY3954" s="12"/>
      <c r="DZ3954" s="12"/>
      <c r="EA3954" s="12"/>
      <c r="EB3954" s="12"/>
      <c r="EC3954" s="12"/>
      <c r="ED3954" s="12"/>
      <c r="EE3954" s="12"/>
      <c r="EF3954" s="12"/>
      <c r="EG3954" s="12"/>
      <c r="EH3954" s="12"/>
      <c r="EI3954" s="12"/>
      <c r="EJ3954" s="12"/>
      <c r="EK3954" s="12"/>
      <c r="EL3954" s="12"/>
      <c r="EM3954" s="12"/>
      <c r="EN3954" s="12"/>
      <c r="EO3954" s="12"/>
      <c r="EP3954" s="12"/>
      <c r="EQ3954" s="12"/>
      <c r="ER3954" s="12"/>
      <c r="ES3954" s="12"/>
      <c r="ET3954" s="12"/>
      <c r="EU3954" s="12"/>
      <c r="EV3954" s="12"/>
      <c r="EW3954" s="12"/>
      <c r="EX3954" s="12"/>
      <c r="EY3954" s="12"/>
      <c r="EZ3954" s="12"/>
      <c r="FA3954" s="12"/>
      <c r="FB3954" s="12"/>
      <c r="FC3954" s="12"/>
      <c r="FD3954" s="12"/>
      <c r="FE3954" s="12"/>
      <c r="FF3954" s="12"/>
      <c r="FG3954" s="12"/>
      <c r="FH3954" s="12"/>
      <c r="FI3954" s="12"/>
      <c r="FJ3954" s="12"/>
      <c r="FK3954" s="12"/>
      <c r="FL3954" s="12"/>
      <c r="FM3954" s="12"/>
      <c r="FN3954" s="12"/>
      <c r="FO3954" s="12"/>
      <c r="FP3954" s="12"/>
      <c r="FQ3954" s="12"/>
      <c r="FR3954" s="12"/>
      <c r="FS3954" s="12"/>
      <c r="FT3954" s="12"/>
      <c r="FU3954" s="12"/>
      <c r="FV3954" s="12"/>
      <c r="FW3954" s="12"/>
      <c r="FX3954" s="12"/>
      <c r="FY3954" s="12"/>
      <c r="FZ3954" s="12"/>
      <c r="GA3954" s="12"/>
      <c r="GB3954" s="12"/>
      <c r="GC3954" s="12"/>
      <c r="GD3954" s="12"/>
      <c r="GE3954" s="12"/>
      <c r="GF3954" s="12"/>
      <c r="GG3954" s="12"/>
      <c r="GH3954" s="12"/>
      <c r="GI3954" s="12"/>
      <c r="GJ3954" s="12"/>
      <c r="GK3954" s="12"/>
      <c r="GL3954" s="12"/>
      <c r="GM3954" s="12"/>
      <c r="GN3954" s="12"/>
      <c r="GO3954" s="12"/>
      <c r="GP3954" s="12"/>
      <c r="GQ3954" s="12"/>
      <c r="GR3954" s="12"/>
      <c r="GS3954" s="12"/>
      <c r="GT3954" s="12"/>
      <c r="GU3954" s="12"/>
      <c r="GV3954" s="12"/>
      <c r="GW3954" s="12"/>
      <c r="GX3954" s="12"/>
      <c r="GY3954" s="12"/>
      <c r="GZ3954" s="12"/>
      <c r="HA3954" s="12"/>
      <c r="HB3954" s="12"/>
      <c r="HC3954" s="12"/>
      <c r="HD3954" s="12"/>
      <c r="HE3954" s="12"/>
      <c r="HF3954" s="12"/>
      <c r="HG3954" s="12"/>
    </row>
    <row r="3955" spans="1:215" s="13" customFormat="1" ht="28.15" customHeight="1" x14ac:dyDescent="0.2">
      <c r="A3955" s="10"/>
      <c r="B3955" s="9"/>
      <c r="C3955" s="9"/>
      <c r="E3955" s="12"/>
      <c r="F3955" s="12"/>
      <c r="G3955" s="12"/>
      <c r="H3955" s="12"/>
      <c r="I3955" s="12"/>
      <c r="K3955" s="14"/>
      <c r="L3955" s="15"/>
      <c r="M3955" s="15"/>
      <c r="N3955" s="15"/>
      <c r="O3955" s="12"/>
      <c r="Q3955" s="9"/>
      <c r="R3955" s="9"/>
      <c r="S3955" s="9"/>
      <c r="T3955" s="9"/>
      <c r="U3955" s="9"/>
      <c r="V3955" s="9"/>
      <c r="W3955" s="9"/>
      <c r="X3955" s="9"/>
      <c r="Y3955" s="9"/>
      <c r="Z3955" s="9"/>
      <c r="AA3955" s="9"/>
      <c r="AB3955" s="9"/>
      <c r="AC3955" s="9"/>
      <c r="AD3955" s="9"/>
      <c r="AE3955" s="9"/>
      <c r="AF3955" s="9"/>
      <c r="AG3955" s="9"/>
      <c r="AH3955" s="9"/>
      <c r="AI3955" s="9"/>
      <c r="AJ3955" s="9"/>
      <c r="AK3955" s="9"/>
      <c r="AL3955" s="9"/>
      <c r="AM3955" s="9"/>
      <c r="AN3955" s="9"/>
      <c r="AO3955" s="9"/>
      <c r="AP3955" s="9"/>
      <c r="AQ3955" s="9"/>
      <c r="AR3955" s="9"/>
      <c r="AS3955" s="9"/>
      <c r="AT3955" s="9"/>
      <c r="AU3955" s="9"/>
      <c r="AV3955" s="9"/>
      <c r="AW3955" s="9"/>
      <c r="AX3955" s="9"/>
      <c r="AY3955" s="9"/>
      <c r="AZ3955" s="9"/>
      <c r="BA3955" s="9"/>
      <c r="BB3955" s="9"/>
      <c r="BC3955" s="9"/>
      <c r="BD3955" s="9"/>
      <c r="BE3955" s="12"/>
      <c r="BF3955" s="12"/>
      <c r="BG3955" s="12"/>
      <c r="BH3955" s="12"/>
      <c r="BI3955" s="12"/>
      <c r="BJ3955" s="12"/>
      <c r="BK3955" s="12"/>
      <c r="BL3955" s="12"/>
      <c r="BM3955" s="12"/>
      <c r="BN3955" s="12"/>
      <c r="BO3955" s="12"/>
      <c r="BP3955" s="12"/>
      <c r="BQ3955" s="12"/>
      <c r="BR3955" s="12"/>
      <c r="BS3955" s="12"/>
      <c r="BT3955" s="12"/>
      <c r="BU3955" s="12"/>
      <c r="BV3955" s="12"/>
      <c r="BW3955" s="12"/>
      <c r="BX3955" s="12"/>
      <c r="BY3955" s="12"/>
      <c r="BZ3955" s="12"/>
      <c r="CA3955" s="12"/>
      <c r="CB3955" s="12"/>
      <c r="CC3955" s="12"/>
      <c r="CD3955" s="12"/>
      <c r="CE3955" s="12"/>
      <c r="CF3955" s="12"/>
      <c r="CG3955" s="12"/>
      <c r="CH3955" s="12"/>
      <c r="CI3955" s="12"/>
      <c r="CJ3955" s="12"/>
      <c r="CK3955" s="12"/>
      <c r="CL3955" s="12"/>
      <c r="CM3955" s="12"/>
      <c r="CN3955" s="12"/>
      <c r="CO3955" s="12"/>
      <c r="CP3955" s="12"/>
      <c r="CQ3955" s="12"/>
      <c r="CR3955" s="12"/>
      <c r="CS3955" s="12"/>
      <c r="CT3955" s="12"/>
      <c r="CU3955" s="12"/>
      <c r="CV3955" s="12"/>
      <c r="CW3955" s="12"/>
      <c r="CX3955" s="12"/>
      <c r="CY3955" s="12"/>
      <c r="CZ3955" s="12"/>
      <c r="DA3955" s="12"/>
      <c r="DB3955" s="12"/>
      <c r="DC3955" s="12"/>
      <c r="DD3955" s="12"/>
      <c r="DE3955" s="12"/>
      <c r="DF3955" s="12"/>
      <c r="DG3955" s="12"/>
      <c r="DH3955" s="12"/>
      <c r="DI3955" s="12"/>
      <c r="DJ3955" s="12"/>
      <c r="DK3955" s="12"/>
      <c r="DL3955" s="12"/>
      <c r="DM3955" s="12"/>
      <c r="DN3955" s="12"/>
      <c r="DO3955" s="12"/>
      <c r="DP3955" s="12"/>
      <c r="DQ3955" s="12"/>
      <c r="DR3955" s="12"/>
      <c r="DS3955" s="12"/>
      <c r="DT3955" s="12"/>
      <c r="DU3955" s="12"/>
      <c r="DV3955" s="12"/>
      <c r="DW3955" s="12"/>
      <c r="DX3955" s="12"/>
      <c r="DY3955" s="12"/>
      <c r="DZ3955" s="12"/>
      <c r="EA3955" s="12"/>
      <c r="EB3955" s="12"/>
      <c r="EC3955" s="12"/>
      <c r="ED3955" s="12"/>
      <c r="EE3955" s="12"/>
      <c r="EF3955" s="12"/>
      <c r="EG3955" s="12"/>
      <c r="EH3955" s="12"/>
      <c r="EI3955" s="12"/>
      <c r="EJ3955" s="12"/>
      <c r="EK3955" s="12"/>
      <c r="EL3955" s="12"/>
      <c r="EM3955" s="12"/>
      <c r="EN3955" s="12"/>
      <c r="EO3955" s="12"/>
      <c r="EP3955" s="12"/>
      <c r="EQ3955" s="12"/>
      <c r="ER3955" s="12"/>
      <c r="ES3955" s="12"/>
      <c r="ET3955" s="12"/>
      <c r="EU3955" s="12"/>
      <c r="EV3955" s="12"/>
      <c r="EW3955" s="12"/>
      <c r="EX3955" s="12"/>
      <c r="EY3955" s="12"/>
      <c r="EZ3955" s="12"/>
      <c r="FA3955" s="12"/>
      <c r="FB3955" s="12"/>
      <c r="FC3955" s="12"/>
      <c r="FD3955" s="12"/>
      <c r="FE3955" s="12"/>
      <c r="FF3955" s="12"/>
      <c r="FG3955" s="12"/>
      <c r="FH3955" s="12"/>
      <c r="FI3955" s="12"/>
      <c r="FJ3955" s="12"/>
      <c r="FK3955" s="12"/>
      <c r="FL3955" s="12"/>
      <c r="FM3955" s="12"/>
      <c r="FN3955" s="12"/>
      <c r="FO3955" s="12"/>
      <c r="FP3955" s="12"/>
      <c r="FQ3955" s="12"/>
      <c r="FR3955" s="12"/>
      <c r="FS3955" s="12"/>
      <c r="FT3955" s="12"/>
      <c r="FU3955" s="12"/>
      <c r="FV3955" s="12"/>
      <c r="FW3955" s="12"/>
      <c r="FX3955" s="12"/>
      <c r="FY3955" s="12"/>
      <c r="FZ3955" s="12"/>
      <c r="GA3955" s="12"/>
      <c r="GB3955" s="12"/>
      <c r="GC3955" s="12"/>
      <c r="GD3955" s="12"/>
      <c r="GE3955" s="12"/>
      <c r="GF3955" s="12"/>
      <c r="GG3955" s="12"/>
      <c r="GH3955" s="12"/>
      <c r="GI3955" s="12"/>
      <c r="GJ3955" s="12"/>
      <c r="GK3955" s="12"/>
      <c r="GL3955" s="12"/>
      <c r="GM3955" s="12"/>
      <c r="GN3955" s="12"/>
      <c r="GO3955" s="12"/>
      <c r="GP3955" s="12"/>
      <c r="GQ3955" s="12"/>
      <c r="GR3955" s="12"/>
      <c r="GS3955" s="12"/>
      <c r="GT3955" s="12"/>
      <c r="GU3955" s="12"/>
      <c r="GV3955" s="12"/>
      <c r="GW3955" s="12"/>
      <c r="GX3955" s="12"/>
      <c r="GY3955" s="12"/>
      <c r="GZ3955" s="12"/>
      <c r="HA3955" s="12"/>
      <c r="HB3955" s="12"/>
      <c r="HC3955" s="12"/>
      <c r="HD3955" s="12"/>
      <c r="HE3955" s="12"/>
      <c r="HF3955" s="12"/>
      <c r="HG3955" s="12"/>
    </row>
    <row r="3956" spans="1:215" s="13" customFormat="1" ht="28.15" customHeight="1" x14ac:dyDescent="0.2">
      <c r="A3956" s="10"/>
      <c r="B3956" s="9"/>
      <c r="C3956" s="9"/>
      <c r="E3956" s="12"/>
      <c r="F3956" s="12"/>
      <c r="G3956" s="12"/>
      <c r="H3956" s="12"/>
      <c r="I3956" s="12"/>
      <c r="K3956" s="14"/>
      <c r="L3956" s="15"/>
      <c r="M3956" s="15"/>
      <c r="N3956" s="15"/>
      <c r="O3956" s="12"/>
      <c r="Q3956" s="9"/>
      <c r="R3956" s="9"/>
      <c r="S3956" s="9"/>
      <c r="T3956" s="9"/>
      <c r="U3956" s="9"/>
      <c r="V3956" s="9"/>
      <c r="W3956" s="9"/>
      <c r="X3956" s="9"/>
      <c r="Y3956" s="9"/>
      <c r="Z3956" s="9"/>
      <c r="AA3956" s="9"/>
      <c r="AB3956" s="9"/>
      <c r="AC3956" s="9"/>
      <c r="AD3956" s="9"/>
      <c r="AE3956" s="9"/>
      <c r="AF3956" s="9"/>
      <c r="AG3956" s="9"/>
      <c r="AH3956" s="9"/>
      <c r="AI3956" s="9"/>
      <c r="AJ3956" s="9"/>
      <c r="AK3956" s="9"/>
      <c r="AL3956" s="9"/>
      <c r="AM3956" s="9"/>
      <c r="AN3956" s="9"/>
      <c r="AO3956" s="9"/>
      <c r="AP3956" s="9"/>
      <c r="AQ3956" s="9"/>
      <c r="AR3956" s="9"/>
      <c r="AS3956" s="9"/>
      <c r="AT3956" s="9"/>
      <c r="AU3956" s="9"/>
      <c r="AV3956" s="9"/>
      <c r="AW3956" s="9"/>
      <c r="AX3956" s="9"/>
      <c r="AY3956" s="9"/>
      <c r="AZ3956" s="9"/>
      <c r="BA3956" s="9"/>
      <c r="BB3956" s="9"/>
      <c r="BC3956" s="9"/>
      <c r="BD3956" s="9"/>
      <c r="BE3956" s="12"/>
      <c r="BF3956" s="12"/>
      <c r="BG3956" s="12"/>
      <c r="BH3956" s="12"/>
      <c r="BI3956" s="12"/>
      <c r="BJ3956" s="12"/>
      <c r="BK3956" s="12"/>
      <c r="BL3956" s="12"/>
      <c r="BM3956" s="12"/>
      <c r="BN3956" s="12"/>
      <c r="BO3956" s="12"/>
      <c r="BP3956" s="12"/>
      <c r="BQ3956" s="12"/>
      <c r="BR3956" s="12"/>
      <c r="BS3956" s="12"/>
      <c r="BT3956" s="12"/>
      <c r="BU3956" s="12"/>
      <c r="BV3956" s="12"/>
      <c r="BW3956" s="12"/>
      <c r="BX3956" s="12"/>
      <c r="BY3956" s="12"/>
      <c r="BZ3956" s="12"/>
      <c r="CA3956" s="12"/>
      <c r="CB3956" s="12"/>
      <c r="CC3956" s="12"/>
      <c r="CD3956" s="12"/>
      <c r="CE3956" s="12"/>
      <c r="CF3956" s="12"/>
      <c r="CG3956" s="12"/>
      <c r="CH3956" s="12"/>
      <c r="CI3956" s="12"/>
      <c r="CJ3956" s="12"/>
      <c r="CK3956" s="12"/>
      <c r="CL3956" s="12"/>
      <c r="CM3956" s="12"/>
      <c r="CN3956" s="12"/>
      <c r="CO3956" s="12"/>
      <c r="CP3956" s="12"/>
      <c r="CQ3956" s="12"/>
      <c r="CR3956" s="12"/>
      <c r="CS3956" s="12"/>
      <c r="CT3956" s="12"/>
      <c r="CU3956" s="12"/>
      <c r="CV3956" s="12"/>
      <c r="CW3956" s="12"/>
      <c r="CX3956" s="12"/>
      <c r="CY3956" s="12"/>
      <c r="CZ3956" s="12"/>
      <c r="DA3956" s="12"/>
      <c r="DB3956" s="12"/>
      <c r="DC3956" s="12"/>
      <c r="DD3956" s="12"/>
      <c r="DE3956" s="12"/>
      <c r="DF3956" s="12"/>
      <c r="DG3956" s="12"/>
      <c r="DH3956" s="12"/>
      <c r="DI3956" s="12"/>
      <c r="DJ3956" s="12"/>
      <c r="DK3956" s="12"/>
      <c r="DL3956" s="12"/>
      <c r="DM3956" s="12"/>
      <c r="DN3956" s="12"/>
      <c r="DO3956" s="12"/>
      <c r="DP3956" s="12"/>
      <c r="DQ3956" s="12"/>
      <c r="DR3956" s="12"/>
      <c r="DS3956" s="12"/>
      <c r="DT3956" s="12"/>
      <c r="DU3956" s="12"/>
      <c r="DV3956" s="12"/>
      <c r="DW3956" s="12"/>
      <c r="DX3956" s="12"/>
      <c r="DY3956" s="12"/>
      <c r="DZ3956" s="12"/>
      <c r="EA3956" s="12"/>
      <c r="EB3956" s="12"/>
      <c r="EC3956" s="12"/>
      <c r="ED3956" s="12"/>
      <c r="EE3956" s="12"/>
      <c r="EF3956" s="12"/>
      <c r="EG3956" s="12"/>
      <c r="EH3956" s="12"/>
      <c r="EI3956" s="12"/>
      <c r="EJ3956" s="12"/>
      <c r="EK3956" s="12"/>
      <c r="EL3956" s="12"/>
      <c r="EM3956" s="12"/>
      <c r="EN3956" s="12"/>
      <c r="EO3956" s="12"/>
      <c r="EP3956" s="12"/>
      <c r="EQ3956" s="12"/>
      <c r="ER3956" s="12"/>
      <c r="ES3956" s="12"/>
      <c r="ET3956" s="12"/>
      <c r="EU3956" s="12"/>
      <c r="EV3956" s="12"/>
      <c r="EW3956" s="12"/>
      <c r="EX3956" s="12"/>
      <c r="EY3956" s="12"/>
      <c r="EZ3956" s="12"/>
      <c r="FA3956" s="12"/>
      <c r="FB3956" s="12"/>
      <c r="FC3956" s="12"/>
      <c r="FD3956" s="12"/>
      <c r="FE3956" s="12"/>
      <c r="FF3956" s="12"/>
      <c r="FG3956" s="12"/>
      <c r="FH3956" s="12"/>
      <c r="FI3956" s="12"/>
      <c r="FJ3956" s="12"/>
      <c r="FK3956" s="12"/>
      <c r="FL3956" s="12"/>
      <c r="FM3956" s="12"/>
      <c r="FN3956" s="12"/>
      <c r="FO3956" s="12"/>
      <c r="FP3956" s="12"/>
      <c r="FQ3956" s="12"/>
      <c r="FR3956" s="12"/>
      <c r="FS3956" s="12"/>
      <c r="FT3956" s="12"/>
      <c r="FU3956" s="12"/>
      <c r="FV3956" s="12"/>
      <c r="FW3956" s="12"/>
      <c r="FX3956" s="12"/>
      <c r="FY3956" s="12"/>
      <c r="FZ3956" s="12"/>
      <c r="GA3956" s="12"/>
      <c r="GB3956" s="12"/>
      <c r="GC3956" s="12"/>
      <c r="GD3956" s="12"/>
      <c r="GE3956" s="12"/>
      <c r="GF3956" s="12"/>
      <c r="GG3956" s="12"/>
      <c r="GH3956" s="12"/>
      <c r="GI3956" s="12"/>
      <c r="GJ3956" s="12"/>
      <c r="GK3956" s="12"/>
      <c r="GL3956" s="12"/>
      <c r="GM3956" s="12"/>
      <c r="GN3956" s="12"/>
      <c r="GO3956" s="12"/>
      <c r="GP3956" s="12"/>
      <c r="GQ3956" s="12"/>
      <c r="GR3956" s="12"/>
      <c r="GS3956" s="12"/>
      <c r="GT3956" s="12"/>
      <c r="GU3956" s="12"/>
      <c r="GV3956" s="12"/>
      <c r="GW3956" s="12"/>
      <c r="GX3956" s="12"/>
      <c r="GY3956" s="12"/>
      <c r="GZ3956" s="12"/>
      <c r="HA3956" s="12"/>
      <c r="HB3956" s="12"/>
      <c r="HC3956" s="12"/>
      <c r="HD3956" s="12"/>
      <c r="HE3956" s="12"/>
      <c r="HF3956" s="12"/>
      <c r="HG3956" s="12"/>
    </row>
    <row r="3957" spans="1:215" s="13" customFormat="1" ht="28.15" customHeight="1" x14ac:dyDescent="0.2">
      <c r="A3957" s="10"/>
      <c r="B3957" s="9"/>
      <c r="C3957" s="9"/>
      <c r="E3957" s="12"/>
      <c r="F3957" s="12"/>
      <c r="G3957" s="12"/>
      <c r="H3957" s="12"/>
      <c r="I3957" s="12"/>
      <c r="K3957" s="14"/>
      <c r="L3957" s="15"/>
      <c r="M3957" s="15"/>
      <c r="N3957" s="15"/>
      <c r="O3957" s="12"/>
      <c r="Q3957" s="9"/>
      <c r="R3957" s="9"/>
      <c r="S3957" s="9"/>
      <c r="T3957" s="9"/>
      <c r="U3957" s="9"/>
      <c r="V3957" s="9"/>
      <c r="W3957" s="9"/>
      <c r="X3957" s="9"/>
      <c r="Y3957" s="9"/>
      <c r="Z3957" s="9"/>
      <c r="AA3957" s="9"/>
      <c r="AB3957" s="9"/>
      <c r="AC3957" s="9"/>
      <c r="AD3957" s="9"/>
      <c r="AE3957" s="9"/>
      <c r="AF3957" s="9"/>
      <c r="AG3957" s="9"/>
      <c r="AH3957" s="9"/>
      <c r="AI3957" s="9"/>
      <c r="AJ3957" s="9"/>
      <c r="AK3957" s="9"/>
      <c r="AL3957" s="9"/>
      <c r="AM3957" s="9"/>
      <c r="AN3957" s="9"/>
      <c r="AO3957" s="9"/>
      <c r="AP3957" s="9"/>
      <c r="AQ3957" s="9"/>
      <c r="AR3957" s="9"/>
      <c r="AS3957" s="9"/>
      <c r="AT3957" s="9"/>
      <c r="AU3957" s="9"/>
      <c r="AV3957" s="9"/>
      <c r="AW3957" s="9"/>
      <c r="AX3957" s="9"/>
      <c r="AY3957" s="9"/>
      <c r="AZ3957" s="9"/>
      <c r="BA3957" s="9"/>
      <c r="BB3957" s="9"/>
      <c r="BC3957" s="9"/>
      <c r="BD3957" s="9"/>
      <c r="BE3957" s="12"/>
      <c r="BF3957" s="12"/>
      <c r="BG3957" s="12"/>
      <c r="BH3957" s="12"/>
      <c r="BI3957" s="12"/>
      <c r="BJ3957" s="12"/>
      <c r="BK3957" s="12"/>
      <c r="BL3957" s="12"/>
      <c r="BM3957" s="12"/>
      <c r="BN3957" s="12"/>
      <c r="BO3957" s="12"/>
      <c r="BP3957" s="12"/>
      <c r="BQ3957" s="12"/>
      <c r="BR3957" s="12"/>
      <c r="BS3957" s="12"/>
      <c r="BT3957" s="12"/>
      <c r="BU3957" s="12"/>
      <c r="BV3957" s="12"/>
      <c r="BW3957" s="12"/>
      <c r="BX3957" s="12"/>
      <c r="BY3957" s="12"/>
      <c r="BZ3957" s="12"/>
      <c r="CA3957" s="12"/>
      <c r="CB3957" s="12"/>
      <c r="CC3957" s="12"/>
      <c r="CD3957" s="12"/>
      <c r="CE3957" s="12"/>
      <c r="CF3957" s="12"/>
      <c r="CG3957" s="12"/>
      <c r="CH3957" s="12"/>
      <c r="CI3957" s="12"/>
      <c r="CJ3957" s="12"/>
      <c r="CK3957" s="12"/>
      <c r="CL3957" s="12"/>
      <c r="CM3957" s="12"/>
      <c r="CN3957" s="12"/>
      <c r="CO3957" s="12"/>
      <c r="CP3957" s="12"/>
      <c r="CQ3957" s="12"/>
      <c r="CR3957" s="12"/>
      <c r="CS3957" s="12"/>
      <c r="CT3957" s="12"/>
      <c r="CU3957" s="12"/>
      <c r="CV3957" s="12"/>
      <c r="CW3957" s="12"/>
      <c r="CX3957" s="12"/>
      <c r="CY3957" s="12"/>
      <c r="CZ3957" s="12"/>
      <c r="DA3957" s="12"/>
      <c r="DB3957" s="12"/>
      <c r="DC3957" s="12"/>
      <c r="DD3957" s="12"/>
      <c r="DE3957" s="12"/>
      <c r="DF3957" s="12"/>
      <c r="DG3957" s="12"/>
      <c r="DH3957" s="12"/>
      <c r="DI3957" s="12"/>
      <c r="DJ3957" s="12"/>
      <c r="DK3957" s="12"/>
      <c r="DL3957" s="12"/>
      <c r="DM3957" s="12"/>
      <c r="DN3957" s="12"/>
      <c r="DO3957" s="12"/>
      <c r="DP3957" s="12"/>
      <c r="DQ3957" s="12"/>
      <c r="DR3957" s="12"/>
      <c r="DS3957" s="12"/>
      <c r="DT3957" s="12"/>
      <c r="DU3957" s="12"/>
      <c r="DV3957" s="12"/>
      <c r="DW3957" s="12"/>
      <c r="DX3957" s="12"/>
      <c r="DY3957" s="12"/>
      <c r="DZ3957" s="12"/>
      <c r="EA3957" s="12"/>
      <c r="EB3957" s="12"/>
      <c r="EC3957" s="12"/>
      <c r="ED3957" s="12"/>
      <c r="EE3957" s="12"/>
      <c r="EF3957" s="12"/>
      <c r="EG3957" s="12"/>
      <c r="EH3957" s="12"/>
      <c r="EI3957" s="12"/>
      <c r="EJ3957" s="12"/>
      <c r="EK3957" s="12"/>
      <c r="EL3957" s="12"/>
      <c r="EM3957" s="12"/>
      <c r="EN3957" s="12"/>
      <c r="EO3957" s="12"/>
      <c r="EP3957" s="12"/>
      <c r="EQ3957" s="12"/>
      <c r="ER3957" s="12"/>
      <c r="ES3957" s="12"/>
      <c r="ET3957" s="12"/>
      <c r="EU3957" s="12"/>
      <c r="EV3957" s="12"/>
      <c r="EW3957" s="12"/>
      <c r="EX3957" s="12"/>
      <c r="EY3957" s="12"/>
      <c r="EZ3957" s="12"/>
      <c r="FA3957" s="12"/>
      <c r="FB3957" s="12"/>
      <c r="FC3957" s="12"/>
      <c r="FD3957" s="12"/>
      <c r="FE3957" s="12"/>
      <c r="FF3957" s="12"/>
      <c r="FG3957" s="12"/>
      <c r="FH3957" s="12"/>
      <c r="FI3957" s="12"/>
      <c r="FJ3957" s="12"/>
      <c r="FK3957" s="12"/>
      <c r="FL3957" s="12"/>
      <c r="FM3957" s="12"/>
      <c r="FN3957" s="12"/>
      <c r="FO3957" s="12"/>
      <c r="FP3957" s="12"/>
      <c r="FQ3957" s="12"/>
      <c r="FR3957" s="12"/>
      <c r="FS3957" s="12"/>
      <c r="FT3957" s="12"/>
      <c r="FU3957" s="12"/>
      <c r="FV3957" s="12"/>
      <c r="FW3957" s="12"/>
      <c r="FX3957" s="12"/>
      <c r="FY3957" s="12"/>
      <c r="FZ3957" s="12"/>
      <c r="GA3957" s="12"/>
      <c r="GB3957" s="12"/>
      <c r="GC3957" s="12"/>
      <c r="GD3957" s="12"/>
      <c r="GE3957" s="12"/>
      <c r="GF3957" s="12"/>
      <c r="GG3957" s="12"/>
      <c r="GH3957" s="12"/>
      <c r="GI3957" s="12"/>
      <c r="GJ3957" s="12"/>
      <c r="GK3957" s="12"/>
      <c r="GL3957" s="12"/>
      <c r="GM3957" s="12"/>
      <c r="GN3957" s="12"/>
      <c r="GO3957" s="12"/>
      <c r="GP3957" s="12"/>
      <c r="GQ3957" s="12"/>
      <c r="GR3957" s="12"/>
      <c r="GS3957" s="12"/>
      <c r="GT3957" s="12"/>
      <c r="GU3957" s="12"/>
      <c r="GV3957" s="12"/>
      <c r="GW3957" s="12"/>
      <c r="GX3957" s="12"/>
      <c r="GY3957" s="12"/>
      <c r="GZ3957" s="12"/>
      <c r="HA3957" s="12"/>
      <c r="HB3957" s="12"/>
      <c r="HC3957" s="12"/>
      <c r="HD3957" s="12"/>
      <c r="HE3957" s="12"/>
      <c r="HF3957" s="12"/>
      <c r="HG3957" s="12"/>
    </row>
    <row r="3958" spans="1:215" s="13" customFormat="1" ht="28.15" customHeight="1" x14ac:dyDescent="0.2">
      <c r="A3958" s="10"/>
      <c r="B3958" s="9"/>
      <c r="C3958" s="9"/>
      <c r="E3958" s="12"/>
      <c r="F3958" s="12"/>
      <c r="G3958" s="12"/>
      <c r="H3958" s="12"/>
      <c r="I3958" s="12"/>
      <c r="K3958" s="14"/>
      <c r="L3958" s="15"/>
      <c r="M3958" s="15"/>
      <c r="N3958" s="15"/>
      <c r="O3958" s="12"/>
      <c r="Q3958" s="9"/>
      <c r="R3958" s="9"/>
      <c r="S3958" s="9"/>
      <c r="T3958" s="9"/>
      <c r="U3958" s="9"/>
      <c r="V3958" s="9"/>
      <c r="W3958" s="9"/>
      <c r="X3958" s="9"/>
      <c r="Y3958" s="9"/>
      <c r="Z3958" s="9"/>
      <c r="AA3958" s="9"/>
      <c r="AB3958" s="9"/>
      <c r="AC3958" s="9"/>
      <c r="AD3958" s="9"/>
      <c r="AE3958" s="9"/>
      <c r="AF3958" s="9"/>
      <c r="AG3958" s="9"/>
      <c r="AH3958" s="9"/>
      <c r="AI3958" s="9"/>
      <c r="AJ3958" s="9"/>
      <c r="AK3958" s="9"/>
      <c r="AL3958" s="9"/>
      <c r="AM3958" s="9"/>
      <c r="AN3958" s="9"/>
      <c r="AO3958" s="9"/>
      <c r="AP3958" s="9"/>
      <c r="AQ3958" s="9"/>
      <c r="AR3958" s="9"/>
      <c r="AS3958" s="9"/>
      <c r="AT3958" s="9"/>
      <c r="AU3958" s="9"/>
      <c r="AV3958" s="9"/>
      <c r="AW3958" s="9"/>
      <c r="AX3958" s="9"/>
      <c r="AY3958" s="9"/>
      <c r="AZ3958" s="9"/>
      <c r="BA3958" s="9"/>
      <c r="BB3958" s="9"/>
      <c r="BC3958" s="9"/>
      <c r="BD3958" s="9"/>
      <c r="BE3958" s="12"/>
      <c r="BF3958" s="12"/>
      <c r="BG3958" s="12"/>
      <c r="BH3958" s="12"/>
      <c r="BI3958" s="12"/>
      <c r="BJ3958" s="12"/>
      <c r="BK3958" s="12"/>
      <c r="BL3958" s="12"/>
      <c r="BM3958" s="12"/>
      <c r="BN3958" s="12"/>
      <c r="BO3958" s="12"/>
      <c r="BP3958" s="12"/>
      <c r="BQ3958" s="12"/>
      <c r="BR3958" s="12"/>
      <c r="BS3958" s="12"/>
      <c r="BT3958" s="12"/>
      <c r="BU3958" s="12"/>
      <c r="BV3958" s="12"/>
      <c r="BW3958" s="12"/>
      <c r="BX3958" s="12"/>
      <c r="BY3958" s="12"/>
      <c r="BZ3958" s="12"/>
      <c r="CA3958" s="12"/>
      <c r="CB3958" s="12"/>
      <c r="CC3958" s="12"/>
      <c r="CD3958" s="12"/>
      <c r="CE3958" s="12"/>
      <c r="CF3958" s="12"/>
      <c r="CG3958" s="12"/>
      <c r="CH3958" s="12"/>
      <c r="CI3958" s="12"/>
      <c r="CJ3958" s="12"/>
      <c r="CK3958" s="12"/>
      <c r="CL3958" s="12"/>
      <c r="CM3958" s="12"/>
      <c r="CN3958" s="12"/>
      <c r="CO3958" s="12"/>
      <c r="CP3958" s="12"/>
      <c r="CQ3958" s="12"/>
      <c r="CR3958" s="12"/>
      <c r="CS3958" s="12"/>
      <c r="CT3958" s="12"/>
      <c r="CU3958" s="12"/>
      <c r="CV3958" s="12"/>
      <c r="CW3958" s="12"/>
      <c r="CX3958" s="12"/>
      <c r="CY3958" s="12"/>
      <c r="CZ3958" s="12"/>
      <c r="DA3958" s="12"/>
      <c r="DB3958" s="12"/>
      <c r="DC3958" s="12"/>
      <c r="DD3958" s="12"/>
      <c r="DE3958" s="12"/>
      <c r="DF3958" s="12"/>
      <c r="DG3958" s="12"/>
      <c r="DH3958" s="12"/>
      <c r="DI3958" s="12"/>
      <c r="DJ3958" s="12"/>
      <c r="DK3958" s="12"/>
      <c r="DL3958" s="12"/>
      <c r="DM3958" s="12"/>
      <c r="DN3958" s="12"/>
      <c r="DO3958" s="12"/>
      <c r="DP3958" s="12"/>
      <c r="DQ3958" s="12"/>
      <c r="DR3958" s="12"/>
      <c r="DS3958" s="12"/>
      <c r="DT3958" s="12"/>
      <c r="DU3958" s="12"/>
      <c r="DV3958" s="12"/>
      <c r="DW3958" s="12"/>
      <c r="DX3958" s="12"/>
      <c r="DY3958" s="12"/>
      <c r="DZ3958" s="12"/>
      <c r="EA3958" s="12"/>
      <c r="EB3958" s="12"/>
      <c r="EC3958" s="12"/>
      <c r="ED3958" s="12"/>
      <c r="EE3958" s="12"/>
      <c r="EF3958" s="12"/>
      <c r="EG3958" s="12"/>
      <c r="EH3958" s="12"/>
      <c r="EI3958" s="12"/>
      <c r="EJ3958" s="12"/>
      <c r="EK3958" s="12"/>
      <c r="EL3958" s="12"/>
      <c r="EM3958" s="12"/>
      <c r="EN3958" s="12"/>
      <c r="EO3958" s="12"/>
      <c r="EP3958" s="12"/>
      <c r="EQ3958" s="12"/>
      <c r="ER3958" s="12"/>
      <c r="ES3958" s="12"/>
      <c r="ET3958" s="12"/>
      <c r="EU3958" s="12"/>
      <c r="EV3958" s="12"/>
      <c r="EW3958" s="12"/>
      <c r="EX3958" s="12"/>
      <c r="EY3958" s="12"/>
      <c r="EZ3958" s="12"/>
      <c r="FA3958" s="12"/>
      <c r="FB3958" s="12"/>
      <c r="FC3958" s="12"/>
      <c r="FD3958" s="12"/>
      <c r="FE3958" s="12"/>
      <c r="FF3958" s="12"/>
      <c r="FG3958" s="12"/>
      <c r="FH3958" s="12"/>
      <c r="FI3958" s="12"/>
      <c r="FJ3958" s="12"/>
      <c r="FK3958" s="12"/>
      <c r="FL3958" s="12"/>
      <c r="FM3958" s="12"/>
      <c r="FN3958" s="12"/>
      <c r="FO3958" s="12"/>
      <c r="FP3958" s="12"/>
      <c r="FQ3958" s="12"/>
      <c r="FR3958" s="12"/>
      <c r="FS3958" s="12"/>
      <c r="FT3958" s="12"/>
      <c r="FU3958" s="12"/>
      <c r="FV3958" s="12"/>
      <c r="FW3958" s="12"/>
      <c r="FX3958" s="12"/>
      <c r="FY3958" s="12"/>
      <c r="FZ3958" s="12"/>
      <c r="GA3958" s="12"/>
      <c r="GB3958" s="12"/>
      <c r="GC3958" s="12"/>
      <c r="GD3958" s="12"/>
      <c r="GE3958" s="12"/>
      <c r="GF3958" s="12"/>
      <c r="GG3958" s="12"/>
      <c r="GH3958" s="12"/>
      <c r="GI3958" s="12"/>
      <c r="GJ3958" s="12"/>
      <c r="GK3958" s="12"/>
      <c r="GL3958" s="12"/>
      <c r="GM3958" s="12"/>
      <c r="GN3958" s="12"/>
      <c r="GO3958" s="12"/>
      <c r="GP3958" s="12"/>
      <c r="GQ3958" s="12"/>
      <c r="GR3958" s="12"/>
      <c r="GS3958" s="12"/>
      <c r="GT3958" s="12"/>
      <c r="GU3958" s="12"/>
      <c r="GV3958" s="12"/>
      <c r="GW3958" s="12"/>
      <c r="GX3958" s="12"/>
      <c r="GY3958" s="12"/>
      <c r="GZ3958" s="12"/>
      <c r="HA3958" s="12"/>
      <c r="HB3958" s="12"/>
      <c r="HC3958" s="12"/>
      <c r="HD3958" s="12"/>
      <c r="HE3958" s="12"/>
      <c r="HF3958" s="12"/>
      <c r="HG3958" s="12"/>
    </row>
    <row r="3959" spans="1:215" s="13" customFormat="1" ht="28.15" customHeight="1" x14ac:dyDescent="0.2">
      <c r="A3959" s="10"/>
      <c r="B3959" s="9"/>
      <c r="C3959" s="9"/>
      <c r="E3959" s="12"/>
      <c r="F3959" s="12"/>
      <c r="G3959" s="12"/>
      <c r="H3959" s="12"/>
      <c r="I3959" s="12"/>
      <c r="K3959" s="14"/>
      <c r="L3959" s="15"/>
      <c r="M3959" s="15"/>
      <c r="N3959" s="15"/>
      <c r="O3959" s="12"/>
      <c r="Q3959" s="9"/>
      <c r="R3959" s="9"/>
      <c r="S3959" s="9"/>
      <c r="T3959" s="9"/>
      <c r="U3959" s="9"/>
      <c r="V3959" s="9"/>
      <c r="W3959" s="9"/>
      <c r="X3959" s="9"/>
      <c r="Y3959" s="9"/>
      <c r="Z3959" s="9"/>
      <c r="AA3959" s="9"/>
      <c r="AB3959" s="9"/>
      <c r="AC3959" s="9"/>
      <c r="AD3959" s="9"/>
      <c r="AE3959" s="9"/>
      <c r="AF3959" s="9"/>
      <c r="AG3959" s="9"/>
      <c r="AH3959" s="9"/>
      <c r="AI3959" s="9"/>
      <c r="AJ3959" s="9"/>
      <c r="AK3959" s="9"/>
      <c r="AL3959" s="9"/>
      <c r="AM3959" s="9"/>
      <c r="AN3959" s="9"/>
      <c r="AO3959" s="9"/>
      <c r="AP3959" s="9"/>
      <c r="AQ3959" s="9"/>
      <c r="AR3959" s="9"/>
      <c r="AS3959" s="9"/>
      <c r="AT3959" s="9"/>
      <c r="AU3959" s="9"/>
      <c r="AV3959" s="9"/>
      <c r="AW3959" s="9"/>
      <c r="AX3959" s="9"/>
      <c r="AY3959" s="9"/>
      <c r="AZ3959" s="9"/>
      <c r="BA3959" s="9"/>
      <c r="BB3959" s="9"/>
      <c r="BC3959" s="9"/>
      <c r="BD3959" s="9"/>
      <c r="BE3959" s="12"/>
      <c r="BF3959" s="12"/>
      <c r="BG3959" s="12"/>
      <c r="BH3959" s="12"/>
      <c r="BI3959" s="12"/>
      <c r="BJ3959" s="12"/>
      <c r="BK3959" s="12"/>
      <c r="BL3959" s="12"/>
      <c r="BM3959" s="12"/>
      <c r="BN3959" s="12"/>
      <c r="BO3959" s="12"/>
      <c r="BP3959" s="12"/>
      <c r="BQ3959" s="12"/>
      <c r="BR3959" s="12"/>
      <c r="BS3959" s="12"/>
      <c r="BT3959" s="12"/>
      <c r="BU3959" s="12"/>
      <c r="BV3959" s="12"/>
      <c r="BW3959" s="12"/>
      <c r="BX3959" s="12"/>
      <c r="BY3959" s="12"/>
      <c r="BZ3959" s="12"/>
      <c r="CA3959" s="12"/>
      <c r="CB3959" s="12"/>
      <c r="CC3959" s="12"/>
      <c r="CD3959" s="12"/>
      <c r="CE3959" s="12"/>
      <c r="CF3959" s="12"/>
      <c r="CG3959" s="12"/>
      <c r="CH3959" s="12"/>
      <c r="CI3959" s="12"/>
      <c r="CJ3959" s="12"/>
      <c r="CK3959" s="12"/>
      <c r="CL3959" s="12"/>
      <c r="CM3959" s="12"/>
      <c r="CN3959" s="12"/>
      <c r="CO3959" s="12"/>
      <c r="CP3959" s="12"/>
      <c r="CQ3959" s="12"/>
      <c r="CR3959" s="12"/>
      <c r="CS3959" s="12"/>
      <c r="CT3959" s="12"/>
      <c r="CU3959" s="12"/>
      <c r="CV3959" s="12"/>
      <c r="CW3959" s="12"/>
      <c r="CX3959" s="12"/>
      <c r="CY3959" s="12"/>
      <c r="CZ3959" s="12"/>
      <c r="DA3959" s="12"/>
      <c r="DB3959" s="12"/>
      <c r="DC3959" s="12"/>
      <c r="DD3959" s="12"/>
      <c r="DE3959" s="12"/>
      <c r="DF3959" s="12"/>
      <c r="DG3959" s="12"/>
      <c r="DH3959" s="12"/>
      <c r="DI3959" s="12"/>
      <c r="DJ3959" s="12"/>
      <c r="DK3959" s="12"/>
      <c r="DL3959" s="12"/>
      <c r="DM3959" s="12"/>
      <c r="DN3959" s="12"/>
      <c r="DO3959" s="12"/>
      <c r="DP3959" s="12"/>
      <c r="DQ3959" s="12"/>
      <c r="DR3959" s="12"/>
      <c r="DS3959" s="12"/>
      <c r="DT3959" s="12"/>
      <c r="DU3959" s="12"/>
      <c r="DV3959" s="12"/>
      <c r="DW3959" s="12"/>
      <c r="DX3959" s="12"/>
      <c r="DY3959" s="12"/>
      <c r="DZ3959" s="12"/>
      <c r="EA3959" s="12"/>
      <c r="EB3959" s="12"/>
      <c r="EC3959" s="12"/>
      <c r="ED3959" s="12"/>
      <c r="EE3959" s="12"/>
      <c r="EF3959" s="12"/>
      <c r="EG3959" s="12"/>
      <c r="EH3959" s="12"/>
      <c r="EI3959" s="12"/>
      <c r="EJ3959" s="12"/>
      <c r="EK3959" s="12"/>
      <c r="EL3959" s="12"/>
      <c r="EM3959" s="12"/>
      <c r="EN3959" s="12"/>
      <c r="EO3959" s="12"/>
      <c r="EP3959" s="12"/>
      <c r="EQ3959" s="12"/>
      <c r="ER3959" s="12"/>
      <c r="ES3959" s="12"/>
      <c r="ET3959" s="12"/>
      <c r="EU3959" s="12"/>
      <c r="EV3959" s="12"/>
      <c r="EW3959" s="12"/>
      <c r="EX3959" s="12"/>
      <c r="EY3959" s="12"/>
      <c r="EZ3959" s="12"/>
      <c r="FA3959" s="12"/>
      <c r="FB3959" s="12"/>
      <c r="FC3959" s="12"/>
      <c r="FD3959" s="12"/>
      <c r="FE3959" s="12"/>
      <c r="FF3959" s="12"/>
      <c r="FG3959" s="12"/>
      <c r="FH3959" s="12"/>
      <c r="FI3959" s="12"/>
      <c r="FJ3959" s="12"/>
      <c r="FK3959" s="12"/>
      <c r="FL3959" s="12"/>
      <c r="FM3959" s="12"/>
      <c r="FN3959" s="12"/>
      <c r="FO3959" s="12"/>
      <c r="FP3959" s="12"/>
      <c r="FQ3959" s="12"/>
      <c r="FR3959" s="12"/>
      <c r="FS3959" s="12"/>
      <c r="FT3959" s="12"/>
      <c r="FU3959" s="12"/>
      <c r="FV3959" s="12"/>
      <c r="FW3959" s="12"/>
      <c r="FX3959" s="12"/>
      <c r="FY3959" s="12"/>
      <c r="FZ3959" s="12"/>
      <c r="GA3959" s="12"/>
      <c r="GB3959" s="12"/>
      <c r="GC3959" s="12"/>
      <c r="GD3959" s="12"/>
      <c r="GE3959" s="12"/>
      <c r="GF3959" s="12"/>
      <c r="GG3959" s="12"/>
      <c r="GH3959" s="12"/>
      <c r="GI3959" s="12"/>
      <c r="GJ3959" s="12"/>
      <c r="GK3959" s="12"/>
      <c r="GL3959" s="12"/>
      <c r="GM3959" s="12"/>
      <c r="GN3959" s="12"/>
      <c r="GO3959" s="12"/>
      <c r="GP3959" s="12"/>
      <c r="GQ3959" s="12"/>
      <c r="GR3959" s="12"/>
      <c r="GS3959" s="12"/>
      <c r="GT3959" s="12"/>
      <c r="GU3959" s="12"/>
      <c r="GV3959" s="12"/>
      <c r="GW3959" s="12"/>
      <c r="GX3959" s="12"/>
      <c r="GY3959" s="12"/>
      <c r="GZ3959" s="12"/>
      <c r="HA3959" s="12"/>
      <c r="HB3959" s="12"/>
      <c r="HC3959" s="12"/>
      <c r="HD3959" s="12"/>
      <c r="HE3959" s="12"/>
      <c r="HF3959" s="12"/>
      <c r="HG3959" s="12"/>
    </row>
    <row r="3960" spans="1:215" s="13" customFormat="1" ht="28.15" customHeight="1" x14ac:dyDescent="0.2">
      <c r="A3960" s="10"/>
      <c r="B3960" s="9"/>
      <c r="C3960" s="9"/>
      <c r="E3960" s="12"/>
      <c r="F3960" s="12"/>
      <c r="G3960" s="12"/>
      <c r="H3960" s="12"/>
      <c r="I3960" s="12"/>
      <c r="K3960" s="14"/>
      <c r="L3960" s="15"/>
      <c r="M3960" s="15"/>
      <c r="N3960" s="15"/>
      <c r="O3960" s="12"/>
      <c r="Q3960" s="9"/>
      <c r="R3960" s="9"/>
      <c r="S3960" s="9"/>
      <c r="T3960" s="9"/>
      <c r="U3960" s="9"/>
      <c r="V3960" s="9"/>
      <c r="W3960" s="9"/>
      <c r="X3960" s="9"/>
      <c r="Y3960" s="9"/>
      <c r="Z3960" s="9"/>
      <c r="AA3960" s="9"/>
      <c r="AB3960" s="9"/>
      <c r="AC3960" s="9"/>
      <c r="AD3960" s="9"/>
      <c r="AE3960" s="9"/>
      <c r="AF3960" s="9"/>
      <c r="AG3960" s="9"/>
      <c r="AH3960" s="9"/>
      <c r="AI3960" s="9"/>
      <c r="AJ3960" s="9"/>
      <c r="AK3960" s="9"/>
      <c r="AL3960" s="9"/>
      <c r="AM3960" s="9"/>
      <c r="AN3960" s="9"/>
      <c r="AO3960" s="9"/>
      <c r="AP3960" s="9"/>
      <c r="AQ3960" s="9"/>
      <c r="AR3960" s="9"/>
      <c r="AS3960" s="9"/>
      <c r="AT3960" s="9"/>
      <c r="AU3960" s="9"/>
      <c r="AV3960" s="9"/>
      <c r="AW3960" s="9"/>
      <c r="AX3960" s="9"/>
      <c r="AY3960" s="9"/>
      <c r="AZ3960" s="9"/>
      <c r="BA3960" s="9"/>
      <c r="BB3960" s="9"/>
      <c r="BC3960" s="9"/>
      <c r="BD3960" s="9"/>
      <c r="BE3960" s="12"/>
      <c r="BF3960" s="12"/>
      <c r="BG3960" s="12"/>
      <c r="BH3960" s="12"/>
      <c r="BI3960" s="12"/>
      <c r="BJ3960" s="12"/>
      <c r="BK3960" s="12"/>
      <c r="BL3960" s="12"/>
      <c r="BM3960" s="12"/>
      <c r="BN3960" s="12"/>
      <c r="BO3960" s="12"/>
      <c r="BP3960" s="12"/>
      <c r="BQ3960" s="12"/>
      <c r="BR3960" s="12"/>
      <c r="BS3960" s="12"/>
      <c r="BT3960" s="12"/>
      <c r="BU3960" s="12"/>
      <c r="BV3960" s="12"/>
      <c r="BW3960" s="12"/>
      <c r="BX3960" s="12"/>
      <c r="BY3960" s="12"/>
      <c r="BZ3960" s="12"/>
      <c r="CA3960" s="12"/>
      <c r="CB3960" s="12"/>
      <c r="CC3960" s="12"/>
      <c r="CD3960" s="12"/>
      <c r="CE3960" s="12"/>
      <c r="CF3960" s="12"/>
      <c r="CG3960" s="12"/>
      <c r="CH3960" s="12"/>
      <c r="CI3960" s="12"/>
      <c r="CJ3960" s="12"/>
      <c r="CK3960" s="12"/>
      <c r="CL3960" s="12"/>
      <c r="CM3960" s="12"/>
      <c r="CN3960" s="12"/>
      <c r="CO3960" s="12"/>
      <c r="CP3960" s="12"/>
      <c r="CQ3960" s="12"/>
      <c r="CR3960" s="12"/>
      <c r="CS3960" s="12"/>
      <c r="CT3960" s="12"/>
      <c r="CU3960" s="12"/>
      <c r="CV3960" s="12"/>
      <c r="CW3960" s="12"/>
      <c r="CX3960" s="12"/>
      <c r="CY3960" s="12"/>
      <c r="CZ3960" s="12"/>
      <c r="DA3960" s="12"/>
      <c r="DB3960" s="12"/>
      <c r="DC3960" s="12"/>
      <c r="DD3960" s="12"/>
      <c r="DE3960" s="12"/>
      <c r="DF3960" s="12"/>
      <c r="DG3960" s="12"/>
      <c r="DH3960" s="12"/>
      <c r="DI3960" s="12"/>
      <c r="DJ3960" s="12"/>
      <c r="DK3960" s="12"/>
      <c r="DL3960" s="12"/>
      <c r="DM3960" s="12"/>
      <c r="DN3960" s="12"/>
      <c r="DO3960" s="12"/>
      <c r="DP3960" s="12"/>
      <c r="DQ3960" s="12"/>
      <c r="DR3960" s="12"/>
      <c r="DS3960" s="12"/>
      <c r="DT3960" s="12"/>
      <c r="DU3960" s="12"/>
      <c r="DV3960" s="12"/>
      <c r="DW3960" s="12"/>
      <c r="DX3960" s="12"/>
      <c r="DY3960" s="12"/>
      <c r="DZ3960" s="12"/>
      <c r="EA3960" s="12"/>
      <c r="EB3960" s="12"/>
      <c r="EC3960" s="12"/>
      <c r="ED3960" s="12"/>
      <c r="EE3960" s="12"/>
      <c r="EF3960" s="12"/>
      <c r="EG3960" s="12"/>
      <c r="EH3960" s="12"/>
      <c r="EI3960" s="12"/>
      <c r="EJ3960" s="12"/>
      <c r="EK3960" s="12"/>
      <c r="EL3960" s="12"/>
      <c r="EM3960" s="12"/>
      <c r="EN3960" s="12"/>
      <c r="EO3960" s="12"/>
      <c r="EP3960" s="12"/>
      <c r="EQ3960" s="12"/>
      <c r="ER3960" s="12"/>
      <c r="ES3960" s="12"/>
      <c r="ET3960" s="12"/>
      <c r="EU3960" s="12"/>
      <c r="EV3960" s="12"/>
      <c r="EW3960" s="12"/>
      <c r="EX3960" s="12"/>
      <c r="EY3960" s="12"/>
      <c r="EZ3960" s="12"/>
      <c r="FA3960" s="12"/>
      <c r="FB3960" s="12"/>
      <c r="FC3960" s="12"/>
      <c r="FD3960" s="12"/>
      <c r="FE3960" s="12"/>
      <c r="FF3960" s="12"/>
      <c r="FG3960" s="12"/>
      <c r="FH3960" s="12"/>
      <c r="FI3960" s="12"/>
      <c r="FJ3960" s="12"/>
      <c r="FK3960" s="12"/>
      <c r="FL3960" s="12"/>
      <c r="FM3960" s="12"/>
      <c r="FN3960" s="12"/>
      <c r="FO3960" s="12"/>
      <c r="FP3960" s="12"/>
      <c r="FQ3960" s="12"/>
      <c r="FR3960" s="12"/>
      <c r="FS3960" s="12"/>
      <c r="FT3960" s="12"/>
      <c r="FU3960" s="12"/>
      <c r="FV3960" s="12"/>
      <c r="FW3960" s="12"/>
      <c r="FX3960" s="12"/>
      <c r="FY3960" s="12"/>
      <c r="FZ3960" s="12"/>
      <c r="GA3960" s="12"/>
      <c r="GB3960" s="12"/>
      <c r="GC3960" s="12"/>
      <c r="GD3960" s="12"/>
      <c r="GE3960" s="12"/>
      <c r="GF3960" s="12"/>
      <c r="GG3960" s="12"/>
      <c r="GH3960" s="12"/>
      <c r="GI3960" s="12"/>
      <c r="GJ3960" s="12"/>
      <c r="GK3960" s="12"/>
      <c r="GL3960" s="12"/>
      <c r="GM3960" s="12"/>
      <c r="GN3960" s="12"/>
      <c r="GO3960" s="12"/>
      <c r="GP3960" s="12"/>
      <c r="GQ3960" s="12"/>
      <c r="GR3960" s="12"/>
      <c r="GS3960" s="12"/>
      <c r="GT3960" s="12"/>
      <c r="GU3960" s="12"/>
      <c r="GV3960" s="12"/>
      <c r="GW3960" s="12"/>
      <c r="GX3960" s="12"/>
      <c r="GY3960" s="12"/>
      <c r="GZ3960" s="12"/>
      <c r="HA3960" s="12"/>
      <c r="HB3960" s="12"/>
      <c r="HC3960" s="12"/>
      <c r="HD3960" s="12"/>
      <c r="HE3960" s="12"/>
      <c r="HF3960" s="12"/>
      <c r="HG3960" s="12"/>
    </row>
    <row r="3961" spans="1:215" s="13" customFormat="1" ht="28.15" customHeight="1" x14ac:dyDescent="0.2">
      <c r="A3961" s="10"/>
      <c r="B3961" s="9"/>
      <c r="C3961" s="9"/>
      <c r="E3961" s="12"/>
      <c r="F3961" s="12"/>
      <c r="G3961" s="12"/>
      <c r="H3961" s="12"/>
      <c r="I3961" s="12"/>
      <c r="K3961" s="14"/>
      <c r="L3961" s="15"/>
      <c r="M3961" s="15"/>
      <c r="N3961" s="15"/>
      <c r="O3961" s="12"/>
      <c r="Q3961" s="9"/>
      <c r="R3961" s="9"/>
      <c r="S3961" s="9"/>
      <c r="T3961" s="9"/>
      <c r="U3961" s="9"/>
      <c r="V3961" s="9"/>
      <c r="W3961" s="9"/>
      <c r="X3961" s="9"/>
      <c r="Y3961" s="9"/>
      <c r="Z3961" s="9"/>
      <c r="AA3961" s="9"/>
      <c r="AB3961" s="9"/>
      <c r="AC3961" s="9"/>
      <c r="AD3961" s="9"/>
      <c r="AE3961" s="9"/>
      <c r="AF3961" s="9"/>
      <c r="AG3961" s="9"/>
      <c r="AH3961" s="9"/>
      <c r="AI3961" s="9"/>
      <c r="AJ3961" s="9"/>
      <c r="AK3961" s="9"/>
      <c r="AL3961" s="9"/>
      <c r="AM3961" s="9"/>
      <c r="AN3961" s="9"/>
      <c r="AO3961" s="9"/>
      <c r="AP3961" s="9"/>
      <c r="AQ3961" s="9"/>
      <c r="AR3961" s="9"/>
      <c r="AS3961" s="9"/>
      <c r="AT3961" s="9"/>
      <c r="AU3961" s="9"/>
      <c r="AV3961" s="9"/>
      <c r="AW3961" s="9"/>
      <c r="AX3961" s="9"/>
      <c r="AY3961" s="9"/>
      <c r="AZ3961" s="9"/>
      <c r="BA3961" s="9"/>
      <c r="BB3961" s="9"/>
      <c r="BC3961" s="9"/>
      <c r="BD3961" s="9"/>
      <c r="BE3961" s="12"/>
      <c r="BF3961" s="12"/>
      <c r="BG3961" s="12"/>
      <c r="BH3961" s="12"/>
      <c r="BI3961" s="12"/>
      <c r="BJ3961" s="12"/>
      <c r="BK3961" s="12"/>
      <c r="BL3961" s="12"/>
      <c r="BM3961" s="12"/>
      <c r="BN3961" s="12"/>
      <c r="BO3961" s="12"/>
      <c r="BP3961" s="12"/>
      <c r="BQ3961" s="12"/>
      <c r="BR3961" s="12"/>
      <c r="BS3961" s="12"/>
      <c r="BT3961" s="12"/>
      <c r="BU3961" s="12"/>
      <c r="BV3961" s="12"/>
      <c r="BW3961" s="12"/>
      <c r="BX3961" s="12"/>
      <c r="BY3961" s="12"/>
      <c r="BZ3961" s="12"/>
      <c r="CA3961" s="12"/>
      <c r="CB3961" s="12"/>
      <c r="CC3961" s="12"/>
      <c r="CD3961" s="12"/>
      <c r="CE3961" s="12"/>
      <c r="CF3961" s="12"/>
      <c r="CG3961" s="12"/>
      <c r="CH3961" s="12"/>
      <c r="CI3961" s="12"/>
      <c r="CJ3961" s="12"/>
      <c r="CK3961" s="12"/>
      <c r="CL3961" s="12"/>
      <c r="CM3961" s="12"/>
      <c r="CN3961" s="12"/>
      <c r="CO3961" s="12"/>
      <c r="CP3961" s="12"/>
      <c r="CQ3961" s="12"/>
      <c r="CR3961" s="12"/>
      <c r="CS3961" s="12"/>
      <c r="CT3961" s="12"/>
      <c r="CU3961" s="12"/>
      <c r="CV3961" s="12"/>
      <c r="CW3961" s="12"/>
      <c r="CX3961" s="12"/>
      <c r="CY3961" s="12"/>
      <c r="CZ3961" s="12"/>
      <c r="DA3961" s="12"/>
      <c r="DB3961" s="12"/>
      <c r="DC3961" s="12"/>
      <c r="DD3961" s="12"/>
      <c r="DE3961" s="12"/>
      <c r="DF3961" s="12"/>
      <c r="DG3961" s="12"/>
      <c r="DH3961" s="12"/>
      <c r="DI3961" s="12"/>
      <c r="DJ3961" s="12"/>
      <c r="DK3961" s="12"/>
      <c r="DL3961" s="12"/>
      <c r="DM3961" s="12"/>
      <c r="DN3961" s="12"/>
      <c r="DO3961" s="12"/>
      <c r="DP3961" s="12"/>
      <c r="DQ3961" s="12"/>
      <c r="DR3961" s="12"/>
      <c r="DS3961" s="12"/>
      <c r="DT3961" s="12"/>
      <c r="DU3961" s="12"/>
      <c r="DV3961" s="12"/>
      <c r="DW3961" s="12"/>
      <c r="DX3961" s="12"/>
      <c r="DY3961" s="12"/>
      <c r="DZ3961" s="12"/>
      <c r="EA3961" s="12"/>
      <c r="EB3961" s="12"/>
      <c r="EC3961" s="12"/>
      <c r="ED3961" s="12"/>
      <c r="EE3961" s="12"/>
      <c r="EF3961" s="12"/>
      <c r="EG3961" s="12"/>
      <c r="EH3961" s="12"/>
      <c r="EI3961" s="12"/>
      <c r="EJ3961" s="12"/>
      <c r="EK3961" s="12"/>
      <c r="EL3961" s="12"/>
      <c r="EM3961" s="12"/>
      <c r="EN3961" s="12"/>
      <c r="EO3961" s="12"/>
      <c r="EP3961" s="12"/>
      <c r="EQ3961" s="12"/>
      <c r="ER3961" s="12"/>
      <c r="ES3961" s="12"/>
      <c r="ET3961" s="12"/>
      <c r="EU3961" s="12"/>
      <c r="EV3961" s="12"/>
      <c r="EW3961" s="12"/>
      <c r="EX3961" s="12"/>
      <c r="EY3961" s="12"/>
      <c r="EZ3961" s="12"/>
      <c r="FA3961" s="12"/>
      <c r="FB3961" s="12"/>
      <c r="FC3961" s="12"/>
      <c r="FD3961" s="12"/>
      <c r="FE3961" s="12"/>
      <c r="FF3961" s="12"/>
      <c r="FG3961" s="12"/>
      <c r="FH3961" s="12"/>
      <c r="FI3961" s="12"/>
      <c r="FJ3961" s="12"/>
      <c r="FK3961" s="12"/>
      <c r="FL3961" s="12"/>
      <c r="FM3961" s="12"/>
      <c r="FN3961" s="12"/>
      <c r="FO3961" s="12"/>
      <c r="FP3961" s="12"/>
      <c r="FQ3961" s="12"/>
      <c r="FR3961" s="12"/>
      <c r="FS3961" s="12"/>
      <c r="FT3961" s="12"/>
      <c r="FU3961" s="12"/>
      <c r="FV3961" s="12"/>
      <c r="FW3961" s="12"/>
      <c r="FX3961" s="12"/>
      <c r="FY3961" s="12"/>
      <c r="FZ3961" s="12"/>
      <c r="GA3961" s="12"/>
      <c r="GB3961" s="12"/>
      <c r="GC3961" s="12"/>
      <c r="GD3961" s="12"/>
      <c r="GE3961" s="12"/>
      <c r="GF3961" s="12"/>
      <c r="GG3961" s="12"/>
      <c r="GH3961" s="12"/>
      <c r="GI3961" s="12"/>
      <c r="GJ3961" s="12"/>
      <c r="GK3961" s="12"/>
      <c r="GL3961" s="12"/>
      <c r="GM3961" s="12"/>
      <c r="GN3961" s="12"/>
      <c r="GO3961" s="12"/>
      <c r="GP3961" s="12"/>
      <c r="GQ3961" s="12"/>
      <c r="GR3961" s="12"/>
      <c r="GS3961" s="12"/>
      <c r="GT3961" s="12"/>
      <c r="GU3961" s="12"/>
      <c r="GV3961" s="12"/>
      <c r="GW3961" s="12"/>
      <c r="GX3961" s="12"/>
      <c r="GY3961" s="12"/>
      <c r="GZ3961" s="12"/>
      <c r="HA3961" s="12"/>
      <c r="HB3961" s="12"/>
      <c r="HC3961" s="12"/>
      <c r="HD3961" s="12"/>
      <c r="HE3961" s="12"/>
      <c r="HF3961" s="12"/>
      <c r="HG3961" s="12"/>
    </row>
    <row r="3962" spans="1:215" s="13" customFormat="1" ht="28.15" customHeight="1" x14ac:dyDescent="0.2">
      <c r="A3962" s="10"/>
      <c r="B3962" s="9"/>
      <c r="C3962" s="9"/>
      <c r="E3962" s="12"/>
      <c r="F3962" s="12"/>
      <c r="G3962" s="12"/>
      <c r="H3962" s="12"/>
      <c r="I3962" s="12"/>
      <c r="K3962" s="14"/>
      <c r="L3962" s="15"/>
      <c r="M3962" s="15"/>
      <c r="N3962" s="15"/>
      <c r="O3962" s="12"/>
      <c r="Q3962" s="9"/>
      <c r="R3962" s="9"/>
      <c r="S3962" s="9"/>
      <c r="T3962" s="9"/>
      <c r="U3962" s="9"/>
      <c r="V3962" s="9"/>
      <c r="W3962" s="9"/>
      <c r="X3962" s="9"/>
      <c r="Y3962" s="9"/>
      <c r="Z3962" s="9"/>
      <c r="AA3962" s="9"/>
      <c r="AB3962" s="9"/>
      <c r="AC3962" s="9"/>
      <c r="AD3962" s="9"/>
      <c r="AE3962" s="9"/>
      <c r="AF3962" s="9"/>
      <c r="AG3962" s="9"/>
      <c r="AH3962" s="9"/>
      <c r="AI3962" s="9"/>
      <c r="AJ3962" s="9"/>
      <c r="AK3962" s="9"/>
      <c r="AL3962" s="9"/>
      <c r="AM3962" s="9"/>
      <c r="AN3962" s="9"/>
      <c r="AO3962" s="9"/>
      <c r="AP3962" s="9"/>
      <c r="AQ3962" s="9"/>
      <c r="AR3962" s="9"/>
      <c r="AS3962" s="9"/>
      <c r="AT3962" s="9"/>
      <c r="AU3962" s="9"/>
      <c r="AV3962" s="9"/>
      <c r="AW3962" s="9"/>
      <c r="AX3962" s="9"/>
      <c r="AY3962" s="9"/>
      <c r="AZ3962" s="9"/>
      <c r="BA3962" s="9"/>
      <c r="BB3962" s="9"/>
      <c r="BC3962" s="9"/>
      <c r="BD3962" s="9"/>
      <c r="BE3962" s="12"/>
      <c r="BF3962" s="12"/>
      <c r="BG3962" s="12"/>
      <c r="BH3962" s="12"/>
      <c r="BI3962" s="12"/>
      <c r="BJ3962" s="12"/>
      <c r="BK3962" s="12"/>
      <c r="BL3962" s="12"/>
      <c r="BM3962" s="12"/>
      <c r="BN3962" s="12"/>
      <c r="BO3962" s="12"/>
      <c r="BP3962" s="12"/>
      <c r="BQ3962" s="12"/>
      <c r="BR3962" s="12"/>
      <c r="BS3962" s="12"/>
      <c r="BT3962" s="12"/>
      <c r="BU3962" s="12"/>
      <c r="BV3962" s="12"/>
      <c r="BW3962" s="12"/>
      <c r="BX3962" s="12"/>
      <c r="BY3962" s="12"/>
      <c r="BZ3962" s="12"/>
      <c r="CA3962" s="12"/>
      <c r="CB3962" s="12"/>
      <c r="CC3962" s="12"/>
      <c r="CD3962" s="12"/>
      <c r="CE3962" s="12"/>
      <c r="CF3962" s="12"/>
      <c r="CG3962" s="12"/>
      <c r="CH3962" s="12"/>
      <c r="CI3962" s="12"/>
      <c r="CJ3962" s="12"/>
      <c r="CK3962" s="12"/>
      <c r="CL3962" s="12"/>
      <c r="CM3962" s="12"/>
      <c r="CN3962" s="12"/>
      <c r="CO3962" s="12"/>
      <c r="CP3962" s="12"/>
      <c r="CQ3962" s="12"/>
      <c r="CR3962" s="12"/>
      <c r="CS3962" s="12"/>
      <c r="CT3962" s="12"/>
      <c r="CU3962" s="12"/>
      <c r="CV3962" s="12"/>
      <c r="CW3962" s="12"/>
      <c r="CX3962" s="12"/>
      <c r="CY3962" s="12"/>
      <c r="CZ3962" s="12"/>
      <c r="DA3962" s="12"/>
      <c r="DB3962" s="12"/>
      <c r="DC3962" s="12"/>
      <c r="DD3962" s="12"/>
      <c r="DE3962" s="12"/>
      <c r="DF3962" s="12"/>
      <c r="DG3962" s="12"/>
      <c r="DH3962" s="12"/>
      <c r="DI3962" s="12"/>
      <c r="DJ3962" s="12"/>
      <c r="DK3962" s="12"/>
      <c r="DL3962" s="12"/>
      <c r="DM3962" s="12"/>
      <c r="DN3962" s="12"/>
      <c r="DO3962" s="12"/>
      <c r="DP3962" s="12"/>
      <c r="DQ3962" s="12"/>
      <c r="DR3962" s="12"/>
      <c r="DS3962" s="12"/>
      <c r="DT3962" s="12"/>
      <c r="DU3962" s="12"/>
      <c r="DV3962" s="12"/>
      <c r="DW3962" s="12"/>
      <c r="DX3962" s="12"/>
      <c r="DY3962" s="12"/>
      <c r="DZ3962" s="12"/>
      <c r="EA3962" s="12"/>
      <c r="EB3962" s="12"/>
      <c r="EC3962" s="12"/>
      <c r="ED3962" s="12"/>
      <c r="EE3962" s="12"/>
      <c r="EF3962" s="12"/>
      <c r="EG3962" s="12"/>
      <c r="EH3962" s="12"/>
      <c r="EI3962" s="12"/>
      <c r="EJ3962" s="12"/>
      <c r="EK3962" s="12"/>
      <c r="EL3962" s="12"/>
      <c r="EM3962" s="12"/>
      <c r="EN3962" s="12"/>
      <c r="EO3962" s="12"/>
      <c r="EP3962" s="12"/>
      <c r="EQ3962" s="12"/>
      <c r="ER3962" s="12"/>
      <c r="ES3962" s="12"/>
      <c r="ET3962" s="12"/>
      <c r="EU3962" s="12"/>
      <c r="EV3962" s="12"/>
      <c r="EW3962" s="12"/>
      <c r="EX3962" s="12"/>
      <c r="EY3962" s="12"/>
      <c r="EZ3962" s="12"/>
      <c r="FA3962" s="12"/>
      <c r="FB3962" s="12"/>
      <c r="FC3962" s="12"/>
      <c r="FD3962" s="12"/>
      <c r="FE3962" s="12"/>
      <c r="FF3962" s="12"/>
      <c r="FG3962" s="12"/>
      <c r="FH3962" s="12"/>
      <c r="FI3962" s="12"/>
      <c r="FJ3962" s="12"/>
      <c r="FK3962" s="12"/>
      <c r="FL3962" s="12"/>
      <c r="FM3962" s="12"/>
      <c r="FN3962" s="12"/>
      <c r="FO3962" s="12"/>
      <c r="FP3962" s="12"/>
      <c r="FQ3962" s="12"/>
      <c r="FR3962" s="12"/>
      <c r="FS3962" s="12"/>
      <c r="FT3962" s="12"/>
      <c r="FU3962" s="12"/>
      <c r="FV3962" s="12"/>
      <c r="FW3962" s="12"/>
      <c r="FX3962" s="12"/>
      <c r="FY3962" s="12"/>
      <c r="FZ3962" s="12"/>
      <c r="GA3962" s="12"/>
      <c r="GB3962" s="12"/>
      <c r="GC3962" s="12"/>
      <c r="GD3962" s="12"/>
      <c r="GE3962" s="12"/>
      <c r="GF3962" s="12"/>
      <c r="GG3962" s="12"/>
      <c r="GH3962" s="12"/>
      <c r="GI3962" s="12"/>
      <c r="GJ3962" s="12"/>
      <c r="GK3962" s="12"/>
      <c r="GL3962" s="12"/>
      <c r="GM3962" s="12"/>
      <c r="GN3962" s="12"/>
      <c r="GO3962" s="12"/>
      <c r="GP3962" s="12"/>
      <c r="GQ3962" s="12"/>
      <c r="GR3962" s="12"/>
      <c r="GS3962" s="12"/>
      <c r="GT3962" s="12"/>
      <c r="GU3962" s="12"/>
      <c r="GV3962" s="12"/>
      <c r="GW3962" s="12"/>
      <c r="GX3962" s="12"/>
      <c r="GY3962" s="12"/>
      <c r="GZ3962" s="12"/>
      <c r="HA3962" s="12"/>
      <c r="HB3962" s="12"/>
      <c r="HC3962" s="12"/>
      <c r="HD3962" s="12"/>
      <c r="HE3962" s="12"/>
      <c r="HF3962" s="12"/>
      <c r="HG3962" s="12"/>
    </row>
    <row r="3963" spans="1:215" s="13" customFormat="1" ht="28.15" customHeight="1" x14ac:dyDescent="0.2">
      <c r="A3963" s="10"/>
      <c r="B3963" s="9"/>
      <c r="C3963" s="9"/>
      <c r="E3963" s="12"/>
      <c r="F3963" s="12"/>
      <c r="G3963" s="12"/>
      <c r="H3963" s="12"/>
      <c r="I3963" s="12"/>
      <c r="K3963" s="14"/>
      <c r="L3963" s="15"/>
      <c r="M3963" s="15"/>
      <c r="N3963" s="15"/>
      <c r="O3963" s="12"/>
      <c r="Q3963" s="9"/>
      <c r="R3963" s="9"/>
      <c r="S3963" s="9"/>
      <c r="T3963" s="9"/>
      <c r="U3963" s="9"/>
      <c r="V3963" s="9"/>
      <c r="W3963" s="9"/>
      <c r="X3963" s="9"/>
      <c r="Y3963" s="9"/>
      <c r="Z3963" s="9"/>
      <c r="AA3963" s="9"/>
      <c r="AB3963" s="9"/>
      <c r="AC3963" s="9"/>
      <c r="AD3963" s="9"/>
      <c r="AE3963" s="9"/>
      <c r="AF3963" s="9"/>
      <c r="AG3963" s="9"/>
      <c r="AH3963" s="9"/>
      <c r="AI3963" s="9"/>
      <c r="AJ3963" s="9"/>
      <c r="AK3963" s="9"/>
      <c r="AL3963" s="9"/>
      <c r="AM3963" s="9"/>
      <c r="AN3963" s="9"/>
      <c r="AO3963" s="9"/>
      <c r="AP3963" s="9"/>
      <c r="AQ3963" s="9"/>
      <c r="AR3963" s="9"/>
      <c r="AS3963" s="9"/>
      <c r="AT3963" s="9"/>
      <c r="AU3963" s="9"/>
      <c r="AV3963" s="9"/>
      <c r="AW3963" s="9"/>
      <c r="AX3963" s="9"/>
      <c r="AY3963" s="9"/>
      <c r="AZ3963" s="9"/>
      <c r="BA3963" s="9"/>
      <c r="BB3963" s="9"/>
      <c r="BC3963" s="9"/>
      <c r="BD3963" s="9"/>
      <c r="BE3963" s="12"/>
      <c r="BF3963" s="12"/>
      <c r="BG3963" s="12"/>
      <c r="BH3963" s="12"/>
      <c r="BI3963" s="12"/>
      <c r="BJ3963" s="12"/>
      <c r="BK3963" s="12"/>
      <c r="BL3963" s="12"/>
      <c r="BM3963" s="12"/>
      <c r="BN3963" s="12"/>
      <c r="BO3963" s="12"/>
      <c r="BP3963" s="12"/>
      <c r="BQ3963" s="12"/>
      <c r="BR3963" s="12"/>
      <c r="BS3963" s="12"/>
      <c r="BT3963" s="12"/>
      <c r="BU3963" s="12"/>
      <c r="BV3963" s="12"/>
      <c r="BW3963" s="12"/>
      <c r="BX3963" s="12"/>
      <c r="BY3963" s="12"/>
      <c r="BZ3963" s="12"/>
      <c r="CA3963" s="12"/>
      <c r="CB3963" s="12"/>
      <c r="CC3963" s="12"/>
      <c r="CD3963" s="12"/>
      <c r="CE3963" s="12"/>
      <c r="CF3963" s="12"/>
      <c r="CG3963" s="12"/>
      <c r="CH3963" s="12"/>
      <c r="CI3963" s="12"/>
      <c r="CJ3963" s="12"/>
      <c r="CK3963" s="12"/>
      <c r="CL3963" s="12"/>
      <c r="CM3963" s="12"/>
      <c r="CN3963" s="12"/>
      <c r="CO3963" s="12"/>
      <c r="CP3963" s="12"/>
      <c r="CQ3963" s="12"/>
      <c r="CR3963" s="12"/>
      <c r="CS3963" s="12"/>
      <c r="CT3963" s="12"/>
      <c r="CU3963" s="12"/>
      <c r="CV3963" s="12"/>
      <c r="CW3963" s="12"/>
      <c r="CX3963" s="12"/>
      <c r="CY3963" s="12"/>
      <c r="CZ3963" s="12"/>
      <c r="DA3963" s="12"/>
      <c r="DB3963" s="12"/>
      <c r="DC3963" s="12"/>
      <c r="DD3963" s="12"/>
      <c r="DE3963" s="12"/>
      <c r="DF3963" s="12"/>
      <c r="DG3963" s="12"/>
      <c r="DH3963" s="12"/>
      <c r="DI3963" s="12"/>
      <c r="DJ3963" s="12"/>
      <c r="DK3963" s="12"/>
      <c r="DL3963" s="12"/>
      <c r="DM3963" s="12"/>
      <c r="DN3963" s="12"/>
      <c r="DO3963" s="12"/>
      <c r="DP3963" s="12"/>
      <c r="DQ3963" s="12"/>
      <c r="DR3963" s="12"/>
      <c r="DS3963" s="12"/>
      <c r="DT3963" s="12"/>
      <c r="DU3963" s="12"/>
      <c r="DV3963" s="12"/>
      <c r="DW3963" s="12"/>
      <c r="DX3963" s="12"/>
      <c r="DY3963" s="12"/>
      <c r="DZ3963" s="12"/>
      <c r="EA3963" s="12"/>
      <c r="EB3963" s="12"/>
      <c r="EC3963" s="12"/>
      <c r="ED3963" s="12"/>
      <c r="EE3963" s="12"/>
      <c r="EF3963" s="12"/>
      <c r="EG3963" s="12"/>
      <c r="EH3963" s="12"/>
      <c r="EI3963" s="12"/>
      <c r="EJ3963" s="12"/>
      <c r="EK3963" s="12"/>
      <c r="EL3963" s="12"/>
      <c r="EM3963" s="12"/>
      <c r="EN3963" s="12"/>
      <c r="EO3963" s="12"/>
      <c r="EP3963" s="12"/>
      <c r="EQ3963" s="12"/>
      <c r="ER3963" s="12"/>
      <c r="ES3963" s="12"/>
      <c r="ET3963" s="12"/>
      <c r="EU3963" s="12"/>
      <c r="EV3963" s="12"/>
      <c r="EW3963" s="12"/>
      <c r="EX3963" s="12"/>
      <c r="EY3963" s="12"/>
      <c r="EZ3963" s="12"/>
      <c r="FA3963" s="12"/>
      <c r="FB3963" s="12"/>
      <c r="FC3963" s="12"/>
      <c r="FD3963" s="12"/>
      <c r="FE3963" s="12"/>
      <c r="FF3963" s="12"/>
      <c r="FG3963" s="12"/>
      <c r="FH3963" s="12"/>
      <c r="FI3963" s="12"/>
      <c r="FJ3963" s="12"/>
      <c r="FK3963" s="12"/>
      <c r="FL3963" s="12"/>
      <c r="FM3963" s="12"/>
      <c r="FN3963" s="12"/>
      <c r="FO3963" s="12"/>
      <c r="FP3963" s="12"/>
      <c r="FQ3963" s="12"/>
      <c r="FR3963" s="12"/>
      <c r="FS3963" s="12"/>
      <c r="FT3963" s="12"/>
      <c r="FU3963" s="12"/>
      <c r="FV3963" s="12"/>
      <c r="FW3963" s="12"/>
      <c r="FX3963" s="12"/>
      <c r="FY3963" s="12"/>
      <c r="FZ3963" s="12"/>
      <c r="GA3963" s="12"/>
      <c r="GB3963" s="12"/>
      <c r="GC3963" s="12"/>
      <c r="GD3963" s="12"/>
      <c r="GE3963" s="12"/>
      <c r="GF3963" s="12"/>
      <c r="GG3963" s="12"/>
      <c r="GH3963" s="12"/>
      <c r="GI3963" s="12"/>
      <c r="GJ3963" s="12"/>
      <c r="GK3963" s="12"/>
      <c r="GL3963" s="12"/>
      <c r="GM3963" s="12"/>
      <c r="GN3963" s="12"/>
      <c r="GO3963" s="12"/>
      <c r="GP3963" s="12"/>
      <c r="GQ3963" s="12"/>
      <c r="GR3963" s="12"/>
      <c r="GS3963" s="12"/>
      <c r="GT3963" s="12"/>
      <c r="GU3963" s="12"/>
      <c r="GV3963" s="12"/>
      <c r="GW3963" s="12"/>
      <c r="GX3963" s="12"/>
      <c r="GY3963" s="12"/>
      <c r="GZ3963" s="12"/>
      <c r="HA3963" s="12"/>
      <c r="HB3963" s="12"/>
      <c r="HC3963" s="12"/>
      <c r="HD3963" s="12"/>
      <c r="HE3963" s="12"/>
      <c r="HF3963" s="12"/>
      <c r="HG3963" s="12"/>
    </row>
    <row r="3964" spans="1:215" s="13" customFormat="1" ht="28.15" customHeight="1" x14ac:dyDescent="0.2">
      <c r="A3964" s="10"/>
      <c r="B3964" s="9"/>
      <c r="C3964" s="9"/>
      <c r="E3964" s="12"/>
      <c r="F3964" s="12"/>
      <c r="G3964" s="12"/>
      <c r="H3964" s="12"/>
      <c r="I3964" s="12"/>
      <c r="K3964" s="14"/>
      <c r="L3964" s="15"/>
      <c r="M3964" s="15"/>
      <c r="N3964" s="15"/>
      <c r="O3964" s="12"/>
      <c r="Q3964" s="9"/>
      <c r="R3964" s="9"/>
      <c r="S3964" s="9"/>
      <c r="T3964" s="9"/>
      <c r="U3964" s="9"/>
      <c r="V3964" s="9"/>
      <c r="W3964" s="9"/>
      <c r="X3964" s="9"/>
      <c r="Y3964" s="9"/>
      <c r="Z3964" s="9"/>
      <c r="AA3964" s="9"/>
      <c r="AB3964" s="9"/>
      <c r="AC3964" s="9"/>
      <c r="AD3964" s="9"/>
      <c r="AE3964" s="9"/>
      <c r="AF3964" s="9"/>
      <c r="AG3964" s="9"/>
      <c r="AH3964" s="9"/>
      <c r="AI3964" s="9"/>
      <c r="AJ3964" s="9"/>
      <c r="AK3964" s="9"/>
      <c r="AL3964" s="9"/>
      <c r="AM3964" s="9"/>
      <c r="AN3964" s="9"/>
      <c r="AO3964" s="9"/>
      <c r="AP3964" s="9"/>
      <c r="AQ3964" s="9"/>
      <c r="AR3964" s="9"/>
      <c r="AS3964" s="9"/>
      <c r="AT3964" s="9"/>
      <c r="AU3964" s="9"/>
      <c r="AV3964" s="9"/>
      <c r="AW3964" s="9"/>
      <c r="AX3964" s="9"/>
      <c r="AY3964" s="9"/>
      <c r="AZ3964" s="9"/>
      <c r="BA3964" s="9"/>
      <c r="BB3964" s="9"/>
      <c r="BC3964" s="9"/>
      <c r="BD3964" s="9"/>
      <c r="BE3964" s="12"/>
      <c r="BF3964" s="12"/>
      <c r="BG3964" s="12"/>
      <c r="BH3964" s="12"/>
      <c r="BI3964" s="12"/>
      <c r="BJ3964" s="12"/>
      <c r="BK3964" s="12"/>
      <c r="BL3964" s="12"/>
      <c r="BM3964" s="12"/>
      <c r="BN3964" s="12"/>
      <c r="BO3964" s="12"/>
      <c r="BP3964" s="12"/>
      <c r="BQ3964" s="12"/>
      <c r="BR3964" s="12"/>
      <c r="BS3964" s="12"/>
      <c r="BT3964" s="12"/>
      <c r="BU3964" s="12"/>
      <c r="BV3964" s="12"/>
      <c r="BW3964" s="12"/>
      <c r="BX3964" s="12"/>
      <c r="BY3964" s="12"/>
      <c r="BZ3964" s="12"/>
      <c r="CA3964" s="12"/>
      <c r="CB3964" s="12"/>
      <c r="CC3964" s="12"/>
      <c r="CD3964" s="12"/>
      <c r="CE3964" s="12"/>
      <c r="CF3964" s="12"/>
      <c r="CG3964" s="12"/>
      <c r="CH3964" s="12"/>
      <c r="CI3964" s="12"/>
      <c r="CJ3964" s="12"/>
      <c r="CK3964" s="12"/>
      <c r="CL3964" s="12"/>
      <c r="CM3964" s="12"/>
      <c r="CN3964" s="12"/>
      <c r="CO3964" s="12"/>
      <c r="CP3964" s="12"/>
      <c r="CQ3964" s="12"/>
      <c r="CR3964" s="12"/>
      <c r="CS3964" s="12"/>
      <c r="CT3964" s="12"/>
      <c r="CU3964" s="12"/>
      <c r="CV3964" s="12"/>
      <c r="CW3964" s="12"/>
      <c r="CX3964" s="12"/>
      <c r="CY3964" s="12"/>
      <c r="CZ3964" s="12"/>
      <c r="DA3964" s="12"/>
      <c r="DB3964" s="12"/>
      <c r="DC3964" s="12"/>
      <c r="DD3964" s="12"/>
      <c r="DE3964" s="12"/>
      <c r="DF3964" s="12"/>
      <c r="DG3964" s="12"/>
      <c r="DH3964" s="12"/>
      <c r="DI3964" s="12"/>
      <c r="DJ3964" s="12"/>
      <c r="DK3964" s="12"/>
      <c r="DL3964" s="12"/>
      <c r="DM3964" s="12"/>
      <c r="DN3964" s="12"/>
      <c r="DO3964" s="12"/>
      <c r="DP3964" s="12"/>
      <c r="DQ3964" s="12"/>
      <c r="DR3964" s="12"/>
      <c r="DS3964" s="12"/>
      <c r="DT3964" s="12"/>
      <c r="DU3964" s="12"/>
      <c r="DV3964" s="12"/>
      <c r="DW3964" s="12"/>
      <c r="DX3964" s="12"/>
      <c r="DY3964" s="12"/>
      <c r="DZ3964" s="12"/>
      <c r="EA3964" s="12"/>
      <c r="EB3964" s="12"/>
      <c r="EC3964" s="12"/>
      <c r="ED3964" s="12"/>
      <c r="EE3964" s="12"/>
      <c r="EF3964" s="12"/>
      <c r="EG3964" s="12"/>
      <c r="EH3964" s="12"/>
      <c r="EI3964" s="12"/>
      <c r="EJ3964" s="12"/>
      <c r="EK3964" s="12"/>
      <c r="EL3964" s="12"/>
      <c r="EM3964" s="12"/>
      <c r="EN3964" s="12"/>
      <c r="EO3964" s="12"/>
      <c r="EP3964" s="12"/>
      <c r="EQ3964" s="12"/>
      <c r="ER3964" s="12"/>
      <c r="ES3964" s="12"/>
      <c r="ET3964" s="12"/>
      <c r="EU3964" s="12"/>
      <c r="EV3964" s="12"/>
      <c r="EW3964" s="12"/>
      <c r="EX3964" s="12"/>
      <c r="EY3964" s="12"/>
      <c r="EZ3964" s="12"/>
      <c r="FA3964" s="12"/>
      <c r="FB3964" s="12"/>
      <c r="FC3964" s="12"/>
      <c r="FD3964" s="12"/>
      <c r="FE3964" s="12"/>
      <c r="FF3964" s="12"/>
      <c r="FG3964" s="12"/>
      <c r="FH3964" s="12"/>
      <c r="FI3964" s="12"/>
      <c r="FJ3964" s="12"/>
      <c r="FK3964" s="12"/>
      <c r="FL3964" s="12"/>
      <c r="FM3964" s="12"/>
      <c r="FN3964" s="12"/>
      <c r="FO3964" s="12"/>
      <c r="FP3964" s="12"/>
      <c r="FQ3964" s="12"/>
      <c r="FR3964" s="12"/>
      <c r="FS3964" s="12"/>
      <c r="FT3964" s="12"/>
      <c r="FU3964" s="12"/>
      <c r="FV3964" s="12"/>
      <c r="FW3964" s="12"/>
      <c r="FX3964" s="12"/>
      <c r="FY3964" s="12"/>
      <c r="FZ3964" s="12"/>
      <c r="GA3964" s="12"/>
      <c r="GB3964" s="12"/>
      <c r="GC3964" s="12"/>
      <c r="GD3964" s="12"/>
      <c r="GE3964" s="12"/>
      <c r="GF3964" s="12"/>
      <c r="GG3964" s="12"/>
      <c r="GH3964" s="12"/>
      <c r="GI3964" s="12"/>
      <c r="GJ3964" s="12"/>
      <c r="GK3964" s="12"/>
      <c r="GL3964" s="12"/>
      <c r="GM3964" s="12"/>
      <c r="GN3964" s="12"/>
      <c r="GO3964" s="12"/>
      <c r="GP3964" s="12"/>
      <c r="GQ3964" s="12"/>
      <c r="GR3964" s="12"/>
      <c r="GS3964" s="12"/>
      <c r="GT3964" s="12"/>
      <c r="GU3964" s="12"/>
      <c r="GV3964" s="12"/>
      <c r="GW3964" s="12"/>
      <c r="GX3964" s="12"/>
      <c r="GY3964" s="12"/>
      <c r="GZ3964" s="12"/>
      <c r="HA3964" s="12"/>
      <c r="HB3964" s="12"/>
      <c r="HC3964" s="12"/>
      <c r="HD3964" s="12"/>
      <c r="HE3964" s="12"/>
      <c r="HF3964" s="12"/>
      <c r="HG3964" s="12"/>
    </row>
    <row r="3965" spans="1:215" s="13" customFormat="1" ht="28.15" customHeight="1" x14ac:dyDescent="0.2">
      <c r="A3965" s="10"/>
      <c r="B3965" s="9"/>
      <c r="C3965" s="9"/>
      <c r="E3965" s="12"/>
      <c r="F3965" s="12"/>
      <c r="G3965" s="12"/>
      <c r="H3965" s="12"/>
      <c r="I3965" s="12"/>
      <c r="K3965" s="14"/>
      <c r="L3965" s="15"/>
      <c r="M3965" s="15"/>
      <c r="N3965" s="15"/>
      <c r="O3965" s="12"/>
      <c r="Q3965" s="9"/>
      <c r="R3965" s="9"/>
      <c r="S3965" s="9"/>
      <c r="T3965" s="9"/>
      <c r="U3965" s="9"/>
      <c r="V3965" s="9"/>
      <c r="W3965" s="9"/>
      <c r="X3965" s="9"/>
      <c r="Y3965" s="9"/>
      <c r="Z3965" s="9"/>
      <c r="AA3965" s="9"/>
      <c r="AB3965" s="9"/>
      <c r="AC3965" s="9"/>
      <c r="AD3965" s="9"/>
      <c r="AE3965" s="9"/>
      <c r="AF3965" s="9"/>
      <c r="AG3965" s="9"/>
      <c r="AH3965" s="9"/>
      <c r="AI3965" s="9"/>
      <c r="AJ3965" s="9"/>
      <c r="AK3965" s="9"/>
      <c r="AL3965" s="9"/>
      <c r="AM3965" s="9"/>
      <c r="AN3965" s="9"/>
      <c r="AO3965" s="9"/>
      <c r="AP3965" s="9"/>
      <c r="AQ3965" s="9"/>
      <c r="AR3965" s="9"/>
      <c r="AS3965" s="9"/>
      <c r="AT3965" s="9"/>
      <c r="AU3965" s="9"/>
      <c r="AV3965" s="9"/>
      <c r="AW3965" s="9"/>
      <c r="AX3965" s="9"/>
      <c r="AY3965" s="9"/>
      <c r="AZ3965" s="9"/>
      <c r="BA3965" s="9"/>
      <c r="BB3965" s="9"/>
      <c r="BC3965" s="9"/>
      <c r="BD3965" s="9"/>
      <c r="BE3965" s="12"/>
      <c r="BF3965" s="12"/>
      <c r="BG3965" s="12"/>
      <c r="BH3965" s="12"/>
      <c r="BI3965" s="12"/>
      <c r="BJ3965" s="12"/>
      <c r="BK3965" s="12"/>
      <c r="BL3965" s="12"/>
      <c r="BM3965" s="12"/>
      <c r="BN3965" s="12"/>
      <c r="BO3965" s="12"/>
      <c r="BP3965" s="12"/>
      <c r="BQ3965" s="12"/>
      <c r="BR3965" s="12"/>
      <c r="BS3965" s="12"/>
      <c r="BT3965" s="12"/>
      <c r="BU3965" s="12"/>
      <c r="BV3965" s="12"/>
      <c r="BW3965" s="12"/>
      <c r="BX3965" s="12"/>
      <c r="BY3965" s="12"/>
      <c r="BZ3965" s="12"/>
      <c r="CA3965" s="12"/>
      <c r="CB3965" s="12"/>
      <c r="CC3965" s="12"/>
      <c r="CD3965" s="12"/>
      <c r="CE3965" s="12"/>
      <c r="CF3965" s="12"/>
      <c r="CG3965" s="12"/>
      <c r="CH3965" s="12"/>
      <c r="CI3965" s="12"/>
      <c r="CJ3965" s="12"/>
      <c r="CK3965" s="12"/>
      <c r="CL3965" s="12"/>
      <c r="CM3965" s="12"/>
      <c r="CN3965" s="12"/>
      <c r="CO3965" s="12"/>
      <c r="CP3965" s="12"/>
      <c r="CQ3965" s="12"/>
      <c r="CR3965" s="12"/>
      <c r="CS3965" s="12"/>
      <c r="CT3965" s="12"/>
      <c r="CU3965" s="12"/>
      <c r="CV3965" s="12"/>
      <c r="CW3965" s="12"/>
      <c r="CX3965" s="12"/>
      <c r="CY3965" s="12"/>
      <c r="CZ3965" s="12"/>
      <c r="DA3965" s="12"/>
      <c r="DB3965" s="12"/>
      <c r="DC3965" s="12"/>
      <c r="DD3965" s="12"/>
      <c r="DE3965" s="12"/>
      <c r="DF3965" s="12"/>
      <c r="DG3965" s="12"/>
      <c r="DH3965" s="12"/>
      <c r="DI3965" s="12"/>
      <c r="DJ3965" s="12"/>
      <c r="DK3965" s="12"/>
      <c r="DL3965" s="12"/>
      <c r="DM3965" s="12"/>
      <c r="DN3965" s="12"/>
      <c r="DO3965" s="12"/>
      <c r="DP3965" s="12"/>
      <c r="DQ3965" s="12"/>
      <c r="DR3965" s="12"/>
      <c r="DS3965" s="12"/>
      <c r="DT3965" s="12"/>
      <c r="DU3965" s="12"/>
      <c r="DV3965" s="12"/>
      <c r="DW3965" s="12"/>
      <c r="DX3965" s="12"/>
      <c r="DY3965" s="12"/>
      <c r="DZ3965" s="12"/>
      <c r="EA3965" s="12"/>
      <c r="EB3965" s="12"/>
      <c r="EC3965" s="12"/>
      <c r="ED3965" s="12"/>
      <c r="EE3965" s="12"/>
      <c r="EF3965" s="12"/>
      <c r="EG3965" s="12"/>
      <c r="EH3965" s="12"/>
      <c r="EI3965" s="12"/>
      <c r="EJ3965" s="12"/>
      <c r="EK3965" s="12"/>
      <c r="EL3965" s="12"/>
      <c r="EM3965" s="12"/>
      <c r="EN3965" s="12"/>
      <c r="EO3965" s="12"/>
      <c r="EP3965" s="12"/>
      <c r="EQ3965" s="12"/>
      <c r="ER3965" s="12"/>
      <c r="ES3965" s="12"/>
      <c r="ET3965" s="12"/>
      <c r="EU3965" s="12"/>
      <c r="EV3965" s="12"/>
      <c r="EW3965" s="12"/>
      <c r="EX3965" s="12"/>
      <c r="EY3965" s="12"/>
      <c r="EZ3965" s="12"/>
      <c r="FA3965" s="12"/>
      <c r="FB3965" s="12"/>
      <c r="FC3965" s="12"/>
      <c r="FD3965" s="12"/>
      <c r="FE3965" s="12"/>
      <c r="FF3965" s="12"/>
      <c r="FG3965" s="12"/>
      <c r="FH3965" s="12"/>
      <c r="FI3965" s="12"/>
      <c r="FJ3965" s="12"/>
      <c r="FK3965" s="12"/>
      <c r="FL3965" s="12"/>
      <c r="FM3965" s="12"/>
      <c r="FN3965" s="12"/>
      <c r="FO3965" s="12"/>
      <c r="FP3965" s="12"/>
      <c r="FQ3965" s="12"/>
      <c r="FR3965" s="12"/>
      <c r="FS3965" s="12"/>
      <c r="FT3965" s="12"/>
      <c r="FU3965" s="12"/>
      <c r="FV3965" s="12"/>
      <c r="FW3965" s="12"/>
      <c r="FX3965" s="12"/>
      <c r="FY3965" s="12"/>
      <c r="FZ3965" s="12"/>
      <c r="GA3965" s="12"/>
      <c r="GB3965" s="12"/>
      <c r="GC3965" s="12"/>
      <c r="GD3965" s="12"/>
      <c r="GE3965" s="12"/>
      <c r="GF3965" s="12"/>
      <c r="GG3965" s="12"/>
      <c r="GH3965" s="12"/>
      <c r="GI3965" s="12"/>
      <c r="GJ3965" s="12"/>
      <c r="GK3965" s="12"/>
      <c r="GL3965" s="12"/>
      <c r="GM3965" s="12"/>
      <c r="GN3965" s="12"/>
      <c r="GO3965" s="12"/>
      <c r="GP3965" s="12"/>
      <c r="GQ3965" s="12"/>
      <c r="GR3965" s="12"/>
      <c r="GS3965" s="12"/>
      <c r="GT3965" s="12"/>
      <c r="GU3965" s="12"/>
      <c r="GV3965" s="12"/>
      <c r="GW3965" s="12"/>
      <c r="GX3965" s="12"/>
      <c r="GY3965" s="12"/>
      <c r="GZ3965" s="12"/>
      <c r="HA3965" s="12"/>
      <c r="HB3965" s="12"/>
      <c r="HC3965" s="12"/>
      <c r="HD3965" s="12"/>
      <c r="HE3965" s="12"/>
      <c r="HF3965" s="12"/>
      <c r="HG3965" s="12"/>
    </row>
    <row r="3966" spans="1:215" s="13" customFormat="1" ht="28.15" customHeight="1" x14ac:dyDescent="0.2">
      <c r="A3966" s="10"/>
      <c r="B3966" s="9"/>
      <c r="C3966" s="9"/>
      <c r="E3966" s="12"/>
      <c r="F3966" s="12"/>
      <c r="G3966" s="12"/>
      <c r="H3966" s="12"/>
      <c r="I3966" s="12"/>
      <c r="K3966" s="14"/>
      <c r="L3966" s="15"/>
      <c r="M3966" s="15"/>
      <c r="N3966" s="15"/>
      <c r="O3966" s="12"/>
      <c r="Q3966" s="9"/>
      <c r="R3966" s="9"/>
      <c r="S3966" s="9"/>
      <c r="T3966" s="9"/>
      <c r="U3966" s="9"/>
      <c r="V3966" s="9"/>
      <c r="W3966" s="9"/>
      <c r="X3966" s="9"/>
      <c r="Y3966" s="9"/>
      <c r="Z3966" s="9"/>
      <c r="AA3966" s="9"/>
      <c r="AB3966" s="9"/>
      <c r="AC3966" s="9"/>
      <c r="AD3966" s="9"/>
      <c r="AE3966" s="9"/>
      <c r="AF3966" s="9"/>
      <c r="AG3966" s="9"/>
      <c r="AH3966" s="9"/>
      <c r="AI3966" s="9"/>
      <c r="AJ3966" s="9"/>
      <c r="AK3966" s="9"/>
      <c r="AL3966" s="9"/>
      <c r="AM3966" s="9"/>
      <c r="AN3966" s="9"/>
      <c r="AO3966" s="9"/>
      <c r="AP3966" s="9"/>
      <c r="AQ3966" s="9"/>
      <c r="AR3966" s="9"/>
      <c r="AS3966" s="9"/>
      <c r="AT3966" s="9"/>
      <c r="AU3966" s="9"/>
      <c r="AV3966" s="9"/>
      <c r="AW3966" s="9"/>
      <c r="AX3966" s="9"/>
      <c r="AY3966" s="9"/>
      <c r="AZ3966" s="9"/>
      <c r="BA3966" s="9"/>
      <c r="BB3966" s="9"/>
      <c r="BC3966" s="9"/>
      <c r="BD3966" s="9"/>
      <c r="BE3966" s="12"/>
      <c r="BF3966" s="12"/>
      <c r="BG3966" s="12"/>
      <c r="BH3966" s="12"/>
      <c r="BI3966" s="12"/>
      <c r="BJ3966" s="12"/>
      <c r="BK3966" s="12"/>
      <c r="BL3966" s="12"/>
      <c r="BM3966" s="12"/>
      <c r="BN3966" s="12"/>
      <c r="BO3966" s="12"/>
      <c r="BP3966" s="12"/>
      <c r="BQ3966" s="12"/>
      <c r="BR3966" s="12"/>
      <c r="BS3966" s="12"/>
      <c r="BT3966" s="12"/>
      <c r="BU3966" s="12"/>
      <c r="BV3966" s="12"/>
      <c r="BW3966" s="12"/>
      <c r="BX3966" s="12"/>
      <c r="BY3966" s="12"/>
      <c r="BZ3966" s="12"/>
      <c r="CA3966" s="12"/>
      <c r="CB3966" s="12"/>
      <c r="CC3966" s="12"/>
      <c r="CD3966" s="12"/>
      <c r="CE3966" s="12"/>
      <c r="CF3966" s="12"/>
      <c r="CG3966" s="12"/>
      <c r="CH3966" s="12"/>
      <c r="CI3966" s="12"/>
      <c r="CJ3966" s="12"/>
      <c r="CK3966" s="12"/>
      <c r="CL3966" s="12"/>
      <c r="CM3966" s="12"/>
      <c r="CN3966" s="12"/>
      <c r="CO3966" s="12"/>
      <c r="CP3966" s="12"/>
      <c r="CQ3966" s="12"/>
      <c r="CR3966" s="12"/>
      <c r="CS3966" s="12"/>
      <c r="CT3966" s="12"/>
      <c r="CU3966" s="12"/>
      <c r="CV3966" s="12"/>
      <c r="CW3966" s="12"/>
      <c r="CX3966" s="12"/>
      <c r="CY3966" s="12"/>
      <c r="CZ3966" s="12"/>
      <c r="DA3966" s="12"/>
      <c r="DB3966" s="12"/>
      <c r="DC3966" s="12"/>
      <c r="DD3966" s="12"/>
      <c r="DE3966" s="12"/>
      <c r="DF3966" s="12"/>
      <c r="DG3966" s="12"/>
      <c r="DH3966" s="12"/>
      <c r="DI3966" s="12"/>
      <c r="DJ3966" s="12"/>
      <c r="DK3966" s="12"/>
      <c r="DL3966" s="12"/>
      <c r="DM3966" s="12"/>
      <c r="DN3966" s="12"/>
      <c r="DO3966" s="12"/>
      <c r="DP3966" s="12"/>
      <c r="DQ3966" s="12"/>
      <c r="DR3966" s="12"/>
      <c r="DS3966" s="12"/>
      <c r="DT3966" s="12"/>
      <c r="DU3966" s="12"/>
      <c r="DV3966" s="12"/>
      <c r="DW3966" s="12"/>
      <c r="DX3966" s="12"/>
      <c r="DY3966" s="12"/>
      <c r="DZ3966" s="12"/>
      <c r="EA3966" s="12"/>
      <c r="EB3966" s="12"/>
      <c r="EC3966" s="12"/>
      <c r="ED3966" s="12"/>
      <c r="EE3966" s="12"/>
      <c r="EF3966" s="12"/>
      <c r="EG3966" s="12"/>
      <c r="EH3966" s="12"/>
      <c r="EI3966" s="12"/>
      <c r="EJ3966" s="12"/>
      <c r="EK3966" s="12"/>
      <c r="EL3966" s="12"/>
      <c r="EM3966" s="12"/>
      <c r="EN3966" s="12"/>
      <c r="EO3966" s="12"/>
      <c r="EP3966" s="12"/>
      <c r="EQ3966" s="12"/>
      <c r="ER3966" s="12"/>
      <c r="ES3966" s="12"/>
      <c r="ET3966" s="12"/>
      <c r="EU3966" s="12"/>
      <c r="EV3966" s="12"/>
      <c r="EW3966" s="12"/>
      <c r="EX3966" s="12"/>
      <c r="EY3966" s="12"/>
      <c r="EZ3966" s="12"/>
      <c r="FA3966" s="12"/>
      <c r="FB3966" s="12"/>
      <c r="FC3966" s="12"/>
      <c r="FD3966" s="12"/>
      <c r="FE3966" s="12"/>
      <c r="FF3966" s="12"/>
      <c r="FG3966" s="12"/>
      <c r="FH3966" s="12"/>
      <c r="FI3966" s="12"/>
      <c r="FJ3966" s="12"/>
      <c r="FK3966" s="12"/>
      <c r="FL3966" s="12"/>
      <c r="FM3966" s="12"/>
      <c r="FN3966" s="12"/>
      <c r="FO3966" s="12"/>
      <c r="FP3966" s="12"/>
      <c r="FQ3966" s="12"/>
      <c r="FR3966" s="12"/>
      <c r="FS3966" s="12"/>
      <c r="FT3966" s="12"/>
      <c r="FU3966" s="12"/>
      <c r="FV3966" s="12"/>
      <c r="FW3966" s="12"/>
      <c r="FX3966" s="12"/>
      <c r="FY3966" s="12"/>
      <c r="FZ3966" s="12"/>
      <c r="GA3966" s="12"/>
      <c r="GB3966" s="12"/>
      <c r="GC3966" s="12"/>
      <c r="GD3966" s="12"/>
      <c r="GE3966" s="12"/>
      <c r="GF3966" s="12"/>
      <c r="GG3966" s="12"/>
      <c r="GH3966" s="12"/>
      <c r="GI3966" s="12"/>
      <c r="GJ3966" s="12"/>
      <c r="GK3966" s="12"/>
      <c r="GL3966" s="12"/>
      <c r="GM3966" s="12"/>
      <c r="GN3966" s="12"/>
      <c r="GO3966" s="12"/>
      <c r="GP3966" s="12"/>
      <c r="GQ3966" s="12"/>
      <c r="GR3966" s="12"/>
      <c r="GS3966" s="12"/>
      <c r="GT3966" s="12"/>
      <c r="GU3966" s="12"/>
      <c r="GV3966" s="12"/>
      <c r="GW3966" s="12"/>
      <c r="GX3966" s="12"/>
      <c r="GY3966" s="12"/>
      <c r="GZ3966" s="12"/>
      <c r="HA3966" s="12"/>
      <c r="HB3966" s="12"/>
      <c r="HC3966" s="12"/>
      <c r="HD3966" s="12"/>
      <c r="HE3966" s="12"/>
      <c r="HF3966" s="12"/>
      <c r="HG3966" s="12"/>
    </row>
    <row r="3967" spans="1:215" s="13" customFormat="1" ht="28.15" customHeight="1" x14ac:dyDescent="0.2">
      <c r="A3967" s="10"/>
      <c r="B3967" s="9"/>
      <c r="C3967" s="9"/>
      <c r="E3967" s="12"/>
      <c r="F3967" s="12"/>
      <c r="G3967" s="12"/>
      <c r="H3967" s="12"/>
      <c r="I3967" s="12"/>
      <c r="K3967" s="14"/>
      <c r="L3967" s="15"/>
      <c r="M3967" s="15"/>
      <c r="N3967" s="15"/>
      <c r="O3967" s="12"/>
      <c r="Q3967" s="9"/>
      <c r="R3967" s="9"/>
      <c r="S3967" s="9"/>
      <c r="T3967" s="9"/>
      <c r="U3967" s="9"/>
      <c r="V3967" s="9"/>
      <c r="W3967" s="9"/>
      <c r="X3967" s="9"/>
      <c r="Y3967" s="9"/>
      <c r="Z3967" s="9"/>
      <c r="AA3967" s="9"/>
      <c r="AB3967" s="9"/>
      <c r="AC3967" s="9"/>
      <c r="AD3967" s="9"/>
      <c r="AE3967" s="9"/>
      <c r="AF3967" s="9"/>
      <c r="AG3967" s="9"/>
      <c r="AH3967" s="9"/>
      <c r="AI3967" s="9"/>
      <c r="AJ3967" s="9"/>
      <c r="AK3967" s="9"/>
      <c r="AL3967" s="9"/>
      <c r="AM3967" s="9"/>
      <c r="AN3967" s="9"/>
      <c r="AO3967" s="9"/>
      <c r="AP3967" s="9"/>
      <c r="AQ3967" s="9"/>
      <c r="AR3967" s="9"/>
      <c r="AS3967" s="9"/>
      <c r="AT3967" s="9"/>
      <c r="AU3967" s="9"/>
      <c r="AV3967" s="9"/>
      <c r="AW3967" s="9"/>
      <c r="AX3967" s="9"/>
      <c r="AY3967" s="9"/>
      <c r="AZ3967" s="9"/>
      <c r="BA3967" s="9"/>
      <c r="BB3967" s="9"/>
      <c r="BC3967" s="9"/>
      <c r="BD3967" s="9"/>
      <c r="BE3967" s="12"/>
      <c r="BF3967" s="12"/>
      <c r="BG3967" s="12"/>
      <c r="BH3967" s="12"/>
      <c r="BI3967" s="12"/>
      <c r="BJ3967" s="12"/>
      <c r="BK3967" s="12"/>
      <c r="BL3967" s="12"/>
      <c r="BM3967" s="12"/>
      <c r="BN3967" s="12"/>
      <c r="BO3967" s="12"/>
      <c r="BP3967" s="12"/>
      <c r="BQ3967" s="12"/>
      <c r="BR3967" s="12"/>
      <c r="BS3967" s="12"/>
      <c r="BT3967" s="12"/>
      <c r="BU3967" s="12"/>
      <c r="BV3967" s="12"/>
      <c r="BW3967" s="12"/>
      <c r="BX3967" s="12"/>
      <c r="BY3967" s="12"/>
      <c r="BZ3967" s="12"/>
      <c r="CA3967" s="12"/>
      <c r="CB3967" s="12"/>
      <c r="CC3967" s="12"/>
      <c r="CD3967" s="12"/>
      <c r="CE3967" s="12"/>
      <c r="CF3967" s="12"/>
      <c r="CG3967" s="12"/>
      <c r="CH3967" s="12"/>
      <c r="CI3967" s="12"/>
      <c r="CJ3967" s="12"/>
      <c r="CK3967" s="12"/>
      <c r="CL3967" s="12"/>
      <c r="CM3967" s="12"/>
      <c r="CN3967" s="12"/>
      <c r="CO3967" s="12"/>
      <c r="CP3967" s="12"/>
      <c r="CQ3967" s="12"/>
      <c r="CR3967" s="12"/>
      <c r="CS3967" s="12"/>
      <c r="CT3967" s="12"/>
      <c r="CU3967" s="12"/>
      <c r="CV3967" s="12"/>
      <c r="CW3967" s="12"/>
      <c r="CX3967" s="12"/>
      <c r="CY3967" s="12"/>
      <c r="CZ3967" s="12"/>
      <c r="DA3967" s="12"/>
      <c r="DB3967" s="12"/>
      <c r="DC3967" s="12"/>
      <c r="DD3967" s="12"/>
      <c r="DE3967" s="12"/>
      <c r="DF3967" s="12"/>
      <c r="DG3967" s="12"/>
      <c r="DH3967" s="12"/>
      <c r="DI3967" s="12"/>
      <c r="DJ3967" s="12"/>
      <c r="DK3967" s="12"/>
      <c r="DL3967" s="12"/>
      <c r="DM3967" s="12"/>
      <c r="DN3967" s="12"/>
      <c r="DO3967" s="12"/>
      <c r="DP3967" s="12"/>
      <c r="DQ3967" s="12"/>
      <c r="DR3967" s="12"/>
      <c r="DS3967" s="12"/>
      <c r="DT3967" s="12"/>
      <c r="DU3967" s="12"/>
      <c r="DV3967" s="12"/>
      <c r="DW3967" s="12"/>
      <c r="DX3967" s="12"/>
      <c r="DY3967" s="12"/>
      <c r="DZ3967" s="12"/>
      <c r="EA3967" s="12"/>
      <c r="EB3967" s="12"/>
      <c r="EC3967" s="12"/>
      <c r="ED3967" s="12"/>
      <c r="EE3967" s="12"/>
      <c r="EF3967" s="12"/>
      <c r="EG3967" s="12"/>
      <c r="EH3967" s="12"/>
      <c r="EI3967" s="12"/>
      <c r="EJ3967" s="12"/>
      <c r="EK3967" s="12"/>
      <c r="EL3967" s="12"/>
      <c r="EM3967" s="12"/>
      <c r="EN3967" s="12"/>
      <c r="EO3967" s="12"/>
      <c r="EP3967" s="12"/>
      <c r="EQ3967" s="12"/>
      <c r="ER3967" s="12"/>
      <c r="ES3967" s="12"/>
      <c r="ET3967" s="12"/>
      <c r="EU3967" s="12"/>
      <c r="EV3967" s="12"/>
      <c r="EW3967" s="12"/>
      <c r="EX3967" s="12"/>
      <c r="EY3967" s="12"/>
      <c r="EZ3967" s="12"/>
      <c r="FA3967" s="12"/>
      <c r="FB3967" s="12"/>
      <c r="FC3967" s="12"/>
      <c r="FD3967" s="12"/>
      <c r="FE3967" s="12"/>
      <c r="FF3967" s="12"/>
      <c r="FG3967" s="12"/>
      <c r="FH3967" s="12"/>
      <c r="FI3967" s="12"/>
      <c r="FJ3967" s="12"/>
      <c r="FK3967" s="12"/>
      <c r="FL3967" s="12"/>
      <c r="FM3967" s="12"/>
      <c r="FN3967" s="12"/>
      <c r="FO3967" s="12"/>
      <c r="FP3967" s="12"/>
      <c r="FQ3967" s="12"/>
      <c r="FR3967" s="12"/>
      <c r="FS3967" s="12"/>
      <c r="FT3967" s="12"/>
      <c r="FU3967" s="12"/>
      <c r="FV3967" s="12"/>
      <c r="FW3967" s="12"/>
      <c r="FX3967" s="12"/>
      <c r="FY3967" s="12"/>
      <c r="FZ3967" s="12"/>
      <c r="GA3967" s="12"/>
      <c r="GB3967" s="12"/>
      <c r="GC3967" s="12"/>
      <c r="GD3967" s="12"/>
      <c r="GE3967" s="12"/>
      <c r="GF3967" s="12"/>
      <c r="GG3967" s="12"/>
      <c r="GH3967" s="12"/>
      <c r="GI3967" s="12"/>
      <c r="GJ3967" s="12"/>
      <c r="GK3967" s="12"/>
      <c r="GL3967" s="12"/>
      <c r="GM3967" s="12"/>
      <c r="GN3967" s="12"/>
      <c r="GO3967" s="12"/>
      <c r="GP3967" s="12"/>
      <c r="GQ3967" s="12"/>
      <c r="GR3967" s="12"/>
      <c r="GS3967" s="12"/>
      <c r="GT3967" s="12"/>
      <c r="GU3967" s="12"/>
      <c r="GV3967" s="12"/>
      <c r="GW3967" s="12"/>
      <c r="GX3967" s="12"/>
      <c r="GY3967" s="12"/>
      <c r="GZ3967" s="12"/>
      <c r="HA3967" s="12"/>
      <c r="HB3967" s="12"/>
      <c r="HC3967" s="12"/>
      <c r="HD3967" s="12"/>
      <c r="HE3967" s="12"/>
      <c r="HF3967" s="12"/>
      <c r="HG3967" s="12"/>
    </row>
    <row r="3968" spans="1:215" s="13" customFormat="1" ht="28.15" customHeight="1" x14ac:dyDescent="0.2">
      <c r="A3968" s="10"/>
      <c r="B3968" s="9"/>
      <c r="C3968" s="9"/>
      <c r="E3968" s="12"/>
      <c r="F3968" s="12"/>
      <c r="G3968" s="12"/>
      <c r="H3968" s="12"/>
      <c r="I3968" s="12"/>
      <c r="K3968" s="14"/>
      <c r="L3968" s="15"/>
      <c r="M3968" s="15"/>
      <c r="N3968" s="15"/>
      <c r="O3968" s="12"/>
      <c r="Q3968" s="9"/>
      <c r="R3968" s="9"/>
      <c r="S3968" s="9"/>
      <c r="T3968" s="9"/>
      <c r="U3968" s="9"/>
      <c r="V3968" s="9"/>
      <c r="W3968" s="9"/>
      <c r="X3968" s="9"/>
      <c r="Y3968" s="9"/>
      <c r="Z3968" s="9"/>
      <c r="AA3968" s="9"/>
      <c r="AB3968" s="9"/>
      <c r="AC3968" s="9"/>
      <c r="AD3968" s="9"/>
      <c r="AE3968" s="9"/>
      <c r="AF3968" s="9"/>
      <c r="AG3968" s="9"/>
      <c r="AH3968" s="9"/>
      <c r="AI3968" s="9"/>
      <c r="AJ3968" s="9"/>
      <c r="AK3968" s="9"/>
      <c r="AL3968" s="9"/>
      <c r="AM3968" s="9"/>
      <c r="AN3968" s="9"/>
      <c r="AO3968" s="9"/>
      <c r="AP3968" s="9"/>
      <c r="AQ3968" s="9"/>
      <c r="AR3968" s="9"/>
      <c r="AS3968" s="9"/>
      <c r="AT3968" s="9"/>
      <c r="AU3968" s="9"/>
      <c r="AV3968" s="9"/>
      <c r="AW3968" s="9"/>
      <c r="AX3968" s="9"/>
      <c r="AY3968" s="9"/>
      <c r="AZ3968" s="9"/>
      <c r="BA3968" s="9"/>
      <c r="BB3968" s="9"/>
      <c r="BC3968" s="9"/>
      <c r="BD3968" s="9"/>
      <c r="BE3968" s="12"/>
      <c r="BF3968" s="12"/>
      <c r="BG3968" s="12"/>
      <c r="BH3968" s="12"/>
      <c r="BI3968" s="12"/>
      <c r="BJ3968" s="12"/>
      <c r="BK3968" s="12"/>
      <c r="BL3968" s="12"/>
      <c r="BM3968" s="12"/>
      <c r="BN3968" s="12"/>
      <c r="BO3968" s="12"/>
      <c r="BP3968" s="12"/>
      <c r="BQ3968" s="12"/>
      <c r="BR3968" s="12"/>
      <c r="BS3968" s="12"/>
      <c r="BT3968" s="12"/>
      <c r="BU3968" s="12"/>
      <c r="BV3968" s="12"/>
      <c r="BW3968" s="12"/>
      <c r="BX3968" s="12"/>
      <c r="BY3968" s="12"/>
      <c r="BZ3968" s="12"/>
      <c r="CA3968" s="12"/>
      <c r="CB3968" s="12"/>
      <c r="CC3968" s="12"/>
      <c r="CD3968" s="12"/>
      <c r="CE3968" s="12"/>
      <c r="CF3968" s="12"/>
      <c r="CG3968" s="12"/>
      <c r="CH3968" s="12"/>
      <c r="CI3968" s="12"/>
      <c r="CJ3968" s="12"/>
      <c r="CK3968" s="12"/>
      <c r="CL3968" s="12"/>
      <c r="CM3968" s="12"/>
      <c r="CN3968" s="12"/>
      <c r="CO3968" s="12"/>
      <c r="CP3968" s="12"/>
      <c r="CQ3968" s="12"/>
      <c r="CR3968" s="12"/>
      <c r="CS3968" s="12"/>
      <c r="CT3968" s="12"/>
      <c r="CU3968" s="12"/>
      <c r="CV3968" s="12"/>
      <c r="CW3968" s="12"/>
      <c r="CX3968" s="12"/>
      <c r="CY3968" s="12"/>
      <c r="CZ3968" s="12"/>
      <c r="DA3968" s="12"/>
      <c r="DB3968" s="12"/>
      <c r="DC3968" s="12"/>
      <c r="DD3968" s="12"/>
      <c r="DE3968" s="12"/>
      <c r="DF3968" s="12"/>
      <c r="DG3968" s="12"/>
      <c r="DH3968" s="12"/>
      <c r="DI3968" s="12"/>
      <c r="DJ3968" s="12"/>
      <c r="DK3968" s="12"/>
      <c r="DL3968" s="12"/>
      <c r="DM3968" s="12"/>
      <c r="DN3968" s="12"/>
      <c r="DO3968" s="12"/>
      <c r="DP3968" s="12"/>
      <c r="DQ3968" s="12"/>
      <c r="DR3968" s="12"/>
      <c r="DS3968" s="12"/>
      <c r="DT3968" s="12"/>
      <c r="DU3968" s="12"/>
      <c r="DV3968" s="12"/>
      <c r="DW3968" s="12"/>
      <c r="DX3968" s="12"/>
      <c r="DY3968" s="12"/>
      <c r="DZ3968" s="12"/>
      <c r="EA3968" s="12"/>
      <c r="EB3968" s="12"/>
      <c r="EC3968" s="12"/>
      <c r="ED3968" s="12"/>
      <c r="EE3968" s="12"/>
      <c r="EF3968" s="12"/>
      <c r="EG3968" s="12"/>
      <c r="EH3968" s="12"/>
      <c r="EI3968" s="12"/>
      <c r="EJ3968" s="12"/>
      <c r="EK3968" s="12"/>
      <c r="EL3968" s="12"/>
      <c r="EM3968" s="12"/>
      <c r="EN3968" s="12"/>
      <c r="EO3968" s="12"/>
      <c r="EP3968" s="12"/>
      <c r="EQ3968" s="12"/>
      <c r="ER3968" s="12"/>
      <c r="ES3968" s="12"/>
      <c r="ET3968" s="12"/>
      <c r="EU3968" s="12"/>
      <c r="EV3968" s="12"/>
      <c r="EW3968" s="12"/>
      <c r="EX3968" s="12"/>
      <c r="EY3968" s="12"/>
      <c r="EZ3968" s="12"/>
      <c r="FA3968" s="12"/>
      <c r="FB3968" s="12"/>
      <c r="FC3968" s="12"/>
      <c r="FD3968" s="12"/>
      <c r="FE3968" s="12"/>
      <c r="FF3968" s="12"/>
      <c r="FG3968" s="12"/>
      <c r="FH3968" s="12"/>
      <c r="FI3968" s="12"/>
      <c r="FJ3968" s="12"/>
      <c r="FK3968" s="12"/>
      <c r="FL3968" s="12"/>
      <c r="FM3968" s="12"/>
      <c r="FN3968" s="12"/>
      <c r="FO3968" s="12"/>
      <c r="FP3968" s="12"/>
      <c r="FQ3968" s="12"/>
      <c r="FR3968" s="12"/>
      <c r="FS3968" s="12"/>
      <c r="FT3968" s="12"/>
      <c r="FU3968" s="12"/>
      <c r="FV3968" s="12"/>
      <c r="FW3968" s="12"/>
      <c r="FX3968" s="12"/>
      <c r="FY3968" s="12"/>
      <c r="FZ3968" s="12"/>
      <c r="GA3968" s="12"/>
      <c r="GB3968" s="12"/>
      <c r="GC3968" s="12"/>
      <c r="GD3968" s="12"/>
      <c r="GE3968" s="12"/>
      <c r="GF3968" s="12"/>
      <c r="GG3968" s="12"/>
      <c r="GH3968" s="12"/>
      <c r="GI3968" s="12"/>
      <c r="GJ3968" s="12"/>
      <c r="GK3968" s="12"/>
      <c r="GL3968" s="12"/>
      <c r="GM3968" s="12"/>
      <c r="GN3968" s="12"/>
      <c r="GO3968" s="12"/>
      <c r="GP3968" s="12"/>
      <c r="GQ3968" s="12"/>
      <c r="GR3968" s="12"/>
      <c r="GS3968" s="12"/>
      <c r="GT3968" s="12"/>
      <c r="GU3968" s="12"/>
      <c r="GV3968" s="12"/>
      <c r="GW3968" s="12"/>
      <c r="GX3968" s="12"/>
      <c r="GY3968" s="12"/>
      <c r="GZ3968" s="12"/>
      <c r="HA3968" s="12"/>
      <c r="HB3968" s="12"/>
      <c r="HC3968" s="12"/>
      <c r="HD3968" s="12"/>
      <c r="HE3968" s="12"/>
      <c r="HF3968" s="12"/>
      <c r="HG3968" s="12"/>
    </row>
    <row r="3969" spans="1:215" s="13" customFormat="1" ht="28.15" customHeight="1" x14ac:dyDescent="0.2">
      <c r="A3969" s="10"/>
      <c r="B3969" s="9"/>
      <c r="C3969" s="9"/>
      <c r="E3969" s="12"/>
      <c r="F3969" s="12"/>
      <c r="G3969" s="12"/>
      <c r="H3969" s="12"/>
      <c r="I3969" s="12"/>
      <c r="K3969" s="14"/>
      <c r="L3969" s="15"/>
      <c r="M3969" s="15"/>
      <c r="N3969" s="15"/>
      <c r="O3969" s="12"/>
      <c r="Q3969" s="9"/>
      <c r="R3969" s="9"/>
      <c r="S3969" s="9"/>
      <c r="T3969" s="9"/>
      <c r="U3969" s="9"/>
      <c r="V3969" s="9"/>
      <c r="W3969" s="9"/>
      <c r="X3969" s="9"/>
      <c r="Y3969" s="9"/>
      <c r="Z3969" s="9"/>
      <c r="AA3969" s="9"/>
      <c r="AB3969" s="9"/>
      <c r="AC3969" s="9"/>
      <c r="AD3969" s="9"/>
      <c r="AE3969" s="9"/>
      <c r="AF3969" s="9"/>
      <c r="AG3969" s="9"/>
      <c r="AH3969" s="9"/>
      <c r="AI3969" s="9"/>
      <c r="AJ3969" s="9"/>
      <c r="AK3969" s="9"/>
      <c r="AL3969" s="9"/>
      <c r="AM3969" s="9"/>
      <c r="AN3969" s="9"/>
      <c r="AO3969" s="9"/>
      <c r="AP3969" s="9"/>
      <c r="AQ3969" s="9"/>
      <c r="AR3969" s="9"/>
      <c r="AS3969" s="9"/>
      <c r="AT3969" s="9"/>
      <c r="AU3969" s="9"/>
      <c r="AV3969" s="9"/>
      <c r="AW3969" s="9"/>
      <c r="AX3969" s="9"/>
      <c r="AY3969" s="9"/>
      <c r="AZ3969" s="9"/>
      <c r="BA3969" s="9"/>
      <c r="BB3969" s="9"/>
      <c r="BC3969" s="9"/>
      <c r="BD3969" s="9"/>
      <c r="BE3969" s="12"/>
      <c r="BF3969" s="12"/>
      <c r="BG3969" s="12"/>
      <c r="BH3969" s="12"/>
      <c r="BI3969" s="12"/>
      <c r="BJ3969" s="12"/>
      <c r="BK3969" s="12"/>
      <c r="BL3969" s="12"/>
      <c r="BM3969" s="12"/>
      <c r="BN3969" s="12"/>
      <c r="BO3969" s="12"/>
      <c r="BP3969" s="12"/>
      <c r="BQ3969" s="12"/>
      <c r="BR3969" s="12"/>
      <c r="BS3969" s="12"/>
      <c r="BT3969" s="12"/>
      <c r="BU3969" s="12"/>
      <c r="BV3969" s="12"/>
      <c r="BW3969" s="12"/>
      <c r="BX3969" s="12"/>
      <c r="BY3969" s="12"/>
      <c r="BZ3969" s="12"/>
      <c r="CA3969" s="12"/>
      <c r="CB3969" s="12"/>
      <c r="CC3969" s="12"/>
      <c r="CD3969" s="12"/>
      <c r="CE3969" s="12"/>
      <c r="CF3969" s="12"/>
      <c r="CG3969" s="12"/>
      <c r="CH3969" s="12"/>
      <c r="CI3969" s="12"/>
      <c r="CJ3969" s="12"/>
      <c r="CK3969" s="12"/>
      <c r="CL3969" s="12"/>
      <c r="CM3969" s="12"/>
      <c r="CN3969" s="12"/>
      <c r="CO3969" s="12"/>
      <c r="CP3969" s="12"/>
      <c r="CQ3969" s="12"/>
      <c r="CR3969" s="12"/>
      <c r="CS3969" s="12"/>
      <c r="CT3969" s="12"/>
      <c r="CU3969" s="12"/>
      <c r="CV3969" s="12"/>
      <c r="CW3969" s="12"/>
      <c r="CX3969" s="12"/>
      <c r="CY3969" s="12"/>
      <c r="CZ3969" s="12"/>
      <c r="DA3969" s="12"/>
      <c r="DB3969" s="12"/>
      <c r="DC3969" s="12"/>
      <c r="DD3969" s="12"/>
      <c r="DE3969" s="12"/>
      <c r="DF3969" s="12"/>
      <c r="DG3969" s="12"/>
      <c r="DH3969" s="12"/>
      <c r="DI3969" s="12"/>
      <c r="DJ3969" s="12"/>
      <c r="DK3969" s="12"/>
      <c r="DL3969" s="12"/>
      <c r="DM3969" s="12"/>
      <c r="DN3969" s="12"/>
      <c r="DO3969" s="12"/>
      <c r="DP3969" s="12"/>
      <c r="DQ3969" s="12"/>
      <c r="DR3969" s="12"/>
      <c r="DS3969" s="12"/>
      <c r="DT3969" s="12"/>
      <c r="DU3969" s="12"/>
      <c r="DV3969" s="12"/>
      <c r="DW3969" s="12"/>
      <c r="DX3969" s="12"/>
      <c r="DY3969" s="12"/>
      <c r="DZ3969" s="12"/>
      <c r="EA3969" s="12"/>
      <c r="EB3969" s="12"/>
      <c r="EC3969" s="12"/>
      <c r="ED3969" s="12"/>
      <c r="EE3969" s="12"/>
      <c r="EF3969" s="12"/>
      <c r="EG3969" s="12"/>
      <c r="EH3969" s="12"/>
      <c r="EI3969" s="12"/>
      <c r="EJ3969" s="12"/>
      <c r="EK3969" s="12"/>
      <c r="EL3969" s="12"/>
      <c r="EM3969" s="12"/>
      <c r="EN3969" s="12"/>
      <c r="EO3969" s="12"/>
      <c r="EP3969" s="12"/>
      <c r="EQ3969" s="12"/>
      <c r="ER3969" s="12"/>
      <c r="ES3969" s="12"/>
      <c r="ET3969" s="12"/>
      <c r="EU3969" s="12"/>
      <c r="EV3969" s="12"/>
      <c r="EW3969" s="12"/>
      <c r="EX3969" s="12"/>
      <c r="EY3969" s="12"/>
      <c r="EZ3969" s="12"/>
      <c r="FA3969" s="12"/>
      <c r="FB3969" s="12"/>
      <c r="FC3969" s="12"/>
      <c r="FD3969" s="12"/>
      <c r="FE3969" s="12"/>
      <c r="FF3969" s="12"/>
      <c r="FG3969" s="12"/>
      <c r="FH3969" s="12"/>
      <c r="FI3969" s="12"/>
      <c r="FJ3969" s="12"/>
      <c r="FK3969" s="12"/>
      <c r="FL3969" s="12"/>
      <c r="FM3969" s="12"/>
      <c r="FN3969" s="12"/>
      <c r="FO3969" s="12"/>
      <c r="FP3969" s="12"/>
      <c r="FQ3969" s="12"/>
      <c r="FR3969" s="12"/>
      <c r="FS3969" s="12"/>
      <c r="FT3969" s="12"/>
      <c r="FU3969" s="12"/>
      <c r="FV3969" s="12"/>
      <c r="FW3969" s="12"/>
      <c r="FX3969" s="12"/>
      <c r="FY3969" s="12"/>
      <c r="FZ3969" s="12"/>
      <c r="GA3969" s="12"/>
      <c r="GB3969" s="12"/>
      <c r="GC3969" s="12"/>
      <c r="GD3969" s="12"/>
      <c r="GE3969" s="12"/>
      <c r="GF3969" s="12"/>
      <c r="GG3969" s="12"/>
      <c r="GH3969" s="12"/>
      <c r="GI3969" s="12"/>
      <c r="GJ3969" s="12"/>
      <c r="GK3969" s="12"/>
      <c r="GL3969" s="12"/>
      <c r="GM3969" s="12"/>
      <c r="GN3969" s="12"/>
      <c r="GO3969" s="12"/>
      <c r="GP3969" s="12"/>
      <c r="GQ3969" s="12"/>
      <c r="GR3969" s="12"/>
      <c r="GS3969" s="12"/>
      <c r="GT3969" s="12"/>
      <c r="GU3969" s="12"/>
      <c r="GV3969" s="12"/>
      <c r="GW3969" s="12"/>
      <c r="GX3969" s="12"/>
      <c r="GY3969" s="12"/>
      <c r="GZ3969" s="12"/>
      <c r="HA3969" s="12"/>
      <c r="HB3969" s="12"/>
      <c r="HC3969" s="12"/>
      <c r="HD3969" s="12"/>
      <c r="HE3969" s="12"/>
      <c r="HF3969" s="12"/>
      <c r="HG3969" s="12"/>
    </row>
    <row r="3970" spans="1:215" s="13" customFormat="1" ht="28.15" customHeight="1" x14ac:dyDescent="0.2">
      <c r="A3970" s="10"/>
      <c r="B3970" s="9"/>
      <c r="C3970" s="9"/>
      <c r="E3970" s="12"/>
      <c r="F3970" s="12"/>
      <c r="G3970" s="12"/>
      <c r="H3970" s="12"/>
      <c r="I3970" s="12"/>
      <c r="K3970" s="14"/>
      <c r="L3970" s="15"/>
      <c r="M3970" s="15"/>
      <c r="N3970" s="15"/>
      <c r="O3970" s="12"/>
      <c r="Q3970" s="9"/>
      <c r="R3970" s="9"/>
      <c r="S3970" s="9"/>
      <c r="T3970" s="9"/>
      <c r="U3970" s="9"/>
      <c r="V3970" s="9"/>
      <c r="W3970" s="9"/>
      <c r="X3970" s="9"/>
      <c r="Y3970" s="9"/>
      <c r="Z3970" s="9"/>
      <c r="AA3970" s="9"/>
      <c r="AB3970" s="9"/>
      <c r="AC3970" s="9"/>
      <c r="AD3970" s="9"/>
      <c r="AE3970" s="9"/>
      <c r="AF3970" s="9"/>
      <c r="AG3970" s="9"/>
      <c r="AH3970" s="9"/>
      <c r="AI3970" s="9"/>
      <c r="AJ3970" s="9"/>
      <c r="AK3970" s="9"/>
      <c r="AL3970" s="9"/>
      <c r="AM3970" s="9"/>
      <c r="AN3970" s="9"/>
      <c r="AO3970" s="9"/>
      <c r="AP3970" s="9"/>
      <c r="AQ3970" s="9"/>
      <c r="AR3970" s="9"/>
      <c r="AS3970" s="9"/>
      <c r="AT3970" s="9"/>
      <c r="AU3970" s="9"/>
      <c r="AV3970" s="9"/>
      <c r="AW3970" s="9"/>
      <c r="AX3970" s="9"/>
      <c r="AY3970" s="9"/>
      <c r="AZ3970" s="9"/>
      <c r="BA3970" s="9"/>
      <c r="BB3970" s="9"/>
      <c r="BC3970" s="9"/>
      <c r="BD3970" s="9"/>
      <c r="BE3970" s="12"/>
      <c r="BF3970" s="12"/>
      <c r="BG3970" s="12"/>
      <c r="BH3970" s="12"/>
      <c r="BI3970" s="12"/>
      <c r="BJ3970" s="12"/>
      <c r="BK3970" s="12"/>
      <c r="BL3970" s="12"/>
      <c r="BM3970" s="12"/>
      <c r="BN3970" s="12"/>
      <c r="BO3970" s="12"/>
      <c r="BP3970" s="12"/>
      <c r="BQ3970" s="12"/>
      <c r="BR3970" s="12"/>
      <c r="BS3970" s="12"/>
      <c r="BT3970" s="12"/>
      <c r="BU3970" s="12"/>
      <c r="BV3970" s="12"/>
      <c r="BW3970" s="12"/>
      <c r="BX3970" s="12"/>
      <c r="BY3970" s="12"/>
      <c r="BZ3970" s="12"/>
      <c r="CA3970" s="12"/>
      <c r="CB3970" s="12"/>
      <c r="CC3970" s="12"/>
      <c r="CD3970" s="12"/>
      <c r="CE3970" s="12"/>
      <c r="CF3970" s="12"/>
      <c r="CG3970" s="12"/>
      <c r="CH3970" s="12"/>
      <c r="CI3970" s="12"/>
      <c r="CJ3970" s="12"/>
      <c r="CK3970" s="12"/>
      <c r="CL3970" s="12"/>
      <c r="CM3970" s="12"/>
      <c r="CN3970" s="12"/>
      <c r="CO3970" s="12"/>
      <c r="CP3970" s="12"/>
      <c r="CQ3970" s="12"/>
      <c r="CR3970" s="12"/>
      <c r="CS3970" s="12"/>
      <c r="CT3970" s="12"/>
      <c r="CU3970" s="12"/>
      <c r="CV3970" s="12"/>
      <c r="CW3970" s="12"/>
      <c r="CX3970" s="12"/>
      <c r="CY3970" s="12"/>
      <c r="CZ3970" s="12"/>
      <c r="DA3970" s="12"/>
      <c r="DB3970" s="12"/>
      <c r="DC3970" s="12"/>
      <c r="DD3970" s="12"/>
      <c r="DE3970" s="12"/>
      <c r="DF3970" s="12"/>
      <c r="DG3970" s="12"/>
      <c r="DH3970" s="12"/>
      <c r="DI3970" s="12"/>
      <c r="DJ3970" s="12"/>
      <c r="DK3970" s="12"/>
      <c r="DL3970" s="12"/>
      <c r="DM3970" s="12"/>
      <c r="DN3970" s="12"/>
      <c r="DO3970" s="12"/>
      <c r="DP3970" s="12"/>
      <c r="DQ3970" s="12"/>
      <c r="DR3970" s="12"/>
      <c r="DS3970" s="12"/>
      <c r="DT3970" s="12"/>
      <c r="DU3970" s="12"/>
      <c r="DV3970" s="12"/>
      <c r="DW3970" s="12"/>
      <c r="DX3970" s="12"/>
      <c r="DY3970" s="12"/>
      <c r="DZ3970" s="12"/>
      <c r="EA3970" s="12"/>
      <c r="EB3970" s="12"/>
      <c r="EC3970" s="12"/>
      <c r="ED3970" s="12"/>
      <c r="EE3970" s="12"/>
      <c r="EF3970" s="12"/>
      <c r="EG3970" s="12"/>
      <c r="EH3970" s="12"/>
      <c r="EI3970" s="12"/>
      <c r="EJ3970" s="12"/>
      <c r="EK3970" s="12"/>
      <c r="EL3970" s="12"/>
      <c r="EM3970" s="12"/>
      <c r="EN3970" s="12"/>
      <c r="EO3970" s="12"/>
      <c r="EP3970" s="12"/>
      <c r="EQ3970" s="12"/>
      <c r="ER3970" s="12"/>
      <c r="ES3970" s="12"/>
      <c r="ET3970" s="12"/>
      <c r="EU3970" s="12"/>
      <c r="EV3970" s="12"/>
      <c r="EW3970" s="12"/>
      <c r="EX3970" s="12"/>
      <c r="EY3970" s="12"/>
      <c r="EZ3970" s="12"/>
      <c r="FA3970" s="12"/>
      <c r="FB3970" s="12"/>
      <c r="FC3970" s="12"/>
      <c r="FD3970" s="12"/>
      <c r="FE3970" s="12"/>
      <c r="FF3970" s="12"/>
      <c r="FG3970" s="12"/>
      <c r="FH3970" s="12"/>
      <c r="FI3970" s="12"/>
      <c r="FJ3970" s="12"/>
      <c r="FK3970" s="12"/>
      <c r="FL3970" s="12"/>
      <c r="FM3970" s="12"/>
      <c r="FN3970" s="12"/>
      <c r="FO3970" s="12"/>
      <c r="FP3970" s="12"/>
      <c r="FQ3970" s="12"/>
      <c r="FR3970" s="12"/>
      <c r="FS3970" s="12"/>
      <c r="FT3970" s="12"/>
      <c r="FU3970" s="12"/>
      <c r="FV3970" s="12"/>
      <c r="FW3970" s="12"/>
      <c r="FX3970" s="12"/>
      <c r="FY3970" s="12"/>
      <c r="FZ3970" s="12"/>
      <c r="GA3970" s="12"/>
      <c r="GB3970" s="12"/>
      <c r="GC3970" s="12"/>
      <c r="GD3970" s="12"/>
      <c r="GE3970" s="12"/>
      <c r="GF3970" s="12"/>
      <c r="GG3970" s="12"/>
      <c r="GH3970" s="12"/>
      <c r="GI3970" s="12"/>
      <c r="GJ3970" s="12"/>
      <c r="GK3970" s="12"/>
      <c r="GL3970" s="12"/>
      <c r="GM3970" s="12"/>
      <c r="GN3970" s="12"/>
      <c r="GO3970" s="12"/>
      <c r="GP3970" s="12"/>
      <c r="GQ3970" s="12"/>
      <c r="GR3970" s="12"/>
      <c r="GS3970" s="12"/>
      <c r="GT3970" s="12"/>
      <c r="GU3970" s="12"/>
      <c r="GV3970" s="12"/>
      <c r="GW3970" s="12"/>
      <c r="GX3970" s="12"/>
      <c r="GY3970" s="12"/>
      <c r="GZ3970" s="12"/>
      <c r="HA3970" s="12"/>
      <c r="HB3970" s="12"/>
      <c r="HC3970" s="12"/>
      <c r="HD3970" s="12"/>
      <c r="HE3970" s="12"/>
      <c r="HF3970" s="12"/>
      <c r="HG3970" s="12"/>
    </row>
    <row r="3971" spans="1:215" s="13" customFormat="1" ht="28.15" customHeight="1" x14ac:dyDescent="0.2">
      <c r="A3971" s="10"/>
      <c r="B3971" s="9"/>
      <c r="C3971" s="9"/>
      <c r="E3971" s="12"/>
      <c r="F3971" s="12"/>
      <c r="G3971" s="12"/>
      <c r="H3971" s="12"/>
      <c r="I3971" s="12"/>
      <c r="K3971" s="14"/>
      <c r="L3971" s="15"/>
      <c r="M3971" s="15"/>
      <c r="N3971" s="15"/>
      <c r="O3971" s="12"/>
      <c r="Q3971" s="9"/>
      <c r="R3971" s="9"/>
      <c r="S3971" s="9"/>
      <c r="T3971" s="9"/>
      <c r="U3971" s="9"/>
      <c r="V3971" s="9"/>
      <c r="W3971" s="9"/>
      <c r="X3971" s="9"/>
      <c r="Y3971" s="9"/>
      <c r="Z3971" s="9"/>
      <c r="AA3971" s="9"/>
      <c r="AB3971" s="9"/>
      <c r="AC3971" s="9"/>
      <c r="AD3971" s="9"/>
      <c r="AE3971" s="9"/>
      <c r="AF3971" s="9"/>
      <c r="AG3971" s="9"/>
      <c r="AH3971" s="9"/>
      <c r="AI3971" s="9"/>
      <c r="AJ3971" s="9"/>
      <c r="AK3971" s="9"/>
      <c r="AL3971" s="9"/>
      <c r="AM3971" s="9"/>
      <c r="AN3971" s="9"/>
      <c r="AO3971" s="9"/>
      <c r="AP3971" s="9"/>
      <c r="AQ3971" s="9"/>
      <c r="AR3971" s="9"/>
      <c r="AS3971" s="9"/>
      <c r="AT3971" s="9"/>
      <c r="AU3971" s="9"/>
      <c r="AV3971" s="9"/>
      <c r="AW3971" s="9"/>
      <c r="AX3971" s="9"/>
      <c r="AY3971" s="9"/>
      <c r="AZ3971" s="9"/>
      <c r="BA3971" s="9"/>
      <c r="BB3971" s="9"/>
      <c r="BC3971" s="9"/>
      <c r="BD3971" s="9"/>
      <c r="BE3971" s="12"/>
      <c r="BF3971" s="12"/>
      <c r="BG3971" s="12"/>
      <c r="BH3971" s="12"/>
      <c r="BI3971" s="12"/>
      <c r="BJ3971" s="12"/>
      <c r="BK3971" s="12"/>
      <c r="BL3971" s="12"/>
      <c r="BM3971" s="12"/>
      <c r="BN3971" s="12"/>
      <c r="BO3971" s="12"/>
      <c r="BP3971" s="12"/>
      <c r="BQ3971" s="12"/>
      <c r="BR3971" s="12"/>
      <c r="BS3971" s="12"/>
      <c r="BT3971" s="12"/>
      <c r="BU3971" s="12"/>
      <c r="BV3971" s="12"/>
      <c r="BW3971" s="12"/>
      <c r="BX3971" s="12"/>
      <c r="BY3971" s="12"/>
      <c r="BZ3971" s="12"/>
      <c r="CA3971" s="12"/>
      <c r="CB3971" s="12"/>
      <c r="CC3971" s="12"/>
      <c r="CD3971" s="12"/>
      <c r="CE3971" s="12"/>
      <c r="CF3971" s="12"/>
      <c r="CG3971" s="12"/>
      <c r="CH3971" s="12"/>
      <c r="CI3971" s="12"/>
      <c r="CJ3971" s="12"/>
      <c r="CK3971" s="12"/>
      <c r="CL3971" s="12"/>
      <c r="CM3971" s="12"/>
      <c r="CN3971" s="12"/>
      <c r="CO3971" s="12"/>
      <c r="CP3971" s="12"/>
      <c r="CQ3971" s="12"/>
      <c r="CR3971" s="12"/>
      <c r="CS3971" s="12"/>
      <c r="CT3971" s="12"/>
      <c r="CU3971" s="12"/>
      <c r="CV3971" s="12"/>
      <c r="CW3971" s="12"/>
      <c r="CX3971" s="12"/>
      <c r="CY3971" s="12"/>
      <c r="CZ3971" s="12"/>
      <c r="DA3971" s="12"/>
      <c r="DB3971" s="12"/>
      <c r="DC3971" s="12"/>
      <c r="DD3971" s="12"/>
      <c r="DE3971" s="12"/>
      <c r="DF3971" s="12"/>
      <c r="DG3971" s="12"/>
      <c r="DH3971" s="12"/>
      <c r="DI3971" s="12"/>
      <c r="DJ3971" s="12"/>
      <c r="DK3971" s="12"/>
      <c r="DL3971" s="12"/>
      <c r="DM3971" s="12"/>
      <c r="DN3971" s="12"/>
      <c r="DO3971" s="12"/>
      <c r="DP3971" s="12"/>
      <c r="DQ3971" s="12"/>
      <c r="DR3971" s="12"/>
      <c r="DS3971" s="12"/>
      <c r="DT3971" s="12"/>
      <c r="DU3971" s="12"/>
      <c r="DV3971" s="12"/>
      <c r="DW3971" s="12"/>
      <c r="DX3971" s="12"/>
      <c r="DY3971" s="12"/>
      <c r="DZ3971" s="12"/>
      <c r="EA3971" s="12"/>
      <c r="EB3971" s="12"/>
      <c r="EC3971" s="12"/>
      <c r="ED3971" s="12"/>
      <c r="EE3971" s="12"/>
      <c r="EF3971" s="12"/>
      <c r="EG3971" s="12"/>
      <c r="EH3971" s="12"/>
      <c r="EI3971" s="12"/>
      <c r="EJ3971" s="12"/>
      <c r="EK3971" s="12"/>
      <c r="EL3971" s="12"/>
      <c r="EM3971" s="12"/>
      <c r="EN3971" s="12"/>
      <c r="EO3971" s="12"/>
      <c r="EP3971" s="12"/>
      <c r="EQ3971" s="12"/>
      <c r="ER3971" s="12"/>
      <c r="ES3971" s="12"/>
      <c r="ET3971" s="12"/>
      <c r="EU3971" s="12"/>
      <c r="EV3971" s="12"/>
      <c r="EW3971" s="12"/>
      <c r="EX3971" s="12"/>
      <c r="EY3971" s="12"/>
      <c r="EZ3971" s="12"/>
      <c r="FA3971" s="12"/>
      <c r="FB3971" s="12"/>
      <c r="FC3971" s="12"/>
      <c r="FD3971" s="12"/>
      <c r="FE3971" s="12"/>
      <c r="FF3971" s="12"/>
      <c r="FG3971" s="12"/>
      <c r="FH3971" s="12"/>
      <c r="FI3971" s="12"/>
      <c r="FJ3971" s="12"/>
      <c r="FK3971" s="12"/>
      <c r="FL3971" s="12"/>
      <c r="FM3971" s="12"/>
      <c r="FN3971" s="12"/>
      <c r="FO3971" s="12"/>
      <c r="FP3971" s="12"/>
      <c r="FQ3971" s="12"/>
      <c r="FR3971" s="12"/>
      <c r="FS3971" s="12"/>
      <c r="FT3971" s="12"/>
      <c r="FU3971" s="12"/>
      <c r="FV3971" s="12"/>
      <c r="FW3971" s="12"/>
      <c r="FX3971" s="12"/>
      <c r="FY3971" s="12"/>
      <c r="FZ3971" s="12"/>
      <c r="GA3971" s="12"/>
      <c r="GB3971" s="12"/>
      <c r="GC3971" s="12"/>
      <c r="GD3971" s="12"/>
      <c r="GE3971" s="12"/>
      <c r="GF3971" s="12"/>
      <c r="GG3971" s="12"/>
      <c r="GH3971" s="12"/>
      <c r="GI3971" s="12"/>
      <c r="GJ3971" s="12"/>
      <c r="GK3971" s="12"/>
      <c r="GL3971" s="12"/>
      <c r="GM3971" s="12"/>
      <c r="GN3971" s="12"/>
      <c r="GO3971" s="12"/>
      <c r="GP3971" s="12"/>
      <c r="GQ3971" s="12"/>
      <c r="GR3971" s="12"/>
      <c r="GS3971" s="12"/>
      <c r="GT3971" s="12"/>
      <c r="GU3971" s="12"/>
      <c r="GV3971" s="12"/>
      <c r="GW3971" s="12"/>
      <c r="GX3971" s="12"/>
      <c r="GY3971" s="12"/>
      <c r="GZ3971" s="12"/>
      <c r="HA3971" s="12"/>
      <c r="HB3971" s="12"/>
      <c r="HC3971" s="12"/>
      <c r="HD3971" s="12"/>
      <c r="HE3971" s="12"/>
      <c r="HF3971" s="12"/>
      <c r="HG3971" s="12"/>
    </row>
    <row r="3972" spans="1:215" s="13" customFormat="1" ht="28.15" customHeight="1" x14ac:dyDescent="0.2">
      <c r="A3972" s="10"/>
      <c r="B3972" s="9"/>
      <c r="C3972" s="9"/>
      <c r="E3972" s="12"/>
      <c r="F3972" s="12"/>
      <c r="G3972" s="12"/>
      <c r="H3972" s="12"/>
      <c r="I3972" s="12"/>
      <c r="K3972" s="14"/>
      <c r="L3972" s="15"/>
      <c r="M3972" s="15"/>
      <c r="N3972" s="15"/>
      <c r="O3972" s="12"/>
      <c r="Q3972" s="9"/>
      <c r="R3972" s="9"/>
      <c r="S3972" s="9"/>
      <c r="T3972" s="9"/>
      <c r="U3972" s="9"/>
      <c r="V3972" s="9"/>
      <c r="W3972" s="9"/>
      <c r="X3972" s="9"/>
      <c r="Y3972" s="9"/>
      <c r="Z3972" s="9"/>
      <c r="AA3972" s="9"/>
      <c r="AB3972" s="9"/>
      <c r="AC3972" s="9"/>
      <c r="AD3972" s="9"/>
      <c r="AE3972" s="9"/>
      <c r="AF3972" s="9"/>
      <c r="AG3972" s="9"/>
      <c r="AH3972" s="9"/>
      <c r="AI3972" s="9"/>
      <c r="AJ3972" s="9"/>
      <c r="AK3972" s="9"/>
      <c r="AL3972" s="9"/>
      <c r="AM3972" s="9"/>
      <c r="AN3972" s="9"/>
      <c r="AO3972" s="9"/>
      <c r="AP3972" s="9"/>
      <c r="AQ3972" s="9"/>
      <c r="AR3972" s="9"/>
      <c r="AS3972" s="9"/>
      <c r="AT3972" s="9"/>
      <c r="AU3972" s="9"/>
      <c r="AV3972" s="9"/>
      <c r="AW3972" s="9"/>
      <c r="AX3972" s="9"/>
      <c r="AY3972" s="9"/>
      <c r="AZ3972" s="9"/>
      <c r="BA3972" s="9"/>
      <c r="BB3972" s="9"/>
      <c r="BC3972" s="9"/>
      <c r="BD3972" s="9"/>
      <c r="BE3972" s="12"/>
      <c r="BF3972" s="12"/>
      <c r="BG3972" s="12"/>
      <c r="BH3972" s="12"/>
      <c r="BI3972" s="12"/>
      <c r="BJ3972" s="12"/>
      <c r="BK3972" s="12"/>
      <c r="BL3972" s="12"/>
      <c r="BM3972" s="12"/>
      <c r="BN3972" s="12"/>
      <c r="BO3972" s="12"/>
      <c r="BP3972" s="12"/>
      <c r="BQ3972" s="12"/>
      <c r="BR3972" s="12"/>
      <c r="BS3972" s="12"/>
      <c r="BT3972" s="12"/>
      <c r="BU3972" s="12"/>
      <c r="BV3972" s="12"/>
      <c r="BW3972" s="12"/>
      <c r="BX3972" s="12"/>
      <c r="BY3972" s="12"/>
      <c r="BZ3972" s="12"/>
      <c r="CA3972" s="12"/>
      <c r="CB3972" s="12"/>
      <c r="CC3972" s="12"/>
      <c r="CD3972" s="12"/>
      <c r="CE3972" s="12"/>
      <c r="CF3972" s="12"/>
      <c r="CG3972" s="12"/>
      <c r="CH3972" s="12"/>
      <c r="CI3972" s="12"/>
      <c r="CJ3972" s="12"/>
      <c r="CK3972" s="12"/>
      <c r="CL3972" s="12"/>
      <c r="CM3972" s="12"/>
      <c r="CN3972" s="12"/>
      <c r="CO3972" s="12"/>
      <c r="CP3972" s="12"/>
      <c r="CQ3972" s="12"/>
      <c r="CR3972" s="12"/>
      <c r="CS3972" s="12"/>
      <c r="CT3972" s="12"/>
      <c r="CU3972" s="12"/>
      <c r="CV3972" s="12"/>
      <c r="CW3972" s="12"/>
      <c r="CX3972" s="12"/>
      <c r="CY3972" s="12"/>
      <c r="CZ3972" s="12"/>
      <c r="DA3972" s="12"/>
      <c r="DB3972" s="12"/>
      <c r="DC3972" s="12"/>
      <c r="DD3972" s="12"/>
      <c r="DE3972" s="12"/>
      <c r="DF3972" s="12"/>
      <c r="DG3972" s="12"/>
      <c r="DH3972" s="12"/>
      <c r="DI3972" s="12"/>
      <c r="DJ3972" s="12"/>
      <c r="DK3972" s="12"/>
      <c r="DL3972" s="12"/>
      <c r="DM3972" s="12"/>
      <c r="DN3972" s="12"/>
      <c r="DO3972" s="12"/>
      <c r="DP3972" s="12"/>
      <c r="DQ3972" s="12"/>
      <c r="DR3972" s="12"/>
      <c r="DS3972" s="12"/>
      <c r="DT3972" s="12"/>
      <c r="DU3972" s="12"/>
      <c r="DV3972" s="12"/>
      <c r="DW3972" s="12"/>
      <c r="DX3972" s="12"/>
      <c r="DY3972" s="12"/>
      <c r="DZ3972" s="12"/>
      <c r="EA3972" s="12"/>
      <c r="EB3972" s="12"/>
      <c r="EC3972" s="12"/>
      <c r="ED3972" s="12"/>
      <c r="EE3972" s="12"/>
      <c r="EF3972" s="12"/>
      <c r="EG3972" s="12"/>
      <c r="EH3972" s="12"/>
      <c r="EI3972" s="12"/>
      <c r="EJ3972" s="12"/>
      <c r="EK3972" s="12"/>
      <c r="EL3972" s="12"/>
      <c r="EM3972" s="12"/>
      <c r="EN3972" s="12"/>
      <c r="EO3972" s="12"/>
      <c r="EP3972" s="12"/>
      <c r="EQ3972" s="12"/>
      <c r="ER3972" s="12"/>
      <c r="ES3972" s="12"/>
      <c r="ET3972" s="12"/>
      <c r="EU3972" s="12"/>
      <c r="EV3972" s="12"/>
      <c r="EW3972" s="12"/>
      <c r="EX3972" s="12"/>
      <c r="EY3972" s="12"/>
      <c r="EZ3972" s="12"/>
      <c r="FA3972" s="12"/>
      <c r="FB3972" s="12"/>
      <c r="FC3972" s="12"/>
      <c r="FD3972" s="12"/>
      <c r="FE3972" s="12"/>
      <c r="FF3972" s="12"/>
      <c r="FG3972" s="12"/>
      <c r="FH3972" s="12"/>
      <c r="FI3972" s="12"/>
      <c r="FJ3972" s="12"/>
      <c r="FK3972" s="12"/>
      <c r="FL3972" s="12"/>
      <c r="FM3972" s="12"/>
      <c r="FN3972" s="12"/>
      <c r="FO3972" s="12"/>
      <c r="FP3972" s="12"/>
      <c r="FQ3972" s="12"/>
      <c r="FR3972" s="12"/>
      <c r="FS3972" s="12"/>
      <c r="FT3972" s="12"/>
      <c r="FU3972" s="12"/>
      <c r="FV3972" s="12"/>
      <c r="FW3972" s="12"/>
      <c r="FX3972" s="12"/>
      <c r="FY3972" s="12"/>
      <c r="FZ3972" s="12"/>
      <c r="GA3972" s="12"/>
      <c r="GB3972" s="12"/>
      <c r="GC3972" s="12"/>
      <c r="GD3972" s="12"/>
      <c r="GE3972" s="12"/>
      <c r="GF3972" s="12"/>
      <c r="GG3972" s="12"/>
      <c r="GH3972" s="12"/>
      <c r="GI3972" s="12"/>
      <c r="GJ3972" s="12"/>
      <c r="GK3972" s="12"/>
      <c r="GL3972" s="12"/>
      <c r="GM3972" s="12"/>
      <c r="GN3972" s="12"/>
      <c r="GO3972" s="12"/>
      <c r="GP3972" s="12"/>
      <c r="GQ3972" s="12"/>
      <c r="GR3972" s="12"/>
      <c r="GS3972" s="12"/>
      <c r="GT3972" s="12"/>
      <c r="GU3972" s="12"/>
      <c r="GV3972" s="12"/>
      <c r="GW3972" s="12"/>
      <c r="GX3972" s="12"/>
      <c r="GY3972" s="12"/>
      <c r="GZ3972" s="12"/>
      <c r="HA3972" s="12"/>
      <c r="HB3972" s="12"/>
      <c r="HC3972" s="12"/>
      <c r="HD3972" s="12"/>
      <c r="HE3972" s="12"/>
      <c r="HF3972" s="12"/>
      <c r="HG3972" s="12"/>
    </row>
    <row r="3973" spans="1:215" s="13" customFormat="1" ht="28.15" customHeight="1" x14ac:dyDescent="0.2">
      <c r="A3973" s="10"/>
      <c r="B3973" s="9"/>
      <c r="C3973" s="9"/>
      <c r="E3973" s="12"/>
      <c r="F3973" s="12"/>
      <c r="G3973" s="12"/>
      <c r="H3973" s="12"/>
      <c r="I3973" s="12"/>
      <c r="K3973" s="14"/>
      <c r="L3973" s="15"/>
      <c r="M3973" s="15"/>
      <c r="N3973" s="15"/>
      <c r="O3973" s="12"/>
      <c r="Q3973" s="9"/>
      <c r="R3973" s="9"/>
      <c r="S3973" s="9"/>
      <c r="T3973" s="9"/>
      <c r="U3973" s="9"/>
      <c r="V3973" s="9"/>
      <c r="W3973" s="9"/>
      <c r="X3973" s="9"/>
      <c r="Y3973" s="9"/>
      <c r="Z3973" s="9"/>
      <c r="AA3973" s="9"/>
      <c r="AB3973" s="9"/>
      <c r="AC3973" s="9"/>
      <c r="AD3973" s="9"/>
      <c r="AE3973" s="9"/>
      <c r="AF3973" s="9"/>
      <c r="AG3973" s="9"/>
      <c r="AH3973" s="9"/>
      <c r="AI3973" s="9"/>
      <c r="AJ3973" s="9"/>
      <c r="AK3973" s="9"/>
      <c r="AL3973" s="9"/>
      <c r="AM3973" s="9"/>
      <c r="AN3973" s="9"/>
      <c r="AO3973" s="9"/>
      <c r="AP3973" s="9"/>
      <c r="AQ3973" s="9"/>
      <c r="AR3973" s="9"/>
      <c r="AS3973" s="9"/>
      <c r="AT3973" s="9"/>
      <c r="AU3973" s="9"/>
      <c r="AV3973" s="9"/>
      <c r="AW3973" s="9"/>
      <c r="AX3973" s="9"/>
      <c r="AY3973" s="9"/>
      <c r="AZ3973" s="9"/>
      <c r="BA3973" s="9"/>
      <c r="BB3973" s="9"/>
      <c r="BC3973" s="9"/>
      <c r="BD3973" s="9"/>
      <c r="BE3973" s="12"/>
      <c r="BF3973" s="12"/>
      <c r="BG3973" s="12"/>
      <c r="BH3973" s="12"/>
      <c r="BI3973" s="12"/>
      <c r="BJ3973" s="12"/>
      <c r="BK3973" s="12"/>
      <c r="BL3973" s="12"/>
      <c r="BM3973" s="12"/>
      <c r="BN3973" s="12"/>
      <c r="BO3973" s="12"/>
      <c r="BP3973" s="12"/>
      <c r="BQ3973" s="12"/>
      <c r="BR3973" s="12"/>
      <c r="BS3973" s="12"/>
      <c r="BT3973" s="12"/>
      <c r="BU3973" s="12"/>
      <c r="BV3973" s="12"/>
      <c r="BW3973" s="12"/>
      <c r="BX3973" s="12"/>
      <c r="BY3973" s="12"/>
      <c r="BZ3973" s="12"/>
      <c r="CA3973" s="12"/>
      <c r="CB3973" s="12"/>
      <c r="CC3973" s="12"/>
      <c r="CD3973" s="12"/>
      <c r="CE3973" s="12"/>
      <c r="CF3973" s="12"/>
      <c r="CG3973" s="12"/>
      <c r="CH3973" s="12"/>
      <c r="CI3973" s="12"/>
      <c r="CJ3973" s="12"/>
      <c r="CK3973" s="12"/>
      <c r="CL3973" s="12"/>
      <c r="CM3973" s="12"/>
      <c r="CN3973" s="12"/>
      <c r="CO3973" s="12"/>
      <c r="CP3973" s="12"/>
      <c r="CQ3973" s="12"/>
      <c r="CR3973" s="12"/>
      <c r="CS3973" s="12"/>
      <c r="CT3973" s="12"/>
      <c r="CU3973" s="12"/>
      <c r="CV3973" s="12"/>
      <c r="CW3973" s="12"/>
      <c r="CX3973" s="12"/>
      <c r="CY3973" s="12"/>
      <c r="CZ3973" s="12"/>
      <c r="DA3973" s="12"/>
      <c r="DB3973" s="12"/>
      <c r="DC3973" s="12"/>
      <c r="DD3973" s="12"/>
      <c r="DE3973" s="12"/>
      <c r="DF3973" s="12"/>
      <c r="DG3973" s="12"/>
      <c r="DH3973" s="12"/>
      <c r="DI3973" s="12"/>
      <c r="DJ3973" s="12"/>
      <c r="DK3973" s="12"/>
      <c r="DL3973" s="12"/>
      <c r="DM3973" s="12"/>
      <c r="DN3973" s="12"/>
      <c r="DO3973" s="12"/>
      <c r="DP3973" s="12"/>
      <c r="DQ3973" s="12"/>
      <c r="DR3973" s="12"/>
      <c r="DS3973" s="12"/>
      <c r="DT3973" s="12"/>
      <c r="DU3973" s="12"/>
      <c r="DV3973" s="12"/>
      <c r="DW3973" s="12"/>
      <c r="DX3973" s="12"/>
      <c r="DY3973" s="12"/>
      <c r="DZ3973" s="12"/>
      <c r="EA3973" s="12"/>
      <c r="EB3973" s="12"/>
      <c r="EC3973" s="12"/>
      <c r="ED3973" s="12"/>
      <c r="EE3973" s="12"/>
      <c r="EF3973" s="12"/>
      <c r="EG3973" s="12"/>
      <c r="EH3973" s="12"/>
      <c r="EI3973" s="12"/>
      <c r="EJ3973" s="12"/>
      <c r="EK3973" s="12"/>
      <c r="EL3973" s="12"/>
      <c r="EM3973" s="12"/>
      <c r="EN3973" s="12"/>
      <c r="EO3973" s="12"/>
      <c r="EP3973" s="12"/>
      <c r="EQ3973" s="12"/>
      <c r="ER3973" s="12"/>
      <c r="ES3973" s="12"/>
      <c r="ET3973" s="12"/>
      <c r="EU3973" s="12"/>
      <c r="EV3973" s="12"/>
      <c r="EW3973" s="12"/>
      <c r="EX3973" s="12"/>
      <c r="EY3973" s="12"/>
      <c r="EZ3973" s="12"/>
      <c r="FA3973" s="12"/>
      <c r="FB3973" s="12"/>
      <c r="FC3973" s="12"/>
      <c r="FD3973" s="12"/>
      <c r="FE3973" s="12"/>
      <c r="FF3973" s="12"/>
      <c r="FG3973" s="12"/>
      <c r="FH3973" s="12"/>
      <c r="FI3973" s="12"/>
      <c r="FJ3973" s="12"/>
      <c r="FK3973" s="12"/>
      <c r="FL3973" s="12"/>
      <c r="FM3973" s="12"/>
      <c r="FN3973" s="12"/>
      <c r="FO3973" s="12"/>
      <c r="FP3973" s="12"/>
      <c r="FQ3973" s="12"/>
      <c r="FR3973" s="12"/>
      <c r="FS3973" s="12"/>
      <c r="FT3973" s="12"/>
      <c r="FU3973" s="12"/>
      <c r="FV3973" s="12"/>
      <c r="FW3973" s="12"/>
      <c r="FX3973" s="12"/>
      <c r="FY3973" s="12"/>
      <c r="FZ3973" s="12"/>
      <c r="GA3973" s="12"/>
      <c r="GB3973" s="12"/>
      <c r="GC3973" s="12"/>
      <c r="GD3973" s="12"/>
      <c r="GE3973" s="12"/>
      <c r="GF3973" s="12"/>
      <c r="GG3973" s="12"/>
      <c r="GH3973" s="12"/>
      <c r="GI3973" s="12"/>
      <c r="GJ3973" s="12"/>
      <c r="GK3973" s="12"/>
      <c r="GL3973" s="12"/>
      <c r="GM3973" s="12"/>
      <c r="GN3973" s="12"/>
      <c r="GO3973" s="12"/>
      <c r="GP3973" s="12"/>
      <c r="GQ3973" s="12"/>
      <c r="GR3973" s="12"/>
      <c r="GS3973" s="12"/>
      <c r="GT3973" s="12"/>
      <c r="GU3973" s="12"/>
      <c r="GV3973" s="12"/>
      <c r="GW3973" s="12"/>
      <c r="GX3973" s="12"/>
      <c r="GY3973" s="12"/>
      <c r="GZ3973" s="12"/>
      <c r="HA3973" s="12"/>
      <c r="HB3973" s="12"/>
      <c r="HC3973" s="12"/>
      <c r="HD3973" s="12"/>
      <c r="HE3973" s="12"/>
      <c r="HF3973" s="12"/>
      <c r="HG3973" s="12"/>
    </row>
    <row r="3974" spans="1:215" s="13" customFormat="1" ht="28.15" customHeight="1" x14ac:dyDescent="0.2">
      <c r="A3974" s="10"/>
      <c r="B3974" s="9"/>
      <c r="C3974" s="9"/>
      <c r="E3974" s="12"/>
      <c r="F3974" s="12"/>
      <c r="G3974" s="12"/>
      <c r="H3974" s="12"/>
      <c r="I3974" s="12"/>
      <c r="K3974" s="14"/>
      <c r="L3974" s="15"/>
      <c r="M3974" s="15"/>
      <c r="N3974" s="15"/>
      <c r="O3974" s="12"/>
      <c r="Q3974" s="9"/>
      <c r="R3974" s="9"/>
      <c r="S3974" s="9"/>
      <c r="T3974" s="9"/>
      <c r="U3974" s="9"/>
      <c r="V3974" s="9"/>
      <c r="W3974" s="9"/>
      <c r="X3974" s="9"/>
      <c r="Y3974" s="9"/>
      <c r="Z3974" s="9"/>
      <c r="AA3974" s="9"/>
      <c r="AB3974" s="9"/>
      <c r="AC3974" s="9"/>
      <c r="AD3974" s="9"/>
      <c r="AE3974" s="9"/>
      <c r="AF3974" s="9"/>
      <c r="AG3974" s="9"/>
      <c r="AH3974" s="9"/>
      <c r="AI3974" s="9"/>
      <c r="AJ3974" s="9"/>
      <c r="AK3974" s="9"/>
      <c r="AL3974" s="9"/>
      <c r="AM3974" s="9"/>
      <c r="AN3974" s="9"/>
      <c r="AO3974" s="9"/>
      <c r="AP3974" s="9"/>
      <c r="AQ3974" s="9"/>
      <c r="AR3974" s="9"/>
      <c r="AS3974" s="9"/>
      <c r="AT3974" s="9"/>
      <c r="AU3974" s="9"/>
      <c r="AV3974" s="9"/>
      <c r="AW3974" s="9"/>
      <c r="AX3974" s="9"/>
      <c r="AY3974" s="9"/>
      <c r="AZ3974" s="9"/>
      <c r="BA3974" s="9"/>
      <c r="BB3974" s="9"/>
      <c r="BC3974" s="9"/>
      <c r="BD3974" s="9"/>
      <c r="BE3974" s="12"/>
      <c r="BF3974" s="12"/>
      <c r="BG3974" s="12"/>
      <c r="BH3974" s="12"/>
      <c r="BI3974" s="12"/>
      <c r="BJ3974" s="12"/>
      <c r="BK3974" s="12"/>
      <c r="BL3974" s="12"/>
      <c r="BM3974" s="12"/>
      <c r="BN3974" s="12"/>
      <c r="BO3974" s="12"/>
      <c r="BP3974" s="12"/>
      <c r="BQ3974" s="12"/>
      <c r="BR3974" s="12"/>
      <c r="BS3974" s="12"/>
      <c r="BT3974" s="12"/>
      <c r="BU3974" s="12"/>
      <c r="BV3974" s="12"/>
      <c r="BW3974" s="12"/>
      <c r="BX3974" s="12"/>
      <c r="BY3974" s="12"/>
      <c r="BZ3974" s="12"/>
      <c r="CA3974" s="12"/>
      <c r="CB3974" s="12"/>
      <c r="CC3974" s="12"/>
      <c r="CD3974" s="12"/>
      <c r="CE3974" s="12"/>
      <c r="CF3974" s="12"/>
      <c r="CG3974" s="12"/>
      <c r="CH3974" s="12"/>
      <c r="CI3974" s="12"/>
      <c r="CJ3974" s="12"/>
      <c r="CK3974" s="12"/>
      <c r="CL3974" s="12"/>
      <c r="CM3974" s="12"/>
      <c r="CN3974" s="12"/>
      <c r="CO3974" s="12"/>
      <c r="CP3974" s="12"/>
      <c r="CQ3974" s="12"/>
      <c r="CR3974" s="12"/>
      <c r="CS3974" s="12"/>
      <c r="CT3974" s="12"/>
      <c r="CU3974" s="12"/>
      <c r="CV3974" s="12"/>
      <c r="CW3974" s="12"/>
      <c r="CX3974" s="12"/>
      <c r="CY3974" s="12"/>
      <c r="CZ3974" s="12"/>
      <c r="DA3974" s="12"/>
      <c r="DB3974" s="12"/>
      <c r="DC3974" s="12"/>
      <c r="DD3974" s="12"/>
      <c r="DE3974" s="12"/>
      <c r="DF3974" s="12"/>
      <c r="DG3974" s="12"/>
      <c r="DH3974" s="12"/>
      <c r="DI3974" s="12"/>
      <c r="DJ3974" s="12"/>
      <c r="DK3974" s="12"/>
      <c r="DL3974" s="12"/>
      <c r="DM3974" s="12"/>
      <c r="DN3974" s="12"/>
      <c r="DO3974" s="12"/>
      <c r="DP3974" s="12"/>
      <c r="DQ3974" s="12"/>
      <c r="DR3974" s="12"/>
      <c r="DS3974" s="12"/>
      <c r="DT3974" s="12"/>
      <c r="DU3974" s="12"/>
      <c r="DV3974" s="12"/>
      <c r="DW3974" s="12"/>
      <c r="DX3974" s="12"/>
      <c r="DY3974" s="12"/>
      <c r="DZ3974" s="12"/>
      <c r="EA3974" s="12"/>
      <c r="EB3974" s="12"/>
      <c r="EC3974" s="12"/>
      <c r="ED3974" s="12"/>
      <c r="EE3974" s="12"/>
      <c r="EF3974" s="12"/>
      <c r="EG3974" s="12"/>
      <c r="EH3974" s="12"/>
      <c r="EI3974" s="12"/>
      <c r="EJ3974" s="12"/>
      <c r="EK3974" s="12"/>
      <c r="EL3974" s="12"/>
      <c r="EM3974" s="12"/>
      <c r="EN3974" s="12"/>
      <c r="EO3974" s="12"/>
      <c r="EP3974" s="12"/>
      <c r="EQ3974" s="12"/>
      <c r="ER3974" s="12"/>
      <c r="ES3974" s="12"/>
      <c r="ET3974" s="12"/>
      <c r="EU3974" s="12"/>
      <c r="EV3974" s="12"/>
      <c r="EW3974" s="12"/>
      <c r="EX3974" s="12"/>
      <c r="EY3974" s="12"/>
      <c r="EZ3974" s="12"/>
      <c r="FA3974" s="12"/>
      <c r="FB3974" s="12"/>
      <c r="FC3974" s="12"/>
      <c r="FD3974" s="12"/>
      <c r="FE3974" s="12"/>
      <c r="FF3974" s="12"/>
      <c r="FG3974" s="12"/>
      <c r="FH3974" s="12"/>
      <c r="FI3974" s="12"/>
      <c r="FJ3974" s="12"/>
      <c r="FK3974" s="12"/>
      <c r="FL3974" s="12"/>
      <c r="FM3974" s="12"/>
      <c r="FN3974" s="12"/>
      <c r="FO3974" s="12"/>
      <c r="FP3974" s="12"/>
      <c r="FQ3974" s="12"/>
      <c r="FR3974" s="12"/>
      <c r="FS3974" s="12"/>
      <c r="FT3974" s="12"/>
      <c r="FU3974" s="12"/>
      <c r="FV3974" s="12"/>
      <c r="FW3974" s="12"/>
      <c r="FX3974" s="12"/>
      <c r="FY3974" s="12"/>
      <c r="FZ3974" s="12"/>
      <c r="GA3974" s="12"/>
      <c r="GB3974" s="12"/>
      <c r="GC3974" s="12"/>
      <c r="GD3974" s="12"/>
      <c r="GE3974" s="12"/>
      <c r="GF3974" s="12"/>
      <c r="GG3974" s="12"/>
      <c r="GH3974" s="12"/>
      <c r="GI3974" s="12"/>
      <c r="GJ3974" s="12"/>
      <c r="GK3974" s="12"/>
      <c r="GL3974" s="12"/>
      <c r="GM3974" s="12"/>
      <c r="GN3974" s="12"/>
      <c r="GO3974" s="12"/>
      <c r="GP3974" s="12"/>
      <c r="GQ3974" s="12"/>
      <c r="GR3974" s="12"/>
      <c r="GS3974" s="12"/>
      <c r="GT3974" s="12"/>
      <c r="GU3974" s="12"/>
      <c r="GV3974" s="12"/>
      <c r="GW3974" s="12"/>
      <c r="GX3974" s="12"/>
      <c r="GY3974" s="12"/>
      <c r="GZ3974" s="12"/>
      <c r="HA3974" s="12"/>
      <c r="HB3974" s="12"/>
      <c r="HC3974" s="12"/>
      <c r="HD3974" s="12"/>
      <c r="HE3974" s="12"/>
      <c r="HF3974" s="12"/>
      <c r="HG3974" s="12"/>
    </row>
    <row r="3975" spans="1:215" s="13" customFormat="1" ht="28.15" customHeight="1" x14ac:dyDescent="0.2">
      <c r="A3975" s="10"/>
      <c r="B3975" s="9"/>
      <c r="C3975" s="9"/>
      <c r="E3975" s="12"/>
      <c r="F3975" s="12"/>
      <c r="G3975" s="12"/>
      <c r="H3975" s="12"/>
      <c r="I3975" s="12"/>
      <c r="K3975" s="14"/>
      <c r="L3975" s="15"/>
      <c r="M3975" s="15"/>
      <c r="N3975" s="15"/>
      <c r="O3975" s="12"/>
      <c r="Q3975" s="9"/>
      <c r="R3975" s="9"/>
      <c r="S3975" s="9"/>
      <c r="T3975" s="9"/>
      <c r="U3975" s="9"/>
      <c r="V3975" s="9"/>
      <c r="W3975" s="9"/>
      <c r="X3975" s="9"/>
      <c r="Y3975" s="9"/>
      <c r="Z3975" s="9"/>
      <c r="AA3975" s="9"/>
      <c r="AB3975" s="9"/>
      <c r="AC3975" s="9"/>
      <c r="AD3975" s="9"/>
      <c r="AE3975" s="9"/>
      <c r="AF3975" s="9"/>
      <c r="AG3975" s="9"/>
      <c r="AH3975" s="9"/>
      <c r="AI3975" s="9"/>
      <c r="AJ3975" s="9"/>
      <c r="AK3975" s="9"/>
      <c r="AL3975" s="9"/>
      <c r="AM3975" s="9"/>
      <c r="AN3975" s="9"/>
      <c r="AO3975" s="9"/>
      <c r="AP3975" s="9"/>
      <c r="AQ3975" s="9"/>
      <c r="AR3975" s="9"/>
      <c r="AS3975" s="9"/>
      <c r="AT3975" s="9"/>
      <c r="AU3975" s="9"/>
      <c r="AV3975" s="9"/>
      <c r="AW3975" s="9"/>
      <c r="AX3975" s="9"/>
      <c r="AY3975" s="9"/>
      <c r="AZ3975" s="9"/>
      <c r="BA3975" s="9"/>
      <c r="BB3975" s="9"/>
      <c r="BC3975" s="9"/>
      <c r="BD3975" s="9"/>
      <c r="BE3975" s="12"/>
      <c r="BF3975" s="12"/>
      <c r="BG3975" s="12"/>
      <c r="BH3975" s="12"/>
      <c r="BI3975" s="12"/>
      <c r="BJ3975" s="12"/>
      <c r="BK3975" s="12"/>
      <c r="BL3975" s="12"/>
      <c r="BM3975" s="12"/>
      <c r="BN3975" s="12"/>
      <c r="BO3975" s="12"/>
      <c r="BP3975" s="12"/>
      <c r="BQ3975" s="12"/>
      <c r="BR3975" s="12"/>
      <c r="BS3975" s="12"/>
      <c r="BT3975" s="12"/>
      <c r="BU3975" s="12"/>
      <c r="BV3975" s="12"/>
      <c r="BW3975" s="12"/>
      <c r="BX3975" s="12"/>
      <c r="BY3975" s="12"/>
      <c r="BZ3975" s="12"/>
      <c r="CA3975" s="12"/>
      <c r="CB3975" s="12"/>
      <c r="CC3975" s="12"/>
      <c r="CD3975" s="12"/>
      <c r="CE3975" s="12"/>
      <c r="CF3975" s="12"/>
      <c r="CG3975" s="12"/>
      <c r="CH3975" s="12"/>
      <c r="CI3975" s="12"/>
      <c r="CJ3975" s="12"/>
      <c r="CK3975" s="12"/>
      <c r="CL3975" s="12"/>
      <c r="CM3975" s="12"/>
      <c r="CN3975" s="12"/>
      <c r="CO3975" s="12"/>
      <c r="CP3975" s="12"/>
      <c r="CQ3975" s="12"/>
      <c r="CR3975" s="12"/>
      <c r="CS3975" s="12"/>
      <c r="CT3975" s="12"/>
      <c r="CU3975" s="12"/>
      <c r="CV3975" s="12"/>
      <c r="CW3975" s="12"/>
      <c r="CX3975" s="12"/>
      <c r="CY3975" s="12"/>
      <c r="CZ3975" s="12"/>
      <c r="DA3975" s="12"/>
      <c r="DB3975" s="12"/>
      <c r="DC3975" s="12"/>
      <c r="DD3975" s="12"/>
      <c r="DE3975" s="12"/>
      <c r="DF3975" s="12"/>
      <c r="DG3975" s="12"/>
      <c r="DH3975" s="12"/>
      <c r="DI3975" s="12"/>
      <c r="DJ3975" s="12"/>
      <c r="DK3975" s="12"/>
      <c r="DL3975" s="12"/>
      <c r="DM3975" s="12"/>
      <c r="DN3975" s="12"/>
      <c r="DO3975" s="12"/>
      <c r="DP3975" s="12"/>
      <c r="DQ3975" s="12"/>
      <c r="DR3975" s="12"/>
      <c r="DS3975" s="12"/>
      <c r="DT3975" s="12"/>
      <c r="DU3975" s="12"/>
      <c r="DV3975" s="12"/>
      <c r="DW3975" s="12"/>
      <c r="DX3975" s="12"/>
      <c r="DY3975" s="12"/>
      <c r="DZ3975" s="12"/>
      <c r="EA3975" s="12"/>
      <c r="EB3975" s="12"/>
      <c r="EC3975" s="12"/>
      <c r="ED3975" s="12"/>
      <c r="EE3975" s="12"/>
      <c r="EF3975" s="12"/>
      <c r="EG3975" s="12"/>
      <c r="EH3975" s="12"/>
      <c r="EI3975" s="12"/>
      <c r="EJ3975" s="12"/>
      <c r="EK3975" s="12"/>
      <c r="EL3975" s="12"/>
      <c r="EM3975" s="12"/>
      <c r="EN3975" s="12"/>
      <c r="EO3975" s="12"/>
      <c r="EP3975" s="12"/>
      <c r="EQ3975" s="12"/>
      <c r="ER3975" s="12"/>
      <c r="ES3975" s="12"/>
      <c r="ET3975" s="12"/>
      <c r="EU3975" s="12"/>
      <c r="EV3975" s="12"/>
      <c r="EW3975" s="12"/>
      <c r="EX3975" s="12"/>
      <c r="EY3975" s="12"/>
      <c r="EZ3975" s="12"/>
      <c r="FA3975" s="12"/>
      <c r="FB3975" s="12"/>
      <c r="FC3975" s="12"/>
      <c r="FD3975" s="12"/>
      <c r="FE3975" s="12"/>
      <c r="FF3975" s="12"/>
      <c r="FG3975" s="12"/>
      <c r="FH3975" s="12"/>
      <c r="FI3975" s="12"/>
      <c r="FJ3975" s="12"/>
      <c r="FK3975" s="12"/>
      <c r="FL3975" s="12"/>
      <c r="FM3975" s="12"/>
      <c r="FN3975" s="12"/>
      <c r="FO3975" s="12"/>
      <c r="FP3975" s="12"/>
      <c r="FQ3975" s="12"/>
      <c r="FR3975" s="12"/>
      <c r="FS3975" s="12"/>
      <c r="FT3975" s="12"/>
      <c r="FU3975" s="12"/>
      <c r="FV3975" s="12"/>
      <c r="FW3975" s="12"/>
      <c r="FX3975" s="12"/>
      <c r="FY3975" s="12"/>
      <c r="FZ3975" s="12"/>
      <c r="GA3975" s="12"/>
      <c r="GB3975" s="12"/>
      <c r="GC3975" s="12"/>
      <c r="GD3975" s="12"/>
      <c r="GE3975" s="12"/>
      <c r="GF3975" s="12"/>
      <c r="GG3975" s="12"/>
      <c r="GH3975" s="12"/>
      <c r="GI3975" s="12"/>
      <c r="GJ3975" s="12"/>
      <c r="GK3975" s="12"/>
      <c r="GL3975" s="12"/>
      <c r="GM3975" s="12"/>
      <c r="GN3975" s="12"/>
      <c r="GO3975" s="12"/>
      <c r="GP3975" s="12"/>
      <c r="GQ3975" s="12"/>
      <c r="GR3975" s="12"/>
      <c r="GS3975" s="12"/>
      <c r="GT3975" s="12"/>
      <c r="GU3975" s="12"/>
      <c r="GV3975" s="12"/>
      <c r="GW3975" s="12"/>
      <c r="GX3975" s="12"/>
      <c r="GY3975" s="12"/>
      <c r="GZ3975" s="12"/>
      <c r="HA3975" s="12"/>
      <c r="HB3975" s="12"/>
      <c r="HC3975" s="12"/>
      <c r="HD3975" s="12"/>
      <c r="HE3975" s="12"/>
      <c r="HF3975" s="12"/>
      <c r="HG3975" s="12"/>
    </row>
    <row r="3976" spans="1:215" s="13" customFormat="1" ht="28.15" customHeight="1" x14ac:dyDescent="0.2">
      <c r="A3976" s="10"/>
      <c r="B3976" s="9"/>
      <c r="C3976" s="9"/>
      <c r="E3976" s="12"/>
      <c r="F3976" s="12"/>
      <c r="G3976" s="12"/>
      <c r="H3976" s="12"/>
      <c r="I3976" s="12"/>
      <c r="K3976" s="14"/>
      <c r="L3976" s="15"/>
      <c r="M3976" s="15"/>
      <c r="N3976" s="15"/>
      <c r="O3976" s="12"/>
      <c r="Q3976" s="9"/>
      <c r="R3976" s="9"/>
      <c r="S3976" s="9"/>
      <c r="T3976" s="9"/>
      <c r="U3976" s="9"/>
      <c r="V3976" s="9"/>
      <c r="W3976" s="9"/>
      <c r="X3976" s="9"/>
      <c r="Y3976" s="9"/>
      <c r="Z3976" s="9"/>
      <c r="AA3976" s="9"/>
      <c r="AB3976" s="9"/>
      <c r="AC3976" s="9"/>
      <c r="AD3976" s="9"/>
      <c r="AE3976" s="9"/>
      <c r="AF3976" s="9"/>
      <c r="AG3976" s="9"/>
      <c r="AH3976" s="9"/>
      <c r="AI3976" s="9"/>
      <c r="AJ3976" s="9"/>
      <c r="AK3976" s="9"/>
      <c r="AL3976" s="9"/>
      <c r="AM3976" s="9"/>
      <c r="AN3976" s="9"/>
      <c r="AO3976" s="9"/>
      <c r="AP3976" s="9"/>
      <c r="AQ3976" s="9"/>
      <c r="AR3976" s="9"/>
      <c r="AS3976" s="9"/>
      <c r="AT3976" s="9"/>
      <c r="AU3976" s="9"/>
      <c r="AV3976" s="9"/>
      <c r="AW3976" s="9"/>
      <c r="AX3976" s="9"/>
      <c r="AY3976" s="9"/>
      <c r="AZ3976" s="9"/>
      <c r="BA3976" s="9"/>
      <c r="BB3976" s="9"/>
      <c r="BC3976" s="9"/>
      <c r="BD3976" s="9"/>
      <c r="BE3976" s="12"/>
      <c r="BF3976" s="12"/>
      <c r="BG3976" s="12"/>
      <c r="BH3976" s="12"/>
      <c r="BI3976" s="12"/>
      <c r="BJ3976" s="12"/>
      <c r="BK3976" s="12"/>
      <c r="BL3976" s="12"/>
      <c r="BM3976" s="12"/>
      <c r="BN3976" s="12"/>
      <c r="BO3976" s="12"/>
      <c r="BP3976" s="12"/>
      <c r="BQ3976" s="12"/>
      <c r="BR3976" s="12"/>
      <c r="BS3976" s="12"/>
      <c r="BT3976" s="12"/>
      <c r="BU3976" s="12"/>
      <c r="BV3976" s="12"/>
      <c r="BW3976" s="12"/>
      <c r="BX3976" s="12"/>
      <c r="BY3976" s="12"/>
      <c r="BZ3976" s="12"/>
      <c r="CA3976" s="12"/>
      <c r="CB3976" s="12"/>
      <c r="CC3976" s="12"/>
      <c r="CD3976" s="12"/>
      <c r="CE3976" s="12"/>
      <c r="CF3976" s="12"/>
      <c r="CG3976" s="12"/>
      <c r="CH3976" s="12"/>
      <c r="CI3976" s="12"/>
      <c r="CJ3976" s="12"/>
      <c r="CK3976" s="12"/>
      <c r="CL3976" s="12"/>
      <c r="CM3976" s="12"/>
      <c r="CN3976" s="12"/>
      <c r="CO3976" s="12"/>
      <c r="CP3976" s="12"/>
      <c r="CQ3976" s="12"/>
      <c r="CR3976" s="12"/>
      <c r="CS3976" s="12"/>
      <c r="CT3976" s="12"/>
      <c r="CU3976" s="12"/>
      <c r="CV3976" s="12"/>
      <c r="CW3976" s="12"/>
      <c r="CX3976" s="12"/>
      <c r="CY3976" s="12"/>
      <c r="CZ3976" s="12"/>
      <c r="DA3976" s="12"/>
      <c r="DB3976" s="12"/>
      <c r="DC3976" s="12"/>
      <c r="DD3976" s="12"/>
      <c r="DE3976" s="12"/>
      <c r="DF3976" s="12"/>
      <c r="DG3976" s="12"/>
      <c r="DH3976" s="12"/>
      <c r="DI3976" s="12"/>
      <c r="DJ3976" s="12"/>
      <c r="DK3976" s="12"/>
      <c r="DL3976" s="12"/>
      <c r="DM3976" s="12"/>
      <c r="DN3976" s="12"/>
      <c r="DO3976" s="12"/>
      <c r="DP3976" s="12"/>
      <c r="DQ3976" s="12"/>
      <c r="DR3976" s="12"/>
      <c r="DS3976" s="12"/>
      <c r="DT3976" s="12"/>
      <c r="DU3976" s="12"/>
      <c r="DV3976" s="12"/>
      <c r="DW3976" s="12"/>
      <c r="DX3976" s="12"/>
      <c r="DY3976" s="12"/>
      <c r="DZ3976" s="12"/>
      <c r="EA3976" s="12"/>
      <c r="EB3976" s="12"/>
      <c r="EC3976" s="12"/>
      <c r="ED3976" s="12"/>
      <c r="EE3976" s="12"/>
      <c r="EF3976" s="12"/>
      <c r="EG3976" s="12"/>
      <c r="EH3976" s="12"/>
      <c r="EI3976" s="12"/>
      <c r="EJ3976" s="12"/>
      <c r="EK3976" s="12"/>
      <c r="EL3976" s="12"/>
      <c r="EM3976" s="12"/>
      <c r="EN3976" s="12"/>
      <c r="EO3976" s="12"/>
      <c r="EP3976" s="12"/>
      <c r="EQ3976" s="12"/>
      <c r="ER3976" s="12"/>
      <c r="ES3976" s="12"/>
      <c r="ET3976" s="12"/>
      <c r="EU3976" s="12"/>
      <c r="EV3976" s="12"/>
      <c r="EW3976" s="12"/>
      <c r="EX3976" s="12"/>
      <c r="EY3976" s="12"/>
      <c r="EZ3976" s="12"/>
      <c r="FA3976" s="12"/>
      <c r="FB3976" s="12"/>
      <c r="FC3976" s="12"/>
      <c r="FD3976" s="12"/>
      <c r="FE3976" s="12"/>
      <c r="FF3976" s="12"/>
      <c r="FG3976" s="12"/>
      <c r="FH3976" s="12"/>
      <c r="FI3976" s="12"/>
      <c r="FJ3976" s="12"/>
      <c r="FK3976" s="12"/>
      <c r="FL3976" s="12"/>
      <c r="FM3976" s="12"/>
      <c r="FN3976" s="12"/>
      <c r="FO3976" s="12"/>
      <c r="FP3976" s="12"/>
      <c r="FQ3976" s="12"/>
      <c r="FR3976" s="12"/>
      <c r="FS3976" s="12"/>
      <c r="FT3976" s="12"/>
      <c r="FU3976" s="12"/>
      <c r="FV3976" s="12"/>
      <c r="FW3976" s="12"/>
      <c r="FX3976" s="12"/>
      <c r="FY3976" s="12"/>
      <c r="FZ3976" s="12"/>
      <c r="GA3976" s="12"/>
      <c r="GB3976" s="12"/>
      <c r="GC3976" s="12"/>
      <c r="GD3976" s="12"/>
      <c r="GE3976" s="12"/>
      <c r="GF3976" s="12"/>
      <c r="GG3976" s="12"/>
      <c r="GH3976" s="12"/>
      <c r="GI3976" s="12"/>
      <c r="GJ3976" s="12"/>
      <c r="GK3976" s="12"/>
      <c r="GL3976" s="12"/>
      <c r="GM3976" s="12"/>
      <c r="GN3976" s="12"/>
      <c r="GO3976" s="12"/>
      <c r="GP3976" s="12"/>
      <c r="GQ3976" s="12"/>
      <c r="GR3976" s="12"/>
      <c r="GS3976" s="12"/>
      <c r="GT3976" s="12"/>
      <c r="GU3976" s="12"/>
      <c r="GV3976" s="12"/>
      <c r="GW3976" s="12"/>
      <c r="GX3976" s="12"/>
      <c r="GY3976" s="12"/>
      <c r="GZ3976" s="12"/>
      <c r="HA3976" s="12"/>
      <c r="HB3976" s="12"/>
      <c r="HC3976" s="12"/>
      <c r="HD3976" s="12"/>
      <c r="HE3976" s="12"/>
      <c r="HF3976" s="12"/>
      <c r="HG3976" s="12"/>
    </row>
    <row r="3977" spans="1:215" s="13" customFormat="1" ht="28.15" customHeight="1" x14ac:dyDescent="0.2">
      <c r="A3977" s="10"/>
      <c r="B3977" s="9"/>
      <c r="C3977" s="9"/>
      <c r="E3977" s="12"/>
      <c r="F3977" s="12"/>
      <c r="G3977" s="12"/>
      <c r="H3977" s="12"/>
      <c r="I3977" s="12"/>
      <c r="K3977" s="14"/>
      <c r="L3977" s="15"/>
      <c r="M3977" s="15"/>
      <c r="N3977" s="15"/>
      <c r="O3977" s="12"/>
      <c r="Q3977" s="9"/>
      <c r="R3977" s="9"/>
      <c r="S3977" s="9"/>
      <c r="T3977" s="9"/>
      <c r="U3977" s="9"/>
      <c r="V3977" s="9"/>
      <c r="W3977" s="9"/>
      <c r="X3977" s="9"/>
      <c r="Y3977" s="9"/>
      <c r="Z3977" s="9"/>
      <c r="AA3977" s="9"/>
      <c r="AB3977" s="9"/>
      <c r="AC3977" s="9"/>
      <c r="AD3977" s="9"/>
      <c r="AE3977" s="9"/>
      <c r="AF3977" s="9"/>
      <c r="AG3977" s="9"/>
      <c r="AH3977" s="9"/>
      <c r="AI3977" s="9"/>
      <c r="AJ3977" s="9"/>
      <c r="AK3977" s="9"/>
      <c r="AL3977" s="9"/>
      <c r="AM3977" s="9"/>
      <c r="AN3977" s="9"/>
      <c r="AO3977" s="9"/>
      <c r="AP3977" s="9"/>
      <c r="AQ3977" s="9"/>
      <c r="AR3977" s="9"/>
      <c r="AS3977" s="9"/>
      <c r="AT3977" s="9"/>
      <c r="AU3977" s="9"/>
      <c r="AV3977" s="9"/>
      <c r="AW3977" s="9"/>
      <c r="AX3977" s="9"/>
      <c r="AY3977" s="9"/>
      <c r="AZ3977" s="9"/>
      <c r="BA3977" s="9"/>
      <c r="BB3977" s="9"/>
      <c r="BC3977" s="9"/>
      <c r="BD3977" s="9"/>
      <c r="BE3977" s="12"/>
      <c r="BF3977" s="12"/>
      <c r="BG3977" s="12"/>
      <c r="BH3977" s="12"/>
      <c r="BI3977" s="12"/>
      <c r="BJ3977" s="12"/>
      <c r="BK3977" s="12"/>
      <c r="BL3977" s="12"/>
      <c r="BM3977" s="12"/>
      <c r="BN3977" s="12"/>
      <c r="BO3977" s="12"/>
      <c r="BP3977" s="12"/>
      <c r="BQ3977" s="12"/>
      <c r="BR3977" s="12"/>
      <c r="BS3977" s="12"/>
      <c r="BT3977" s="12"/>
      <c r="BU3977" s="12"/>
      <c r="BV3977" s="12"/>
      <c r="BW3977" s="12"/>
      <c r="BX3977" s="12"/>
      <c r="BY3977" s="12"/>
      <c r="BZ3977" s="12"/>
      <c r="CA3977" s="12"/>
      <c r="CB3977" s="12"/>
      <c r="CC3977" s="12"/>
      <c r="CD3977" s="12"/>
      <c r="CE3977" s="12"/>
      <c r="CF3977" s="12"/>
      <c r="CG3977" s="12"/>
      <c r="CH3977" s="12"/>
      <c r="CI3977" s="12"/>
      <c r="CJ3977" s="12"/>
      <c r="CK3977" s="12"/>
      <c r="CL3977" s="12"/>
      <c r="CM3977" s="12"/>
      <c r="CN3977" s="12"/>
      <c r="CO3977" s="12"/>
      <c r="CP3977" s="12"/>
      <c r="CQ3977" s="12"/>
      <c r="CR3977" s="12"/>
      <c r="CS3977" s="12"/>
      <c r="CT3977" s="12"/>
      <c r="CU3977" s="12"/>
      <c r="CV3977" s="12"/>
      <c r="CW3977" s="12"/>
      <c r="CX3977" s="12"/>
      <c r="CY3977" s="12"/>
      <c r="CZ3977" s="12"/>
      <c r="DA3977" s="12"/>
      <c r="DB3977" s="12"/>
      <c r="DC3977" s="12"/>
      <c r="DD3977" s="12"/>
      <c r="DE3977" s="12"/>
      <c r="DF3977" s="12"/>
      <c r="DG3977" s="12"/>
      <c r="DH3977" s="12"/>
      <c r="DI3977" s="12"/>
      <c r="DJ3977" s="12"/>
      <c r="DK3977" s="12"/>
      <c r="DL3977" s="12"/>
      <c r="DM3977" s="12"/>
      <c r="DN3977" s="12"/>
      <c r="DO3977" s="12"/>
      <c r="DP3977" s="12"/>
      <c r="DQ3977" s="12"/>
      <c r="DR3977" s="12"/>
      <c r="DS3977" s="12"/>
      <c r="DT3977" s="12"/>
      <c r="DU3977" s="12"/>
      <c r="DV3977" s="12"/>
      <c r="DW3977" s="12"/>
      <c r="DX3977" s="12"/>
      <c r="DY3977" s="12"/>
      <c r="DZ3977" s="12"/>
      <c r="EA3977" s="12"/>
      <c r="EB3977" s="12"/>
      <c r="EC3977" s="12"/>
      <c r="ED3977" s="12"/>
      <c r="EE3977" s="12"/>
      <c r="EF3977" s="12"/>
      <c r="EG3977" s="12"/>
      <c r="EH3977" s="12"/>
      <c r="EI3977" s="12"/>
      <c r="EJ3977" s="12"/>
      <c r="EK3977" s="12"/>
      <c r="EL3977" s="12"/>
      <c r="EM3977" s="12"/>
      <c r="EN3977" s="12"/>
      <c r="EO3977" s="12"/>
      <c r="EP3977" s="12"/>
      <c r="EQ3977" s="12"/>
      <c r="ER3977" s="12"/>
      <c r="ES3977" s="12"/>
      <c r="ET3977" s="12"/>
      <c r="EU3977" s="12"/>
      <c r="EV3977" s="12"/>
      <c r="EW3977" s="12"/>
      <c r="EX3977" s="12"/>
      <c r="EY3977" s="12"/>
      <c r="EZ3977" s="12"/>
      <c r="FA3977" s="12"/>
      <c r="FB3977" s="12"/>
      <c r="FC3977" s="12"/>
      <c r="FD3977" s="12"/>
      <c r="FE3977" s="12"/>
      <c r="FF3977" s="12"/>
      <c r="FG3977" s="12"/>
      <c r="FH3977" s="12"/>
      <c r="FI3977" s="12"/>
      <c r="FJ3977" s="12"/>
      <c r="FK3977" s="12"/>
      <c r="FL3977" s="12"/>
      <c r="FM3977" s="12"/>
      <c r="FN3977" s="12"/>
      <c r="FO3977" s="12"/>
      <c r="FP3977" s="12"/>
      <c r="FQ3977" s="12"/>
      <c r="FR3977" s="12"/>
      <c r="FS3977" s="12"/>
      <c r="FT3977" s="12"/>
      <c r="FU3977" s="12"/>
      <c r="FV3977" s="12"/>
      <c r="FW3977" s="12"/>
      <c r="FX3977" s="12"/>
      <c r="FY3977" s="12"/>
      <c r="FZ3977" s="12"/>
      <c r="GA3977" s="12"/>
      <c r="GB3977" s="12"/>
      <c r="GC3977" s="12"/>
      <c r="GD3977" s="12"/>
      <c r="GE3977" s="12"/>
      <c r="GF3977" s="12"/>
      <c r="GG3977" s="12"/>
      <c r="GH3977" s="12"/>
      <c r="GI3977" s="12"/>
      <c r="GJ3977" s="12"/>
      <c r="GK3977" s="12"/>
      <c r="GL3977" s="12"/>
      <c r="GM3977" s="12"/>
      <c r="GN3977" s="12"/>
      <c r="GO3977" s="12"/>
      <c r="GP3977" s="12"/>
      <c r="GQ3977" s="12"/>
      <c r="GR3977" s="12"/>
      <c r="GS3977" s="12"/>
      <c r="GT3977" s="12"/>
      <c r="GU3977" s="12"/>
      <c r="GV3977" s="12"/>
      <c r="GW3977" s="12"/>
      <c r="GX3977" s="12"/>
      <c r="GY3977" s="12"/>
      <c r="GZ3977" s="12"/>
      <c r="HA3977" s="12"/>
      <c r="HB3977" s="12"/>
      <c r="HC3977" s="12"/>
      <c r="HD3977" s="12"/>
      <c r="HE3977" s="12"/>
      <c r="HF3977" s="12"/>
      <c r="HG3977" s="12"/>
    </row>
    <row r="3978" spans="1:215" s="13" customFormat="1" ht="28.15" customHeight="1" x14ac:dyDescent="0.2">
      <c r="A3978" s="10"/>
      <c r="B3978" s="9"/>
      <c r="C3978" s="9"/>
      <c r="E3978" s="12"/>
      <c r="F3978" s="12"/>
      <c r="G3978" s="12"/>
      <c r="H3978" s="12"/>
      <c r="I3978" s="12"/>
      <c r="K3978" s="14"/>
      <c r="L3978" s="15"/>
      <c r="M3978" s="15"/>
      <c r="N3978" s="15"/>
      <c r="O3978" s="12"/>
      <c r="Q3978" s="9"/>
      <c r="R3978" s="9"/>
      <c r="S3978" s="9"/>
      <c r="T3978" s="9"/>
      <c r="U3978" s="9"/>
      <c r="V3978" s="9"/>
      <c r="W3978" s="9"/>
      <c r="X3978" s="9"/>
      <c r="Y3978" s="9"/>
      <c r="Z3978" s="9"/>
      <c r="AA3978" s="9"/>
      <c r="AB3978" s="9"/>
      <c r="AC3978" s="9"/>
      <c r="AD3978" s="9"/>
      <c r="AE3978" s="9"/>
      <c r="AF3978" s="9"/>
      <c r="AG3978" s="9"/>
      <c r="AH3978" s="9"/>
      <c r="AI3978" s="9"/>
      <c r="AJ3978" s="9"/>
      <c r="AK3978" s="9"/>
      <c r="AL3978" s="9"/>
      <c r="AM3978" s="9"/>
      <c r="AN3978" s="9"/>
      <c r="AO3978" s="9"/>
      <c r="AP3978" s="9"/>
      <c r="AQ3978" s="9"/>
      <c r="AR3978" s="9"/>
      <c r="AS3978" s="9"/>
      <c r="AT3978" s="9"/>
      <c r="AU3978" s="9"/>
      <c r="AV3978" s="9"/>
      <c r="AW3978" s="9"/>
      <c r="AX3978" s="9"/>
      <c r="AY3978" s="9"/>
      <c r="AZ3978" s="9"/>
      <c r="BA3978" s="9"/>
      <c r="BB3978" s="9"/>
      <c r="BC3978" s="9"/>
      <c r="BD3978" s="9"/>
      <c r="BE3978" s="12"/>
      <c r="BF3978" s="12"/>
      <c r="BG3978" s="12"/>
      <c r="BH3978" s="12"/>
      <c r="BI3978" s="12"/>
      <c r="BJ3978" s="12"/>
      <c r="BK3978" s="12"/>
      <c r="BL3978" s="12"/>
      <c r="BM3978" s="12"/>
      <c r="BN3978" s="12"/>
      <c r="BO3978" s="12"/>
      <c r="BP3978" s="12"/>
      <c r="BQ3978" s="12"/>
      <c r="BR3978" s="12"/>
      <c r="BS3978" s="12"/>
      <c r="BT3978" s="12"/>
      <c r="BU3978" s="12"/>
      <c r="BV3978" s="12"/>
      <c r="BW3978" s="12"/>
      <c r="BX3978" s="12"/>
      <c r="BY3978" s="12"/>
      <c r="BZ3978" s="12"/>
      <c r="CA3978" s="12"/>
      <c r="CB3978" s="12"/>
      <c r="CC3978" s="12"/>
      <c r="CD3978" s="12"/>
      <c r="CE3978" s="12"/>
      <c r="CF3978" s="12"/>
      <c r="CG3978" s="12"/>
      <c r="CH3978" s="12"/>
      <c r="CI3978" s="12"/>
      <c r="CJ3978" s="12"/>
      <c r="CK3978" s="12"/>
      <c r="CL3978" s="12"/>
      <c r="CM3978" s="12"/>
      <c r="CN3978" s="12"/>
      <c r="CO3978" s="12"/>
      <c r="CP3978" s="12"/>
      <c r="CQ3978" s="12"/>
      <c r="CR3978" s="12"/>
      <c r="CS3978" s="12"/>
      <c r="CT3978" s="12"/>
      <c r="CU3978" s="12"/>
      <c r="CV3978" s="12"/>
      <c r="CW3978" s="12"/>
      <c r="CX3978" s="12"/>
      <c r="CY3978" s="12"/>
      <c r="CZ3978" s="12"/>
      <c r="DA3978" s="12"/>
      <c r="DB3978" s="12"/>
      <c r="DC3978" s="12"/>
      <c r="DD3978" s="12"/>
      <c r="DE3978" s="12"/>
      <c r="DF3978" s="12"/>
      <c r="DG3978" s="12"/>
      <c r="DH3978" s="12"/>
      <c r="DI3978" s="12"/>
      <c r="DJ3978" s="12"/>
      <c r="DK3978" s="12"/>
      <c r="DL3978" s="12"/>
      <c r="DM3978" s="12"/>
      <c r="DN3978" s="12"/>
      <c r="DO3978" s="12"/>
      <c r="DP3978" s="12"/>
      <c r="DQ3978" s="12"/>
      <c r="DR3978" s="12"/>
      <c r="DS3978" s="12"/>
      <c r="DT3978" s="12"/>
      <c r="DU3978" s="12"/>
      <c r="DV3978" s="12"/>
      <c r="DW3978" s="12"/>
      <c r="DX3978" s="12"/>
      <c r="DY3978" s="12"/>
      <c r="DZ3978" s="12"/>
      <c r="EA3978" s="12"/>
      <c r="EB3978" s="12"/>
      <c r="EC3978" s="12"/>
      <c r="ED3978" s="12"/>
      <c r="EE3978" s="12"/>
      <c r="EF3978" s="12"/>
      <c r="EG3978" s="12"/>
      <c r="EH3978" s="12"/>
      <c r="EI3978" s="12"/>
      <c r="EJ3978" s="12"/>
      <c r="EK3978" s="12"/>
      <c r="EL3978" s="12"/>
      <c r="EM3978" s="12"/>
      <c r="EN3978" s="12"/>
      <c r="EO3978" s="12"/>
      <c r="EP3978" s="12"/>
      <c r="EQ3978" s="12"/>
      <c r="ER3978" s="12"/>
      <c r="ES3978" s="12"/>
      <c r="ET3978" s="12"/>
      <c r="EU3978" s="12"/>
      <c r="EV3978" s="12"/>
      <c r="EW3978" s="12"/>
      <c r="EX3978" s="12"/>
      <c r="EY3978" s="12"/>
      <c r="EZ3978" s="12"/>
      <c r="FA3978" s="12"/>
      <c r="FB3978" s="12"/>
      <c r="FC3978" s="12"/>
      <c r="FD3978" s="12"/>
      <c r="FE3978" s="12"/>
      <c r="FF3978" s="12"/>
      <c r="FG3978" s="12"/>
      <c r="FH3978" s="12"/>
      <c r="FI3978" s="12"/>
      <c r="FJ3978" s="12"/>
      <c r="FK3978" s="12"/>
      <c r="FL3978" s="12"/>
      <c r="FM3978" s="12"/>
      <c r="FN3978" s="12"/>
      <c r="FO3978" s="12"/>
      <c r="FP3978" s="12"/>
      <c r="FQ3978" s="12"/>
      <c r="FR3978" s="12"/>
      <c r="FS3978" s="12"/>
      <c r="FT3978" s="12"/>
      <c r="FU3978" s="12"/>
      <c r="FV3978" s="12"/>
      <c r="FW3978" s="12"/>
      <c r="FX3978" s="12"/>
      <c r="FY3978" s="12"/>
      <c r="FZ3978" s="12"/>
      <c r="GA3978" s="12"/>
      <c r="GB3978" s="12"/>
      <c r="GC3978" s="12"/>
      <c r="GD3978" s="12"/>
      <c r="GE3978" s="12"/>
      <c r="GF3978" s="12"/>
      <c r="GG3978" s="12"/>
      <c r="GH3978" s="12"/>
      <c r="GI3978" s="12"/>
      <c r="GJ3978" s="12"/>
      <c r="GK3978" s="12"/>
      <c r="GL3978" s="12"/>
      <c r="GM3978" s="12"/>
      <c r="GN3978" s="12"/>
      <c r="GO3978" s="12"/>
      <c r="GP3978" s="12"/>
      <c r="GQ3978" s="12"/>
      <c r="GR3978" s="12"/>
      <c r="GS3978" s="12"/>
      <c r="GT3978" s="12"/>
      <c r="GU3978" s="12"/>
      <c r="GV3978" s="12"/>
      <c r="GW3978" s="12"/>
      <c r="GX3978" s="12"/>
      <c r="GY3978" s="12"/>
      <c r="GZ3978" s="12"/>
      <c r="HA3978" s="12"/>
      <c r="HB3978" s="12"/>
      <c r="HC3978" s="12"/>
      <c r="HD3978" s="12"/>
      <c r="HE3978" s="12"/>
      <c r="HF3978" s="12"/>
      <c r="HG3978" s="12"/>
    </row>
    <row r="3979" spans="1:215" s="13" customFormat="1" ht="28.15" customHeight="1" x14ac:dyDescent="0.2">
      <c r="A3979" s="10"/>
      <c r="B3979" s="9"/>
      <c r="C3979" s="9"/>
      <c r="E3979" s="12"/>
      <c r="F3979" s="12"/>
      <c r="G3979" s="12"/>
      <c r="H3979" s="12"/>
      <c r="I3979" s="12"/>
      <c r="K3979" s="14"/>
      <c r="L3979" s="15"/>
      <c r="M3979" s="15"/>
      <c r="N3979" s="15"/>
      <c r="O3979" s="12"/>
      <c r="Q3979" s="9"/>
      <c r="R3979" s="9"/>
      <c r="S3979" s="9"/>
      <c r="T3979" s="9"/>
      <c r="U3979" s="9"/>
      <c r="V3979" s="9"/>
      <c r="W3979" s="9"/>
      <c r="X3979" s="9"/>
      <c r="Y3979" s="9"/>
      <c r="Z3979" s="9"/>
      <c r="AA3979" s="9"/>
      <c r="AB3979" s="9"/>
      <c r="AC3979" s="9"/>
      <c r="AD3979" s="9"/>
      <c r="AE3979" s="9"/>
      <c r="AF3979" s="9"/>
      <c r="AG3979" s="9"/>
      <c r="AH3979" s="9"/>
      <c r="AI3979" s="9"/>
      <c r="AJ3979" s="9"/>
      <c r="AK3979" s="9"/>
      <c r="AL3979" s="9"/>
      <c r="AM3979" s="9"/>
      <c r="AN3979" s="9"/>
      <c r="AO3979" s="9"/>
      <c r="AP3979" s="9"/>
      <c r="AQ3979" s="9"/>
      <c r="AR3979" s="9"/>
      <c r="AS3979" s="9"/>
      <c r="AT3979" s="9"/>
      <c r="AU3979" s="9"/>
      <c r="AV3979" s="9"/>
      <c r="AW3979" s="9"/>
      <c r="AX3979" s="9"/>
      <c r="AY3979" s="9"/>
      <c r="AZ3979" s="9"/>
      <c r="BA3979" s="9"/>
      <c r="BB3979" s="9"/>
      <c r="BC3979" s="9"/>
      <c r="BD3979" s="9"/>
      <c r="BE3979" s="12"/>
      <c r="BF3979" s="12"/>
      <c r="BG3979" s="12"/>
      <c r="BH3979" s="12"/>
      <c r="BI3979" s="12"/>
      <c r="BJ3979" s="12"/>
      <c r="BK3979" s="12"/>
      <c r="BL3979" s="12"/>
      <c r="BM3979" s="12"/>
      <c r="BN3979" s="12"/>
      <c r="BO3979" s="12"/>
      <c r="BP3979" s="12"/>
      <c r="BQ3979" s="12"/>
      <c r="BR3979" s="12"/>
      <c r="BS3979" s="12"/>
      <c r="BT3979" s="12"/>
      <c r="BU3979" s="12"/>
      <c r="BV3979" s="12"/>
      <c r="BW3979" s="12"/>
      <c r="BX3979" s="12"/>
      <c r="BY3979" s="12"/>
      <c r="BZ3979" s="12"/>
      <c r="CA3979" s="12"/>
      <c r="CB3979" s="12"/>
      <c r="CC3979" s="12"/>
      <c r="CD3979" s="12"/>
      <c r="CE3979" s="12"/>
      <c r="CF3979" s="12"/>
      <c r="CG3979" s="12"/>
      <c r="CH3979" s="12"/>
      <c r="CI3979" s="12"/>
      <c r="CJ3979" s="12"/>
      <c r="CK3979" s="12"/>
      <c r="CL3979" s="12"/>
      <c r="CM3979" s="12"/>
      <c r="CN3979" s="12"/>
      <c r="CO3979" s="12"/>
      <c r="CP3979" s="12"/>
      <c r="CQ3979" s="12"/>
      <c r="CR3979" s="12"/>
      <c r="CS3979" s="12"/>
      <c r="CT3979" s="12"/>
      <c r="CU3979" s="12"/>
      <c r="CV3979" s="12"/>
      <c r="CW3979" s="12"/>
      <c r="CX3979" s="12"/>
      <c r="CY3979" s="12"/>
      <c r="CZ3979" s="12"/>
      <c r="DA3979" s="12"/>
      <c r="DB3979" s="12"/>
      <c r="DC3979" s="12"/>
      <c r="DD3979" s="12"/>
      <c r="DE3979" s="12"/>
      <c r="DF3979" s="12"/>
      <c r="DG3979" s="12"/>
      <c r="DH3979" s="12"/>
      <c r="DI3979" s="12"/>
      <c r="DJ3979" s="12"/>
      <c r="DK3979" s="12"/>
      <c r="DL3979" s="12"/>
      <c r="DM3979" s="12"/>
      <c r="DN3979" s="12"/>
      <c r="DO3979" s="12"/>
      <c r="DP3979" s="12"/>
      <c r="DQ3979" s="12"/>
      <c r="DR3979" s="12"/>
      <c r="DS3979" s="12"/>
      <c r="DT3979" s="12"/>
      <c r="DU3979" s="12"/>
      <c r="DV3979" s="12"/>
      <c r="DW3979" s="12"/>
      <c r="DX3979" s="12"/>
      <c r="DY3979" s="12"/>
      <c r="DZ3979" s="12"/>
      <c r="EA3979" s="12"/>
      <c r="EB3979" s="12"/>
      <c r="EC3979" s="12"/>
      <c r="ED3979" s="12"/>
      <c r="EE3979" s="12"/>
      <c r="EF3979" s="12"/>
      <c r="EG3979" s="12"/>
      <c r="EH3979" s="12"/>
      <c r="EI3979" s="12"/>
      <c r="EJ3979" s="12"/>
      <c r="EK3979" s="12"/>
      <c r="EL3979" s="12"/>
      <c r="EM3979" s="12"/>
      <c r="EN3979" s="12"/>
      <c r="EO3979" s="12"/>
      <c r="EP3979" s="12"/>
      <c r="EQ3979" s="12"/>
      <c r="ER3979" s="12"/>
      <c r="ES3979" s="12"/>
      <c r="ET3979" s="12"/>
      <c r="EU3979" s="12"/>
      <c r="EV3979" s="12"/>
      <c r="EW3979" s="12"/>
      <c r="EX3979" s="12"/>
      <c r="EY3979" s="12"/>
      <c r="EZ3979" s="12"/>
      <c r="FA3979" s="12"/>
      <c r="FB3979" s="12"/>
      <c r="FC3979" s="12"/>
      <c r="FD3979" s="12"/>
      <c r="FE3979" s="12"/>
      <c r="FF3979" s="12"/>
      <c r="FG3979" s="12"/>
      <c r="FH3979" s="12"/>
      <c r="FI3979" s="12"/>
      <c r="FJ3979" s="12"/>
      <c r="FK3979" s="12"/>
      <c r="FL3979" s="12"/>
      <c r="FM3979" s="12"/>
      <c r="FN3979" s="12"/>
      <c r="FO3979" s="12"/>
      <c r="FP3979" s="12"/>
      <c r="FQ3979" s="12"/>
      <c r="FR3979" s="12"/>
      <c r="FS3979" s="12"/>
      <c r="FT3979" s="12"/>
      <c r="FU3979" s="12"/>
      <c r="FV3979" s="12"/>
      <c r="FW3979" s="12"/>
      <c r="FX3979" s="12"/>
      <c r="FY3979" s="12"/>
      <c r="FZ3979" s="12"/>
      <c r="GA3979" s="12"/>
      <c r="GB3979" s="12"/>
      <c r="GC3979" s="12"/>
      <c r="GD3979" s="12"/>
      <c r="GE3979" s="12"/>
      <c r="GF3979" s="12"/>
      <c r="GG3979" s="12"/>
      <c r="GH3979" s="12"/>
      <c r="GI3979" s="12"/>
      <c r="GJ3979" s="12"/>
      <c r="GK3979" s="12"/>
      <c r="GL3979" s="12"/>
      <c r="GM3979" s="12"/>
      <c r="GN3979" s="12"/>
      <c r="GO3979" s="12"/>
      <c r="GP3979" s="12"/>
      <c r="GQ3979" s="12"/>
      <c r="GR3979" s="12"/>
      <c r="GS3979" s="12"/>
      <c r="GT3979" s="12"/>
      <c r="GU3979" s="12"/>
      <c r="GV3979" s="12"/>
      <c r="GW3979" s="12"/>
      <c r="GX3979" s="12"/>
      <c r="GY3979" s="12"/>
      <c r="GZ3979" s="12"/>
      <c r="HA3979" s="12"/>
      <c r="HB3979" s="12"/>
      <c r="HC3979" s="12"/>
      <c r="HD3979" s="12"/>
      <c r="HE3979" s="12"/>
      <c r="HF3979" s="12"/>
      <c r="HG3979" s="12"/>
    </row>
    <row r="3980" spans="1:215" s="13" customFormat="1" ht="28.15" customHeight="1" x14ac:dyDescent="0.2">
      <c r="A3980" s="10"/>
      <c r="B3980" s="9"/>
      <c r="C3980" s="9"/>
      <c r="E3980" s="12"/>
      <c r="F3980" s="12"/>
      <c r="G3980" s="12"/>
      <c r="H3980" s="12"/>
      <c r="I3980" s="12"/>
      <c r="K3980" s="14"/>
      <c r="L3980" s="15"/>
      <c r="M3980" s="15"/>
      <c r="N3980" s="15"/>
      <c r="O3980" s="12"/>
      <c r="Q3980" s="9"/>
      <c r="R3980" s="9"/>
      <c r="S3980" s="9"/>
      <c r="T3980" s="9"/>
      <c r="U3980" s="9"/>
      <c r="V3980" s="9"/>
      <c r="W3980" s="9"/>
      <c r="X3980" s="9"/>
      <c r="Y3980" s="9"/>
      <c r="Z3980" s="9"/>
      <c r="AA3980" s="9"/>
      <c r="AB3980" s="9"/>
      <c r="AC3980" s="9"/>
      <c r="AD3980" s="9"/>
      <c r="AE3980" s="9"/>
      <c r="AF3980" s="9"/>
      <c r="AG3980" s="9"/>
      <c r="AH3980" s="9"/>
      <c r="AI3980" s="9"/>
      <c r="AJ3980" s="9"/>
      <c r="AK3980" s="9"/>
      <c r="AL3980" s="9"/>
      <c r="AM3980" s="9"/>
      <c r="AN3980" s="9"/>
      <c r="AO3980" s="9"/>
      <c r="AP3980" s="9"/>
      <c r="AQ3980" s="9"/>
      <c r="AR3980" s="9"/>
      <c r="AS3980" s="9"/>
      <c r="AT3980" s="9"/>
      <c r="AU3980" s="9"/>
      <c r="AV3980" s="9"/>
      <c r="AW3980" s="9"/>
      <c r="AX3980" s="9"/>
      <c r="AY3980" s="9"/>
      <c r="AZ3980" s="9"/>
      <c r="BA3980" s="9"/>
      <c r="BB3980" s="9"/>
      <c r="BC3980" s="9"/>
      <c r="BD3980" s="9"/>
      <c r="BE3980" s="12"/>
      <c r="BF3980" s="12"/>
      <c r="BG3980" s="12"/>
      <c r="BH3980" s="12"/>
      <c r="BI3980" s="12"/>
      <c r="BJ3980" s="12"/>
      <c r="BK3980" s="12"/>
      <c r="BL3980" s="12"/>
      <c r="BM3980" s="12"/>
      <c r="BN3980" s="12"/>
      <c r="BO3980" s="12"/>
      <c r="BP3980" s="12"/>
      <c r="BQ3980" s="12"/>
      <c r="BR3980" s="12"/>
      <c r="BS3980" s="12"/>
      <c r="BT3980" s="12"/>
      <c r="BU3980" s="12"/>
      <c r="BV3980" s="12"/>
      <c r="BW3980" s="12"/>
      <c r="BX3980" s="12"/>
      <c r="BY3980" s="12"/>
      <c r="BZ3980" s="12"/>
      <c r="CA3980" s="12"/>
      <c r="CB3980" s="12"/>
      <c r="CC3980" s="12"/>
      <c r="CD3980" s="12"/>
      <c r="CE3980" s="12"/>
      <c r="CF3980" s="12"/>
      <c r="CG3980" s="12"/>
      <c r="CH3980" s="12"/>
      <c r="CI3980" s="12"/>
      <c r="CJ3980" s="12"/>
      <c r="CK3980" s="12"/>
      <c r="CL3980" s="12"/>
      <c r="CM3980" s="12"/>
      <c r="CN3980" s="12"/>
      <c r="CO3980" s="12"/>
      <c r="CP3980" s="12"/>
      <c r="CQ3980" s="12"/>
      <c r="CR3980" s="12"/>
      <c r="CS3980" s="12"/>
      <c r="CT3980" s="12"/>
      <c r="CU3980" s="12"/>
      <c r="CV3980" s="12"/>
      <c r="CW3980" s="12"/>
      <c r="CX3980" s="12"/>
      <c r="CY3980" s="12"/>
      <c r="CZ3980" s="12"/>
      <c r="DA3980" s="12"/>
      <c r="DB3980" s="12"/>
      <c r="DC3980" s="12"/>
      <c r="DD3980" s="12"/>
      <c r="DE3980" s="12"/>
      <c r="DF3980" s="12"/>
      <c r="DG3980" s="12"/>
      <c r="DH3980" s="12"/>
      <c r="DI3980" s="12"/>
      <c r="DJ3980" s="12"/>
      <c r="DK3980" s="12"/>
      <c r="DL3980" s="12"/>
      <c r="DM3980" s="12"/>
      <c r="DN3980" s="12"/>
      <c r="DO3980" s="12"/>
      <c r="DP3980" s="12"/>
      <c r="DQ3980" s="12"/>
      <c r="DR3980" s="12"/>
      <c r="DS3980" s="12"/>
      <c r="DT3980" s="12"/>
      <c r="DU3980" s="12"/>
      <c r="DV3980" s="12"/>
      <c r="DW3980" s="12"/>
      <c r="DX3980" s="12"/>
      <c r="DY3980" s="12"/>
      <c r="DZ3980" s="12"/>
      <c r="EA3980" s="12"/>
      <c r="EB3980" s="12"/>
      <c r="EC3980" s="12"/>
      <c r="ED3980" s="12"/>
      <c r="EE3980" s="12"/>
      <c r="EF3980" s="12"/>
      <c r="EG3980" s="12"/>
      <c r="EH3980" s="12"/>
      <c r="EI3980" s="12"/>
      <c r="EJ3980" s="12"/>
      <c r="EK3980" s="12"/>
      <c r="EL3980" s="12"/>
      <c r="EM3980" s="12"/>
      <c r="EN3980" s="12"/>
      <c r="EO3980" s="12"/>
      <c r="EP3980" s="12"/>
      <c r="EQ3980" s="12"/>
      <c r="ER3980" s="12"/>
      <c r="ES3980" s="12"/>
      <c r="ET3980" s="12"/>
      <c r="EU3980" s="12"/>
      <c r="EV3980" s="12"/>
      <c r="EW3980" s="12"/>
      <c r="EX3980" s="12"/>
      <c r="EY3980" s="12"/>
      <c r="EZ3980" s="12"/>
      <c r="FA3980" s="12"/>
      <c r="FB3980" s="12"/>
      <c r="FC3980" s="12"/>
      <c r="FD3980" s="12"/>
      <c r="FE3980" s="12"/>
      <c r="FF3980" s="12"/>
      <c r="FG3980" s="12"/>
      <c r="FH3980" s="12"/>
      <c r="FI3980" s="12"/>
      <c r="FJ3980" s="12"/>
      <c r="FK3980" s="12"/>
      <c r="FL3980" s="12"/>
      <c r="FM3980" s="12"/>
      <c r="FN3980" s="12"/>
      <c r="FO3980" s="12"/>
      <c r="FP3980" s="12"/>
      <c r="FQ3980" s="12"/>
      <c r="FR3980" s="12"/>
      <c r="FS3980" s="12"/>
      <c r="FT3980" s="12"/>
      <c r="FU3980" s="12"/>
      <c r="FV3980" s="12"/>
      <c r="FW3980" s="12"/>
      <c r="FX3980" s="12"/>
      <c r="FY3980" s="12"/>
      <c r="FZ3980" s="12"/>
      <c r="GA3980" s="12"/>
      <c r="GB3980" s="12"/>
      <c r="GC3980" s="12"/>
      <c r="GD3980" s="12"/>
      <c r="GE3980" s="12"/>
      <c r="GF3980" s="12"/>
      <c r="GG3980" s="12"/>
      <c r="GH3980" s="12"/>
      <c r="GI3980" s="12"/>
      <c r="GJ3980" s="12"/>
      <c r="GK3980" s="12"/>
      <c r="GL3980" s="12"/>
      <c r="GM3980" s="12"/>
      <c r="GN3980" s="12"/>
      <c r="GO3980" s="12"/>
      <c r="GP3980" s="12"/>
      <c r="GQ3980" s="12"/>
      <c r="GR3980" s="12"/>
      <c r="GS3980" s="12"/>
      <c r="GT3980" s="12"/>
      <c r="GU3980" s="12"/>
      <c r="GV3980" s="12"/>
      <c r="GW3980" s="12"/>
      <c r="GX3980" s="12"/>
      <c r="GY3980" s="12"/>
      <c r="GZ3980" s="12"/>
      <c r="HA3980" s="12"/>
      <c r="HB3980" s="12"/>
      <c r="HC3980" s="12"/>
      <c r="HD3980" s="12"/>
      <c r="HE3980" s="12"/>
      <c r="HF3980" s="12"/>
      <c r="HG3980" s="12"/>
    </row>
    <row r="3981" spans="1:215" s="13" customFormat="1" ht="28.15" customHeight="1" x14ac:dyDescent="0.2">
      <c r="A3981" s="10"/>
      <c r="B3981" s="9"/>
      <c r="C3981" s="9"/>
      <c r="E3981" s="12"/>
      <c r="F3981" s="12"/>
      <c r="G3981" s="12"/>
      <c r="H3981" s="12"/>
      <c r="I3981" s="12"/>
      <c r="K3981" s="14"/>
      <c r="L3981" s="15"/>
      <c r="M3981" s="15"/>
      <c r="N3981" s="15"/>
      <c r="O3981" s="12"/>
      <c r="Q3981" s="9"/>
      <c r="R3981" s="9"/>
      <c r="S3981" s="9"/>
      <c r="T3981" s="9"/>
      <c r="U3981" s="9"/>
      <c r="V3981" s="9"/>
      <c r="W3981" s="9"/>
      <c r="X3981" s="9"/>
      <c r="Y3981" s="9"/>
      <c r="Z3981" s="9"/>
      <c r="AA3981" s="9"/>
      <c r="AB3981" s="9"/>
      <c r="AC3981" s="9"/>
      <c r="AD3981" s="9"/>
      <c r="AE3981" s="9"/>
      <c r="AF3981" s="9"/>
      <c r="AG3981" s="9"/>
      <c r="AH3981" s="9"/>
      <c r="AI3981" s="9"/>
      <c r="AJ3981" s="9"/>
      <c r="AK3981" s="9"/>
      <c r="AL3981" s="9"/>
      <c r="AM3981" s="9"/>
      <c r="AN3981" s="9"/>
      <c r="AO3981" s="9"/>
      <c r="AP3981" s="9"/>
      <c r="AQ3981" s="9"/>
      <c r="AR3981" s="9"/>
      <c r="AS3981" s="9"/>
      <c r="AT3981" s="9"/>
      <c r="AU3981" s="9"/>
      <c r="AV3981" s="9"/>
      <c r="AW3981" s="9"/>
      <c r="AX3981" s="9"/>
      <c r="AY3981" s="9"/>
      <c r="AZ3981" s="9"/>
      <c r="BA3981" s="9"/>
      <c r="BB3981" s="9"/>
      <c r="BC3981" s="9"/>
      <c r="BD3981" s="9"/>
      <c r="BE3981" s="12"/>
      <c r="BF3981" s="12"/>
      <c r="BG3981" s="12"/>
      <c r="BH3981" s="12"/>
      <c r="BI3981" s="12"/>
      <c r="BJ3981" s="12"/>
      <c r="BK3981" s="12"/>
      <c r="BL3981" s="12"/>
      <c r="BM3981" s="12"/>
      <c r="BN3981" s="12"/>
      <c r="BO3981" s="12"/>
      <c r="BP3981" s="12"/>
      <c r="BQ3981" s="12"/>
      <c r="BR3981" s="12"/>
      <c r="BS3981" s="12"/>
      <c r="BT3981" s="12"/>
      <c r="BU3981" s="12"/>
      <c r="BV3981" s="12"/>
      <c r="BW3981" s="12"/>
      <c r="BX3981" s="12"/>
      <c r="BY3981" s="12"/>
      <c r="BZ3981" s="12"/>
      <c r="CA3981" s="12"/>
      <c r="CB3981" s="12"/>
      <c r="CC3981" s="12"/>
      <c r="CD3981" s="12"/>
      <c r="CE3981" s="12"/>
      <c r="CF3981" s="12"/>
      <c r="CG3981" s="12"/>
      <c r="CH3981" s="12"/>
      <c r="CI3981" s="12"/>
      <c r="CJ3981" s="12"/>
      <c r="CK3981" s="12"/>
      <c r="CL3981" s="12"/>
      <c r="CM3981" s="12"/>
      <c r="CN3981" s="12"/>
      <c r="CO3981" s="12"/>
      <c r="CP3981" s="12"/>
      <c r="CQ3981" s="12"/>
      <c r="CR3981" s="12"/>
      <c r="CS3981" s="12"/>
      <c r="CT3981" s="12"/>
      <c r="CU3981" s="12"/>
      <c r="CV3981" s="12"/>
      <c r="CW3981" s="12"/>
      <c r="CX3981" s="12"/>
      <c r="CY3981" s="12"/>
      <c r="CZ3981" s="12"/>
      <c r="DA3981" s="12"/>
      <c r="DB3981" s="12"/>
      <c r="DC3981" s="12"/>
      <c r="DD3981" s="12"/>
      <c r="DE3981" s="12"/>
      <c r="DF3981" s="12"/>
      <c r="DG3981" s="12"/>
      <c r="DH3981" s="12"/>
      <c r="DI3981" s="12"/>
      <c r="DJ3981" s="12"/>
      <c r="DK3981" s="12"/>
      <c r="DL3981" s="12"/>
      <c r="DM3981" s="12"/>
      <c r="DN3981" s="12"/>
      <c r="DO3981" s="12"/>
      <c r="DP3981" s="12"/>
      <c r="DQ3981" s="12"/>
      <c r="DR3981" s="12"/>
      <c r="DS3981" s="12"/>
      <c r="DT3981" s="12"/>
      <c r="DU3981" s="12"/>
      <c r="DV3981" s="12"/>
      <c r="DW3981" s="12"/>
      <c r="DX3981" s="12"/>
      <c r="DY3981" s="12"/>
      <c r="DZ3981" s="12"/>
      <c r="EA3981" s="12"/>
      <c r="EB3981" s="12"/>
      <c r="EC3981" s="12"/>
      <c r="ED3981" s="12"/>
      <c r="EE3981" s="12"/>
      <c r="EF3981" s="12"/>
      <c r="EG3981" s="12"/>
      <c r="EH3981" s="12"/>
      <c r="EI3981" s="12"/>
      <c r="EJ3981" s="12"/>
      <c r="EK3981" s="12"/>
      <c r="EL3981" s="12"/>
      <c r="EM3981" s="12"/>
      <c r="EN3981" s="12"/>
      <c r="EO3981" s="12"/>
      <c r="EP3981" s="12"/>
      <c r="EQ3981" s="12"/>
      <c r="ER3981" s="12"/>
      <c r="ES3981" s="12"/>
      <c r="ET3981" s="12"/>
      <c r="EU3981" s="12"/>
      <c r="EV3981" s="12"/>
      <c r="EW3981" s="12"/>
      <c r="EX3981" s="12"/>
      <c r="EY3981" s="12"/>
      <c r="EZ3981" s="12"/>
      <c r="FA3981" s="12"/>
      <c r="FB3981" s="12"/>
      <c r="FC3981" s="12"/>
      <c r="FD3981" s="12"/>
      <c r="FE3981" s="12"/>
      <c r="FF3981" s="12"/>
      <c r="FG3981" s="12"/>
      <c r="FH3981" s="12"/>
      <c r="FI3981" s="12"/>
      <c r="FJ3981" s="12"/>
      <c r="FK3981" s="12"/>
      <c r="FL3981" s="12"/>
      <c r="FM3981" s="12"/>
      <c r="FN3981" s="12"/>
      <c r="FO3981" s="12"/>
      <c r="FP3981" s="12"/>
      <c r="FQ3981" s="12"/>
      <c r="FR3981" s="12"/>
      <c r="FS3981" s="12"/>
      <c r="FT3981" s="12"/>
      <c r="FU3981" s="12"/>
      <c r="FV3981" s="12"/>
      <c r="FW3981" s="12"/>
      <c r="FX3981" s="12"/>
      <c r="FY3981" s="12"/>
      <c r="FZ3981" s="12"/>
      <c r="GA3981" s="12"/>
      <c r="GB3981" s="12"/>
      <c r="GC3981" s="12"/>
      <c r="GD3981" s="12"/>
      <c r="GE3981" s="12"/>
      <c r="GF3981" s="12"/>
      <c r="GG3981" s="12"/>
      <c r="GH3981" s="12"/>
      <c r="GI3981" s="12"/>
      <c r="GJ3981" s="12"/>
      <c r="GK3981" s="12"/>
      <c r="GL3981" s="12"/>
      <c r="GM3981" s="12"/>
      <c r="GN3981" s="12"/>
      <c r="GO3981" s="12"/>
      <c r="GP3981" s="12"/>
      <c r="GQ3981" s="12"/>
      <c r="GR3981" s="12"/>
      <c r="GS3981" s="12"/>
      <c r="GT3981" s="12"/>
      <c r="GU3981" s="12"/>
      <c r="GV3981" s="12"/>
      <c r="GW3981" s="12"/>
      <c r="GX3981" s="12"/>
      <c r="GY3981" s="12"/>
      <c r="GZ3981" s="12"/>
      <c r="HA3981" s="12"/>
      <c r="HB3981" s="12"/>
      <c r="HC3981" s="12"/>
      <c r="HD3981" s="12"/>
      <c r="HE3981" s="12"/>
      <c r="HF3981" s="12"/>
      <c r="HG3981" s="12"/>
    </row>
    <row r="3982" spans="1:215" s="13" customFormat="1" ht="28.15" customHeight="1" x14ac:dyDescent="0.2">
      <c r="A3982" s="10"/>
      <c r="B3982" s="9"/>
      <c r="C3982" s="9"/>
      <c r="E3982" s="12"/>
      <c r="F3982" s="12"/>
      <c r="G3982" s="12"/>
      <c r="H3982" s="12"/>
      <c r="I3982" s="12"/>
      <c r="K3982" s="14"/>
      <c r="L3982" s="15"/>
      <c r="M3982" s="15"/>
      <c r="N3982" s="15"/>
      <c r="O3982" s="12"/>
      <c r="Q3982" s="9"/>
      <c r="R3982" s="9"/>
      <c r="S3982" s="9"/>
      <c r="T3982" s="9"/>
      <c r="U3982" s="9"/>
      <c r="V3982" s="9"/>
      <c r="W3982" s="9"/>
      <c r="X3982" s="9"/>
      <c r="Y3982" s="9"/>
      <c r="Z3982" s="9"/>
      <c r="AA3982" s="9"/>
      <c r="AB3982" s="9"/>
      <c r="AC3982" s="9"/>
      <c r="AD3982" s="9"/>
      <c r="AE3982" s="9"/>
      <c r="AF3982" s="9"/>
      <c r="AG3982" s="9"/>
      <c r="AH3982" s="9"/>
      <c r="AI3982" s="9"/>
      <c r="AJ3982" s="9"/>
      <c r="AK3982" s="9"/>
      <c r="AL3982" s="9"/>
      <c r="AM3982" s="9"/>
      <c r="AN3982" s="9"/>
      <c r="AO3982" s="9"/>
      <c r="AP3982" s="9"/>
      <c r="AQ3982" s="9"/>
      <c r="AR3982" s="9"/>
      <c r="AS3982" s="9"/>
      <c r="AT3982" s="9"/>
      <c r="AU3982" s="9"/>
      <c r="AV3982" s="9"/>
      <c r="AW3982" s="9"/>
      <c r="AX3982" s="9"/>
      <c r="AY3982" s="9"/>
      <c r="AZ3982" s="9"/>
      <c r="BA3982" s="9"/>
      <c r="BB3982" s="9"/>
      <c r="BC3982" s="9"/>
      <c r="BD3982" s="9"/>
      <c r="BE3982" s="12"/>
      <c r="BF3982" s="12"/>
      <c r="BG3982" s="12"/>
      <c r="BH3982" s="12"/>
      <c r="BI3982" s="12"/>
      <c r="BJ3982" s="12"/>
      <c r="BK3982" s="12"/>
      <c r="BL3982" s="12"/>
      <c r="BM3982" s="12"/>
      <c r="BN3982" s="12"/>
      <c r="BO3982" s="12"/>
      <c r="BP3982" s="12"/>
      <c r="BQ3982" s="12"/>
      <c r="BR3982" s="12"/>
      <c r="BS3982" s="12"/>
      <c r="BT3982" s="12"/>
      <c r="BU3982" s="12"/>
      <c r="BV3982" s="12"/>
      <c r="BW3982" s="12"/>
      <c r="BX3982" s="12"/>
      <c r="BY3982" s="12"/>
      <c r="BZ3982" s="12"/>
      <c r="CA3982" s="12"/>
      <c r="CB3982" s="12"/>
      <c r="CC3982" s="12"/>
      <c r="CD3982" s="12"/>
      <c r="CE3982" s="12"/>
      <c r="CF3982" s="12"/>
      <c r="CG3982" s="12"/>
      <c r="CH3982" s="12"/>
      <c r="CI3982" s="12"/>
      <c r="CJ3982" s="12"/>
      <c r="CK3982" s="12"/>
      <c r="CL3982" s="12"/>
      <c r="CM3982" s="12"/>
      <c r="CN3982" s="12"/>
      <c r="CO3982" s="12"/>
      <c r="CP3982" s="12"/>
      <c r="CQ3982" s="12"/>
      <c r="CR3982" s="12"/>
      <c r="CS3982" s="12"/>
      <c r="CT3982" s="12"/>
      <c r="CU3982" s="12"/>
      <c r="CV3982" s="12"/>
      <c r="CW3982" s="12"/>
      <c r="CX3982" s="12"/>
      <c r="CY3982" s="12"/>
      <c r="CZ3982" s="12"/>
      <c r="DA3982" s="12"/>
      <c r="DB3982" s="12"/>
      <c r="DC3982" s="12"/>
      <c r="DD3982" s="12"/>
      <c r="DE3982" s="12"/>
      <c r="DF3982" s="12"/>
      <c r="DG3982" s="12"/>
      <c r="DH3982" s="12"/>
      <c r="DI3982" s="12"/>
      <c r="DJ3982" s="12"/>
      <c r="DK3982" s="12"/>
      <c r="DL3982" s="12"/>
      <c r="DM3982" s="12"/>
      <c r="DN3982" s="12"/>
      <c r="DO3982" s="12"/>
      <c r="DP3982" s="12"/>
      <c r="DQ3982" s="12"/>
      <c r="DR3982" s="12"/>
      <c r="DS3982" s="12"/>
      <c r="DT3982" s="12"/>
      <c r="DU3982" s="12"/>
      <c r="DV3982" s="12"/>
      <c r="DW3982" s="12"/>
      <c r="DX3982" s="12"/>
      <c r="DY3982" s="12"/>
      <c r="DZ3982" s="12"/>
      <c r="EA3982" s="12"/>
      <c r="EB3982" s="12"/>
      <c r="EC3982" s="12"/>
      <c r="ED3982" s="12"/>
      <c r="EE3982" s="12"/>
      <c r="EF3982" s="12"/>
      <c r="EG3982" s="12"/>
      <c r="EH3982" s="12"/>
      <c r="EI3982" s="12"/>
      <c r="EJ3982" s="12"/>
      <c r="EK3982" s="12"/>
      <c r="EL3982" s="12"/>
      <c r="EM3982" s="12"/>
      <c r="EN3982" s="12"/>
      <c r="EO3982" s="12"/>
      <c r="EP3982" s="12"/>
      <c r="EQ3982" s="12"/>
      <c r="ER3982" s="12"/>
      <c r="ES3982" s="12"/>
      <c r="ET3982" s="12"/>
      <c r="EU3982" s="12"/>
      <c r="EV3982" s="12"/>
      <c r="EW3982" s="12"/>
      <c r="EX3982" s="12"/>
      <c r="EY3982" s="12"/>
      <c r="EZ3982" s="12"/>
      <c r="FA3982" s="12"/>
      <c r="FB3982" s="12"/>
      <c r="FC3982" s="12"/>
      <c r="FD3982" s="12"/>
      <c r="FE3982" s="12"/>
      <c r="FF3982" s="12"/>
      <c r="FG3982" s="12"/>
      <c r="FH3982" s="12"/>
      <c r="FI3982" s="12"/>
      <c r="FJ3982" s="12"/>
      <c r="FK3982" s="12"/>
      <c r="FL3982" s="12"/>
      <c r="FM3982" s="12"/>
      <c r="FN3982" s="12"/>
      <c r="FO3982" s="12"/>
      <c r="FP3982" s="12"/>
      <c r="FQ3982" s="12"/>
      <c r="FR3982" s="12"/>
      <c r="FS3982" s="12"/>
      <c r="FT3982" s="12"/>
      <c r="FU3982" s="12"/>
      <c r="FV3982" s="12"/>
      <c r="FW3982" s="12"/>
      <c r="FX3982" s="12"/>
      <c r="FY3982" s="12"/>
      <c r="FZ3982" s="12"/>
      <c r="GA3982" s="12"/>
      <c r="GB3982" s="12"/>
      <c r="GC3982" s="12"/>
      <c r="GD3982" s="12"/>
      <c r="GE3982" s="12"/>
      <c r="GF3982" s="12"/>
      <c r="GG3982" s="12"/>
      <c r="GH3982" s="12"/>
      <c r="GI3982" s="12"/>
      <c r="GJ3982" s="12"/>
      <c r="GK3982" s="12"/>
      <c r="GL3982" s="12"/>
      <c r="GM3982" s="12"/>
      <c r="GN3982" s="12"/>
      <c r="GO3982" s="12"/>
      <c r="GP3982" s="12"/>
      <c r="GQ3982" s="12"/>
      <c r="GR3982" s="12"/>
      <c r="GS3982" s="12"/>
      <c r="GT3982" s="12"/>
      <c r="GU3982" s="12"/>
      <c r="GV3982" s="12"/>
      <c r="GW3982" s="12"/>
      <c r="GX3982" s="12"/>
      <c r="GY3982" s="12"/>
      <c r="GZ3982" s="12"/>
      <c r="HA3982" s="12"/>
      <c r="HB3982" s="12"/>
      <c r="HC3982" s="12"/>
      <c r="HD3982" s="12"/>
      <c r="HE3982" s="12"/>
      <c r="HF3982" s="12"/>
      <c r="HG3982" s="12"/>
    </row>
    <row r="3983" spans="1:215" s="13" customFormat="1" ht="28.15" customHeight="1" x14ac:dyDescent="0.2">
      <c r="A3983" s="10"/>
      <c r="B3983" s="9"/>
      <c r="C3983" s="9"/>
      <c r="E3983" s="12"/>
      <c r="F3983" s="12"/>
      <c r="G3983" s="12"/>
      <c r="H3983" s="12"/>
      <c r="I3983" s="12"/>
      <c r="K3983" s="14"/>
      <c r="L3983" s="15"/>
      <c r="M3983" s="15"/>
      <c r="N3983" s="15"/>
      <c r="O3983" s="12"/>
      <c r="Q3983" s="9"/>
      <c r="R3983" s="9"/>
      <c r="S3983" s="9"/>
      <c r="T3983" s="9"/>
      <c r="U3983" s="9"/>
      <c r="V3983" s="9"/>
      <c r="W3983" s="9"/>
      <c r="X3983" s="9"/>
      <c r="Y3983" s="9"/>
      <c r="Z3983" s="9"/>
      <c r="AA3983" s="9"/>
      <c r="AB3983" s="9"/>
      <c r="AC3983" s="9"/>
      <c r="AD3983" s="9"/>
      <c r="AE3983" s="9"/>
      <c r="AF3983" s="9"/>
      <c r="AG3983" s="9"/>
      <c r="AH3983" s="9"/>
      <c r="AI3983" s="9"/>
      <c r="AJ3983" s="9"/>
      <c r="AK3983" s="9"/>
      <c r="AL3983" s="9"/>
      <c r="AM3983" s="9"/>
      <c r="AN3983" s="9"/>
      <c r="AO3983" s="9"/>
      <c r="AP3983" s="9"/>
      <c r="AQ3983" s="9"/>
      <c r="AR3983" s="9"/>
      <c r="AS3983" s="9"/>
      <c r="AT3983" s="9"/>
      <c r="AU3983" s="9"/>
      <c r="AV3983" s="9"/>
      <c r="AW3983" s="9"/>
      <c r="AX3983" s="9"/>
      <c r="AY3983" s="9"/>
      <c r="AZ3983" s="9"/>
      <c r="BA3983" s="9"/>
      <c r="BB3983" s="9"/>
      <c r="BC3983" s="9"/>
      <c r="BD3983" s="9"/>
      <c r="BE3983" s="12"/>
      <c r="BF3983" s="12"/>
      <c r="BG3983" s="12"/>
      <c r="BH3983" s="12"/>
      <c r="BI3983" s="12"/>
      <c r="BJ3983" s="12"/>
      <c r="BK3983" s="12"/>
      <c r="BL3983" s="12"/>
      <c r="BM3983" s="12"/>
      <c r="BN3983" s="12"/>
      <c r="BO3983" s="12"/>
      <c r="BP3983" s="12"/>
      <c r="BQ3983" s="12"/>
      <c r="BR3983" s="12"/>
      <c r="BS3983" s="12"/>
      <c r="BT3983" s="12"/>
      <c r="BU3983" s="12"/>
      <c r="BV3983" s="12"/>
      <c r="BW3983" s="12"/>
      <c r="BX3983" s="12"/>
      <c r="BY3983" s="12"/>
      <c r="BZ3983" s="12"/>
      <c r="CA3983" s="12"/>
      <c r="CB3983" s="12"/>
      <c r="CC3983" s="12"/>
      <c r="CD3983" s="12"/>
      <c r="CE3983" s="12"/>
      <c r="CF3983" s="12"/>
      <c r="CG3983" s="12"/>
      <c r="CH3983" s="12"/>
      <c r="CI3983" s="12"/>
      <c r="CJ3983" s="12"/>
      <c r="CK3983" s="12"/>
      <c r="CL3983" s="12"/>
      <c r="CM3983" s="12"/>
      <c r="CN3983" s="12"/>
      <c r="CO3983" s="12"/>
      <c r="CP3983" s="12"/>
      <c r="CQ3983" s="12"/>
      <c r="CR3983" s="12"/>
      <c r="CS3983" s="12"/>
      <c r="CT3983" s="12"/>
      <c r="CU3983" s="12"/>
      <c r="CV3983" s="12"/>
      <c r="CW3983" s="12"/>
      <c r="CX3983" s="12"/>
      <c r="CY3983" s="12"/>
      <c r="CZ3983" s="12"/>
      <c r="DA3983" s="12"/>
      <c r="DB3983" s="12"/>
      <c r="DC3983" s="12"/>
      <c r="DD3983" s="12"/>
      <c r="DE3983" s="12"/>
      <c r="DF3983" s="12"/>
      <c r="DG3983" s="12"/>
      <c r="DH3983" s="12"/>
      <c r="DI3983" s="12"/>
      <c r="DJ3983" s="12"/>
      <c r="DK3983" s="12"/>
      <c r="DL3983" s="12"/>
      <c r="DM3983" s="12"/>
      <c r="DN3983" s="12"/>
      <c r="DO3983" s="12"/>
      <c r="DP3983" s="12"/>
      <c r="DQ3983" s="12"/>
      <c r="DR3983" s="12"/>
      <c r="DS3983" s="12"/>
      <c r="DT3983" s="12"/>
      <c r="DU3983" s="12"/>
      <c r="DV3983" s="12"/>
      <c r="DW3983" s="12"/>
      <c r="DX3983" s="12"/>
      <c r="DY3983" s="12"/>
      <c r="DZ3983" s="12"/>
      <c r="EA3983" s="12"/>
      <c r="EB3983" s="12"/>
      <c r="EC3983" s="12"/>
      <c r="ED3983" s="12"/>
      <c r="EE3983" s="12"/>
      <c r="EF3983" s="12"/>
      <c r="EG3983" s="12"/>
      <c r="EH3983" s="12"/>
      <c r="EI3983" s="12"/>
      <c r="EJ3983" s="12"/>
      <c r="EK3983" s="12"/>
      <c r="EL3983" s="12"/>
      <c r="EM3983" s="12"/>
      <c r="EN3983" s="12"/>
      <c r="EO3983" s="12"/>
      <c r="EP3983" s="12"/>
      <c r="EQ3983" s="12"/>
      <c r="ER3983" s="12"/>
      <c r="ES3983" s="12"/>
      <c r="ET3983" s="12"/>
      <c r="EU3983" s="12"/>
      <c r="EV3983" s="12"/>
      <c r="EW3983" s="12"/>
      <c r="EX3983" s="12"/>
      <c r="EY3983" s="12"/>
      <c r="EZ3983" s="12"/>
      <c r="FA3983" s="12"/>
      <c r="FB3983" s="12"/>
      <c r="FC3983" s="12"/>
      <c r="FD3983" s="12"/>
      <c r="FE3983" s="12"/>
      <c r="FF3983" s="12"/>
      <c r="FG3983" s="12"/>
      <c r="FH3983" s="12"/>
      <c r="FI3983" s="12"/>
      <c r="FJ3983" s="12"/>
      <c r="FK3983" s="12"/>
      <c r="FL3983" s="12"/>
      <c r="FM3983" s="12"/>
      <c r="FN3983" s="12"/>
      <c r="FO3983" s="12"/>
      <c r="FP3983" s="12"/>
      <c r="FQ3983" s="12"/>
      <c r="FR3983" s="12"/>
      <c r="FS3983" s="12"/>
      <c r="FT3983" s="12"/>
      <c r="FU3983" s="12"/>
      <c r="FV3983" s="12"/>
      <c r="FW3983" s="12"/>
      <c r="FX3983" s="12"/>
      <c r="FY3983" s="12"/>
      <c r="FZ3983" s="12"/>
      <c r="GA3983" s="12"/>
      <c r="GB3983" s="12"/>
      <c r="GC3983" s="12"/>
      <c r="GD3983" s="12"/>
      <c r="GE3983" s="12"/>
      <c r="GF3983" s="12"/>
      <c r="GG3983" s="12"/>
      <c r="GH3983" s="12"/>
      <c r="GI3983" s="12"/>
      <c r="GJ3983" s="12"/>
      <c r="GK3983" s="12"/>
      <c r="GL3983" s="12"/>
      <c r="GM3983" s="12"/>
      <c r="GN3983" s="12"/>
      <c r="GO3983" s="12"/>
      <c r="GP3983" s="12"/>
      <c r="GQ3983" s="12"/>
      <c r="GR3983" s="12"/>
      <c r="GS3983" s="12"/>
      <c r="GT3983" s="12"/>
      <c r="GU3983" s="12"/>
      <c r="GV3983" s="12"/>
      <c r="GW3983" s="12"/>
      <c r="GX3983" s="12"/>
      <c r="GY3983" s="12"/>
      <c r="GZ3983" s="12"/>
      <c r="HA3983" s="12"/>
      <c r="HB3983" s="12"/>
      <c r="HC3983" s="12"/>
      <c r="HD3983" s="12"/>
      <c r="HE3983" s="12"/>
      <c r="HF3983" s="12"/>
      <c r="HG3983" s="12"/>
    </row>
    <row r="3984" spans="1:215" s="13" customFormat="1" ht="28.15" customHeight="1" x14ac:dyDescent="0.2">
      <c r="A3984" s="10"/>
      <c r="B3984" s="9"/>
      <c r="C3984" s="9"/>
      <c r="E3984" s="12"/>
      <c r="F3984" s="12"/>
      <c r="G3984" s="12"/>
      <c r="H3984" s="12"/>
      <c r="I3984" s="12"/>
      <c r="K3984" s="14"/>
      <c r="L3984" s="15"/>
      <c r="M3984" s="15"/>
      <c r="N3984" s="15"/>
      <c r="O3984" s="12"/>
      <c r="Q3984" s="9"/>
      <c r="R3984" s="9"/>
      <c r="S3984" s="9"/>
      <c r="T3984" s="9"/>
      <c r="U3984" s="9"/>
      <c r="V3984" s="9"/>
      <c r="W3984" s="9"/>
      <c r="X3984" s="9"/>
      <c r="Y3984" s="9"/>
      <c r="Z3984" s="9"/>
      <c r="AA3984" s="9"/>
      <c r="AB3984" s="9"/>
      <c r="AC3984" s="9"/>
      <c r="AD3984" s="9"/>
      <c r="AE3984" s="9"/>
      <c r="AF3984" s="9"/>
      <c r="AG3984" s="9"/>
      <c r="AH3984" s="9"/>
      <c r="AI3984" s="9"/>
      <c r="AJ3984" s="9"/>
      <c r="AK3984" s="9"/>
      <c r="AL3984" s="9"/>
      <c r="AM3984" s="9"/>
      <c r="AN3984" s="9"/>
      <c r="AO3984" s="9"/>
      <c r="AP3984" s="9"/>
      <c r="AQ3984" s="9"/>
      <c r="AR3984" s="9"/>
      <c r="AS3984" s="9"/>
      <c r="AT3984" s="9"/>
      <c r="AU3984" s="9"/>
      <c r="AV3984" s="9"/>
      <c r="AW3984" s="9"/>
      <c r="AX3984" s="9"/>
      <c r="AY3984" s="9"/>
      <c r="AZ3984" s="9"/>
      <c r="BA3984" s="9"/>
      <c r="BB3984" s="9"/>
      <c r="BC3984" s="9"/>
      <c r="BD3984" s="9"/>
      <c r="BE3984" s="12"/>
      <c r="BF3984" s="12"/>
      <c r="BG3984" s="12"/>
      <c r="BH3984" s="12"/>
      <c r="BI3984" s="12"/>
      <c r="BJ3984" s="12"/>
      <c r="BK3984" s="12"/>
      <c r="BL3984" s="12"/>
      <c r="BM3984" s="12"/>
      <c r="BN3984" s="12"/>
      <c r="BO3984" s="12"/>
      <c r="BP3984" s="12"/>
      <c r="BQ3984" s="12"/>
      <c r="BR3984" s="12"/>
      <c r="BS3984" s="12"/>
      <c r="BT3984" s="12"/>
      <c r="BU3984" s="12"/>
      <c r="BV3984" s="12"/>
      <c r="BW3984" s="12"/>
      <c r="BX3984" s="12"/>
      <c r="BY3984" s="12"/>
      <c r="BZ3984" s="12"/>
      <c r="CA3984" s="12"/>
      <c r="CB3984" s="12"/>
      <c r="CC3984" s="12"/>
      <c r="CD3984" s="12"/>
      <c r="CE3984" s="12"/>
      <c r="CF3984" s="12"/>
      <c r="CG3984" s="12"/>
      <c r="CH3984" s="12"/>
      <c r="CI3984" s="12"/>
      <c r="CJ3984" s="12"/>
      <c r="CK3984" s="12"/>
      <c r="CL3984" s="12"/>
      <c r="CM3984" s="12"/>
      <c r="CN3984" s="12"/>
      <c r="CO3984" s="12"/>
      <c r="CP3984" s="12"/>
      <c r="CQ3984" s="12"/>
      <c r="CR3984" s="12"/>
      <c r="CS3984" s="12"/>
      <c r="CT3984" s="12"/>
      <c r="CU3984" s="12"/>
      <c r="CV3984" s="12"/>
      <c r="CW3984" s="12"/>
      <c r="CX3984" s="12"/>
      <c r="CY3984" s="12"/>
      <c r="CZ3984" s="12"/>
      <c r="DA3984" s="12"/>
      <c r="DB3984" s="12"/>
      <c r="DC3984" s="12"/>
      <c r="DD3984" s="12"/>
      <c r="DE3984" s="12"/>
      <c r="DF3984" s="12"/>
      <c r="DG3984" s="12"/>
      <c r="DH3984" s="12"/>
      <c r="DI3984" s="12"/>
      <c r="DJ3984" s="12"/>
      <c r="DK3984" s="12"/>
      <c r="DL3984" s="12"/>
      <c r="DM3984" s="12"/>
      <c r="DN3984" s="12"/>
      <c r="DO3984" s="12"/>
      <c r="DP3984" s="12"/>
      <c r="DQ3984" s="12"/>
      <c r="DR3984" s="12"/>
      <c r="DS3984" s="12"/>
      <c r="DT3984" s="12"/>
      <c r="DU3984" s="12"/>
      <c r="DV3984" s="12"/>
      <c r="DW3984" s="12"/>
      <c r="DX3984" s="12"/>
      <c r="DY3984" s="12"/>
      <c r="DZ3984" s="12"/>
      <c r="EA3984" s="12"/>
      <c r="EB3984" s="12"/>
      <c r="EC3984" s="12"/>
      <c r="ED3984" s="12"/>
      <c r="EE3984" s="12"/>
      <c r="EF3984" s="12"/>
      <c r="EG3984" s="12"/>
      <c r="EH3984" s="12"/>
      <c r="EI3984" s="12"/>
      <c r="EJ3984" s="12"/>
      <c r="EK3984" s="12"/>
      <c r="EL3984" s="12"/>
      <c r="EM3984" s="12"/>
      <c r="EN3984" s="12"/>
      <c r="EO3984" s="12"/>
      <c r="EP3984" s="12"/>
      <c r="EQ3984" s="12"/>
      <c r="ER3984" s="12"/>
      <c r="ES3984" s="12"/>
      <c r="ET3984" s="12"/>
      <c r="EU3984" s="12"/>
      <c r="EV3984" s="12"/>
      <c r="EW3984" s="12"/>
      <c r="EX3984" s="12"/>
      <c r="EY3984" s="12"/>
      <c r="EZ3984" s="12"/>
      <c r="FA3984" s="12"/>
      <c r="FB3984" s="12"/>
      <c r="FC3984" s="12"/>
      <c r="FD3984" s="12"/>
      <c r="FE3984" s="12"/>
      <c r="FF3984" s="12"/>
      <c r="FG3984" s="12"/>
      <c r="FH3984" s="12"/>
      <c r="FI3984" s="12"/>
      <c r="FJ3984" s="12"/>
      <c r="FK3984" s="12"/>
      <c r="FL3984" s="12"/>
      <c r="FM3984" s="12"/>
      <c r="FN3984" s="12"/>
      <c r="FO3984" s="12"/>
      <c r="FP3984" s="12"/>
      <c r="FQ3984" s="12"/>
      <c r="FR3984" s="12"/>
      <c r="FS3984" s="12"/>
      <c r="FT3984" s="12"/>
      <c r="FU3984" s="12"/>
      <c r="FV3984" s="12"/>
      <c r="FW3984" s="12"/>
      <c r="FX3984" s="12"/>
      <c r="FY3984" s="12"/>
      <c r="FZ3984" s="12"/>
      <c r="GA3984" s="12"/>
      <c r="GB3984" s="12"/>
      <c r="GC3984" s="12"/>
      <c r="GD3984" s="12"/>
      <c r="GE3984" s="12"/>
      <c r="GF3984" s="12"/>
      <c r="GG3984" s="12"/>
      <c r="GH3984" s="12"/>
      <c r="GI3984" s="12"/>
      <c r="GJ3984" s="12"/>
      <c r="GK3984" s="12"/>
      <c r="GL3984" s="12"/>
      <c r="GM3984" s="12"/>
      <c r="GN3984" s="12"/>
      <c r="GO3984" s="12"/>
      <c r="GP3984" s="12"/>
      <c r="GQ3984" s="12"/>
      <c r="GR3984" s="12"/>
      <c r="GS3984" s="12"/>
      <c r="GT3984" s="12"/>
      <c r="GU3984" s="12"/>
      <c r="GV3984" s="12"/>
      <c r="GW3984" s="12"/>
      <c r="GX3984" s="12"/>
      <c r="GY3984" s="12"/>
      <c r="GZ3984" s="12"/>
      <c r="HA3984" s="12"/>
      <c r="HB3984" s="12"/>
      <c r="HC3984" s="12"/>
      <c r="HD3984" s="12"/>
      <c r="HE3984" s="12"/>
      <c r="HF3984" s="12"/>
      <c r="HG3984" s="12"/>
    </row>
    <row r="3985" spans="1:215" s="13" customFormat="1" ht="28.15" customHeight="1" x14ac:dyDescent="0.2">
      <c r="A3985" s="10"/>
      <c r="B3985" s="9"/>
      <c r="C3985" s="9"/>
      <c r="E3985" s="12"/>
      <c r="F3985" s="12"/>
      <c r="G3985" s="12"/>
      <c r="H3985" s="12"/>
      <c r="I3985" s="12"/>
      <c r="K3985" s="14"/>
      <c r="L3985" s="15"/>
      <c r="M3985" s="15"/>
      <c r="N3985" s="15"/>
      <c r="O3985" s="12"/>
      <c r="Q3985" s="9"/>
      <c r="R3985" s="9"/>
      <c r="S3985" s="9"/>
      <c r="T3985" s="9"/>
      <c r="U3985" s="9"/>
      <c r="V3985" s="9"/>
      <c r="W3985" s="9"/>
      <c r="X3985" s="9"/>
      <c r="Y3985" s="9"/>
      <c r="Z3985" s="9"/>
      <c r="AA3985" s="9"/>
      <c r="AB3985" s="9"/>
      <c r="AC3985" s="9"/>
      <c r="AD3985" s="9"/>
      <c r="AE3985" s="9"/>
      <c r="AF3985" s="9"/>
      <c r="AG3985" s="9"/>
      <c r="AH3985" s="9"/>
      <c r="AI3985" s="9"/>
      <c r="AJ3985" s="9"/>
      <c r="AK3985" s="9"/>
      <c r="AL3985" s="9"/>
      <c r="AM3985" s="9"/>
      <c r="AN3985" s="9"/>
      <c r="AO3985" s="9"/>
      <c r="AP3985" s="9"/>
      <c r="AQ3985" s="9"/>
      <c r="AR3985" s="9"/>
      <c r="AS3985" s="9"/>
      <c r="AT3985" s="9"/>
      <c r="AU3985" s="9"/>
      <c r="AV3985" s="9"/>
      <c r="AW3985" s="9"/>
      <c r="AX3985" s="9"/>
      <c r="AY3985" s="9"/>
      <c r="AZ3985" s="9"/>
      <c r="BA3985" s="9"/>
      <c r="BB3985" s="9"/>
      <c r="BC3985" s="9"/>
      <c r="BD3985" s="9"/>
      <c r="BE3985" s="12"/>
      <c r="BF3985" s="12"/>
      <c r="BG3985" s="12"/>
      <c r="BH3985" s="12"/>
      <c r="BI3985" s="12"/>
      <c r="BJ3985" s="12"/>
      <c r="BK3985" s="12"/>
      <c r="BL3985" s="12"/>
      <c r="BM3985" s="12"/>
      <c r="BN3985" s="12"/>
      <c r="BO3985" s="12"/>
      <c r="BP3985" s="12"/>
      <c r="BQ3985" s="12"/>
      <c r="BR3985" s="12"/>
      <c r="BS3985" s="12"/>
      <c r="BT3985" s="12"/>
      <c r="BU3985" s="12"/>
      <c r="BV3985" s="12"/>
      <c r="BW3985" s="12"/>
      <c r="BX3985" s="12"/>
      <c r="BY3985" s="12"/>
      <c r="BZ3985" s="12"/>
      <c r="CA3985" s="12"/>
      <c r="CB3985" s="12"/>
      <c r="CC3985" s="12"/>
      <c r="CD3985" s="12"/>
      <c r="CE3985" s="12"/>
      <c r="CF3985" s="12"/>
      <c r="CG3985" s="12"/>
      <c r="CH3985" s="12"/>
      <c r="CI3985" s="12"/>
      <c r="CJ3985" s="12"/>
      <c r="CK3985" s="12"/>
      <c r="CL3985" s="12"/>
      <c r="CM3985" s="12"/>
      <c r="CN3985" s="12"/>
      <c r="CO3985" s="12"/>
      <c r="CP3985" s="12"/>
      <c r="CQ3985" s="12"/>
      <c r="CR3985" s="12"/>
      <c r="CS3985" s="12"/>
      <c r="CT3985" s="12"/>
      <c r="CU3985" s="12"/>
      <c r="CV3985" s="12"/>
      <c r="CW3985" s="12"/>
      <c r="CX3985" s="12"/>
      <c r="CY3985" s="12"/>
      <c r="CZ3985" s="12"/>
      <c r="DA3985" s="12"/>
      <c r="DB3985" s="12"/>
      <c r="DC3985" s="12"/>
      <c r="DD3985" s="12"/>
      <c r="DE3985" s="12"/>
      <c r="DF3985" s="12"/>
      <c r="DG3985" s="12"/>
      <c r="DH3985" s="12"/>
      <c r="DI3985" s="12"/>
      <c r="DJ3985" s="12"/>
      <c r="DK3985" s="12"/>
      <c r="DL3985" s="12"/>
      <c r="DM3985" s="12"/>
      <c r="DN3985" s="12"/>
      <c r="DO3985" s="12"/>
      <c r="DP3985" s="12"/>
      <c r="DQ3985" s="12"/>
      <c r="DR3985" s="12"/>
      <c r="DS3985" s="12"/>
      <c r="DT3985" s="12"/>
      <c r="DU3985" s="12"/>
      <c r="DV3985" s="12"/>
      <c r="DW3985" s="12"/>
      <c r="DX3985" s="12"/>
      <c r="DY3985" s="12"/>
      <c r="DZ3985" s="12"/>
      <c r="EA3985" s="12"/>
      <c r="EB3985" s="12"/>
      <c r="EC3985" s="12"/>
      <c r="ED3985" s="12"/>
      <c r="EE3985" s="12"/>
      <c r="EF3985" s="12"/>
      <c r="EG3985" s="12"/>
      <c r="EH3985" s="12"/>
      <c r="EI3985" s="12"/>
      <c r="EJ3985" s="12"/>
      <c r="EK3985" s="12"/>
      <c r="EL3985" s="12"/>
      <c r="EM3985" s="12"/>
      <c r="EN3985" s="12"/>
      <c r="EO3985" s="12"/>
      <c r="EP3985" s="12"/>
      <c r="EQ3985" s="12"/>
      <c r="ER3985" s="12"/>
      <c r="ES3985" s="12"/>
      <c r="ET3985" s="12"/>
      <c r="EU3985" s="12"/>
      <c r="EV3985" s="12"/>
      <c r="EW3985" s="12"/>
      <c r="EX3985" s="12"/>
      <c r="EY3985" s="12"/>
      <c r="EZ3985" s="12"/>
      <c r="FA3985" s="12"/>
      <c r="FB3985" s="12"/>
      <c r="FC3985" s="12"/>
      <c r="FD3985" s="12"/>
      <c r="FE3985" s="12"/>
      <c r="FF3985" s="12"/>
      <c r="FG3985" s="12"/>
      <c r="FH3985" s="12"/>
      <c r="FI3985" s="12"/>
      <c r="FJ3985" s="12"/>
      <c r="FK3985" s="12"/>
      <c r="FL3985" s="12"/>
      <c r="FM3985" s="12"/>
      <c r="FN3985" s="12"/>
      <c r="FO3985" s="12"/>
      <c r="FP3985" s="12"/>
      <c r="FQ3985" s="12"/>
      <c r="FR3985" s="12"/>
      <c r="FS3985" s="12"/>
      <c r="FT3985" s="12"/>
      <c r="FU3985" s="12"/>
      <c r="FV3985" s="12"/>
      <c r="FW3985" s="12"/>
      <c r="FX3985" s="12"/>
      <c r="FY3985" s="12"/>
      <c r="FZ3985" s="12"/>
      <c r="GA3985" s="12"/>
      <c r="GB3985" s="12"/>
      <c r="GC3985" s="12"/>
      <c r="GD3985" s="12"/>
      <c r="GE3985" s="12"/>
      <c r="GF3985" s="12"/>
      <c r="GG3985" s="12"/>
      <c r="GH3985" s="12"/>
      <c r="GI3985" s="12"/>
      <c r="GJ3985" s="12"/>
      <c r="GK3985" s="12"/>
      <c r="GL3985" s="12"/>
      <c r="GM3985" s="12"/>
      <c r="GN3985" s="12"/>
      <c r="GO3985" s="12"/>
      <c r="GP3985" s="12"/>
      <c r="GQ3985" s="12"/>
      <c r="GR3985" s="12"/>
      <c r="GS3985" s="12"/>
      <c r="GT3985" s="12"/>
      <c r="GU3985" s="12"/>
      <c r="GV3985" s="12"/>
      <c r="GW3985" s="12"/>
      <c r="GX3985" s="12"/>
      <c r="GY3985" s="12"/>
      <c r="GZ3985" s="12"/>
      <c r="HA3985" s="12"/>
      <c r="HB3985" s="12"/>
      <c r="HC3985" s="12"/>
      <c r="HD3985" s="12"/>
      <c r="HE3985" s="12"/>
      <c r="HF3985" s="12"/>
      <c r="HG3985" s="12"/>
    </row>
    <row r="3986" spans="1:215" s="13" customFormat="1" ht="28.15" customHeight="1" x14ac:dyDescent="0.2">
      <c r="A3986" s="10"/>
      <c r="B3986" s="9"/>
      <c r="C3986" s="9"/>
      <c r="E3986" s="12"/>
      <c r="F3986" s="12"/>
      <c r="G3986" s="12"/>
      <c r="H3986" s="12"/>
      <c r="I3986" s="12"/>
      <c r="K3986" s="14"/>
      <c r="L3986" s="15"/>
      <c r="M3986" s="15"/>
      <c r="N3986" s="15"/>
      <c r="O3986" s="12"/>
      <c r="Q3986" s="9"/>
      <c r="R3986" s="9"/>
      <c r="S3986" s="9"/>
      <c r="T3986" s="9"/>
      <c r="U3986" s="9"/>
      <c r="V3986" s="9"/>
      <c r="W3986" s="9"/>
      <c r="X3986" s="9"/>
      <c r="Y3986" s="9"/>
      <c r="Z3986" s="9"/>
      <c r="AA3986" s="9"/>
      <c r="AB3986" s="9"/>
      <c r="AC3986" s="9"/>
      <c r="AD3986" s="9"/>
      <c r="AE3986" s="9"/>
      <c r="AF3986" s="9"/>
      <c r="AG3986" s="9"/>
      <c r="AH3986" s="9"/>
      <c r="AI3986" s="9"/>
      <c r="AJ3986" s="9"/>
      <c r="AK3986" s="9"/>
      <c r="AL3986" s="9"/>
      <c r="AM3986" s="9"/>
      <c r="AN3986" s="9"/>
      <c r="AO3986" s="9"/>
      <c r="AP3986" s="9"/>
      <c r="AQ3986" s="9"/>
      <c r="AR3986" s="9"/>
      <c r="AS3986" s="9"/>
      <c r="AT3986" s="9"/>
      <c r="AU3986" s="9"/>
      <c r="AV3986" s="9"/>
      <c r="AW3986" s="9"/>
      <c r="AX3986" s="9"/>
      <c r="AY3986" s="9"/>
      <c r="AZ3986" s="9"/>
      <c r="BA3986" s="9"/>
      <c r="BB3986" s="9"/>
      <c r="BC3986" s="9"/>
      <c r="BD3986" s="9"/>
      <c r="BE3986" s="12"/>
      <c r="BF3986" s="12"/>
      <c r="BG3986" s="12"/>
      <c r="BH3986" s="12"/>
      <c r="BI3986" s="12"/>
      <c r="BJ3986" s="12"/>
      <c r="BK3986" s="12"/>
      <c r="BL3986" s="12"/>
      <c r="BM3986" s="12"/>
      <c r="BN3986" s="12"/>
      <c r="BO3986" s="12"/>
      <c r="BP3986" s="12"/>
      <c r="BQ3986" s="12"/>
      <c r="BR3986" s="12"/>
      <c r="BS3986" s="12"/>
      <c r="BT3986" s="12"/>
      <c r="BU3986" s="12"/>
      <c r="BV3986" s="12"/>
      <c r="BW3986" s="12"/>
      <c r="BX3986" s="12"/>
      <c r="BY3986" s="12"/>
      <c r="BZ3986" s="12"/>
      <c r="CA3986" s="12"/>
      <c r="CB3986" s="12"/>
      <c r="CC3986" s="12"/>
      <c r="CD3986" s="12"/>
      <c r="CE3986" s="12"/>
      <c r="CF3986" s="12"/>
      <c r="CG3986" s="12"/>
      <c r="CH3986" s="12"/>
      <c r="CI3986" s="12"/>
      <c r="CJ3986" s="12"/>
      <c r="CK3986" s="12"/>
      <c r="CL3986" s="12"/>
      <c r="CM3986" s="12"/>
      <c r="CN3986" s="12"/>
      <c r="CO3986" s="12"/>
      <c r="CP3986" s="12"/>
      <c r="CQ3986" s="12"/>
      <c r="CR3986" s="12"/>
      <c r="CS3986" s="12"/>
      <c r="CT3986" s="12"/>
      <c r="CU3986" s="12"/>
      <c r="CV3986" s="12"/>
      <c r="CW3986" s="12"/>
      <c r="CX3986" s="12"/>
      <c r="CY3986" s="12"/>
      <c r="CZ3986" s="12"/>
      <c r="DA3986" s="12"/>
      <c r="DB3986" s="12"/>
      <c r="DC3986" s="12"/>
      <c r="DD3986" s="12"/>
      <c r="DE3986" s="12"/>
      <c r="DF3986" s="12"/>
      <c r="DG3986" s="12"/>
      <c r="DH3986" s="12"/>
      <c r="DI3986" s="12"/>
      <c r="DJ3986" s="12"/>
      <c r="DK3986" s="12"/>
      <c r="DL3986" s="12"/>
      <c r="DM3986" s="12"/>
      <c r="DN3986" s="12"/>
      <c r="DO3986" s="12"/>
      <c r="DP3986" s="12"/>
      <c r="DQ3986" s="12"/>
      <c r="DR3986" s="12"/>
      <c r="DS3986" s="12"/>
      <c r="DT3986" s="12"/>
      <c r="DU3986" s="12"/>
      <c r="DV3986" s="12"/>
      <c r="DW3986" s="12"/>
      <c r="DX3986" s="12"/>
      <c r="DY3986" s="12"/>
      <c r="DZ3986" s="12"/>
      <c r="EA3986" s="12"/>
      <c r="EB3986" s="12"/>
      <c r="EC3986" s="12"/>
      <c r="ED3986" s="12"/>
      <c r="EE3986" s="12"/>
      <c r="EF3986" s="12"/>
      <c r="EG3986" s="12"/>
      <c r="EH3986" s="12"/>
      <c r="EI3986" s="12"/>
      <c r="EJ3986" s="12"/>
      <c r="EK3986" s="12"/>
      <c r="EL3986" s="12"/>
      <c r="EM3986" s="12"/>
      <c r="EN3986" s="12"/>
      <c r="EO3986" s="12"/>
      <c r="EP3986" s="12"/>
      <c r="EQ3986" s="12"/>
      <c r="ER3986" s="12"/>
      <c r="ES3986" s="12"/>
      <c r="ET3986" s="12"/>
      <c r="EU3986" s="12"/>
      <c r="EV3986" s="12"/>
      <c r="EW3986" s="12"/>
      <c r="EX3986" s="12"/>
      <c r="EY3986" s="12"/>
      <c r="EZ3986" s="12"/>
      <c r="FA3986" s="12"/>
      <c r="FB3986" s="12"/>
      <c r="FC3986" s="12"/>
      <c r="FD3986" s="12"/>
      <c r="FE3986" s="12"/>
      <c r="FF3986" s="12"/>
      <c r="FG3986" s="12"/>
      <c r="FH3986" s="12"/>
      <c r="FI3986" s="12"/>
      <c r="FJ3986" s="12"/>
      <c r="FK3986" s="12"/>
      <c r="FL3986" s="12"/>
      <c r="FM3986" s="12"/>
      <c r="FN3986" s="12"/>
      <c r="FO3986" s="12"/>
      <c r="FP3986" s="12"/>
      <c r="FQ3986" s="12"/>
      <c r="FR3986" s="12"/>
      <c r="FS3986" s="12"/>
      <c r="FT3986" s="12"/>
      <c r="FU3986" s="12"/>
      <c r="FV3986" s="12"/>
      <c r="FW3986" s="12"/>
      <c r="FX3986" s="12"/>
      <c r="FY3986" s="12"/>
      <c r="FZ3986" s="12"/>
      <c r="GA3986" s="12"/>
      <c r="GB3986" s="12"/>
      <c r="GC3986" s="12"/>
      <c r="GD3986" s="12"/>
      <c r="GE3986" s="12"/>
      <c r="GF3986" s="12"/>
      <c r="GG3986" s="12"/>
      <c r="GH3986" s="12"/>
      <c r="GI3986" s="12"/>
      <c r="GJ3986" s="12"/>
      <c r="GK3986" s="12"/>
      <c r="GL3986" s="12"/>
      <c r="GM3986" s="12"/>
      <c r="GN3986" s="12"/>
      <c r="GO3986" s="12"/>
      <c r="GP3986" s="12"/>
      <c r="GQ3986" s="12"/>
      <c r="GR3986" s="12"/>
      <c r="GS3986" s="12"/>
      <c r="GT3986" s="12"/>
      <c r="GU3986" s="12"/>
      <c r="GV3986" s="12"/>
      <c r="GW3986" s="12"/>
      <c r="GX3986" s="12"/>
      <c r="GY3986" s="12"/>
      <c r="GZ3986" s="12"/>
      <c r="HA3986" s="12"/>
      <c r="HB3986" s="12"/>
      <c r="HC3986" s="12"/>
      <c r="HD3986" s="12"/>
      <c r="HE3986" s="12"/>
      <c r="HF3986" s="12"/>
      <c r="HG3986" s="12"/>
    </row>
    <row r="3987" spans="1:215" s="13" customFormat="1" ht="28.15" customHeight="1" x14ac:dyDescent="0.2">
      <c r="A3987" s="10"/>
      <c r="B3987" s="9"/>
      <c r="C3987" s="9"/>
      <c r="E3987" s="12"/>
      <c r="F3987" s="12"/>
      <c r="G3987" s="12"/>
      <c r="H3987" s="12"/>
      <c r="I3987" s="12"/>
      <c r="K3987" s="14"/>
      <c r="L3987" s="15"/>
      <c r="M3987" s="15"/>
      <c r="N3987" s="15"/>
      <c r="O3987" s="12"/>
      <c r="Q3987" s="9"/>
      <c r="R3987" s="9"/>
      <c r="S3987" s="9"/>
      <c r="T3987" s="9"/>
      <c r="U3987" s="9"/>
      <c r="V3987" s="9"/>
      <c r="W3987" s="9"/>
      <c r="X3987" s="9"/>
      <c r="Y3987" s="9"/>
      <c r="Z3987" s="9"/>
      <c r="AA3987" s="9"/>
      <c r="AB3987" s="9"/>
      <c r="AC3987" s="9"/>
      <c r="AD3987" s="9"/>
      <c r="AE3987" s="9"/>
      <c r="AF3987" s="9"/>
      <c r="AG3987" s="9"/>
      <c r="AH3987" s="9"/>
      <c r="AI3987" s="9"/>
      <c r="AJ3987" s="9"/>
      <c r="AK3987" s="9"/>
      <c r="AL3987" s="9"/>
      <c r="AM3987" s="9"/>
      <c r="AN3987" s="9"/>
      <c r="AO3987" s="9"/>
      <c r="AP3987" s="9"/>
      <c r="AQ3987" s="9"/>
      <c r="AR3987" s="9"/>
      <c r="AS3987" s="9"/>
      <c r="AT3987" s="9"/>
      <c r="AU3987" s="9"/>
      <c r="AV3987" s="9"/>
      <c r="AW3987" s="9"/>
      <c r="AX3987" s="9"/>
      <c r="AY3987" s="9"/>
      <c r="AZ3987" s="9"/>
      <c r="BA3987" s="9"/>
      <c r="BB3987" s="9"/>
      <c r="BC3987" s="9"/>
      <c r="BD3987" s="9"/>
      <c r="BE3987" s="12"/>
      <c r="BF3987" s="12"/>
      <c r="BG3987" s="12"/>
      <c r="BH3987" s="12"/>
      <c r="BI3987" s="12"/>
      <c r="BJ3987" s="12"/>
      <c r="BK3987" s="12"/>
      <c r="BL3987" s="12"/>
      <c r="BM3987" s="12"/>
      <c r="BN3987" s="12"/>
      <c r="BO3987" s="12"/>
      <c r="BP3987" s="12"/>
      <c r="BQ3987" s="12"/>
      <c r="BR3987" s="12"/>
      <c r="BS3987" s="12"/>
      <c r="BT3987" s="12"/>
      <c r="BU3987" s="12"/>
      <c r="BV3987" s="12"/>
      <c r="BW3987" s="12"/>
      <c r="BX3987" s="12"/>
      <c r="BY3987" s="12"/>
      <c r="BZ3987" s="12"/>
      <c r="CA3987" s="12"/>
      <c r="CB3987" s="12"/>
      <c r="CC3987" s="12"/>
      <c r="CD3987" s="12"/>
      <c r="CE3987" s="12"/>
      <c r="CF3987" s="12"/>
      <c r="CG3987" s="12"/>
      <c r="CH3987" s="12"/>
      <c r="CI3987" s="12"/>
      <c r="CJ3987" s="12"/>
      <c r="CK3987" s="12"/>
      <c r="CL3987" s="12"/>
      <c r="CM3987" s="12"/>
      <c r="CN3987" s="12"/>
      <c r="CO3987" s="12"/>
      <c r="CP3987" s="12"/>
      <c r="CQ3987" s="12"/>
      <c r="CR3987" s="12"/>
      <c r="CS3987" s="12"/>
      <c r="CT3987" s="12"/>
      <c r="CU3987" s="12"/>
      <c r="CV3987" s="12"/>
      <c r="CW3987" s="12"/>
      <c r="CX3987" s="12"/>
      <c r="CY3987" s="12"/>
      <c r="CZ3987" s="12"/>
      <c r="DA3987" s="12"/>
      <c r="DB3987" s="12"/>
      <c r="DC3987" s="12"/>
      <c r="DD3987" s="12"/>
      <c r="DE3987" s="12"/>
      <c r="DF3987" s="12"/>
      <c r="DG3987" s="12"/>
      <c r="DH3987" s="12"/>
      <c r="DI3987" s="12"/>
      <c r="DJ3987" s="12"/>
      <c r="DK3987" s="12"/>
      <c r="DL3987" s="12"/>
      <c r="DM3987" s="12"/>
      <c r="DN3987" s="12"/>
      <c r="DO3987" s="12"/>
      <c r="DP3987" s="12"/>
      <c r="DQ3987" s="12"/>
      <c r="DR3987" s="12"/>
      <c r="DS3987" s="12"/>
      <c r="DT3987" s="12"/>
      <c r="DU3987" s="12"/>
      <c r="DV3987" s="12"/>
      <c r="DW3987" s="12"/>
      <c r="DX3987" s="12"/>
      <c r="DY3987" s="12"/>
      <c r="DZ3987" s="12"/>
      <c r="EA3987" s="12"/>
      <c r="EB3987" s="12"/>
      <c r="EC3987" s="12"/>
      <c r="ED3987" s="12"/>
      <c r="EE3987" s="12"/>
      <c r="EF3987" s="12"/>
      <c r="EG3987" s="12"/>
      <c r="EH3987" s="12"/>
      <c r="EI3987" s="12"/>
      <c r="EJ3987" s="12"/>
      <c r="EK3987" s="12"/>
      <c r="EL3987" s="12"/>
      <c r="EM3987" s="12"/>
      <c r="EN3987" s="12"/>
      <c r="EO3987" s="12"/>
      <c r="EP3987" s="12"/>
      <c r="EQ3987" s="12"/>
      <c r="ER3987" s="12"/>
      <c r="ES3987" s="12"/>
      <c r="ET3987" s="12"/>
      <c r="EU3987" s="12"/>
      <c r="EV3987" s="12"/>
      <c r="EW3987" s="12"/>
      <c r="EX3987" s="12"/>
      <c r="EY3987" s="12"/>
      <c r="EZ3987" s="12"/>
      <c r="FA3987" s="12"/>
      <c r="FB3987" s="12"/>
      <c r="FC3987" s="12"/>
      <c r="FD3987" s="12"/>
      <c r="FE3987" s="12"/>
      <c r="FF3987" s="12"/>
      <c r="FG3987" s="12"/>
      <c r="FH3987" s="12"/>
      <c r="FI3987" s="12"/>
      <c r="FJ3987" s="12"/>
      <c r="FK3987" s="12"/>
      <c r="FL3987" s="12"/>
      <c r="FM3987" s="12"/>
      <c r="FN3987" s="12"/>
      <c r="FO3987" s="12"/>
      <c r="FP3987" s="12"/>
      <c r="FQ3987" s="12"/>
      <c r="FR3987" s="12"/>
      <c r="FS3987" s="12"/>
      <c r="FT3987" s="12"/>
      <c r="FU3987" s="12"/>
      <c r="FV3987" s="12"/>
      <c r="FW3987" s="12"/>
      <c r="FX3987" s="12"/>
      <c r="FY3987" s="12"/>
      <c r="FZ3987" s="12"/>
      <c r="GA3987" s="12"/>
      <c r="GB3987" s="12"/>
      <c r="GC3987" s="12"/>
      <c r="GD3987" s="12"/>
      <c r="GE3987" s="12"/>
      <c r="GF3987" s="12"/>
      <c r="GG3987" s="12"/>
      <c r="GH3987" s="12"/>
      <c r="GI3987" s="12"/>
      <c r="GJ3987" s="12"/>
      <c r="GK3987" s="12"/>
      <c r="GL3987" s="12"/>
      <c r="GM3987" s="12"/>
      <c r="GN3987" s="12"/>
      <c r="GO3987" s="12"/>
      <c r="GP3987" s="12"/>
      <c r="GQ3987" s="12"/>
      <c r="GR3987" s="12"/>
      <c r="GS3987" s="12"/>
      <c r="GT3987" s="12"/>
      <c r="GU3987" s="12"/>
      <c r="GV3987" s="12"/>
      <c r="GW3987" s="12"/>
      <c r="GX3987" s="12"/>
      <c r="GY3987" s="12"/>
      <c r="GZ3987" s="12"/>
      <c r="HA3987" s="12"/>
      <c r="HB3987" s="12"/>
      <c r="HC3987" s="12"/>
      <c r="HD3987" s="12"/>
      <c r="HE3987" s="12"/>
      <c r="HF3987" s="12"/>
      <c r="HG3987" s="12"/>
    </row>
    <row r="3988" spans="1:215" s="13" customFormat="1" ht="28.15" customHeight="1" x14ac:dyDescent="0.2">
      <c r="A3988" s="10"/>
      <c r="B3988" s="9"/>
      <c r="C3988" s="9"/>
      <c r="E3988" s="12"/>
      <c r="F3988" s="12"/>
      <c r="G3988" s="12"/>
      <c r="H3988" s="12"/>
      <c r="I3988" s="12"/>
      <c r="K3988" s="14"/>
      <c r="L3988" s="15"/>
      <c r="M3988" s="15"/>
      <c r="N3988" s="15"/>
      <c r="O3988" s="12"/>
      <c r="Q3988" s="9"/>
      <c r="R3988" s="9"/>
      <c r="S3988" s="9"/>
      <c r="T3988" s="9"/>
      <c r="U3988" s="9"/>
      <c r="V3988" s="9"/>
      <c r="W3988" s="9"/>
      <c r="X3988" s="9"/>
      <c r="Y3988" s="9"/>
      <c r="Z3988" s="9"/>
      <c r="AA3988" s="9"/>
      <c r="AB3988" s="9"/>
      <c r="AC3988" s="9"/>
      <c r="AD3988" s="9"/>
      <c r="AE3988" s="9"/>
      <c r="AF3988" s="9"/>
      <c r="AG3988" s="9"/>
      <c r="AH3988" s="9"/>
      <c r="AI3988" s="9"/>
      <c r="AJ3988" s="9"/>
      <c r="AK3988" s="9"/>
      <c r="AL3988" s="9"/>
      <c r="AM3988" s="9"/>
      <c r="AN3988" s="9"/>
      <c r="AO3988" s="9"/>
      <c r="AP3988" s="9"/>
      <c r="AQ3988" s="9"/>
      <c r="AR3988" s="9"/>
      <c r="AS3988" s="9"/>
      <c r="AT3988" s="9"/>
      <c r="AU3988" s="9"/>
      <c r="AV3988" s="9"/>
      <c r="AW3988" s="9"/>
      <c r="AX3988" s="9"/>
      <c r="AY3988" s="9"/>
      <c r="AZ3988" s="9"/>
      <c r="BA3988" s="9"/>
      <c r="BB3988" s="9"/>
      <c r="BC3988" s="9"/>
      <c r="BD3988" s="9"/>
      <c r="BE3988" s="12"/>
      <c r="BF3988" s="12"/>
      <c r="BG3988" s="12"/>
      <c r="BH3988" s="12"/>
      <c r="BI3988" s="12"/>
      <c r="BJ3988" s="12"/>
      <c r="BK3988" s="12"/>
      <c r="BL3988" s="12"/>
      <c r="BM3988" s="12"/>
      <c r="BN3988" s="12"/>
      <c r="BO3988" s="12"/>
      <c r="BP3988" s="12"/>
      <c r="BQ3988" s="12"/>
      <c r="BR3988" s="12"/>
      <c r="BS3988" s="12"/>
      <c r="BT3988" s="12"/>
      <c r="BU3988" s="12"/>
      <c r="BV3988" s="12"/>
      <c r="BW3988" s="12"/>
      <c r="BX3988" s="12"/>
      <c r="BY3988" s="12"/>
      <c r="BZ3988" s="12"/>
      <c r="CA3988" s="12"/>
      <c r="CB3988" s="12"/>
      <c r="CC3988" s="12"/>
      <c r="CD3988" s="12"/>
      <c r="CE3988" s="12"/>
      <c r="CF3988" s="12"/>
      <c r="CG3988" s="12"/>
      <c r="CH3988" s="12"/>
      <c r="CI3988" s="12"/>
      <c r="CJ3988" s="12"/>
      <c r="CK3988" s="12"/>
      <c r="CL3988" s="12"/>
      <c r="CM3988" s="12"/>
      <c r="CN3988" s="12"/>
      <c r="CO3988" s="12"/>
      <c r="CP3988" s="12"/>
      <c r="CQ3988" s="12"/>
      <c r="CR3988" s="12"/>
      <c r="CS3988" s="12"/>
      <c r="CT3988" s="12"/>
      <c r="CU3988" s="12"/>
      <c r="CV3988" s="12"/>
      <c r="CW3988" s="12"/>
      <c r="CX3988" s="12"/>
      <c r="CY3988" s="12"/>
      <c r="CZ3988" s="12"/>
      <c r="DA3988" s="12"/>
      <c r="DB3988" s="12"/>
      <c r="DC3988" s="12"/>
      <c r="DD3988" s="12"/>
      <c r="DE3988" s="12"/>
      <c r="DF3988" s="12"/>
      <c r="DG3988" s="12"/>
      <c r="DH3988" s="12"/>
      <c r="DI3988" s="12"/>
      <c r="DJ3988" s="12"/>
      <c r="DK3988" s="12"/>
      <c r="DL3988" s="12"/>
      <c r="DM3988" s="12"/>
      <c r="DN3988" s="12"/>
      <c r="DO3988" s="12"/>
      <c r="DP3988" s="12"/>
      <c r="DQ3988" s="12"/>
      <c r="DR3988" s="12"/>
      <c r="DS3988" s="12"/>
      <c r="DT3988" s="12"/>
      <c r="DU3988" s="12"/>
      <c r="DV3988" s="12"/>
      <c r="DW3988" s="12"/>
      <c r="DX3988" s="12"/>
      <c r="DY3988" s="12"/>
      <c r="DZ3988" s="12"/>
      <c r="EA3988" s="12"/>
      <c r="EB3988" s="12"/>
      <c r="EC3988" s="12"/>
      <c r="ED3988" s="12"/>
      <c r="EE3988" s="12"/>
      <c r="EF3988" s="12"/>
      <c r="EG3988" s="12"/>
      <c r="EH3988" s="12"/>
      <c r="EI3988" s="12"/>
      <c r="EJ3988" s="12"/>
      <c r="EK3988" s="12"/>
      <c r="EL3988" s="12"/>
      <c r="EM3988" s="12"/>
      <c r="EN3988" s="12"/>
      <c r="EO3988" s="12"/>
      <c r="EP3988" s="12"/>
      <c r="EQ3988" s="12"/>
      <c r="ER3988" s="12"/>
      <c r="ES3988" s="12"/>
      <c r="ET3988" s="12"/>
      <c r="EU3988" s="12"/>
      <c r="EV3988" s="12"/>
      <c r="EW3988" s="12"/>
      <c r="EX3988" s="12"/>
      <c r="EY3988" s="12"/>
      <c r="EZ3988" s="12"/>
      <c r="FA3988" s="12"/>
      <c r="FB3988" s="12"/>
      <c r="FC3988" s="12"/>
      <c r="FD3988" s="12"/>
      <c r="FE3988" s="12"/>
      <c r="FF3988" s="12"/>
      <c r="FG3988" s="12"/>
      <c r="FH3988" s="12"/>
      <c r="FI3988" s="12"/>
      <c r="FJ3988" s="12"/>
      <c r="FK3988" s="12"/>
      <c r="FL3988" s="12"/>
      <c r="FM3988" s="12"/>
      <c r="FN3988" s="12"/>
      <c r="FO3988" s="12"/>
      <c r="FP3988" s="12"/>
      <c r="FQ3988" s="12"/>
      <c r="FR3988" s="12"/>
      <c r="FS3988" s="12"/>
      <c r="FT3988" s="12"/>
      <c r="FU3988" s="12"/>
      <c r="FV3988" s="12"/>
      <c r="FW3988" s="12"/>
      <c r="FX3988" s="12"/>
      <c r="FY3988" s="12"/>
      <c r="FZ3988" s="12"/>
      <c r="GA3988" s="12"/>
      <c r="GB3988" s="12"/>
      <c r="GC3988" s="12"/>
      <c r="GD3988" s="12"/>
      <c r="GE3988" s="12"/>
      <c r="GF3988" s="12"/>
      <c r="GG3988" s="12"/>
      <c r="GH3988" s="12"/>
      <c r="GI3988" s="12"/>
      <c r="GJ3988" s="12"/>
      <c r="GK3988" s="12"/>
      <c r="GL3988" s="12"/>
      <c r="GM3988" s="12"/>
      <c r="GN3988" s="12"/>
      <c r="GO3988" s="12"/>
      <c r="GP3988" s="12"/>
      <c r="GQ3988" s="12"/>
      <c r="GR3988" s="12"/>
      <c r="GS3988" s="12"/>
      <c r="GT3988" s="12"/>
      <c r="GU3988" s="12"/>
      <c r="GV3988" s="12"/>
      <c r="GW3988" s="12"/>
      <c r="GX3988" s="12"/>
      <c r="GY3988" s="12"/>
      <c r="GZ3988" s="12"/>
      <c r="HA3988" s="12"/>
      <c r="HB3988" s="12"/>
      <c r="HC3988" s="12"/>
      <c r="HD3988" s="12"/>
      <c r="HE3988" s="12"/>
      <c r="HF3988" s="12"/>
      <c r="HG3988" s="12"/>
    </row>
    <row r="3989" spans="1:215" s="13" customFormat="1" ht="28.15" customHeight="1" x14ac:dyDescent="0.2">
      <c r="A3989" s="10"/>
      <c r="B3989" s="9"/>
      <c r="C3989" s="9"/>
      <c r="E3989" s="12"/>
      <c r="F3989" s="12"/>
      <c r="G3989" s="12"/>
      <c r="H3989" s="12"/>
      <c r="I3989" s="12"/>
      <c r="K3989" s="14"/>
      <c r="L3989" s="15"/>
      <c r="M3989" s="15"/>
      <c r="N3989" s="15"/>
      <c r="O3989" s="12"/>
      <c r="Q3989" s="9"/>
      <c r="R3989" s="9"/>
      <c r="S3989" s="9"/>
      <c r="T3989" s="9"/>
      <c r="U3989" s="9"/>
      <c r="V3989" s="9"/>
      <c r="W3989" s="9"/>
      <c r="X3989" s="9"/>
      <c r="Y3989" s="9"/>
      <c r="Z3989" s="9"/>
      <c r="AA3989" s="9"/>
      <c r="AB3989" s="9"/>
      <c r="AC3989" s="9"/>
      <c r="AD3989" s="9"/>
      <c r="AE3989" s="9"/>
      <c r="AF3989" s="9"/>
      <c r="AG3989" s="9"/>
      <c r="AH3989" s="9"/>
      <c r="AI3989" s="9"/>
      <c r="AJ3989" s="9"/>
      <c r="AK3989" s="9"/>
      <c r="AL3989" s="9"/>
      <c r="AM3989" s="9"/>
      <c r="AN3989" s="9"/>
      <c r="AO3989" s="9"/>
      <c r="AP3989" s="9"/>
      <c r="AQ3989" s="9"/>
      <c r="AR3989" s="9"/>
      <c r="AS3989" s="9"/>
      <c r="AT3989" s="9"/>
      <c r="AU3989" s="9"/>
      <c r="AV3989" s="9"/>
      <c r="AW3989" s="9"/>
      <c r="AX3989" s="9"/>
      <c r="AY3989" s="9"/>
      <c r="AZ3989" s="9"/>
      <c r="BA3989" s="9"/>
      <c r="BB3989" s="9"/>
      <c r="BC3989" s="9"/>
      <c r="BD3989" s="9"/>
      <c r="BE3989" s="12"/>
      <c r="BF3989" s="12"/>
      <c r="BG3989" s="12"/>
      <c r="BH3989" s="12"/>
      <c r="BI3989" s="12"/>
      <c r="BJ3989" s="12"/>
      <c r="BK3989" s="12"/>
      <c r="BL3989" s="12"/>
      <c r="BM3989" s="12"/>
      <c r="BN3989" s="12"/>
      <c r="BO3989" s="12"/>
      <c r="BP3989" s="12"/>
      <c r="BQ3989" s="12"/>
      <c r="BR3989" s="12"/>
      <c r="BS3989" s="12"/>
      <c r="BT3989" s="12"/>
      <c r="BU3989" s="12"/>
      <c r="BV3989" s="12"/>
      <c r="BW3989" s="12"/>
      <c r="BX3989" s="12"/>
      <c r="BY3989" s="12"/>
      <c r="BZ3989" s="12"/>
      <c r="CA3989" s="12"/>
      <c r="CB3989" s="12"/>
      <c r="CC3989" s="12"/>
      <c r="CD3989" s="12"/>
      <c r="CE3989" s="12"/>
      <c r="CF3989" s="12"/>
      <c r="CG3989" s="12"/>
      <c r="CH3989" s="12"/>
      <c r="CI3989" s="12"/>
      <c r="CJ3989" s="12"/>
      <c r="CK3989" s="12"/>
      <c r="CL3989" s="12"/>
      <c r="CM3989" s="12"/>
      <c r="CN3989" s="12"/>
      <c r="CO3989" s="12"/>
      <c r="CP3989" s="12"/>
      <c r="CQ3989" s="12"/>
      <c r="CR3989" s="12"/>
      <c r="CS3989" s="12"/>
      <c r="CT3989" s="12"/>
      <c r="CU3989" s="12"/>
      <c r="CV3989" s="12"/>
      <c r="CW3989" s="12"/>
      <c r="CX3989" s="12"/>
      <c r="CY3989" s="12"/>
      <c r="CZ3989" s="12"/>
      <c r="DA3989" s="12"/>
      <c r="DB3989" s="12"/>
      <c r="DC3989" s="12"/>
      <c r="DD3989" s="12"/>
      <c r="DE3989" s="12"/>
      <c r="DF3989" s="12"/>
      <c r="DG3989" s="12"/>
      <c r="DH3989" s="12"/>
      <c r="DI3989" s="12"/>
      <c r="DJ3989" s="12"/>
      <c r="DK3989" s="12"/>
      <c r="DL3989" s="12"/>
      <c r="DM3989" s="12"/>
      <c r="DN3989" s="12"/>
      <c r="DO3989" s="12"/>
      <c r="DP3989" s="12"/>
      <c r="DQ3989" s="12"/>
      <c r="DR3989" s="12"/>
      <c r="DS3989" s="12"/>
      <c r="DT3989" s="12"/>
      <c r="DU3989" s="12"/>
      <c r="DV3989" s="12"/>
      <c r="DW3989" s="12"/>
      <c r="DX3989" s="12"/>
      <c r="DY3989" s="12"/>
      <c r="DZ3989" s="12"/>
      <c r="EA3989" s="12"/>
      <c r="EB3989" s="12"/>
      <c r="EC3989" s="12"/>
      <c r="ED3989" s="12"/>
      <c r="EE3989" s="12"/>
      <c r="EF3989" s="12"/>
      <c r="EG3989" s="12"/>
      <c r="EH3989" s="12"/>
      <c r="EI3989" s="12"/>
      <c r="EJ3989" s="12"/>
      <c r="EK3989" s="12"/>
      <c r="EL3989" s="12"/>
      <c r="EM3989" s="12"/>
      <c r="EN3989" s="12"/>
      <c r="EO3989" s="12"/>
      <c r="EP3989" s="12"/>
      <c r="EQ3989" s="12"/>
      <c r="ER3989" s="12"/>
      <c r="ES3989" s="12"/>
      <c r="ET3989" s="12"/>
      <c r="EU3989" s="12"/>
      <c r="EV3989" s="12"/>
      <c r="EW3989" s="12"/>
      <c r="EX3989" s="12"/>
      <c r="EY3989" s="12"/>
      <c r="EZ3989" s="12"/>
      <c r="FA3989" s="12"/>
      <c r="FB3989" s="12"/>
      <c r="FC3989" s="12"/>
      <c r="FD3989" s="12"/>
      <c r="FE3989" s="12"/>
      <c r="FF3989" s="12"/>
      <c r="FG3989" s="12"/>
      <c r="FH3989" s="12"/>
      <c r="FI3989" s="12"/>
      <c r="FJ3989" s="12"/>
      <c r="FK3989" s="12"/>
      <c r="FL3989" s="12"/>
      <c r="FM3989" s="12"/>
      <c r="FN3989" s="12"/>
      <c r="FO3989" s="12"/>
      <c r="FP3989" s="12"/>
      <c r="FQ3989" s="12"/>
      <c r="FR3989" s="12"/>
      <c r="FS3989" s="12"/>
      <c r="FT3989" s="12"/>
      <c r="FU3989" s="12"/>
      <c r="FV3989" s="12"/>
      <c r="FW3989" s="12"/>
      <c r="FX3989" s="12"/>
      <c r="FY3989" s="12"/>
      <c r="FZ3989" s="12"/>
      <c r="GA3989" s="12"/>
      <c r="GB3989" s="12"/>
      <c r="GC3989" s="12"/>
      <c r="GD3989" s="12"/>
      <c r="GE3989" s="12"/>
      <c r="GF3989" s="12"/>
      <c r="GG3989" s="12"/>
      <c r="GH3989" s="12"/>
      <c r="GI3989" s="12"/>
      <c r="GJ3989" s="12"/>
      <c r="GK3989" s="12"/>
      <c r="GL3989" s="12"/>
      <c r="GM3989" s="12"/>
      <c r="GN3989" s="12"/>
      <c r="GO3989" s="12"/>
      <c r="GP3989" s="12"/>
      <c r="GQ3989" s="12"/>
      <c r="GR3989" s="12"/>
      <c r="GS3989" s="12"/>
      <c r="GT3989" s="12"/>
      <c r="GU3989" s="12"/>
      <c r="GV3989" s="12"/>
      <c r="GW3989" s="12"/>
      <c r="GX3989" s="12"/>
      <c r="GY3989" s="12"/>
      <c r="GZ3989" s="12"/>
      <c r="HA3989" s="12"/>
      <c r="HB3989" s="12"/>
      <c r="HC3989" s="12"/>
      <c r="HD3989" s="12"/>
      <c r="HE3989" s="12"/>
      <c r="HF3989" s="12"/>
      <c r="HG3989" s="12"/>
    </row>
    <row r="3990" spans="1:215" s="13" customFormat="1" ht="28.15" customHeight="1" x14ac:dyDescent="0.2">
      <c r="A3990" s="10"/>
      <c r="B3990" s="9"/>
      <c r="C3990" s="9"/>
      <c r="E3990" s="12"/>
      <c r="F3990" s="12"/>
      <c r="G3990" s="12"/>
      <c r="H3990" s="12"/>
      <c r="I3990" s="12"/>
      <c r="K3990" s="14"/>
      <c r="L3990" s="15"/>
      <c r="M3990" s="15"/>
      <c r="N3990" s="15"/>
      <c r="O3990" s="12"/>
      <c r="Q3990" s="9"/>
      <c r="R3990" s="9"/>
      <c r="S3990" s="9"/>
      <c r="T3990" s="9"/>
      <c r="U3990" s="9"/>
      <c r="V3990" s="9"/>
      <c r="W3990" s="9"/>
      <c r="X3990" s="9"/>
      <c r="Y3990" s="9"/>
      <c r="Z3990" s="9"/>
      <c r="AA3990" s="9"/>
      <c r="AB3990" s="9"/>
      <c r="AC3990" s="9"/>
      <c r="AD3990" s="9"/>
      <c r="AE3990" s="9"/>
      <c r="AF3990" s="9"/>
      <c r="AG3990" s="9"/>
      <c r="AH3990" s="9"/>
      <c r="AI3990" s="9"/>
      <c r="AJ3990" s="9"/>
      <c r="AK3990" s="9"/>
      <c r="AL3990" s="9"/>
      <c r="AM3990" s="9"/>
      <c r="AN3990" s="9"/>
      <c r="AO3990" s="9"/>
      <c r="AP3990" s="9"/>
      <c r="AQ3990" s="9"/>
      <c r="AR3990" s="9"/>
      <c r="AS3990" s="9"/>
      <c r="AT3990" s="9"/>
      <c r="AU3990" s="9"/>
      <c r="AV3990" s="9"/>
      <c r="AW3990" s="9"/>
      <c r="AX3990" s="9"/>
      <c r="AY3990" s="9"/>
      <c r="AZ3990" s="9"/>
      <c r="BA3990" s="9"/>
      <c r="BB3990" s="9"/>
      <c r="BC3990" s="9"/>
      <c r="BD3990" s="9"/>
      <c r="BE3990" s="12"/>
      <c r="BF3990" s="12"/>
      <c r="BG3990" s="12"/>
      <c r="BH3990" s="12"/>
      <c r="BI3990" s="12"/>
      <c r="BJ3990" s="12"/>
      <c r="BK3990" s="12"/>
      <c r="BL3990" s="12"/>
      <c r="BM3990" s="12"/>
      <c r="BN3990" s="12"/>
      <c r="BO3990" s="12"/>
      <c r="BP3990" s="12"/>
      <c r="BQ3990" s="12"/>
      <c r="BR3990" s="12"/>
      <c r="BS3990" s="12"/>
      <c r="BT3990" s="12"/>
      <c r="BU3990" s="12"/>
      <c r="BV3990" s="12"/>
      <c r="BW3990" s="12"/>
      <c r="BX3990" s="12"/>
      <c r="BY3990" s="12"/>
      <c r="BZ3990" s="12"/>
      <c r="CA3990" s="12"/>
      <c r="CB3990" s="12"/>
      <c r="CC3990" s="12"/>
      <c r="CD3990" s="12"/>
      <c r="CE3990" s="12"/>
      <c r="CF3990" s="12"/>
      <c r="CG3990" s="12"/>
      <c r="CH3990" s="12"/>
      <c r="CI3990" s="12"/>
      <c r="CJ3990" s="12"/>
      <c r="CK3990" s="12"/>
      <c r="CL3990" s="12"/>
      <c r="CM3990" s="12"/>
      <c r="CN3990" s="12"/>
      <c r="CO3990" s="12"/>
      <c r="CP3990" s="12"/>
      <c r="CQ3990" s="12"/>
      <c r="CR3990" s="12"/>
      <c r="CS3990" s="12"/>
      <c r="CT3990" s="12"/>
      <c r="CU3990" s="12"/>
      <c r="CV3990" s="12"/>
      <c r="CW3990" s="12"/>
      <c r="CX3990" s="12"/>
      <c r="CY3990" s="12"/>
      <c r="CZ3990" s="12"/>
      <c r="DA3990" s="12"/>
      <c r="DB3990" s="12"/>
      <c r="DC3990" s="12"/>
      <c r="DD3990" s="12"/>
      <c r="DE3990" s="12"/>
      <c r="DF3990" s="12"/>
      <c r="DG3990" s="12"/>
      <c r="DH3990" s="12"/>
      <c r="DI3990" s="12"/>
      <c r="DJ3990" s="12"/>
      <c r="DK3990" s="12"/>
      <c r="DL3990" s="12"/>
      <c r="DM3990" s="12"/>
      <c r="DN3990" s="12"/>
      <c r="DO3990" s="12"/>
      <c r="DP3990" s="12"/>
      <c r="DQ3990" s="12"/>
      <c r="DR3990" s="12"/>
      <c r="DS3990" s="12"/>
      <c r="DT3990" s="12"/>
      <c r="DU3990" s="12"/>
      <c r="DV3990" s="12"/>
      <c r="DW3990" s="12"/>
      <c r="DX3990" s="12"/>
      <c r="DY3990" s="12"/>
      <c r="DZ3990" s="12"/>
      <c r="EA3990" s="12"/>
      <c r="EB3990" s="12"/>
      <c r="EC3990" s="12"/>
      <c r="ED3990" s="12"/>
      <c r="EE3990" s="12"/>
      <c r="EF3990" s="12"/>
      <c r="EG3990" s="12"/>
      <c r="EH3990" s="12"/>
      <c r="EI3990" s="12"/>
      <c r="EJ3990" s="12"/>
      <c r="EK3990" s="12"/>
      <c r="EL3990" s="12"/>
      <c r="EM3990" s="12"/>
      <c r="EN3990" s="12"/>
      <c r="EO3990" s="12"/>
      <c r="EP3990" s="12"/>
      <c r="EQ3990" s="12"/>
      <c r="ER3990" s="12"/>
      <c r="ES3990" s="12"/>
      <c r="ET3990" s="12"/>
      <c r="EU3990" s="12"/>
      <c r="EV3990" s="12"/>
      <c r="EW3990" s="12"/>
      <c r="EX3990" s="12"/>
      <c r="EY3990" s="12"/>
      <c r="EZ3990" s="12"/>
      <c r="FA3990" s="12"/>
      <c r="FB3990" s="12"/>
      <c r="FC3990" s="12"/>
      <c r="FD3990" s="12"/>
      <c r="FE3990" s="12"/>
      <c r="FF3990" s="12"/>
      <c r="FG3990" s="12"/>
      <c r="FH3990" s="12"/>
      <c r="FI3990" s="12"/>
      <c r="FJ3990" s="12"/>
      <c r="FK3990" s="12"/>
      <c r="FL3990" s="12"/>
      <c r="FM3990" s="12"/>
      <c r="FN3990" s="12"/>
      <c r="FO3990" s="12"/>
      <c r="FP3990" s="12"/>
      <c r="FQ3990" s="12"/>
      <c r="FR3990" s="12"/>
      <c r="FS3990" s="12"/>
      <c r="FT3990" s="12"/>
      <c r="FU3990" s="12"/>
      <c r="FV3990" s="12"/>
      <c r="FW3990" s="12"/>
      <c r="FX3990" s="12"/>
      <c r="FY3990" s="12"/>
      <c r="FZ3990" s="12"/>
      <c r="GA3990" s="12"/>
      <c r="GB3990" s="12"/>
      <c r="GC3990" s="12"/>
      <c r="GD3990" s="12"/>
      <c r="GE3990" s="12"/>
      <c r="GF3990" s="12"/>
      <c r="GG3990" s="12"/>
      <c r="GH3990" s="12"/>
      <c r="GI3990" s="12"/>
      <c r="GJ3990" s="12"/>
      <c r="GK3990" s="12"/>
      <c r="GL3990" s="12"/>
      <c r="GM3990" s="12"/>
      <c r="GN3990" s="12"/>
      <c r="GO3990" s="12"/>
      <c r="GP3990" s="12"/>
      <c r="GQ3990" s="12"/>
      <c r="GR3990" s="12"/>
      <c r="GS3990" s="12"/>
      <c r="GT3990" s="12"/>
      <c r="GU3990" s="12"/>
      <c r="GV3990" s="12"/>
      <c r="GW3990" s="12"/>
      <c r="GX3990" s="12"/>
      <c r="GY3990" s="12"/>
      <c r="GZ3990" s="12"/>
      <c r="HA3990" s="12"/>
      <c r="HB3990" s="12"/>
      <c r="HC3990" s="12"/>
      <c r="HD3990" s="12"/>
      <c r="HE3990" s="12"/>
      <c r="HF3990" s="12"/>
      <c r="HG3990" s="12"/>
    </row>
    <row r="3991" spans="1:215" s="13" customFormat="1" ht="28.15" customHeight="1" x14ac:dyDescent="0.2">
      <c r="A3991" s="10"/>
      <c r="B3991" s="9"/>
      <c r="C3991" s="9"/>
      <c r="E3991" s="12"/>
      <c r="F3991" s="12"/>
      <c r="G3991" s="12"/>
      <c r="H3991" s="12"/>
      <c r="I3991" s="12"/>
      <c r="K3991" s="14"/>
      <c r="L3991" s="15"/>
      <c r="M3991" s="15"/>
      <c r="N3991" s="15"/>
      <c r="O3991" s="12"/>
      <c r="Q3991" s="9"/>
      <c r="R3991" s="9"/>
      <c r="S3991" s="9"/>
      <c r="T3991" s="9"/>
      <c r="U3991" s="9"/>
      <c r="V3991" s="9"/>
      <c r="W3991" s="9"/>
      <c r="X3991" s="9"/>
      <c r="Y3991" s="9"/>
      <c r="Z3991" s="9"/>
      <c r="AA3991" s="9"/>
      <c r="AB3991" s="9"/>
      <c r="AC3991" s="9"/>
      <c r="AD3991" s="9"/>
      <c r="AE3991" s="9"/>
      <c r="AF3991" s="9"/>
      <c r="AG3991" s="9"/>
      <c r="AH3991" s="9"/>
      <c r="AI3991" s="9"/>
      <c r="AJ3991" s="9"/>
      <c r="AK3991" s="9"/>
      <c r="AL3991" s="9"/>
      <c r="AM3991" s="9"/>
      <c r="AN3991" s="9"/>
      <c r="AO3991" s="9"/>
      <c r="AP3991" s="9"/>
      <c r="AQ3991" s="9"/>
      <c r="AR3991" s="9"/>
      <c r="AS3991" s="9"/>
      <c r="AT3991" s="9"/>
      <c r="AU3991" s="9"/>
      <c r="AV3991" s="9"/>
      <c r="AW3991" s="9"/>
      <c r="AX3991" s="9"/>
      <c r="AY3991" s="9"/>
      <c r="AZ3991" s="9"/>
      <c r="BA3991" s="9"/>
      <c r="BB3991" s="9"/>
      <c r="BC3991" s="9"/>
      <c r="BD3991" s="9"/>
      <c r="BE3991" s="12"/>
      <c r="BF3991" s="12"/>
      <c r="BG3991" s="12"/>
      <c r="BH3991" s="12"/>
      <c r="BI3991" s="12"/>
      <c r="BJ3991" s="12"/>
      <c r="BK3991" s="12"/>
      <c r="BL3991" s="12"/>
      <c r="BM3991" s="12"/>
      <c r="BN3991" s="12"/>
      <c r="BO3991" s="12"/>
      <c r="BP3991" s="12"/>
      <c r="BQ3991" s="12"/>
      <c r="BR3991" s="12"/>
      <c r="BS3991" s="12"/>
      <c r="BT3991" s="12"/>
      <c r="BU3991" s="12"/>
      <c r="BV3991" s="12"/>
      <c r="BW3991" s="12"/>
      <c r="BX3991" s="12"/>
      <c r="BY3991" s="12"/>
      <c r="BZ3991" s="12"/>
      <c r="CA3991" s="12"/>
      <c r="CB3991" s="12"/>
      <c r="CC3991" s="12"/>
      <c r="CD3991" s="12"/>
      <c r="CE3991" s="12"/>
      <c r="CF3991" s="12"/>
      <c r="CG3991" s="12"/>
      <c r="CH3991" s="12"/>
      <c r="CI3991" s="12"/>
      <c r="CJ3991" s="12"/>
      <c r="CK3991" s="12"/>
      <c r="CL3991" s="12"/>
      <c r="CM3991" s="12"/>
      <c r="CN3991" s="12"/>
      <c r="CO3991" s="12"/>
      <c r="CP3991" s="12"/>
      <c r="CQ3991" s="12"/>
      <c r="CR3991" s="12"/>
      <c r="CS3991" s="12"/>
      <c r="CT3991" s="12"/>
      <c r="CU3991" s="12"/>
      <c r="CV3991" s="12"/>
      <c r="CW3991" s="12"/>
      <c r="CX3991" s="12"/>
      <c r="CY3991" s="12"/>
      <c r="CZ3991" s="12"/>
      <c r="DA3991" s="12"/>
      <c r="DB3991" s="12"/>
      <c r="DC3991" s="12"/>
      <c r="DD3991" s="12"/>
      <c r="DE3991" s="12"/>
      <c r="DF3991" s="12"/>
      <c r="DG3991" s="12"/>
      <c r="DH3991" s="12"/>
      <c r="DI3991" s="12"/>
      <c r="DJ3991" s="12"/>
      <c r="DK3991" s="12"/>
      <c r="DL3991" s="12"/>
      <c r="DM3991" s="12"/>
      <c r="DN3991" s="12"/>
      <c r="DO3991" s="12"/>
      <c r="DP3991" s="12"/>
      <c r="DQ3991" s="12"/>
      <c r="DR3991" s="12"/>
      <c r="DS3991" s="12"/>
      <c r="DT3991" s="12"/>
      <c r="DU3991" s="12"/>
      <c r="DV3991" s="12"/>
      <c r="DW3991" s="12"/>
      <c r="DX3991" s="12"/>
      <c r="DY3991" s="12"/>
      <c r="DZ3991" s="12"/>
      <c r="EA3991" s="12"/>
      <c r="EB3991" s="12"/>
      <c r="EC3991" s="12"/>
      <c r="ED3991" s="12"/>
      <c r="EE3991" s="12"/>
      <c r="EF3991" s="12"/>
      <c r="EG3991" s="12"/>
      <c r="EH3991" s="12"/>
      <c r="EI3991" s="12"/>
      <c r="EJ3991" s="12"/>
      <c r="EK3991" s="12"/>
      <c r="EL3991" s="12"/>
      <c r="EM3991" s="12"/>
      <c r="EN3991" s="12"/>
      <c r="EO3991" s="12"/>
      <c r="EP3991" s="12"/>
      <c r="EQ3991" s="12"/>
      <c r="ER3991" s="12"/>
      <c r="ES3991" s="12"/>
      <c r="ET3991" s="12"/>
      <c r="EU3991" s="12"/>
      <c r="EV3991" s="12"/>
      <c r="EW3991" s="12"/>
      <c r="EX3991" s="12"/>
      <c r="EY3991" s="12"/>
      <c r="EZ3991" s="12"/>
      <c r="FA3991" s="12"/>
      <c r="FB3991" s="12"/>
      <c r="FC3991" s="12"/>
      <c r="FD3991" s="12"/>
      <c r="FE3991" s="12"/>
      <c r="FF3991" s="12"/>
      <c r="FG3991" s="12"/>
      <c r="FH3991" s="12"/>
      <c r="FI3991" s="12"/>
      <c r="FJ3991" s="12"/>
      <c r="FK3991" s="12"/>
      <c r="FL3991" s="12"/>
      <c r="FM3991" s="12"/>
      <c r="FN3991" s="12"/>
      <c r="FO3991" s="12"/>
      <c r="FP3991" s="12"/>
      <c r="FQ3991" s="12"/>
      <c r="FR3991" s="12"/>
      <c r="FS3991" s="12"/>
      <c r="FT3991" s="12"/>
      <c r="FU3991" s="12"/>
      <c r="FV3991" s="12"/>
      <c r="FW3991" s="12"/>
      <c r="FX3991" s="12"/>
      <c r="FY3991" s="12"/>
      <c r="FZ3991" s="12"/>
      <c r="GA3991" s="12"/>
      <c r="GB3991" s="12"/>
      <c r="GC3991" s="12"/>
      <c r="GD3991" s="12"/>
      <c r="GE3991" s="12"/>
      <c r="GF3991" s="12"/>
      <c r="GG3991" s="12"/>
      <c r="GH3991" s="12"/>
      <c r="GI3991" s="12"/>
      <c r="GJ3991" s="12"/>
      <c r="GK3991" s="12"/>
      <c r="GL3991" s="12"/>
      <c r="GM3991" s="12"/>
      <c r="GN3991" s="12"/>
      <c r="GO3991" s="12"/>
      <c r="GP3991" s="12"/>
      <c r="GQ3991" s="12"/>
      <c r="GR3991" s="12"/>
      <c r="GS3991" s="12"/>
      <c r="GT3991" s="12"/>
      <c r="GU3991" s="12"/>
      <c r="GV3991" s="12"/>
      <c r="GW3991" s="12"/>
      <c r="GX3991" s="12"/>
      <c r="GY3991" s="12"/>
      <c r="GZ3991" s="12"/>
      <c r="HA3991" s="12"/>
      <c r="HB3991" s="12"/>
      <c r="HC3991" s="12"/>
      <c r="HD3991" s="12"/>
      <c r="HE3991" s="12"/>
      <c r="HF3991" s="12"/>
      <c r="HG3991" s="12"/>
    </row>
    <row r="3992" spans="1:215" s="13" customFormat="1" ht="28.15" customHeight="1" x14ac:dyDescent="0.2">
      <c r="A3992" s="10"/>
      <c r="B3992" s="9"/>
      <c r="C3992" s="9"/>
      <c r="E3992" s="12"/>
      <c r="F3992" s="12"/>
      <c r="G3992" s="12"/>
      <c r="H3992" s="12"/>
      <c r="I3992" s="12"/>
      <c r="K3992" s="14"/>
      <c r="L3992" s="15"/>
      <c r="M3992" s="15"/>
      <c r="N3992" s="15"/>
      <c r="O3992" s="12"/>
      <c r="Q3992" s="9"/>
      <c r="R3992" s="9"/>
      <c r="S3992" s="9"/>
      <c r="T3992" s="9"/>
      <c r="U3992" s="9"/>
      <c r="V3992" s="9"/>
      <c r="W3992" s="9"/>
      <c r="X3992" s="9"/>
      <c r="Y3992" s="9"/>
      <c r="Z3992" s="9"/>
      <c r="AA3992" s="9"/>
      <c r="AB3992" s="9"/>
      <c r="AC3992" s="9"/>
      <c r="AD3992" s="9"/>
      <c r="AE3992" s="9"/>
      <c r="AF3992" s="9"/>
      <c r="AG3992" s="9"/>
      <c r="AH3992" s="9"/>
      <c r="AI3992" s="9"/>
      <c r="AJ3992" s="9"/>
      <c r="AK3992" s="9"/>
      <c r="AL3992" s="9"/>
      <c r="AM3992" s="9"/>
      <c r="AN3992" s="9"/>
      <c r="AO3992" s="9"/>
      <c r="AP3992" s="9"/>
      <c r="AQ3992" s="9"/>
      <c r="AR3992" s="9"/>
      <c r="AS3992" s="9"/>
      <c r="AT3992" s="9"/>
      <c r="AU3992" s="9"/>
      <c r="AV3992" s="9"/>
      <c r="AW3992" s="9"/>
      <c r="AX3992" s="9"/>
      <c r="AY3992" s="9"/>
      <c r="AZ3992" s="9"/>
      <c r="BA3992" s="9"/>
      <c r="BB3992" s="9"/>
      <c r="BC3992" s="9"/>
      <c r="BD3992" s="9"/>
      <c r="BE3992" s="12"/>
      <c r="BF3992" s="12"/>
      <c r="BG3992" s="12"/>
      <c r="BH3992" s="12"/>
      <c r="BI3992" s="12"/>
      <c r="BJ3992" s="12"/>
      <c r="BK3992" s="12"/>
      <c r="BL3992" s="12"/>
      <c r="BM3992" s="12"/>
      <c r="BN3992" s="12"/>
      <c r="BO3992" s="12"/>
      <c r="BP3992" s="12"/>
      <c r="BQ3992" s="12"/>
      <c r="BR3992" s="12"/>
      <c r="BS3992" s="12"/>
      <c r="BT3992" s="12"/>
      <c r="BU3992" s="12"/>
      <c r="BV3992" s="12"/>
      <c r="BW3992" s="12"/>
      <c r="BX3992" s="12"/>
      <c r="BY3992" s="12"/>
      <c r="BZ3992" s="12"/>
      <c r="CA3992" s="12"/>
      <c r="CB3992" s="12"/>
      <c r="CC3992" s="12"/>
      <c r="CD3992" s="12"/>
      <c r="CE3992" s="12"/>
      <c r="CF3992" s="12"/>
      <c r="CG3992" s="12"/>
      <c r="CH3992" s="12"/>
      <c r="CI3992" s="12"/>
      <c r="CJ3992" s="12"/>
      <c r="CK3992" s="12"/>
      <c r="CL3992" s="12"/>
      <c r="CM3992" s="12"/>
      <c r="CN3992" s="12"/>
      <c r="CO3992" s="12"/>
      <c r="CP3992" s="12"/>
      <c r="CQ3992" s="12"/>
      <c r="CR3992" s="12"/>
      <c r="CS3992" s="12"/>
      <c r="CT3992" s="12"/>
      <c r="CU3992" s="12"/>
      <c r="CV3992" s="12"/>
      <c r="CW3992" s="12"/>
      <c r="CX3992" s="12"/>
      <c r="CY3992" s="12"/>
      <c r="CZ3992" s="12"/>
      <c r="DA3992" s="12"/>
      <c r="DB3992" s="12"/>
      <c r="DC3992" s="12"/>
      <c r="DD3992" s="12"/>
      <c r="DE3992" s="12"/>
      <c r="DF3992" s="12"/>
      <c r="DG3992" s="12"/>
      <c r="DH3992" s="12"/>
      <c r="DI3992" s="12"/>
      <c r="DJ3992" s="12"/>
      <c r="DK3992" s="12"/>
      <c r="DL3992" s="12"/>
      <c r="DM3992" s="12"/>
      <c r="DN3992" s="12"/>
      <c r="DO3992" s="12"/>
      <c r="DP3992" s="12"/>
      <c r="DQ3992" s="12"/>
      <c r="DR3992" s="12"/>
      <c r="DS3992" s="12"/>
      <c r="DT3992" s="12"/>
      <c r="DU3992" s="12"/>
      <c r="DV3992" s="12"/>
      <c r="DW3992" s="12"/>
      <c r="DX3992" s="12"/>
      <c r="DY3992" s="12"/>
      <c r="DZ3992" s="12"/>
      <c r="EA3992" s="12"/>
      <c r="EB3992" s="12"/>
      <c r="EC3992" s="12"/>
      <c r="ED3992" s="12"/>
      <c r="EE3992" s="12"/>
      <c r="EF3992" s="12"/>
      <c r="EG3992" s="12"/>
      <c r="EH3992" s="12"/>
      <c r="EI3992" s="12"/>
      <c r="EJ3992" s="12"/>
      <c r="EK3992" s="12"/>
      <c r="EL3992" s="12"/>
      <c r="EM3992" s="12"/>
      <c r="EN3992" s="12"/>
      <c r="EO3992" s="12"/>
      <c r="EP3992" s="12"/>
      <c r="EQ3992" s="12"/>
      <c r="ER3992" s="12"/>
      <c r="ES3992" s="12"/>
      <c r="ET3992" s="12"/>
      <c r="EU3992" s="12"/>
      <c r="EV3992" s="12"/>
      <c r="EW3992" s="12"/>
      <c r="EX3992" s="12"/>
      <c r="EY3992" s="12"/>
      <c r="EZ3992" s="12"/>
      <c r="FA3992" s="12"/>
      <c r="FB3992" s="12"/>
      <c r="FC3992" s="12"/>
      <c r="FD3992" s="12"/>
      <c r="FE3992" s="12"/>
      <c r="FF3992" s="12"/>
      <c r="FG3992" s="12"/>
      <c r="FH3992" s="12"/>
      <c r="FI3992" s="12"/>
      <c r="FJ3992" s="12"/>
      <c r="FK3992" s="12"/>
      <c r="FL3992" s="12"/>
      <c r="FM3992" s="12"/>
      <c r="FN3992" s="12"/>
      <c r="FO3992" s="12"/>
      <c r="FP3992" s="12"/>
      <c r="FQ3992" s="12"/>
      <c r="FR3992" s="12"/>
      <c r="FS3992" s="12"/>
      <c r="FT3992" s="12"/>
      <c r="FU3992" s="12"/>
      <c r="FV3992" s="12"/>
      <c r="FW3992" s="12"/>
      <c r="FX3992" s="12"/>
      <c r="FY3992" s="12"/>
      <c r="FZ3992" s="12"/>
      <c r="GA3992" s="12"/>
      <c r="GB3992" s="12"/>
      <c r="GC3992" s="12"/>
      <c r="GD3992" s="12"/>
      <c r="GE3992" s="12"/>
      <c r="GF3992" s="12"/>
      <c r="GG3992" s="12"/>
      <c r="GH3992" s="12"/>
      <c r="GI3992" s="12"/>
      <c r="GJ3992" s="12"/>
      <c r="GK3992" s="12"/>
      <c r="GL3992" s="12"/>
      <c r="GM3992" s="12"/>
      <c r="GN3992" s="12"/>
      <c r="GO3992" s="12"/>
      <c r="GP3992" s="12"/>
      <c r="GQ3992" s="12"/>
      <c r="GR3992" s="12"/>
      <c r="GS3992" s="12"/>
      <c r="GT3992" s="12"/>
      <c r="GU3992" s="12"/>
      <c r="GV3992" s="12"/>
      <c r="GW3992" s="12"/>
      <c r="GX3992" s="12"/>
      <c r="GY3992" s="12"/>
      <c r="GZ3992" s="12"/>
      <c r="HA3992" s="12"/>
      <c r="HB3992" s="12"/>
      <c r="HC3992" s="12"/>
      <c r="HD3992" s="12"/>
      <c r="HE3992" s="12"/>
      <c r="HF3992" s="12"/>
      <c r="HG3992" s="12"/>
    </row>
    <row r="3993" spans="1:215" s="13" customFormat="1" ht="28.15" customHeight="1" x14ac:dyDescent="0.2">
      <c r="A3993" s="10"/>
      <c r="B3993" s="9"/>
      <c r="C3993" s="9"/>
      <c r="E3993" s="12"/>
      <c r="F3993" s="12"/>
      <c r="G3993" s="12"/>
      <c r="H3993" s="12"/>
      <c r="I3993" s="12"/>
      <c r="K3993" s="14"/>
      <c r="L3993" s="15"/>
      <c r="M3993" s="15"/>
      <c r="N3993" s="15"/>
      <c r="O3993" s="12"/>
      <c r="Q3993" s="9"/>
      <c r="R3993" s="9"/>
      <c r="S3993" s="9"/>
      <c r="T3993" s="9"/>
      <c r="U3993" s="9"/>
      <c r="V3993" s="9"/>
      <c r="W3993" s="9"/>
      <c r="X3993" s="9"/>
      <c r="Y3993" s="9"/>
      <c r="Z3993" s="9"/>
      <c r="AA3993" s="9"/>
      <c r="AB3993" s="9"/>
      <c r="AC3993" s="9"/>
      <c r="AD3993" s="9"/>
      <c r="AE3993" s="9"/>
      <c r="AF3993" s="9"/>
      <c r="AG3993" s="9"/>
      <c r="AH3993" s="9"/>
      <c r="AI3993" s="9"/>
      <c r="AJ3993" s="9"/>
      <c r="AK3993" s="9"/>
      <c r="AL3993" s="9"/>
      <c r="AM3993" s="9"/>
      <c r="AN3993" s="9"/>
      <c r="AO3993" s="9"/>
      <c r="AP3993" s="9"/>
      <c r="AQ3993" s="9"/>
      <c r="AR3993" s="9"/>
      <c r="AS3993" s="9"/>
      <c r="AT3993" s="9"/>
      <c r="AU3993" s="9"/>
      <c r="AV3993" s="9"/>
      <c r="AW3993" s="9"/>
      <c r="AX3993" s="9"/>
      <c r="AY3993" s="9"/>
      <c r="AZ3993" s="9"/>
      <c r="BA3993" s="9"/>
      <c r="BB3993" s="9"/>
      <c r="BC3993" s="9"/>
      <c r="BD3993" s="9"/>
      <c r="BE3993" s="12"/>
      <c r="BF3993" s="12"/>
      <c r="BG3993" s="12"/>
      <c r="BH3993" s="12"/>
      <c r="BI3993" s="12"/>
      <c r="BJ3993" s="12"/>
      <c r="BK3993" s="12"/>
      <c r="BL3993" s="12"/>
      <c r="BM3993" s="12"/>
      <c r="BN3993" s="12"/>
      <c r="BO3993" s="12"/>
      <c r="BP3993" s="12"/>
      <c r="BQ3993" s="12"/>
      <c r="BR3993" s="12"/>
      <c r="BS3993" s="12"/>
      <c r="BT3993" s="12"/>
      <c r="BU3993" s="12"/>
      <c r="BV3993" s="12"/>
      <c r="BW3993" s="12"/>
      <c r="BX3993" s="12"/>
      <c r="BY3993" s="12"/>
      <c r="BZ3993" s="12"/>
      <c r="CA3993" s="12"/>
      <c r="CB3993" s="12"/>
      <c r="CC3993" s="12"/>
      <c r="CD3993" s="12"/>
      <c r="CE3993" s="12"/>
      <c r="CF3993" s="12"/>
      <c r="CG3993" s="12"/>
      <c r="CH3993" s="12"/>
      <c r="CI3993" s="12"/>
      <c r="CJ3993" s="12"/>
      <c r="CK3993" s="12"/>
      <c r="CL3993" s="12"/>
      <c r="CM3993" s="12"/>
      <c r="CN3993" s="12"/>
      <c r="CO3993" s="12"/>
      <c r="CP3993" s="12"/>
      <c r="CQ3993" s="12"/>
      <c r="CR3993" s="12"/>
      <c r="CS3993" s="12"/>
      <c r="CT3993" s="12"/>
      <c r="CU3993" s="12"/>
      <c r="CV3993" s="12"/>
      <c r="CW3993" s="12"/>
      <c r="CX3993" s="12"/>
      <c r="CY3993" s="12"/>
      <c r="CZ3993" s="12"/>
      <c r="DA3993" s="12"/>
      <c r="DB3993" s="12"/>
      <c r="DC3993" s="12"/>
      <c r="DD3993" s="12"/>
      <c r="DE3993" s="12"/>
      <c r="DF3993" s="12"/>
      <c r="DG3993" s="12"/>
      <c r="DH3993" s="12"/>
      <c r="DI3993" s="12"/>
      <c r="DJ3993" s="12"/>
      <c r="DK3993" s="12"/>
      <c r="DL3993" s="12"/>
      <c r="DM3993" s="12"/>
      <c r="DN3993" s="12"/>
      <c r="DO3993" s="12"/>
      <c r="DP3993" s="12"/>
      <c r="DQ3993" s="12"/>
      <c r="DR3993" s="12"/>
      <c r="DS3993" s="12"/>
      <c r="DT3993" s="12"/>
      <c r="DU3993" s="12"/>
      <c r="DV3993" s="12"/>
      <c r="DW3993" s="12"/>
      <c r="DX3993" s="12"/>
      <c r="DY3993" s="12"/>
      <c r="DZ3993" s="12"/>
      <c r="EA3993" s="12"/>
      <c r="EB3993" s="12"/>
      <c r="EC3993" s="12"/>
      <c r="ED3993" s="12"/>
      <c r="EE3993" s="12"/>
      <c r="EF3993" s="12"/>
      <c r="EG3993" s="12"/>
      <c r="EH3993" s="12"/>
      <c r="EI3993" s="12"/>
      <c r="EJ3993" s="12"/>
      <c r="EK3993" s="12"/>
      <c r="EL3993" s="12"/>
      <c r="EM3993" s="12"/>
      <c r="EN3993" s="12"/>
      <c r="EO3993" s="12"/>
      <c r="EP3993" s="12"/>
      <c r="EQ3993" s="12"/>
      <c r="ER3993" s="12"/>
      <c r="ES3993" s="12"/>
      <c r="ET3993" s="12"/>
      <c r="EU3993" s="12"/>
      <c r="EV3993" s="12"/>
      <c r="EW3993" s="12"/>
      <c r="EX3993" s="12"/>
      <c r="EY3993" s="12"/>
      <c r="EZ3993" s="12"/>
      <c r="FA3993" s="12"/>
      <c r="FB3993" s="12"/>
      <c r="FC3993" s="12"/>
      <c r="FD3993" s="12"/>
      <c r="FE3993" s="12"/>
      <c r="FF3993" s="12"/>
      <c r="FG3993" s="12"/>
      <c r="FH3993" s="12"/>
      <c r="FI3993" s="12"/>
      <c r="FJ3993" s="12"/>
      <c r="FK3993" s="12"/>
      <c r="FL3993" s="12"/>
      <c r="FM3993" s="12"/>
      <c r="FN3993" s="12"/>
      <c r="FO3993" s="12"/>
      <c r="FP3993" s="12"/>
      <c r="FQ3993" s="12"/>
      <c r="FR3993" s="12"/>
      <c r="FS3993" s="12"/>
      <c r="FT3993" s="12"/>
      <c r="FU3993" s="12"/>
      <c r="FV3993" s="12"/>
      <c r="FW3993" s="12"/>
      <c r="FX3993" s="12"/>
      <c r="FY3993" s="12"/>
      <c r="FZ3993" s="12"/>
      <c r="GA3993" s="12"/>
      <c r="GB3993" s="12"/>
      <c r="GC3993" s="12"/>
      <c r="GD3993" s="12"/>
      <c r="GE3993" s="12"/>
      <c r="GF3993" s="12"/>
      <c r="GG3993" s="12"/>
      <c r="GH3993" s="12"/>
      <c r="GI3993" s="12"/>
      <c r="GJ3993" s="12"/>
      <c r="GK3993" s="12"/>
      <c r="GL3993" s="12"/>
      <c r="GM3993" s="12"/>
      <c r="GN3993" s="12"/>
      <c r="GO3993" s="12"/>
      <c r="GP3993" s="12"/>
      <c r="GQ3993" s="12"/>
      <c r="GR3993" s="12"/>
      <c r="GS3993" s="12"/>
      <c r="GT3993" s="12"/>
      <c r="GU3993" s="12"/>
      <c r="GV3993" s="12"/>
      <c r="GW3993" s="12"/>
      <c r="GX3993" s="12"/>
      <c r="GY3993" s="12"/>
      <c r="GZ3993" s="12"/>
      <c r="HA3993" s="12"/>
      <c r="HB3993" s="12"/>
      <c r="HC3993" s="12"/>
      <c r="HD3993" s="12"/>
      <c r="HE3993" s="12"/>
      <c r="HF3993" s="12"/>
      <c r="HG3993" s="12"/>
    </row>
    <row r="3994" spans="1:215" s="13" customFormat="1" ht="28.15" customHeight="1" x14ac:dyDescent="0.2">
      <c r="A3994" s="10"/>
      <c r="B3994" s="9"/>
      <c r="C3994" s="9"/>
      <c r="E3994" s="12"/>
      <c r="F3994" s="12"/>
      <c r="G3994" s="12"/>
      <c r="H3994" s="12"/>
      <c r="I3994" s="12"/>
      <c r="K3994" s="14"/>
      <c r="L3994" s="15"/>
      <c r="M3994" s="15"/>
      <c r="N3994" s="15"/>
      <c r="O3994" s="12"/>
      <c r="Q3994" s="9"/>
      <c r="R3994" s="9"/>
      <c r="S3994" s="9"/>
      <c r="T3994" s="9"/>
      <c r="U3994" s="9"/>
      <c r="V3994" s="9"/>
      <c r="W3994" s="9"/>
      <c r="X3994" s="9"/>
      <c r="Y3994" s="9"/>
      <c r="Z3994" s="9"/>
      <c r="AA3994" s="9"/>
      <c r="AB3994" s="9"/>
      <c r="AC3994" s="9"/>
      <c r="AD3994" s="9"/>
      <c r="AE3994" s="9"/>
      <c r="AF3994" s="9"/>
      <c r="AG3994" s="9"/>
      <c r="AH3994" s="9"/>
      <c r="AI3994" s="9"/>
      <c r="AJ3994" s="9"/>
      <c r="AK3994" s="9"/>
      <c r="AL3994" s="9"/>
      <c r="AM3994" s="9"/>
      <c r="AN3994" s="9"/>
      <c r="AO3994" s="9"/>
      <c r="AP3994" s="9"/>
      <c r="AQ3994" s="9"/>
      <c r="AR3994" s="9"/>
      <c r="AS3994" s="9"/>
      <c r="AT3994" s="9"/>
      <c r="AU3994" s="9"/>
      <c r="AV3994" s="9"/>
      <c r="AW3994" s="9"/>
      <c r="AX3994" s="9"/>
      <c r="AY3994" s="9"/>
      <c r="AZ3994" s="9"/>
      <c r="BA3994" s="9"/>
      <c r="BB3994" s="9"/>
      <c r="BC3994" s="9"/>
      <c r="BD3994" s="9"/>
      <c r="BE3994" s="12"/>
      <c r="BF3994" s="12"/>
      <c r="BG3994" s="12"/>
      <c r="BH3994" s="12"/>
      <c r="BI3994" s="12"/>
      <c r="BJ3994" s="12"/>
      <c r="BK3994" s="12"/>
      <c r="BL3994" s="12"/>
      <c r="BM3994" s="12"/>
      <c r="BN3994" s="12"/>
      <c r="BO3994" s="12"/>
      <c r="BP3994" s="12"/>
      <c r="BQ3994" s="12"/>
      <c r="BR3994" s="12"/>
      <c r="BS3994" s="12"/>
      <c r="BT3994" s="12"/>
      <c r="BU3994" s="12"/>
      <c r="BV3994" s="12"/>
      <c r="BW3994" s="12"/>
      <c r="BX3994" s="12"/>
      <c r="BY3994" s="12"/>
      <c r="BZ3994" s="12"/>
      <c r="CA3994" s="12"/>
      <c r="CB3994" s="12"/>
      <c r="CC3994" s="12"/>
      <c r="CD3994" s="12"/>
      <c r="CE3994" s="12"/>
      <c r="CF3994" s="12"/>
      <c r="CG3994" s="12"/>
      <c r="CH3994" s="12"/>
      <c r="CI3994" s="12"/>
      <c r="CJ3994" s="12"/>
      <c r="CK3994" s="12"/>
      <c r="CL3994" s="12"/>
      <c r="CM3994" s="12"/>
      <c r="CN3994" s="12"/>
      <c r="CO3994" s="12"/>
      <c r="CP3994" s="12"/>
      <c r="CQ3994" s="12"/>
      <c r="CR3994" s="12"/>
      <c r="CS3994" s="12"/>
      <c r="CT3994" s="12"/>
      <c r="CU3994" s="12"/>
      <c r="CV3994" s="12"/>
      <c r="CW3994" s="12"/>
      <c r="CX3994" s="12"/>
      <c r="CY3994" s="12"/>
      <c r="CZ3994" s="12"/>
      <c r="DA3994" s="12"/>
      <c r="DB3994" s="12"/>
      <c r="DC3994" s="12"/>
      <c r="DD3994" s="12"/>
      <c r="DE3994" s="12"/>
      <c r="DF3994" s="12"/>
      <c r="DG3994" s="12"/>
      <c r="DH3994" s="12"/>
      <c r="DI3994" s="12"/>
      <c r="DJ3994" s="12"/>
      <c r="DK3994" s="12"/>
      <c r="DL3994" s="12"/>
      <c r="DM3994" s="12"/>
      <c r="DN3994" s="12"/>
      <c r="DO3994" s="12"/>
      <c r="DP3994" s="12"/>
      <c r="DQ3994" s="12"/>
      <c r="DR3994" s="12"/>
      <c r="DS3994" s="12"/>
      <c r="DT3994" s="12"/>
      <c r="DU3994" s="12"/>
      <c r="DV3994" s="12"/>
      <c r="DW3994" s="12"/>
      <c r="DX3994" s="12"/>
      <c r="DY3994" s="12"/>
      <c r="DZ3994" s="12"/>
      <c r="EA3994" s="12"/>
      <c r="EB3994" s="12"/>
      <c r="EC3994" s="12"/>
      <c r="ED3994" s="12"/>
      <c r="EE3994" s="12"/>
      <c r="EF3994" s="12"/>
      <c r="EG3994" s="12"/>
      <c r="EH3994" s="12"/>
      <c r="EI3994" s="12"/>
      <c r="EJ3994" s="12"/>
      <c r="EK3994" s="12"/>
      <c r="EL3994" s="12"/>
      <c r="EM3994" s="12"/>
      <c r="EN3994" s="12"/>
      <c r="EO3994" s="12"/>
      <c r="EP3994" s="12"/>
      <c r="EQ3994" s="12"/>
      <c r="ER3994" s="12"/>
      <c r="ES3994" s="12"/>
      <c r="ET3994" s="12"/>
      <c r="EU3994" s="12"/>
      <c r="EV3994" s="12"/>
      <c r="EW3994" s="12"/>
      <c r="EX3994" s="12"/>
      <c r="EY3994" s="12"/>
      <c r="EZ3994" s="12"/>
      <c r="FA3994" s="12"/>
      <c r="FB3994" s="12"/>
      <c r="FC3994" s="12"/>
      <c r="FD3994" s="12"/>
      <c r="FE3994" s="12"/>
      <c r="FF3994" s="12"/>
      <c r="FG3994" s="12"/>
      <c r="FH3994" s="12"/>
      <c r="FI3994" s="12"/>
      <c r="FJ3994" s="12"/>
      <c r="FK3994" s="12"/>
      <c r="FL3994" s="12"/>
      <c r="FM3994" s="12"/>
      <c r="FN3994" s="12"/>
      <c r="FO3994" s="12"/>
      <c r="FP3994" s="12"/>
      <c r="FQ3994" s="12"/>
      <c r="FR3994" s="12"/>
      <c r="FS3994" s="12"/>
      <c r="FT3994" s="12"/>
      <c r="FU3994" s="12"/>
      <c r="FV3994" s="12"/>
      <c r="FW3994" s="12"/>
      <c r="FX3994" s="12"/>
      <c r="FY3994" s="12"/>
      <c r="FZ3994" s="12"/>
      <c r="GA3994" s="12"/>
      <c r="GB3994" s="12"/>
      <c r="GC3994" s="12"/>
      <c r="GD3994" s="12"/>
      <c r="GE3994" s="12"/>
      <c r="GF3994" s="12"/>
      <c r="GG3994" s="12"/>
      <c r="GH3994" s="12"/>
      <c r="GI3994" s="12"/>
      <c r="GJ3994" s="12"/>
      <c r="GK3994" s="12"/>
      <c r="GL3994" s="12"/>
      <c r="GM3994" s="12"/>
      <c r="GN3994" s="12"/>
      <c r="GO3994" s="12"/>
      <c r="GP3994" s="12"/>
      <c r="GQ3994" s="12"/>
      <c r="GR3994" s="12"/>
      <c r="GS3994" s="12"/>
      <c r="GT3994" s="12"/>
      <c r="GU3994" s="12"/>
      <c r="GV3994" s="12"/>
      <c r="GW3994" s="12"/>
      <c r="GX3994" s="12"/>
      <c r="GY3994" s="12"/>
      <c r="GZ3994" s="12"/>
      <c r="HA3994" s="12"/>
      <c r="HB3994" s="12"/>
      <c r="HC3994" s="12"/>
      <c r="HD3994" s="12"/>
      <c r="HE3994" s="12"/>
      <c r="HF3994" s="12"/>
      <c r="HG3994" s="12"/>
    </row>
    <row r="3995" spans="1:215" s="13" customFormat="1" ht="28.15" customHeight="1" x14ac:dyDescent="0.2">
      <c r="A3995" s="10"/>
      <c r="B3995" s="9"/>
      <c r="C3995" s="9"/>
      <c r="E3995" s="12"/>
      <c r="F3995" s="12"/>
      <c r="G3995" s="12"/>
      <c r="H3995" s="12"/>
      <c r="I3995" s="12"/>
      <c r="K3995" s="14"/>
      <c r="L3995" s="15"/>
      <c r="M3995" s="15"/>
      <c r="N3995" s="15"/>
      <c r="O3995" s="12"/>
      <c r="Q3995" s="9"/>
      <c r="R3995" s="9"/>
      <c r="S3995" s="9"/>
      <c r="T3995" s="9"/>
      <c r="U3995" s="9"/>
      <c r="V3995" s="9"/>
      <c r="W3995" s="9"/>
      <c r="X3995" s="9"/>
      <c r="Y3995" s="9"/>
      <c r="Z3995" s="9"/>
      <c r="AA3995" s="9"/>
      <c r="AB3995" s="9"/>
      <c r="AC3995" s="9"/>
      <c r="AD3995" s="9"/>
      <c r="AE3995" s="9"/>
      <c r="AF3995" s="9"/>
      <c r="AG3995" s="9"/>
      <c r="AH3995" s="9"/>
      <c r="AI3995" s="9"/>
      <c r="AJ3995" s="9"/>
      <c r="AK3995" s="9"/>
      <c r="AL3995" s="9"/>
      <c r="AM3995" s="9"/>
      <c r="AN3995" s="9"/>
      <c r="AO3995" s="9"/>
      <c r="AP3995" s="9"/>
      <c r="AQ3995" s="9"/>
      <c r="AR3995" s="9"/>
      <c r="AS3995" s="9"/>
      <c r="AT3995" s="9"/>
      <c r="AU3995" s="9"/>
      <c r="AV3995" s="9"/>
      <c r="AW3995" s="9"/>
      <c r="AX3995" s="9"/>
      <c r="AY3995" s="9"/>
      <c r="AZ3995" s="9"/>
      <c r="BA3995" s="9"/>
      <c r="BB3995" s="9"/>
      <c r="BC3995" s="9"/>
      <c r="BD3995" s="9"/>
      <c r="BE3995" s="12"/>
      <c r="BF3995" s="12"/>
      <c r="BG3995" s="12"/>
      <c r="BH3995" s="12"/>
      <c r="BI3995" s="12"/>
      <c r="BJ3995" s="12"/>
      <c r="BK3995" s="12"/>
      <c r="BL3995" s="12"/>
      <c r="BM3995" s="12"/>
      <c r="BN3995" s="12"/>
      <c r="BO3995" s="12"/>
      <c r="BP3995" s="12"/>
      <c r="BQ3995" s="12"/>
      <c r="BR3995" s="12"/>
      <c r="BS3995" s="12"/>
      <c r="BT3995" s="12"/>
      <c r="BU3995" s="12"/>
      <c r="BV3995" s="12"/>
      <c r="BW3995" s="12"/>
      <c r="BX3995" s="12"/>
      <c r="BY3995" s="12"/>
      <c r="BZ3995" s="12"/>
      <c r="CA3995" s="12"/>
      <c r="CB3995" s="12"/>
      <c r="CC3995" s="12"/>
      <c r="CD3995" s="12"/>
      <c r="CE3995" s="12"/>
      <c r="CF3995" s="12"/>
      <c r="CG3995" s="12"/>
      <c r="CH3995" s="12"/>
      <c r="CI3995" s="12"/>
      <c r="CJ3995" s="12"/>
      <c r="CK3995" s="12"/>
      <c r="CL3995" s="12"/>
      <c r="CM3995" s="12"/>
      <c r="CN3995" s="12"/>
      <c r="CO3995" s="12"/>
      <c r="CP3995" s="12"/>
      <c r="CQ3995" s="12"/>
      <c r="CR3995" s="12"/>
      <c r="CS3995" s="12"/>
      <c r="CT3995" s="12"/>
      <c r="CU3995" s="12"/>
      <c r="CV3995" s="12"/>
      <c r="CW3995" s="12"/>
      <c r="CX3995" s="12"/>
      <c r="CY3995" s="12"/>
      <c r="CZ3995" s="12"/>
      <c r="DA3995" s="12"/>
      <c r="DB3995" s="12"/>
      <c r="DC3995" s="12"/>
      <c r="DD3995" s="12"/>
      <c r="DE3995" s="12"/>
      <c r="DF3995" s="12"/>
      <c r="DG3995" s="12"/>
      <c r="DH3995" s="12"/>
      <c r="DI3995" s="12"/>
      <c r="DJ3995" s="12"/>
      <c r="DK3995" s="12"/>
      <c r="DL3995" s="12"/>
      <c r="DM3995" s="12"/>
      <c r="DN3995" s="12"/>
      <c r="DO3995" s="12"/>
      <c r="DP3995" s="12"/>
      <c r="DQ3995" s="12"/>
      <c r="DR3995" s="12"/>
      <c r="DS3995" s="12"/>
      <c r="DT3995" s="12"/>
      <c r="DU3995" s="12"/>
      <c r="DV3995" s="12"/>
      <c r="DW3995" s="12"/>
      <c r="DX3995" s="12"/>
      <c r="DY3995" s="12"/>
      <c r="DZ3995" s="12"/>
      <c r="EA3995" s="12"/>
      <c r="EB3995" s="12"/>
      <c r="EC3995" s="12"/>
      <c r="ED3995" s="12"/>
      <c r="EE3995" s="12"/>
      <c r="EF3995" s="12"/>
      <c r="EG3995" s="12"/>
      <c r="EH3995" s="12"/>
      <c r="EI3995" s="12"/>
      <c r="EJ3995" s="12"/>
      <c r="EK3995" s="12"/>
      <c r="EL3995" s="12"/>
      <c r="EM3995" s="12"/>
      <c r="EN3995" s="12"/>
      <c r="EO3995" s="12"/>
      <c r="EP3995" s="12"/>
      <c r="EQ3995" s="12"/>
      <c r="ER3995" s="12"/>
      <c r="ES3995" s="12"/>
      <c r="ET3995" s="12"/>
      <c r="EU3995" s="12"/>
      <c r="EV3995" s="12"/>
      <c r="EW3995" s="12"/>
      <c r="EX3995" s="12"/>
      <c r="EY3995" s="12"/>
      <c r="EZ3995" s="12"/>
      <c r="FA3995" s="12"/>
      <c r="FB3995" s="12"/>
      <c r="FC3995" s="12"/>
      <c r="FD3995" s="12"/>
      <c r="FE3995" s="12"/>
      <c r="FF3995" s="12"/>
      <c r="FG3995" s="12"/>
      <c r="FH3995" s="12"/>
      <c r="FI3995" s="12"/>
      <c r="FJ3995" s="12"/>
      <c r="FK3995" s="12"/>
      <c r="FL3995" s="12"/>
      <c r="FM3995" s="12"/>
      <c r="FN3995" s="12"/>
      <c r="FO3995" s="12"/>
      <c r="FP3995" s="12"/>
      <c r="FQ3995" s="12"/>
      <c r="FR3995" s="12"/>
      <c r="FS3995" s="12"/>
      <c r="FT3995" s="12"/>
      <c r="FU3995" s="12"/>
      <c r="FV3995" s="12"/>
      <c r="FW3995" s="12"/>
      <c r="FX3995" s="12"/>
      <c r="FY3995" s="12"/>
      <c r="FZ3995" s="12"/>
      <c r="GA3995" s="12"/>
      <c r="GB3995" s="12"/>
      <c r="GC3995" s="12"/>
      <c r="GD3995" s="12"/>
      <c r="GE3995" s="12"/>
      <c r="GF3995" s="12"/>
      <c r="GG3995" s="12"/>
      <c r="GH3995" s="12"/>
      <c r="GI3995" s="12"/>
      <c r="GJ3995" s="12"/>
      <c r="GK3995" s="12"/>
      <c r="GL3995" s="12"/>
      <c r="GM3995" s="12"/>
      <c r="GN3995" s="12"/>
      <c r="GO3995" s="12"/>
      <c r="GP3995" s="12"/>
      <c r="GQ3995" s="12"/>
      <c r="GR3995" s="12"/>
      <c r="GS3995" s="12"/>
      <c r="GT3995" s="12"/>
      <c r="GU3995" s="12"/>
      <c r="GV3995" s="12"/>
      <c r="GW3995" s="12"/>
      <c r="GX3995" s="12"/>
      <c r="GY3995" s="12"/>
      <c r="GZ3995" s="12"/>
      <c r="HA3995" s="12"/>
      <c r="HB3995" s="12"/>
      <c r="HC3995" s="12"/>
      <c r="HD3995" s="12"/>
      <c r="HE3995" s="12"/>
      <c r="HF3995" s="12"/>
      <c r="HG3995" s="12"/>
    </row>
    <row r="3996" spans="1:215" s="13" customFormat="1" ht="28.15" customHeight="1" x14ac:dyDescent="0.2">
      <c r="A3996" s="10"/>
      <c r="B3996" s="9"/>
      <c r="C3996" s="9"/>
      <c r="E3996" s="12"/>
      <c r="F3996" s="12"/>
      <c r="G3996" s="12"/>
      <c r="H3996" s="12"/>
      <c r="I3996" s="12"/>
      <c r="K3996" s="14"/>
      <c r="L3996" s="15"/>
      <c r="M3996" s="15"/>
      <c r="N3996" s="15"/>
      <c r="O3996" s="12"/>
      <c r="Q3996" s="9"/>
      <c r="R3996" s="9"/>
      <c r="S3996" s="9"/>
      <c r="T3996" s="9"/>
      <c r="U3996" s="9"/>
      <c r="V3996" s="9"/>
      <c r="W3996" s="9"/>
      <c r="X3996" s="9"/>
      <c r="Y3996" s="9"/>
      <c r="Z3996" s="9"/>
      <c r="AA3996" s="9"/>
      <c r="AB3996" s="9"/>
      <c r="AC3996" s="9"/>
      <c r="AD3996" s="9"/>
      <c r="AE3996" s="9"/>
      <c r="AF3996" s="9"/>
      <c r="AG3996" s="9"/>
      <c r="AH3996" s="9"/>
      <c r="AI3996" s="9"/>
      <c r="AJ3996" s="9"/>
      <c r="AK3996" s="9"/>
      <c r="AL3996" s="9"/>
      <c r="AM3996" s="9"/>
      <c r="AN3996" s="9"/>
      <c r="AO3996" s="9"/>
      <c r="AP3996" s="9"/>
      <c r="AQ3996" s="9"/>
      <c r="AR3996" s="9"/>
      <c r="AS3996" s="9"/>
      <c r="AT3996" s="9"/>
      <c r="AU3996" s="9"/>
      <c r="AV3996" s="9"/>
      <c r="AW3996" s="9"/>
      <c r="AX3996" s="9"/>
      <c r="AY3996" s="9"/>
      <c r="AZ3996" s="9"/>
      <c r="BA3996" s="9"/>
      <c r="BB3996" s="9"/>
      <c r="BC3996" s="9"/>
      <c r="BD3996" s="9"/>
      <c r="BE3996" s="12"/>
      <c r="BF3996" s="12"/>
      <c r="BG3996" s="12"/>
      <c r="BH3996" s="12"/>
      <c r="BI3996" s="12"/>
      <c r="BJ3996" s="12"/>
      <c r="BK3996" s="12"/>
      <c r="BL3996" s="12"/>
      <c r="BM3996" s="12"/>
      <c r="BN3996" s="12"/>
      <c r="BO3996" s="12"/>
      <c r="BP3996" s="12"/>
      <c r="BQ3996" s="12"/>
      <c r="BR3996" s="12"/>
      <c r="BS3996" s="12"/>
      <c r="BT3996" s="12"/>
      <c r="BU3996" s="12"/>
      <c r="BV3996" s="12"/>
      <c r="BW3996" s="12"/>
      <c r="BX3996" s="12"/>
      <c r="BY3996" s="12"/>
      <c r="BZ3996" s="12"/>
      <c r="CA3996" s="12"/>
      <c r="CB3996" s="12"/>
      <c r="CC3996" s="12"/>
      <c r="CD3996" s="12"/>
      <c r="CE3996" s="12"/>
      <c r="CF3996" s="12"/>
      <c r="CG3996" s="12"/>
      <c r="CH3996" s="12"/>
      <c r="CI3996" s="12"/>
      <c r="CJ3996" s="12"/>
      <c r="CK3996" s="12"/>
      <c r="CL3996" s="12"/>
      <c r="CM3996" s="12"/>
      <c r="CN3996" s="12"/>
      <c r="CO3996" s="12"/>
      <c r="CP3996" s="12"/>
      <c r="CQ3996" s="12"/>
      <c r="CR3996" s="12"/>
      <c r="CS3996" s="12"/>
      <c r="CT3996" s="12"/>
      <c r="CU3996" s="12"/>
      <c r="CV3996" s="12"/>
      <c r="CW3996" s="12"/>
      <c r="CX3996" s="12"/>
      <c r="CY3996" s="12"/>
      <c r="CZ3996" s="12"/>
      <c r="DA3996" s="12"/>
      <c r="DB3996" s="12"/>
      <c r="DC3996" s="12"/>
      <c r="DD3996" s="12"/>
      <c r="DE3996" s="12"/>
      <c r="DF3996" s="12"/>
      <c r="DG3996" s="12"/>
      <c r="DH3996" s="12"/>
      <c r="DI3996" s="12"/>
      <c r="DJ3996" s="12"/>
      <c r="DK3996" s="12"/>
      <c r="DL3996" s="12"/>
      <c r="DM3996" s="12"/>
      <c r="DN3996" s="12"/>
      <c r="DO3996" s="12"/>
      <c r="DP3996" s="12"/>
      <c r="DQ3996" s="12"/>
      <c r="DR3996" s="12"/>
      <c r="DS3996" s="12"/>
      <c r="DT3996" s="12"/>
      <c r="DU3996" s="12"/>
      <c r="DV3996" s="12"/>
      <c r="DW3996" s="12"/>
      <c r="DX3996" s="12"/>
      <c r="DY3996" s="12"/>
      <c r="DZ3996" s="12"/>
      <c r="EA3996" s="12"/>
      <c r="EB3996" s="12"/>
      <c r="EC3996" s="12"/>
      <c r="ED3996" s="12"/>
      <c r="EE3996" s="12"/>
      <c r="EF3996" s="12"/>
      <c r="EG3996" s="12"/>
      <c r="EH3996" s="12"/>
      <c r="EI3996" s="12"/>
      <c r="EJ3996" s="12"/>
      <c r="EK3996" s="12"/>
      <c r="EL3996" s="12"/>
      <c r="EM3996" s="12"/>
      <c r="EN3996" s="12"/>
      <c r="EO3996" s="12"/>
      <c r="EP3996" s="12"/>
      <c r="EQ3996" s="12"/>
      <c r="ER3996" s="12"/>
      <c r="ES3996" s="12"/>
      <c r="ET3996" s="12"/>
      <c r="EU3996" s="12"/>
      <c r="EV3996" s="12"/>
      <c r="EW3996" s="12"/>
      <c r="EX3996" s="12"/>
      <c r="EY3996" s="12"/>
      <c r="EZ3996" s="12"/>
      <c r="FA3996" s="12"/>
      <c r="FB3996" s="12"/>
      <c r="FC3996" s="12"/>
      <c r="FD3996" s="12"/>
      <c r="FE3996" s="12"/>
      <c r="FF3996" s="12"/>
      <c r="FG3996" s="12"/>
      <c r="FH3996" s="12"/>
      <c r="FI3996" s="12"/>
      <c r="FJ3996" s="12"/>
      <c r="FK3996" s="12"/>
      <c r="FL3996" s="12"/>
      <c r="FM3996" s="12"/>
      <c r="FN3996" s="12"/>
      <c r="FO3996" s="12"/>
      <c r="FP3996" s="12"/>
      <c r="FQ3996" s="12"/>
      <c r="FR3996" s="12"/>
      <c r="FS3996" s="12"/>
      <c r="FT3996" s="12"/>
      <c r="FU3996" s="12"/>
      <c r="FV3996" s="12"/>
      <c r="FW3996" s="12"/>
      <c r="FX3996" s="12"/>
      <c r="FY3996" s="12"/>
      <c r="FZ3996" s="12"/>
      <c r="GA3996" s="12"/>
      <c r="GB3996" s="12"/>
      <c r="GC3996" s="12"/>
      <c r="GD3996" s="12"/>
      <c r="GE3996" s="12"/>
      <c r="GF3996" s="12"/>
      <c r="GG3996" s="12"/>
      <c r="GH3996" s="12"/>
      <c r="GI3996" s="12"/>
      <c r="GJ3996" s="12"/>
      <c r="GK3996" s="12"/>
      <c r="GL3996" s="12"/>
      <c r="GM3996" s="12"/>
      <c r="GN3996" s="12"/>
      <c r="GO3996" s="12"/>
      <c r="GP3996" s="12"/>
      <c r="GQ3996" s="12"/>
      <c r="GR3996" s="12"/>
      <c r="GS3996" s="12"/>
      <c r="GT3996" s="12"/>
      <c r="GU3996" s="12"/>
      <c r="GV3996" s="12"/>
      <c r="GW3996" s="12"/>
      <c r="GX3996" s="12"/>
      <c r="GY3996" s="12"/>
      <c r="GZ3996" s="12"/>
      <c r="HA3996" s="12"/>
      <c r="HB3996" s="12"/>
      <c r="HC3996" s="12"/>
      <c r="HD3996" s="12"/>
      <c r="HE3996" s="12"/>
      <c r="HF3996" s="12"/>
      <c r="HG3996" s="12"/>
    </row>
    <row r="3997" spans="1:215" s="13" customFormat="1" ht="28.15" customHeight="1" x14ac:dyDescent="0.2">
      <c r="A3997" s="10"/>
      <c r="B3997" s="9"/>
      <c r="C3997" s="9"/>
      <c r="E3997" s="12"/>
      <c r="F3997" s="12"/>
      <c r="G3997" s="12"/>
      <c r="H3997" s="12"/>
      <c r="I3997" s="12"/>
      <c r="K3997" s="14"/>
      <c r="L3997" s="15"/>
      <c r="M3997" s="15"/>
      <c r="N3997" s="15"/>
      <c r="O3997" s="12"/>
      <c r="Q3997" s="9"/>
      <c r="R3997" s="9"/>
      <c r="S3997" s="9"/>
      <c r="T3997" s="9"/>
      <c r="U3997" s="9"/>
      <c r="V3997" s="9"/>
      <c r="W3997" s="9"/>
      <c r="X3997" s="9"/>
      <c r="Y3997" s="9"/>
      <c r="Z3997" s="9"/>
      <c r="AA3997" s="9"/>
      <c r="AB3997" s="9"/>
      <c r="AC3997" s="9"/>
      <c r="AD3997" s="9"/>
      <c r="AE3997" s="9"/>
      <c r="AF3997" s="9"/>
      <c r="AG3997" s="9"/>
      <c r="AH3997" s="9"/>
      <c r="AI3997" s="9"/>
      <c r="AJ3997" s="9"/>
      <c r="AK3997" s="9"/>
      <c r="AL3997" s="9"/>
      <c r="AM3997" s="9"/>
      <c r="AN3997" s="9"/>
      <c r="AO3997" s="9"/>
      <c r="AP3997" s="9"/>
      <c r="AQ3997" s="9"/>
      <c r="AR3997" s="9"/>
      <c r="AS3997" s="9"/>
      <c r="AT3997" s="9"/>
      <c r="AU3997" s="9"/>
      <c r="AV3997" s="9"/>
      <c r="AW3997" s="9"/>
      <c r="AX3997" s="9"/>
      <c r="AY3997" s="9"/>
      <c r="AZ3997" s="9"/>
      <c r="BA3997" s="9"/>
      <c r="BB3997" s="9"/>
      <c r="BC3997" s="9"/>
      <c r="BD3997" s="9"/>
      <c r="BE3997" s="12"/>
      <c r="BF3997" s="12"/>
      <c r="BG3997" s="12"/>
      <c r="BH3997" s="12"/>
      <c r="BI3997" s="12"/>
      <c r="BJ3997" s="12"/>
      <c r="BK3997" s="12"/>
      <c r="BL3997" s="12"/>
      <c r="BM3997" s="12"/>
      <c r="BN3997" s="12"/>
      <c r="BO3997" s="12"/>
      <c r="BP3997" s="12"/>
      <c r="BQ3997" s="12"/>
      <c r="BR3997" s="12"/>
      <c r="BS3997" s="12"/>
      <c r="BT3997" s="12"/>
      <c r="BU3997" s="12"/>
      <c r="BV3997" s="12"/>
      <c r="BW3997" s="12"/>
      <c r="BX3997" s="12"/>
      <c r="BY3997" s="12"/>
      <c r="BZ3997" s="12"/>
      <c r="CA3997" s="12"/>
      <c r="CB3997" s="12"/>
      <c r="CC3997" s="12"/>
      <c r="CD3997" s="12"/>
      <c r="CE3997" s="12"/>
      <c r="CF3997" s="12"/>
      <c r="CG3997" s="12"/>
      <c r="CH3997" s="12"/>
      <c r="CI3997" s="12"/>
      <c r="CJ3997" s="12"/>
      <c r="CK3997" s="12"/>
      <c r="CL3997" s="12"/>
      <c r="CM3997" s="12"/>
      <c r="CN3997" s="12"/>
      <c r="CO3997" s="12"/>
      <c r="CP3997" s="12"/>
      <c r="CQ3997" s="12"/>
      <c r="CR3997" s="12"/>
      <c r="CS3997" s="12"/>
      <c r="CT3997" s="12"/>
      <c r="CU3997" s="12"/>
      <c r="CV3997" s="12"/>
      <c r="CW3997" s="12"/>
      <c r="CX3997" s="12"/>
      <c r="CY3997" s="12"/>
      <c r="CZ3997" s="12"/>
      <c r="DA3997" s="12"/>
      <c r="DB3997" s="12"/>
      <c r="DC3997" s="12"/>
      <c r="DD3997" s="12"/>
      <c r="DE3997" s="12"/>
      <c r="DF3997" s="12"/>
      <c r="DG3997" s="12"/>
      <c r="DH3997" s="12"/>
      <c r="DI3997" s="12"/>
      <c r="DJ3997" s="12"/>
      <c r="DK3997" s="12"/>
      <c r="DL3997" s="12"/>
      <c r="DM3997" s="12"/>
      <c r="DN3997" s="12"/>
      <c r="DO3997" s="12"/>
      <c r="DP3997" s="12"/>
      <c r="DQ3997" s="12"/>
      <c r="DR3997" s="12"/>
      <c r="DS3997" s="12"/>
      <c r="DT3997" s="12"/>
      <c r="DU3997" s="12"/>
      <c r="DV3997" s="12"/>
      <c r="DW3997" s="12"/>
      <c r="DX3997" s="12"/>
      <c r="DY3997" s="12"/>
      <c r="DZ3997" s="12"/>
      <c r="EA3997" s="12"/>
      <c r="EB3997" s="12"/>
      <c r="EC3997" s="12"/>
      <c r="ED3997" s="12"/>
      <c r="EE3997" s="12"/>
      <c r="EF3997" s="12"/>
      <c r="EG3997" s="12"/>
      <c r="EH3997" s="12"/>
      <c r="EI3997" s="12"/>
      <c r="EJ3997" s="12"/>
      <c r="EK3997" s="12"/>
      <c r="EL3997" s="12"/>
      <c r="EM3997" s="12"/>
      <c r="EN3997" s="12"/>
      <c r="EO3997" s="12"/>
      <c r="EP3997" s="12"/>
      <c r="EQ3997" s="12"/>
      <c r="ER3997" s="12"/>
      <c r="ES3997" s="12"/>
      <c r="ET3997" s="12"/>
      <c r="EU3997" s="12"/>
      <c r="EV3997" s="12"/>
      <c r="EW3997" s="12"/>
      <c r="EX3997" s="12"/>
      <c r="EY3997" s="12"/>
      <c r="EZ3997" s="12"/>
      <c r="FA3997" s="12"/>
      <c r="FB3997" s="12"/>
      <c r="FC3997" s="12"/>
      <c r="FD3997" s="12"/>
      <c r="FE3997" s="12"/>
      <c r="FF3997" s="12"/>
      <c r="FG3997" s="12"/>
      <c r="FH3997" s="12"/>
      <c r="FI3997" s="12"/>
      <c r="FJ3997" s="12"/>
      <c r="FK3997" s="12"/>
      <c r="FL3997" s="12"/>
      <c r="FM3997" s="12"/>
      <c r="FN3997" s="12"/>
      <c r="FO3997" s="12"/>
      <c r="FP3997" s="12"/>
      <c r="FQ3997" s="12"/>
      <c r="FR3997" s="12"/>
      <c r="FS3997" s="12"/>
      <c r="FT3997" s="12"/>
      <c r="FU3997" s="12"/>
      <c r="FV3997" s="12"/>
      <c r="FW3997" s="12"/>
      <c r="FX3997" s="12"/>
      <c r="FY3997" s="12"/>
      <c r="FZ3997" s="12"/>
      <c r="GA3997" s="12"/>
      <c r="GB3997" s="12"/>
      <c r="GC3997" s="12"/>
      <c r="GD3997" s="12"/>
      <c r="GE3997" s="12"/>
      <c r="GF3997" s="12"/>
      <c r="GG3997" s="12"/>
      <c r="GH3997" s="12"/>
      <c r="GI3997" s="12"/>
      <c r="GJ3997" s="12"/>
      <c r="GK3997" s="12"/>
      <c r="GL3997" s="12"/>
      <c r="GM3997" s="12"/>
      <c r="GN3997" s="12"/>
      <c r="GO3997" s="12"/>
      <c r="GP3997" s="12"/>
      <c r="GQ3997" s="12"/>
      <c r="GR3997" s="12"/>
      <c r="GS3997" s="12"/>
      <c r="GT3997" s="12"/>
      <c r="GU3997" s="12"/>
      <c r="GV3997" s="12"/>
      <c r="GW3997" s="12"/>
      <c r="GX3997" s="12"/>
      <c r="GY3997" s="12"/>
      <c r="GZ3997" s="12"/>
      <c r="HA3997" s="12"/>
      <c r="HB3997" s="12"/>
      <c r="HC3997" s="12"/>
      <c r="HD3997" s="12"/>
      <c r="HE3997" s="12"/>
      <c r="HF3997" s="12"/>
      <c r="HG3997" s="12"/>
    </row>
    <row r="3998" spans="1:215" s="13" customFormat="1" ht="28.15" customHeight="1" x14ac:dyDescent="0.2">
      <c r="A3998" s="10"/>
      <c r="B3998" s="9"/>
      <c r="C3998" s="9"/>
      <c r="E3998" s="12"/>
      <c r="F3998" s="12"/>
      <c r="G3998" s="12"/>
      <c r="H3998" s="12"/>
      <c r="I3998" s="12"/>
      <c r="K3998" s="14"/>
      <c r="L3998" s="15"/>
      <c r="M3998" s="15"/>
      <c r="N3998" s="15"/>
      <c r="O3998" s="12"/>
      <c r="Q3998" s="9"/>
      <c r="R3998" s="9"/>
      <c r="S3998" s="9"/>
      <c r="T3998" s="9"/>
      <c r="U3998" s="9"/>
      <c r="V3998" s="9"/>
      <c r="W3998" s="9"/>
      <c r="X3998" s="9"/>
      <c r="Y3998" s="9"/>
      <c r="Z3998" s="9"/>
      <c r="AA3998" s="9"/>
      <c r="AB3998" s="9"/>
      <c r="AC3998" s="9"/>
      <c r="AD3998" s="9"/>
      <c r="AE3998" s="9"/>
      <c r="AF3998" s="9"/>
      <c r="AG3998" s="9"/>
      <c r="AH3998" s="9"/>
      <c r="AI3998" s="9"/>
      <c r="AJ3998" s="9"/>
      <c r="AK3998" s="9"/>
      <c r="AL3998" s="9"/>
      <c r="AM3998" s="9"/>
      <c r="AN3998" s="9"/>
      <c r="AO3998" s="9"/>
      <c r="AP3998" s="9"/>
      <c r="AQ3998" s="9"/>
      <c r="AR3998" s="9"/>
      <c r="AS3998" s="9"/>
      <c r="AT3998" s="9"/>
      <c r="AU3998" s="9"/>
      <c r="AV3998" s="9"/>
      <c r="AW3998" s="9"/>
      <c r="AX3998" s="9"/>
      <c r="AY3998" s="9"/>
      <c r="AZ3998" s="9"/>
      <c r="BA3998" s="9"/>
      <c r="BB3998" s="9"/>
      <c r="BC3998" s="9"/>
      <c r="BD3998" s="9"/>
      <c r="BE3998" s="12"/>
      <c r="BF3998" s="12"/>
      <c r="BG3998" s="12"/>
      <c r="BH3998" s="12"/>
      <c r="BI3998" s="12"/>
      <c r="BJ3998" s="12"/>
      <c r="BK3998" s="12"/>
      <c r="BL3998" s="12"/>
      <c r="BM3998" s="12"/>
      <c r="BN3998" s="12"/>
      <c r="BO3998" s="12"/>
      <c r="BP3998" s="12"/>
      <c r="BQ3998" s="12"/>
      <c r="BR3998" s="12"/>
      <c r="BS3998" s="12"/>
      <c r="BT3998" s="12"/>
      <c r="BU3998" s="12"/>
      <c r="BV3998" s="12"/>
      <c r="BW3998" s="12"/>
      <c r="BX3998" s="12"/>
      <c r="BY3998" s="12"/>
      <c r="BZ3998" s="12"/>
      <c r="CA3998" s="12"/>
      <c r="CB3998" s="12"/>
      <c r="CC3998" s="12"/>
      <c r="CD3998" s="12"/>
      <c r="CE3998" s="12"/>
      <c r="CF3998" s="12"/>
      <c r="CG3998" s="12"/>
      <c r="CH3998" s="12"/>
      <c r="CI3998" s="12"/>
      <c r="CJ3998" s="12"/>
      <c r="CK3998" s="12"/>
      <c r="CL3998" s="12"/>
      <c r="CM3998" s="12"/>
      <c r="CN3998" s="12"/>
      <c r="CO3998" s="12"/>
      <c r="CP3998" s="12"/>
      <c r="CQ3998" s="12"/>
      <c r="CR3998" s="12"/>
      <c r="CS3998" s="12"/>
      <c r="CT3998" s="12"/>
      <c r="CU3998" s="12"/>
      <c r="CV3998" s="12"/>
      <c r="CW3998" s="12"/>
      <c r="CX3998" s="12"/>
      <c r="CY3998" s="12"/>
      <c r="CZ3998" s="12"/>
      <c r="DA3998" s="12"/>
      <c r="DB3998" s="12"/>
      <c r="DC3998" s="12"/>
      <c r="DD3998" s="12"/>
      <c r="DE3998" s="12"/>
      <c r="DF3998" s="12"/>
      <c r="DG3998" s="12"/>
      <c r="DH3998" s="12"/>
      <c r="DI3998" s="12"/>
      <c r="DJ3998" s="12"/>
      <c r="DK3998" s="12"/>
      <c r="DL3998" s="12"/>
      <c r="DM3998" s="12"/>
      <c r="DN3998" s="12"/>
      <c r="DO3998" s="12"/>
      <c r="DP3998" s="12"/>
      <c r="DQ3998" s="12"/>
      <c r="DR3998" s="12"/>
      <c r="DS3998" s="12"/>
      <c r="DT3998" s="12"/>
      <c r="DU3998" s="12"/>
      <c r="DV3998" s="12"/>
      <c r="DW3998" s="12"/>
      <c r="DX3998" s="12"/>
      <c r="DY3998" s="12"/>
      <c r="DZ3998" s="12"/>
      <c r="EA3998" s="12"/>
      <c r="EB3998" s="12"/>
      <c r="EC3998" s="12"/>
      <c r="ED3998" s="12"/>
      <c r="EE3998" s="12"/>
      <c r="EF3998" s="12"/>
      <c r="EG3998" s="12"/>
      <c r="EH3998" s="12"/>
      <c r="EI3998" s="12"/>
      <c r="EJ3998" s="12"/>
      <c r="EK3998" s="12"/>
      <c r="EL3998" s="12"/>
      <c r="EM3998" s="12"/>
      <c r="EN3998" s="12"/>
      <c r="EO3998" s="12"/>
      <c r="EP3998" s="12"/>
      <c r="EQ3998" s="12"/>
      <c r="ER3998" s="12"/>
      <c r="ES3998" s="12"/>
      <c r="ET3998" s="12"/>
      <c r="EU3998" s="12"/>
      <c r="EV3998" s="12"/>
      <c r="EW3998" s="12"/>
      <c r="EX3998" s="12"/>
      <c r="EY3998" s="12"/>
      <c r="EZ3998" s="12"/>
      <c r="FA3998" s="12"/>
      <c r="FB3998" s="12"/>
      <c r="FC3998" s="12"/>
      <c r="FD3998" s="12"/>
      <c r="FE3998" s="12"/>
      <c r="FF3998" s="12"/>
      <c r="FG3998" s="12"/>
      <c r="FH3998" s="12"/>
      <c r="FI3998" s="12"/>
      <c r="FJ3998" s="12"/>
      <c r="FK3998" s="12"/>
      <c r="FL3998" s="12"/>
      <c r="FM3998" s="12"/>
      <c r="FN3998" s="12"/>
      <c r="FO3998" s="12"/>
      <c r="FP3998" s="12"/>
      <c r="FQ3998" s="12"/>
      <c r="FR3998" s="12"/>
      <c r="FS3998" s="12"/>
      <c r="FT3998" s="12"/>
      <c r="FU3998" s="12"/>
      <c r="FV3998" s="12"/>
      <c r="FW3998" s="12"/>
      <c r="FX3998" s="12"/>
      <c r="FY3998" s="12"/>
      <c r="FZ3998" s="12"/>
      <c r="GA3998" s="12"/>
      <c r="GB3998" s="12"/>
      <c r="GC3998" s="12"/>
      <c r="GD3998" s="12"/>
      <c r="GE3998" s="12"/>
      <c r="GF3998" s="12"/>
      <c r="GG3998" s="12"/>
      <c r="GH3998" s="12"/>
      <c r="GI3998" s="12"/>
      <c r="GJ3998" s="12"/>
      <c r="GK3998" s="12"/>
      <c r="GL3998" s="12"/>
      <c r="GM3998" s="12"/>
      <c r="GN3998" s="12"/>
      <c r="GO3998" s="12"/>
      <c r="GP3998" s="12"/>
      <c r="GQ3998" s="12"/>
      <c r="GR3998" s="12"/>
      <c r="GS3998" s="12"/>
      <c r="GT3998" s="12"/>
      <c r="GU3998" s="12"/>
      <c r="GV3998" s="12"/>
      <c r="GW3998" s="12"/>
      <c r="GX3998" s="12"/>
      <c r="GY3998" s="12"/>
      <c r="GZ3998" s="12"/>
      <c r="HA3998" s="12"/>
      <c r="HB3998" s="12"/>
      <c r="HC3998" s="12"/>
      <c r="HD3998" s="12"/>
      <c r="HE3998" s="12"/>
      <c r="HF3998" s="12"/>
      <c r="HG3998" s="12"/>
    </row>
    <row r="3999" spans="1:215" s="13" customFormat="1" ht="28.15" customHeight="1" x14ac:dyDescent="0.2">
      <c r="A3999" s="10"/>
      <c r="B3999" s="9"/>
      <c r="C3999" s="9"/>
      <c r="E3999" s="12"/>
      <c r="F3999" s="12"/>
      <c r="G3999" s="12"/>
      <c r="H3999" s="12"/>
      <c r="I3999" s="12"/>
      <c r="K3999" s="14"/>
      <c r="L3999" s="15"/>
      <c r="M3999" s="15"/>
      <c r="N3999" s="15"/>
      <c r="O3999" s="12"/>
      <c r="Q3999" s="9"/>
      <c r="R3999" s="9"/>
      <c r="S3999" s="9"/>
      <c r="T3999" s="9"/>
      <c r="U3999" s="9"/>
      <c r="V3999" s="9"/>
      <c r="W3999" s="9"/>
      <c r="X3999" s="9"/>
      <c r="Y3999" s="9"/>
      <c r="Z3999" s="9"/>
      <c r="AA3999" s="9"/>
      <c r="AB3999" s="9"/>
      <c r="AC3999" s="9"/>
      <c r="AD3999" s="9"/>
      <c r="AE3999" s="9"/>
      <c r="AF3999" s="9"/>
      <c r="AG3999" s="9"/>
      <c r="AH3999" s="9"/>
      <c r="AI3999" s="9"/>
      <c r="AJ3999" s="9"/>
      <c r="AK3999" s="9"/>
      <c r="AL3999" s="9"/>
      <c r="AM3999" s="9"/>
      <c r="AN3999" s="9"/>
      <c r="AO3999" s="9"/>
      <c r="AP3999" s="9"/>
      <c r="AQ3999" s="9"/>
      <c r="AR3999" s="9"/>
      <c r="AS3999" s="9"/>
      <c r="AT3999" s="9"/>
      <c r="AU3999" s="9"/>
      <c r="AV3999" s="9"/>
      <c r="AW3999" s="9"/>
      <c r="AX3999" s="9"/>
      <c r="AY3999" s="9"/>
      <c r="AZ3999" s="9"/>
      <c r="BA3999" s="9"/>
      <c r="BB3999" s="9"/>
      <c r="BC3999" s="9"/>
      <c r="BD3999" s="9"/>
      <c r="BE3999" s="12"/>
      <c r="BF3999" s="12"/>
      <c r="BG3999" s="12"/>
      <c r="BH3999" s="12"/>
      <c r="BI3999" s="12"/>
      <c r="BJ3999" s="12"/>
      <c r="BK3999" s="12"/>
      <c r="BL3999" s="12"/>
      <c r="BM3999" s="12"/>
      <c r="BN3999" s="12"/>
      <c r="BO3999" s="12"/>
      <c r="BP3999" s="12"/>
      <c r="BQ3999" s="12"/>
      <c r="BR3999" s="12"/>
      <c r="BS3999" s="12"/>
      <c r="BT3999" s="12"/>
      <c r="BU3999" s="12"/>
      <c r="BV3999" s="12"/>
      <c r="BW3999" s="12"/>
      <c r="BX3999" s="12"/>
      <c r="BY3999" s="12"/>
      <c r="BZ3999" s="12"/>
      <c r="CA3999" s="12"/>
      <c r="CB3999" s="12"/>
      <c r="CC3999" s="12"/>
      <c r="CD3999" s="12"/>
      <c r="CE3999" s="12"/>
      <c r="CF3999" s="12"/>
      <c r="CG3999" s="12"/>
      <c r="CH3999" s="12"/>
      <c r="CI3999" s="12"/>
      <c r="CJ3999" s="12"/>
      <c r="CK3999" s="12"/>
      <c r="CL3999" s="12"/>
      <c r="CM3999" s="12"/>
      <c r="CN3999" s="12"/>
      <c r="CO3999" s="12"/>
      <c r="CP3999" s="12"/>
      <c r="CQ3999" s="12"/>
      <c r="CR3999" s="12"/>
      <c r="CS3999" s="12"/>
      <c r="CT3999" s="12"/>
      <c r="CU3999" s="12"/>
      <c r="CV3999" s="12"/>
      <c r="CW3999" s="12"/>
      <c r="CX3999" s="12"/>
      <c r="CY3999" s="12"/>
      <c r="CZ3999" s="12"/>
      <c r="DA3999" s="12"/>
      <c r="DB3999" s="12"/>
      <c r="DC3999" s="12"/>
      <c r="DD3999" s="12"/>
      <c r="DE3999" s="12"/>
      <c r="DF3999" s="12"/>
      <c r="DG3999" s="12"/>
      <c r="DH3999" s="12"/>
      <c r="DI3999" s="12"/>
      <c r="DJ3999" s="12"/>
      <c r="DK3999" s="12"/>
      <c r="DL3999" s="12"/>
      <c r="DM3999" s="12"/>
      <c r="DN3999" s="12"/>
      <c r="DO3999" s="12"/>
      <c r="DP3999" s="12"/>
      <c r="DQ3999" s="12"/>
      <c r="DR3999" s="12"/>
      <c r="DS3999" s="12"/>
      <c r="DT3999" s="12"/>
      <c r="DU3999" s="12"/>
      <c r="DV3999" s="12"/>
      <c r="DW3999" s="12"/>
      <c r="DX3999" s="12"/>
      <c r="DY3999" s="12"/>
      <c r="DZ3999" s="12"/>
      <c r="EA3999" s="12"/>
      <c r="EB3999" s="12"/>
      <c r="EC3999" s="12"/>
      <c r="ED3999" s="12"/>
      <c r="EE3999" s="12"/>
      <c r="EF3999" s="12"/>
      <c r="EG3999" s="12"/>
      <c r="EH3999" s="12"/>
      <c r="EI3999" s="12"/>
      <c r="EJ3999" s="12"/>
      <c r="EK3999" s="12"/>
      <c r="EL3999" s="12"/>
      <c r="EM3999" s="12"/>
      <c r="EN3999" s="12"/>
      <c r="EO3999" s="12"/>
      <c r="EP3999" s="12"/>
      <c r="EQ3999" s="12"/>
      <c r="ER3999" s="12"/>
      <c r="ES3999" s="12"/>
      <c r="ET3999" s="12"/>
      <c r="EU3999" s="12"/>
      <c r="EV3999" s="12"/>
      <c r="EW3999" s="12"/>
      <c r="EX3999" s="12"/>
      <c r="EY3999" s="12"/>
      <c r="EZ3999" s="12"/>
      <c r="FA3999" s="12"/>
      <c r="FB3999" s="12"/>
      <c r="FC3999" s="12"/>
      <c r="FD3999" s="12"/>
      <c r="FE3999" s="12"/>
      <c r="FF3999" s="12"/>
      <c r="FG3999" s="12"/>
      <c r="FH3999" s="12"/>
      <c r="FI3999" s="12"/>
      <c r="FJ3999" s="12"/>
      <c r="FK3999" s="12"/>
      <c r="FL3999" s="12"/>
      <c r="FM3999" s="12"/>
      <c r="FN3999" s="12"/>
      <c r="FO3999" s="12"/>
      <c r="FP3999" s="12"/>
      <c r="FQ3999" s="12"/>
      <c r="FR3999" s="12"/>
      <c r="FS3999" s="12"/>
      <c r="FT3999" s="12"/>
      <c r="FU3999" s="12"/>
      <c r="FV3999" s="12"/>
      <c r="FW3999" s="12"/>
      <c r="FX3999" s="12"/>
      <c r="FY3999" s="12"/>
      <c r="FZ3999" s="12"/>
      <c r="GA3999" s="12"/>
      <c r="GB3999" s="12"/>
      <c r="GC3999" s="12"/>
      <c r="GD3999" s="12"/>
      <c r="GE3999" s="12"/>
      <c r="GF3999" s="12"/>
      <c r="GG3999" s="12"/>
      <c r="GH3999" s="12"/>
      <c r="GI3999" s="12"/>
      <c r="GJ3999" s="12"/>
      <c r="GK3999" s="12"/>
      <c r="GL3999" s="12"/>
      <c r="GM3999" s="12"/>
      <c r="GN3999" s="12"/>
      <c r="GO3999" s="12"/>
      <c r="GP3999" s="12"/>
      <c r="GQ3999" s="12"/>
      <c r="GR3999" s="12"/>
      <c r="GS3999" s="12"/>
      <c r="GT3999" s="12"/>
      <c r="GU3999" s="12"/>
      <c r="GV3999" s="12"/>
      <c r="GW3999" s="12"/>
      <c r="GX3999" s="12"/>
      <c r="GY3999" s="12"/>
      <c r="GZ3999" s="12"/>
      <c r="HA3999" s="12"/>
      <c r="HB3999" s="12"/>
      <c r="HC3999" s="12"/>
      <c r="HD3999" s="12"/>
      <c r="HE3999" s="12"/>
      <c r="HF3999" s="12"/>
      <c r="HG3999" s="12"/>
    </row>
    <row r="4000" spans="1:215" s="13" customFormat="1" ht="28.15" customHeight="1" x14ac:dyDescent="0.2">
      <c r="A4000" s="10"/>
      <c r="B4000" s="9"/>
      <c r="C4000" s="9"/>
      <c r="E4000" s="12"/>
      <c r="F4000" s="12"/>
      <c r="G4000" s="12"/>
      <c r="H4000" s="12"/>
      <c r="I4000" s="12"/>
      <c r="K4000" s="14"/>
      <c r="L4000" s="15"/>
      <c r="M4000" s="15"/>
      <c r="N4000" s="15"/>
      <c r="O4000" s="12"/>
      <c r="Q4000" s="9"/>
      <c r="R4000" s="9"/>
      <c r="S4000" s="9"/>
      <c r="T4000" s="9"/>
      <c r="U4000" s="9"/>
      <c r="V4000" s="9"/>
      <c r="W4000" s="9"/>
      <c r="X4000" s="9"/>
      <c r="Y4000" s="9"/>
      <c r="Z4000" s="9"/>
      <c r="AA4000" s="9"/>
      <c r="AB4000" s="9"/>
      <c r="AC4000" s="9"/>
      <c r="AD4000" s="9"/>
      <c r="AE4000" s="9"/>
      <c r="AF4000" s="9"/>
      <c r="AG4000" s="9"/>
      <c r="AH4000" s="9"/>
      <c r="AI4000" s="9"/>
      <c r="AJ4000" s="9"/>
      <c r="AK4000" s="9"/>
      <c r="AL4000" s="9"/>
      <c r="AM4000" s="9"/>
      <c r="AN4000" s="9"/>
      <c r="AO4000" s="9"/>
      <c r="AP4000" s="9"/>
      <c r="AQ4000" s="9"/>
      <c r="AR4000" s="9"/>
      <c r="AS4000" s="9"/>
      <c r="AT4000" s="9"/>
      <c r="AU4000" s="9"/>
      <c r="AV4000" s="9"/>
      <c r="AW4000" s="9"/>
      <c r="AX4000" s="9"/>
      <c r="AY4000" s="9"/>
      <c r="AZ4000" s="9"/>
      <c r="BA4000" s="9"/>
      <c r="BB4000" s="9"/>
      <c r="BC4000" s="9"/>
      <c r="BD4000" s="9"/>
      <c r="BE4000" s="12"/>
      <c r="BF4000" s="12"/>
      <c r="BG4000" s="12"/>
      <c r="BH4000" s="12"/>
      <c r="BI4000" s="12"/>
      <c r="BJ4000" s="12"/>
      <c r="BK4000" s="12"/>
      <c r="BL4000" s="12"/>
      <c r="BM4000" s="12"/>
      <c r="BN4000" s="12"/>
      <c r="BO4000" s="12"/>
      <c r="BP4000" s="12"/>
      <c r="BQ4000" s="12"/>
      <c r="BR4000" s="12"/>
      <c r="BS4000" s="12"/>
      <c r="BT4000" s="12"/>
      <c r="BU4000" s="12"/>
      <c r="BV4000" s="12"/>
      <c r="BW4000" s="12"/>
      <c r="BX4000" s="12"/>
      <c r="BY4000" s="12"/>
      <c r="BZ4000" s="12"/>
      <c r="CA4000" s="12"/>
      <c r="CB4000" s="12"/>
      <c r="CC4000" s="12"/>
      <c r="CD4000" s="12"/>
      <c r="CE4000" s="12"/>
      <c r="CF4000" s="12"/>
      <c r="CG4000" s="12"/>
      <c r="CH4000" s="12"/>
      <c r="CI4000" s="12"/>
      <c r="CJ4000" s="12"/>
      <c r="CK4000" s="12"/>
      <c r="CL4000" s="12"/>
      <c r="CM4000" s="12"/>
      <c r="CN4000" s="12"/>
      <c r="CO4000" s="12"/>
      <c r="CP4000" s="12"/>
      <c r="CQ4000" s="12"/>
      <c r="CR4000" s="12"/>
      <c r="CS4000" s="12"/>
      <c r="CT4000" s="12"/>
      <c r="CU4000" s="12"/>
      <c r="CV4000" s="12"/>
      <c r="CW4000" s="12"/>
      <c r="CX4000" s="12"/>
      <c r="CY4000" s="12"/>
      <c r="CZ4000" s="12"/>
      <c r="DA4000" s="12"/>
      <c r="DB4000" s="12"/>
      <c r="DC4000" s="12"/>
      <c r="DD4000" s="12"/>
      <c r="DE4000" s="12"/>
      <c r="DF4000" s="12"/>
      <c r="DG4000" s="12"/>
      <c r="DH4000" s="12"/>
      <c r="DI4000" s="12"/>
      <c r="DJ4000" s="12"/>
      <c r="DK4000" s="12"/>
      <c r="DL4000" s="12"/>
      <c r="DM4000" s="12"/>
      <c r="DN4000" s="12"/>
      <c r="DO4000" s="12"/>
      <c r="DP4000" s="12"/>
      <c r="DQ4000" s="12"/>
      <c r="DR4000" s="12"/>
      <c r="DS4000" s="12"/>
      <c r="DT4000" s="12"/>
      <c r="DU4000" s="12"/>
      <c r="DV4000" s="12"/>
      <c r="DW4000" s="12"/>
      <c r="DX4000" s="12"/>
      <c r="DY4000" s="12"/>
      <c r="DZ4000" s="12"/>
      <c r="EA4000" s="12"/>
      <c r="EB4000" s="12"/>
      <c r="EC4000" s="12"/>
      <c r="ED4000" s="12"/>
      <c r="EE4000" s="12"/>
      <c r="EF4000" s="12"/>
      <c r="EG4000" s="12"/>
      <c r="EH4000" s="12"/>
      <c r="EI4000" s="12"/>
      <c r="EJ4000" s="12"/>
      <c r="EK4000" s="12"/>
      <c r="EL4000" s="12"/>
      <c r="EM4000" s="12"/>
      <c r="EN4000" s="12"/>
      <c r="EO4000" s="12"/>
      <c r="EP4000" s="12"/>
      <c r="EQ4000" s="12"/>
      <c r="ER4000" s="12"/>
      <c r="ES4000" s="12"/>
      <c r="ET4000" s="12"/>
      <c r="EU4000" s="12"/>
      <c r="EV4000" s="12"/>
      <c r="EW4000" s="12"/>
      <c r="EX4000" s="12"/>
      <c r="EY4000" s="12"/>
      <c r="EZ4000" s="12"/>
      <c r="FA4000" s="12"/>
      <c r="FB4000" s="12"/>
      <c r="FC4000" s="12"/>
      <c r="FD4000" s="12"/>
      <c r="FE4000" s="12"/>
      <c r="FF4000" s="12"/>
      <c r="FG4000" s="12"/>
      <c r="FH4000" s="12"/>
      <c r="FI4000" s="12"/>
      <c r="FJ4000" s="12"/>
      <c r="FK4000" s="12"/>
      <c r="FL4000" s="12"/>
      <c r="FM4000" s="12"/>
      <c r="FN4000" s="12"/>
      <c r="FO4000" s="12"/>
      <c r="FP4000" s="12"/>
      <c r="FQ4000" s="12"/>
      <c r="FR4000" s="12"/>
      <c r="FS4000" s="12"/>
      <c r="FT4000" s="12"/>
      <c r="FU4000" s="12"/>
      <c r="FV4000" s="12"/>
      <c r="FW4000" s="12"/>
      <c r="FX4000" s="12"/>
      <c r="FY4000" s="12"/>
      <c r="FZ4000" s="12"/>
      <c r="GA4000" s="12"/>
      <c r="GB4000" s="12"/>
      <c r="GC4000" s="12"/>
      <c r="GD4000" s="12"/>
      <c r="GE4000" s="12"/>
      <c r="GF4000" s="12"/>
      <c r="GG4000" s="12"/>
      <c r="GH4000" s="12"/>
      <c r="GI4000" s="12"/>
      <c r="GJ4000" s="12"/>
      <c r="GK4000" s="12"/>
      <c r="GL4000" s="12"/>
      <c r="GM4000" s="12"/>
      <c r="GN4000" s="12"/>
      <c r="GO4000" s="12"/>
      <c r="GP4000" s="12"/>
      <c r="GQ4000" s="12"/>
      <c r="GR4000" s="12"/>
      <c r="GS4000" s="12"/>
      <c r="GT4000" s="12"/>
      <c r="GU4000" s="12"/>
      <c r="GV4000" s="12"/>
      <c r="GW4000" s="12"/>
      <c r="GX4000" s="12"/>
      <c r="GY4000" s="12"/>
      <c r="GZ4000" s="12"/>
      <c r="HA4000" s="12"/>
      <c r="HB4000" s="12"/>
      <c r="HC4000" s="12"/>
      <c r="HD4000" s="12"/>
      <c r="HE4000" s="12"/>
      <c r="HF4000" s="12"/>
      <c r="HG4000" s="12"/>
    </row>
    <row r="4001" spans="1:215" s="13" customFormat="1" ht="28.15" customHeight="1" x14ac:dyDescent="0.2">
      <c r="A4001" s="10"/>
      <c r="B4001" s="9"/>
      <c r="C4001" s="9"/>
      <c r="E4001" s="12"/>
      <c r="F4001" s="12"/>
      <c r="G4001" s="12"/>
      <c r="H4001" s="12"/>
      <c r="I4001" s="12"/>
      <c r="K4001" s="14"/>
      <c r="L4001" s="15"/>
      <c r="M4001" s="15"/>
      <c r="N4001" s="15"/>
      <c r="O4001" s="12"/>
      <c r="Q4001" s="9"/>
      <c r="R4001" s="9"/>
      <c r="S4001" s="9"/>
      <c r="T4001" s="9"/>
      <c r="U4001" s="9"/>
      <c r="V4001" s="9"/>
      <c r="W4001" s="9"/>
      <c r="X4001" s="9"/>
      <c r="Y4001" s="9"/>
      <c r="Z4001" s="9"/>
      <c r="AA4001" s="9"/>
      <c r="AB4001" s="9"/>
      <c r="AC4001" s="9"/>
      <c r="AD4001" s="9"/>
      <c r="AE4001" s="9"/>
      <c r="AF4001" s="9"/>
      <c r="AG4001" s="9"/>
      <c r="AH4001" s="9"/>
      <c r="AI4001" s="9"/>
      <c r="AJ4001" s="9"/>
      <c r="AK4001" s="9"/>
      <c r="AL4001" s="9"/>
      <c r="AM4001" s="9"/>
      <c r="AN4001" s="9"/>
      <c r="AO4001" s="9"/>
      <c r="AP4001" s="9"/>
      <c r="AQ4001" s="9"/>
      <c r="AR4001" s="9"/>
      <c r="AS4001" s="9"/>
      <c r="AT4001" s="9"/>
      <c r="AU4001" s="9"/>
      <c r="AV4001" s="9"/>
      <c r="AW4001" s="9"/>
      <c r="AX4001" s="9"/>
      <c r="AY4001" s="9"/>
      <c r="AZ4001" s="9"/>
      <c r="BA4001" s="9"/>
      <c r="BB4001" s="9"/>
      <c r="BC4001" s="9"/>
      <c r="BD4001" s="9"/>
      <c r="BE4001" s="12"/>
      <c r="BF4001" s="12"/>
      <c r="BG4001" s="12"/>
      <c r="BH4001" s="12"/>
      <c r="BI4001" s="12"/>
      <c r="BJ4001" s="12"/>
      <c r="BK4001" s="12"/>
      <c r="BL4001" s="12"/>
      <c r="BM4001" s="12"/>
      <c r="BN4001" s="12"/>
      <c r="BO4001" s="12"/>
      <c r="BP4001" s="12"/>
      <c r="BQ4001" s="12"/>
      <c r="BR4001" s="12"/>
      <c r="BS4001" s="12"/>
      <c r="BT4001" s="12"/>
      <c r="BU4001" s="12"/>
      <c r="BV4001" s="12"/>
      <c r="BW4001" s="12"/>
      <c r="BX4001" s="12"/>
      <c r="BY4001" s="12"/>
      <c r="BZ4001" s="12"/>
      <c r="CA4001" s="12"/>
      <c r="CB4001" s="12"/>
      <c r="CC4001" s="12"/>
      <c r="CD4001" s="12"/>
      <c r="CE4001" s="12"/>
      <c r="CF4001" s="12"/>
      <c r="CG4001" s="12"/>
      <c r="CH4001" s="12"/>
      <c r="CI4001" s="12"/>
      <c r="CJ4001" s="12"/>
      <c r="CK4001" s="12"/>
      <c r="CL4001" s="12"/>
      <c r="CM4001" s="12"/>
      <c r="CN4001" s="12"/>
      <c r="CO4001" s="12"/>
      <c r="CP4001" s="12"/>
      <c r="CQ4001" s="12"/>
      <c r="CR4001" s="12"/>
      <c r="CS4001" s="12"/>
      <c r="CT4001" s="12"/>
      <c r="CU4001" s="12"/>
      <c r="CV4001" s="12"/>
      <c r="CW4001" s="12"/>
      <c r="CX4001" s="12"/>
      <c r="CY4001" s="12"/>
      <c r="CZ4001" s="12"/>
      <c r="DA4001" s="12"/>
      <c r="DB4001" s="12"/>
      <c r="DC4001" s="12"/>
      <c r="DD4001" s="12"/>
      <c r="DE4001" s="12"/>
      <c r="DF4001" s="12"/>
      <c r="DG4001" s="12"/>
      <c r="DH4001" s="12"/>
      <c r="DI4001" s="12"/>
      <c r="DJ4001" s="12"/>
      <c r="DK4001" s="12"/>
      <c r="DL4001" s="12"/>
      <c r="DM4001" s="12"/>
      <c r="DN4001" s="12"/>
      <c r="DO4001" s="12"/>
      <c r="DP4001" s="12"/>
      <c r="DQ4001" s="12"/>
      <c r="DR4001" s="12"/>
      <c r="DS4001" s="12"/>
      <c r="DT4001" s="12"/>
      <c r="DU4001" s="12"/>
      <c r="DV4001" s="12"/>
      <c r="DW4001" s="12"/>
      <c r="DX4001" s="12"/>
      <c r="DY4001" s="12"/>
      <c r="DZ4001" s="12"/>
      <c r="EA4001" s="12"/>
      <c r="EB4001" s="12"/>
      <c r="EC4001" s="12"/>
      <c r="ED4001" s="12"/>
      <c r="EE4001" s="12"/>
      <c r="EF4001" s="12"/>
      <c r="EG4001" s="12"/>
      <c r="EH4001" s="12"/>
      <c r="EI4001" s="12"/>
      <c r="EJ4001" s="12"/>
      <c r="EK4001" s="12"/>
      <c r="EL4001" s="12"/>
      <c r="EM4001" s="12"/>
      <c r="EN4001" s="12"/>
      <c r="EO4001" s="12"/>
      <c r="EP4001" s="12"/>
      <c r="EQ4001" s="12"/>
      <c r="ER4001" s="12"/>
      <c r="ES4001" s="12"/>
      <c r="ET4001" s="12"/>
      <c r="EU4001" s="12"/>
      <c r="EV4001" s="12"/>
      <c r="EW4001" s="12"/>
      <c r="EX4001" s="12"/>
      <c r="EY4001" s="12"/>
      <c r="EZ4001" s="12"/>
      <c r="FA4001" s="12"/>
      <c r="FB4001" s="12"/>
      <c r="FC4001" s="12"/>
      <c r="FD4001" s="12"/>
      <c r="FE4001" s="12"/>
      <c r="FF4001" s="12"/>
      <c r="FG4001" s="12"/>
      <c r="FH4001" s="12"/>
      <c r="FI4001" s="12"/>
      <c r="FJ4001" s="12"/>
      <c r="FK4001" s="12"/>
      <c r="FL4001" s="12"/>
      <c r="FM4001" s="12"/>
      <c r="FN4001" s="12"/>
      <c r="FO4001" s="12"/>
      <c r="FP4001" s="12"/>
      <c r="FQ4001" s="12"/>
      <c r="FR4001" s="12"/>
      <c r="FS4001" s="12"/>
      <c r="FT4001" s="12"/>
      <c r="FU4001" s="12"/>
      <c r="FV4001" s="12"/>
      <c r="FW4001" s="12"/>
      <c r="FX4001" s="12"/>
      <c r="FY4001" s="12"/>
      <c r="FZ4001" s="12"/>
      <c r="GA4001" s="12"/>
      <c r="GB4001" s="12"/>
      <c r="GC4001" s="12"/>
      <c r="GD4001" s="12"/>
      <c r="GE4001" s="12"/>
      <c r="GF4001" s="12"/>
      <c r="GG4001" s="12"/>
      <c r="GH4001" s="12"/>
      <c r="GI4001" s="12"/>
      <c r="GJ4001" s="12"/>
      <c r="GK4001" s="12"/>
      <c r="GL4001" s="12"/>
      <c r="GM4001" s="12"/>
      <c r="GN4001" s="12"/>
      <c r="GO4001" s="12"/>
      <c r="GP4001" s="12"/>
      <c r="GQ4001" s="12"/>
      <c r="GR4001" s="12"/>
      <c r="GS4001" s="12"/>
      <c r="GT4001" s="12"/>
      <c r="GU4001" s="12"/>
      <c r="GV4001" s="12"/>
      <c r="GW4001" s="12"/>
      <c r="GX4001" s="12"/>
      <c r="GY4001" s="12"/>
      <c r="GZ4001" s="12"/>
      <c r="HA4001" s="12"/>
      <c r="HB4001" s="12"/>
      <c r="HC4001" s="12"/>
      <c r="HD4001" s="12"/>
      <c r="HE4001" s="12"/>
      <c r="HF4001" s="12"/>
      <c r="HG4001" s="12"/>
    </row>
    <row r="4002" spans="1:215" s="13" customFormat="1" ht="28.15" customHeight="1" x14ac:dyDescent="0.2">
      <c r="A4002" s="10"/>
      <c r="B4002" s="9"/>
      <c r="C4002" s="9"/>
      <c r="E4002" s="12"/>
      <c r="F4002" s="12"/>
      <c r="G4002" s="12"/>
      <c r="H4002" s="12"/>
      <c r="I4002" s="12"/>
      <c r="K4002" s="14"/>
      <c r="L4002" s="15"/>
      <c r="M4002" s="15"/>
      <c r="N4002" s="15"/>
      <c r="O4002" s="12"/>
      <c r="Q4002" s="9"/>
      <c r="R4002" s="9"/>
      <c r="S4002" s="9"/>
      <c r="T4002" s="9"/>
      <c r="U4002" s="9"/>
      <c r="V4002" s="9"/>
      <c r="W4002" s="9"/>
      <c r="X4002" s="9"/>
      <c r="Y4002" s="9"/>
      <c r="Z4002" s="9"/>
      <c r="AA4002" s="9"/>
      <c r="AB4002" s="9"/>
      <c r="AC4002" s="9"/>
      <c r="AD4002" s="9"/>
      <c r="AE4002" s="9"/>
      <c r="AF4002" s="9"/>
      <c r="AG4002" s="9"/>
      <c r="AH4002" s="9"/>
      <c r="AI4002" s="9"/>
      <c r="AJ4002" s="9"/>
      <c r="AK4002" s="9"/>
      <c r="AL4002" s="9"/>
      <c r="AM4002" s="9"/>
      <c r="AN4002" s="9"/>
      <c r="AO4002" s="9"/>
      <c r="AP4002" s="9"/>
      <c r="AQ4002" s="9"/>
      <c r="AR4002" s="9"/>
      <c r="AS4002" s="9"/>
      <c r="AT4002" s="9"/>
      <c r="AU4002" s="9"/>
      <c r="AV4002" s="9"/>
      <c r="AW4002" s="9"/>
      <c r="AX4002" s="9"/>
      <c r="AY4002" s="9"/>
      <c r="AZ4002" s="9"/>
      <c r="BA4002" s="9"/>
      <c r="BB4002" s="9"/>
      <c r="BC4002" s="9"/>
      <c r="BD4002" s="9"/>
      <c r="BE4002" s="12"/>
      <c r="BF4002" s="12"/>
      <c r="BG4002" s="12"/>
      <c r="BH4002" s="12"/>
      <c r="BI4002" s="12"/>
      <c r="BJ4002" s="12"/>
      <c r="BK4002" s="12"/>
      <c r="BL4002" s="12"/>
      <c r="BM4002" s="12"/>
      <c r="BN4002" s="12"/>
      <c r="BO4002" s="12"/>
      <c r="BP4002" s="12"/>
      <c r="BQ4002" s="12"/>
      <c r="BR4002" s="12"/>
      <c r="BS4002" s="12"/>
      <c r="BT4002" s="12"/>
      <c r="BU4002" s="12"/>
      <c r="BV4002" s="12"/>
      <c r="BW4002" s="12"/>
      <c r="BX4002" s="12"/>
      <c r="BY4002" s="12"/>
      <c r="BZ4002" s="12"/>
      <c r="CA4002" s="12"/>
      <c r="CB4002" s="12"/>
      <c r="CC4002" s="12"/>
      <c r="CD4002" s="12"/>
      <c r="CE4002" s="12"/>
      <c r="CF4002" s="12"/>
      <c r="CG4002" s="12"/>
      <c r="CH4002" s="12"/>
      <c r="CI4002" s="12"/>
      <c r="CJ4002" s="12"/>
      <c r="CK4002" s="12"/>
      <c r="CL4002" s="12"/>
      <c r="CM4002" s="12"/>
      <c r="CN4002" s="12"/>
      <c r="CO4002" s="12"/>
      <c r="CP4002" s="12"/>
      <c r="CQ4002" s="12"/>
      <c r="CR4002" s="12"/>
      <c r="CS4002" s="12"/>
      <c r="CT4002" s="12"/>
      <c r="CU4002" s="12"/>
      <c r="CV4002" s="12"/>
      <c r="CW4002" s="12"/>
      <c r="CX4002" s="12"/>
      <c r="CY4002" s="12"/>
      <c r="CZ4002" s="12"/>
      <c r="DA4002" s="12"/>
      <c r="DB4002" s="12"/>
      <c r="DC4002" s="12"/>
      <c r="DD4002" s="12"/>
      <c r="DE4002" s="12"/>
      <c r="DF4002" s="12"/>
      <c r="DG4002" s="12"/>
      <c r="DH4002" s="12"/>
      <c r="DI4002" s="12"/>
      <c r="DJ4002" s="12"/>
      <c r="DK4002" s="12"/>
      <c r="DL4002" s="12"/>
      <c r="DM4002" s="12"/>
      <c r="DN4002" s="12"/>
      <c r="DO4002" s="12"/>
      <c r="DP4002" s="12"/>
      <c r="DQ4002" s="12"/>
      <c r="DR4002" s="12"/>
      <c r="DS4002" s="12"/>
      <c r="DT4002" s="12"/>
      <c r="DU4002" s="12"/>
      <c r="DV4002" s="12"/>
      <c r="DW4002" s="12"/>
      <c r="DX4002" s="12"/>
      <c r="DY4002" s="12"/>
      <c r="DZ4002" s="12"/>
      <c r="EA4002" s="12"/>
      <c r="EB4002" s="12"/>
      <c r="EC4002" s="12"/>
      <c r="ED4002" s="12"/>
      <c r="EE4002" s="12"/>
      <c r="EF4002" s="12"/>
      <c r="EG4002" s="12"/>
      <c r="EH4002" s="12"/>
      <c r="EI4002" s="12"/>
      <c r="EJ4002" s="12"/>
      <c r="EK4002" s="12"/>
      <c r="EL4002" s="12"/>
      <c r="EM4002" s="12"/>
      <c r="EN4002" s="12"/>
      <c r="EO4002" s="12"/>
      <c r="EP4002" s="12"/>
      <c r="EQ4002" s="12"/>
      <c r="ER4002" s="12"/>
      <c r="ES4002" s="12"/>
      <c r="ET4002" s="12"/>
      <c r="EU4002" s="12"/>
      <c r="EV4002" s="12"/>
      <c r="EW4002" s="12"/>
      <c r="EX4002" s="12"/>
      <c r="EY4002" s="12"/>
      <c r="EZ4002" s="12"/>
      <c r="FA4002" s="12"/>
      <c r="FB4002" s="12"/>
      <c r="FC4002" s="12"/>
      <c r="FD4002" s="12"/>
      <c r="FE4002" s="12"/>
      <c r="FF4002" s="12"/>
      <c r="FG4002" s="12"/>
      <c r="FH4002" s="12"/>
      <c r="FI4002" s="12"/>
      <c r="FJ4002" s="12"/>
      <c r="FK4002" s="12"/>
      <c r="FL4002" s="12"/>
      <c r="FM4002" s="12"/>
      <c r="FN4002" s="12"/>
      <c r="FO4002" s="12"/>
      <c r="FP4002" s="12"/>
      <c r="FQ4002" s="12"/>
      <c r="FR4002" s="12"/>
      <c r="FS4002" s="12"/>
      <c r="FT4002" s="12"/>
      <c r="FU4002" s="12"/>
      <c r="FV4002" s="12"/>
      <c r="FW4002" s="12"/>
      <c r="FX4002" s="12"/>
      <c r="FY4002" s="12"/>
      <c r="FZ4002" s="12"/>
      <c r="GA4002" s="12"/>
      <c r="GB4002" s="12"/>
      <c r="GC4002" s="12"/>
      <c r="GD4002" s="12"/>
      <c r="GE4002" s="12"/>
      <c r="GF4002" s="12"/>
      <c r="GG4002" s="12"/>
      <c r="GH4002" s="12"/>
      <c r="GI4002" s="12"/>
      <c r="GJ4002" s="12"/>
      <c r="GK4002" s="12"/>
      <c r="GL4002" s="12"/>
      <c r="GM4002" s="12"/>
      <c r="GN4002" s="12"/>
      <c r="GO4002" s="12"/>
      <c r="GP4002" s="12"/>
      <c r="GQ4002" s="12"/>
      <c r="GR4002" s="12"/>
      <c r="GS4002" s="12"/>
      <c r="GT4002" s="12"/>
      <c r="GU4002" s="12"/>
      <c r="GV4002" s="12"/>
      <c r="GW4002" s="12"/>
      <c r="GX4002" s="12"/>
      <c r="GY4002" s="12"/>
      <c r="GZ4002" s="12"/>
      <c r="HA4002" s="12"/>
      <c r="HB4002" s="12"/>
      <c r="HC4002" s="12"/>
      <c r="HD4002" s="12"/>
      <c r="HE4002" s="12"/>
      <c r="HF4002" s="12"/>
      <c r="HG4002" s="12"/>
    </row>
    <row r="4003" spans="1:215" s="13" customFormat="1" ht="28.15" customHeight="1" x14ac:dyDescent="0.2">
      <c r="A4003" s="10"/>
      <c r="B4003" s="9"/>
      <c r="C4003" s="9"/>
      <c r="E4003" s="12"/>
      <c r="F4003" s="12"/>
      <c r="G4003" s="12"/>
      <c r="H4003" s="12"/>
      <c r="I4003" s="12"/>
      <c r="K4003" s="14"/>
      <c r="L4003" s="15"/>
      <c r="M4003" s="15"/>
      <c r="N4003" s="15"/>
      <c r="O4003" s="12"/>
      <c r="Q4003" s="9"/>
      <c r="R4003" s="9"/>
      <c r="S4003" s="9"/>
      <c r="T4003" s="9"/>
      <c r="U4003" s="9"/>
      <c r="V4003" s="9"/>
      <c r="W4003" s="9"/>
      <c r="X4003" s="9"/>
      <c r="Y4003" s="9"/>
      <c r="Z4003" s="9"/>
      <c r="AA4003" s="9"/>
      <c r="AB4003" s="9"/>
      <c r="AC4003" s="9"/>
      <c r="AD4003" s="9"/>
      <c r="AE4003" s="9"/>
      <c r="AF4003" s="9"/>
      <c r="AG4003" s="9"/>
      <c r="AH4003" s="9"/>
      <c r="AI4003" s="9"/>
      <c r="AJ4003" s="9"/>
      <c r="AK4003" s="9"/>
      <c r="AL4003" s="9"/>
      <c r="AM4003" s="9"/>
      <c r="AN4003" s="9"/>
      <c r="AO4003" s="9"/>
      <c r="AP4003" s="9"/>
      <c r="AQ4003" s="9"/>
      <c r="AR4003" s="9"/>
      <c r="AS4003" s="9"/>
      <c r="AT4003" s="9"/>
      <c r="AU4003" s="9"/>
      <c r="AV4003" s="9"/>
      <c r="AW4003" s="9"/>
      <c r="AX4003" s="9"/>
      <c r="AY4003" s="9"/>
      <c r="AZ4003" s="9"/>
      <c r="BA4003" s="9"/>
      <c r="BB4003" s="9"/>
      <c r="BC4003" s="9"/>
      <c r="BD4003" s="9"/>
      <c r="BE4003" s="12"/>
      <c r="BF4003" s="12"/>
      <c r="BG4003" s="12"/>
      <c r="BH4003" s="12"/>
      <c r="BI4003" s="12"/>
      <c r="BJ4003" s="12"/>
      <c r="BK4003" s="12"/>
      <c r="BL4003" s="12"/>
      <c r="BM4003" s="12"/>
      <c r="BN4003" s="12"/>
      <c r="BO4003" s="12"/>
      <c r="BP4003" s="12"/>
      <c r="BQ4003" s="12"/>
      <c r="BR4003" s="12"/>
      <c r="BS4003" s="12"/>
      <c r="BT4003" s="12"/>
      <c r="BU4003" s="12"/>
      <c r="BV4003" s="12"/>
      <c r="BW4003" s="12"/>
      <c r="BX4003" s="12"/>
      <c r="BY4003" s="12"/>
      <c r="BZ4003" s="12"/>
      <c r="CA4003" s="12"/>
      <c r="CB4003" s="12"/>
      <c r="CC4003" s="12"/>
      <c r="CD4003" s="12"/>
      <c r="CE4003" s="12"/>
      <c r="CF4003" s="12"/>
      <c r="CG4003" s="12"/>
      <c r="CH4003" s="12"/>
      <c r="CI4003" s="12"/>
      <c r="CJ4003" s="12"/>
      <c r="CK4003" s="12"/>
      <c r="CL4003" s="12"/>
      <c r="CM4003" s="12"/>
      <c r="CN4003" s="12"/>
      <c r="CO4003" s="12"/>
      <c r="CP4003" s="12"/>
      <c r="CQ4003" s="12"/>
      <c r="CR4003" s="12"/>
      <c r="CS4003" s="12"/>
      <c r="CT4003" s="12"/>
      <c r="CU4003" s="12"/>
      <c r="CV4003" s="12"/>
      <c r="CW4003" s="12"/>
      <c r="CX4003" s="12"/>
      <c r="CY4003" s="12"/>
      <c r="CZ4003" s="12"/>
      <c r="DA4003" s="12"/>
      <c r="DB4003" s="12"/>
      <c r="DC4003" s="12"/>
      <c r="DD4003" s="12"/>
      <c r="DE4003" s="12"/>
      <c r="DF4003" s="12"/>
      <c r="DG4003" s="12"/>
      <c r="DH4003" s="12"/>
      <c r="DI4003" s="12"/>
      <c r="DJ4003" s="12"/>
      <c r="DK4003" s="12"/>
      <c r="DL4003" s="12"/>
      <c r="DM4003" s="12"/>
      <c r="DN4003" s="12"/>
      <c r="DO4003" s="12"/>
      <c r="DP4003" s="12"/>
      <c r="DQ4003" s="12"/>
      <c r="DR4003" s="12"/>
      <c r="DS4003" s="12"/>
      <c r="DT4003" s="12"/>
      <c r="DU4003" s="12"/>
      <c r="DV4003" s="12"/>
      <c r="DW4003" s="12"/>
      <c r="DX4003" s="12"/>
      <c r="DY4003" s="12"/>
      <c r="DZ4003" s="12"/>
      <c r="EA4003" s="12"/>
      <c r="EB4003" s="12"/>
      <c r="EC4003" s="12"/>
      <c r="ED4003" s="12"/>
      <c r="EE4003" s="12"/>
      <c r="EF4003" s="12"/>
      <c r="EG4003" s="12"/>
      <c r="EH4003" s="12"/>
      <c r="EI4003" s="12"/>
      <c r="EJ4003" s="12"/>
      <c r="EK4003" s="12"/>
      <c r="EL4003" s="12"/>
      <c r="EM4003" s="12"/>
      <c r="EN4003" s="12"/>
      <c r="EO4003" s="12"/>
      <c r="EP4003" s="12"/>
      <c r="EQ4003" s="12"/>
      <c r="ER4003" s="12"/>
      <c r="ES4003" s="12"/>
      <c r="ET4003" s="12"/>
      <c r="EU4003" s="12"/>
      <c r="EV4003" s="12"/>
      <c r="EW4003" s="12"/>
      <c r="EX4003" s="12"/>
      <c r="EY4003" s="12"/>
      <c r="EZ4003" s="12"/>
      <c r="FA4003" s="12"/>
      <c r="FB4003" s="12"/>
      <c r="FC4003" s="12"/>
      <c r="FD4003" s="12"/>
      <c r="FE4003" s="12"/>
      <c r="FF4003" s="12"/>
      <c r="FG4003" s="12"/>
      <c r="FH4003" s="12"/>
      <c r="FI4003" s="12"/>
      <c r="FJ4003" s="12"/>
      <c r="FK4003" s="12"/>
      <c r="FL4003" s="12"/>
      <c r="FM4003" s="12"/>
      <c r="FN4003" s="12"/>
      <c r="FO4003" s="12"/>
      <c r="FP4003" s="12"/>
      <c r="FQ4003" s="12"/>
      <c r="FR4003" s="12"/>
      <c r="FS4003" s="12"/>
      <c r="FT4003" s="12"/>
      <c r="FU4003" s="12"/>
      <c r="FV4003" s="12"/>
      <c r="FW4003" s="12"/>
      <c r="FX4003" s="12"/>
      <c r="FY4003" s="12"/>
      <c r="FZ4003" s="12"/>
      <c r="GA4003" s="12"/>
      <c r="GB4003" s="12"/>
      <c r="GC4003" s="12"/>
      <c r="GD4003" s="12"/>
      <c r="GE4003" s="12"/>
      <c r="GF4003" s="12"/>
      <c r="GG4003" s="12"/>
      <c r="GH4003" s="12"/>
      <c r="GI4003" s="12"/>
      <c r="GJ4003" s="12"/>
      <c r="GK4003" s="12"/>
      <c r="GL4003" s="12"/>
      <c r="GM4003" s="12"/>
      <c r="GN4003" s="12"/>
      <c r="GO4003" s="12"/>
      <c r="GP4003" s="12"/>
      <c r="GQ4003" s="12"/>
      <c r="GR4003" s="12"/>
      <c r="GS4003" s="12"/>
      <c r="GT4003" s="12"/>
      <c r="GU4003" s="12"/>
      <c r="GV4003" s="12"/>
      <c r="GW4003" s="12"/>
      <c r="GX4003" s="12"/>
      <c r="GY4003" s="12"/>
      <c r="GZ4003" s="12"/>
      <c r="HA4003" s="12"/>
      <c r="HB4003" s="12"/>
      <c r="HC4003" s="12"/>
      <c r="HD4003" s="12"/>
      <c r="HE4003" s="12"/>
      <c r="HF4003" s="12"/>
      <c r="HG4003" s="12"/>
    </row>
    <row r="4004" spans="1:215" s="13" customFormat="1" ht="28.15" customHeight="1" x14ac:dyDescent="0.2">
      <c r="A4004" s="10"/>
      <c r="B4004" s="9"/>
      <c r="C4004" s="9"/>
      <c r="E4004" s="12"/>
      <c r="F4004" s="12"/>
      <c r="G4004" s="12"/>
      <c r="H4004" s="12"/>
      <c r="I4004" s="12"/>
      <c r="K4004" s="14"/>
      <c r="L4004" s="15"/>
      <c r="M4004" s="15"/>
      <c r="N4004" s="15"/>
      <c r="O4004" s="12"/>
      <c r="Q4004" s="9"/>
      <c r="R4004" s="9"/>
      <c r="S4004" s="9"/>
      <c r="T4004" s="9"/>
      <c r="U4004" s="9"/>
      <c r="V4004" s="9"/>
      <c r="W4004" s="9"/>
      <c r="X4004" s="9"/>
      <c r="Y4004" s="9"/>
      <c r="Z4004" s="9"/>
      <c r="AA4004" s="9"/>
      <c r="AB4004" s="9"/>
      <c r="AC4004" s="9"/>
      <c r="AD4004" s="9"/>
      <c r="AE4004" s="9"/>
      <c r="AF4004" s="9"/>
      <c r="AG4004" s="9"/>
      <c r="AH4004" s="9"/>
      <c r="AI4004" s="9"/>
      <c r="AJ4004" s="9"/>
      <c r="AK4004" s="9"/>
      <c r="AL4004" s="9"/>
      <c r="AM4004" s="9"/>
      <c r="AN4004" s="9"/>
      <c r="AO4004" s="9"/>
      <c r="AP4004" s="9"/>
      <c r="AQ4004" s="9"/>
      <c r="AR4004" s="9"/>
      <c r="AS4004" s="9"/>
      <c r="AT4004" s="9"/>
      <c r="AU4004" s="9"/>
      <c r="AV4004" s="9"/>
      <c r="AW4004" s="9"/>
      <c r="AX4004" s="9"/>
      <c r="AY4004" s="9"/>
      <c r="AZ4004" s="9"/>
      <c r="BA4004" s="9"/>
      <c r="BB4004" s="9"/>
      <c r="BC4004" s="9"/>
      <c r="BD4004" s="9"/>
      <c r="BE4004" s="12"/>
      <c r="BF4004" s="12"/>
      <c r="BG4004" s="12"/>
      <c r="BH4004" s="12"/>
      <c r="BI4004" s="12"/>
      <c r="BJ4004" s="12"/>
      <c r="BK4004" s="12"/>
      <c r="BL4004" s="12"/>
      <c r="BM4004" s="12"/>
      <c r="BN4004" s="12"/>
      <c r="BO4004" s="12"/>
      <c r="BP4004" s="12"/>
      <c r="BQ4004" s="12"/>
      <c r="BR4004" s="12"/>
      <c r="BS4004" s="12"/>
      <c r="BT4004" s="12"/>
      <c r="BU4004" s="12"/>
      <c r="BV4004" s="12"/>
      <c r="BW4004" s="12"/>
      <c r="BX4004" s="12"/>
      <c r="BY4004" s="12"/>
      <c r="BZ4004" s="12"/>
      <c r="CA4004" s="12"/>
      <c r="CB4004" s="12"/>
      <c r="CC4004" s="12"/>
      <c r="CD4004" s="12"/>
      <c r="CE4004" s="12"/>
      <c r="CF4004" s="12"/>
      <c r="CG4004" s="12"/>
      <c r="CH4004" s="12"/>
      <c r="CI4004" s="12"/>
      <c r="CJ4004" s="12"/>
      <c r="CK4004" s="12"/>
      <c r="CL4004" s="12"/>
      <c r="CM4004" s="12"/>
      <c r="CN4004" s="12"/>
      <c r="CO4004" s="12"/>
      <c r="CP4004" s="12"/>
      <c r="CQ4004" s="12"/>
      <c r="CR4004" s="12"/>
      <c r="CS4004" s="12"/>
      <c r="CT4004" s="12"/>
      <c r="CU4004" s="12"/>
      <c r="CV4004" s="12"/>
      <c r="CW4004" s="12"/>
      <c r="CX4004" s="12"/>
      <c r="CY4004" s="12"/>
      <c r="CZ4004" s="12"/>
      <c r="DA4004" s="12"/>
      <c r="DB4004" s="12"/>
      <c r="DC4004" s="12"/>
      <c r="DD4004" s="12"/>
      <c r="DE4004" s="12"/>
      <c r="DF4004" s="12"/>
      <c r="DG4004" s="12"/>
      <c r="DH4004" s="12"/>
      <c r="DI4004" s="12"/>
      <c r="DJ4004" s="12"/>
      <c r="DK4004" s="12"/>
      <c r="DL4004" s="12"/>
      <c r="DM4004" s="12"/>
      <c r="DN4004" s="12"/>
      <c r="DO4004" s="12"/>
      <c r="DP4004" s="12"/>
      <c r="DQ4004" s="12"/>
      <c r="DR4004" s="12"/>
      <c r="DS4004" s="12"/>
      <c r="DT4004" s="12"/>
      <c r="DU4004" s="12"/>
      <c r="DV4004" s="12"/>
      <c r="DW4004" s="12"/>
      <c r="DX4004" s="12"/>
      <c r="DY4004" s="12"/>
      <c r="DZ4004" s="12"/>
      <c r="EA4004" s="12"/>
      <c r="EB4004" s="12"/>
      <c r="EC4004" s="12"/>
      <c r="ED4004" s="12"/>
      <c r="EE4004" s="12"/>
      <c r="EF4004" s="12"/>
      <c r="EG4004" s="12"/>
      <c r="EH4004" s="12"/>
      <c r="EI4004" s="12"/>
      <c r="EJ4004" s="12"/>
      <c r="EK4004" s="12"/>
      <c r="EL4004" s="12"/>
      <c r="EM4004" s="12"/>
      <c r="EN4004" s="12"/>
      <c r="EO4004" s="12"/>
      <c r="EP4004" s="12"/>
      <c r="EQ4004" s="12"/>
      <c r="ER4004" s="12"/>
      <c r="ES4004" s="12"/>
      <c r="ET4004" s="12"/>
      <c r="EU4004" s="12"/>
      <c r="EV4004" s="12"/>
      <c r="EW4004" s="12"/>
      <c r="EX4004" s="12"/>
      <c r="EY4004" s="12"/>
      <c r="EZ4004" s="12"/>
      <c r="FA4004" s="12"/>
      <c r="FB4004" s="12"/>
      <c r="FC4004" s="12"/>
      <c r="FD4004" s="12"/>
      <c r="FE4004" s="12"/>
      <c r="FF4004" s="12"/>
      <c r="FG4004" s="12"/>
      <c r="FH4004" s="12"/>
      <c r="FI4004" s="12"/>
      <c r="FJ4004" s="12"/>
      <c r="FK4004" s="12"/>
      <c r="FL4004" s="12"/>
      <c r="FM4004" s="12"/>
      <c r="FN4004" s="12"/>
      <c r="FO4004" s="12"/>
      <c r="FP4004" s="12"/>
      <c r="FQ4004" s="12"/>
      <c r="FR4004" s="12"/>
      <c r="FS4004" s="12"/>
      <c r="FT4004" s="12"/>
      <c r="FU4004" s="12"/>
      <c r="FV4004" s="12"/>
      <c r="FW4004" s="12"/>
      <c r="FX4004" s="12"/>
      <c r="FY4004" s="12"/>
      <c r="FZ4004" s="12"/>
      <c r="GA4004" s="12"/>
      <c r="GB4004" s="12"/>
      <c r="GC4004" s="12"/>
      <c r="GD4004" s="12"/>
      <c r="GE4004" s="12"/>
      <c r="GF4004" s="12"/>
      <c r="GG4004" s="12"/>
      <c r="GH4004" s="12"/>
      <c r="GI4004" s="12"/>
      <c r="GJ4004" s="12"/>
      <c r="GK4004" s="12"/>
      <c r="GL4004" s="12"/>
      <c r="GM4004" s="12"/>
      <c r="GN4004" s="12"/>
      <c r="GO4004" s="12"/>
      <c r="GP4004" s="12"/>
      <c r="GQ4004" s="12"/>
      <c r="GR4004" s="12"/>
      <c r="GS4004" s="12"/>
      <c r="GT4004" s="12"/>
      <c r="GU4004" s="12"/>
      <c r="GV4004" s="12"/>
      <c r="GW4004" s="12"/>
      <c r="GX4004" s="12"/>
      <c r="GY4004" s="12"/>
      <c r="GZ4004" s="12"/>
      <c r="HA4004" s="12"/>
      <c r="HB4004" s="12"/>
      <c r="HC4004" s="12"/>
      <c r="HD4004" s="12"/>
      <c r="HE4004" s="12"/>
      <c r="HF4004" s="12"/>
      <c r="HG4004" s="12"/>
    </row>
    <row r="4005" spans="1:215" s="13" customFormat="1" ht="28.15" customHeight="1" x14ac:dyDescent="0.2">
      <c r="A4005" s="10"/>
      <c r="B4005" s="9"/>
      <c r="C4005" s="9"/>
      <c r="E4005" s="12"/>
      <c r="F4005" s="12"/>
      <c r="G4005" s="12"/>
      <c r="H4005" s="12"/>
      <c r="I4005" s="12"/>
      <c r="K4005" s="14"/>
      <c r="L4005" s="15"/>
      <c r="M4005" s="15"/>
      <c r="N4005" s="15"/>
      <c r="O4005" s="12"/>
      <c r="Q4005" s="9"/>
      <c r="R4005" s="9"/>
      <c r="S4005" s="9"/>
      <c r="T4005" s="9"/>
      <c r="U4005" s="9"/>
      <c r="V4005" s="9"/>
      <c r="W4005" s="9"/>
      <c r="X4005" s="9"/>
      <c r="Y4005" s="9"/>
      <c r="Z4005" s="9"/>
      <c r="AA4005" s="9"/>
      <c r="AB4005" s="9"/>
      <c r="AC4005" s="9"/>
      <c r="AD4005" s="9"/>
      <c r="AE4005" s="9"/>
      <c r="AF4005" s="9"/>
      <c r="AG4005" s="9"/>
      <c r="AH4005" s="9"/>
      <c r="AI4005" s="9"/>
      <c r="AJ4005" s="9"/>
      <c r="AK4005" s="9"/>
      <c r="AL4005" s="9"/>
      <c r="AM4005" s="9"/>
      <c r="AN4005" s="9"/>
      <c r="AO4005" s="9"/>
      <c r="AP4005" s="9"/>
      <c r="AQ4005" s="9"/>
      <c r="AR4005" s="9"/>
      <c r="AS4005" s="9"/>
      <c r="AT4005" s="9"/>
      <c r="AU4005" s="9"/>
      <c r="AV4005" s="9"/>
      <c r="AW4005" s="9"/>
      <c r="AX4005" s="9"/>
      <c r="AY4005" s="9"/>
      <c r="AZ4005" s="9"/>
      <c r="BA4005" s="9"/>
      <c r="BB4005" s="9"/>
      <c r="BC4005" s="9"/>
      <c r="BD4005" s="9"/>
      <c r="BE4005" s="12"/>
      <c r="BF4005" s="12"/>
      <c r="BG4005" s="12"/>
      <c r="BH4005" s="12"/>
      <c r="BI4005" s="12"/>
      <c r="BJ4005" s="12"/>
      <c r="BK4005" s="12"/>
      <c r="BL4005" s="12"/>
      <c r="BM4005" s="12"/>
      <c r="BN4005" s="12"/>
      <c r="BO4005" s="12"/>
      <c r="BP4005" s="12"/>
      <c r="BQ4005" s="12"/>
      <c r="BR4005" s="12"/>
      <c r="BS4005" s="12"/>
      <c r="BT4005" s="12"/>
      <c r="BU4005" s="12"/>
      <c r="BV4005" s="12"/>
      <c r="BW4005" s="12"/>
      <c r="BX4005" s="12"/>
      <c r="BY4005" s="12"/>
      <c r="BZ4005" s="12"/>
      <c r="CA4005" s="12"/>
      <c r="CB4005" s="12"/>
      <c r="CC4005" s="12"/>
      <c r="CD4005" s="12"/>
      <c r="CE4005" s="12"/>
      <c r="CF4005" s="12"/>
      <c r="CG4005" s="12"/>
      <c r="CH4005" s="12"/>
      <c r="CI4005" s="12"/>
      <c r="CJ4005" s="12"/>
      <c r="CK4005" s="12"/>
      <c r="CL4005" s="12"/>
      <c r="CM4005" s="12"/>
      <c r="CN4005" s="12"/>
      <c r="CO4005" s="12"/>
      <c r="CP4005" s="12"/>
      <c r="CQ4005" s="12"/>
      <c r="CR4005" s="12"/>
      <c r="CS4005" s="12"/>
      <c r="CT4005" s="12"/>
      <c r="CU4005" s="12"/>
      <c r="CV4005" s="12"/>
      <c r="CW4005" s="12"/>
      <c r="CX4005" s="12"/>
      <c r="CY4005" s="12"/>
      <c r="CZ4005" s="12"/>
      <c r="DA4005" s="12"/>
      <c r="DB4005" s="12"/>
      <c r="DC4005" s="12"/>
      <c r="DD4005" s="12"/>
      <c r="DE4005" s="12"/>
      <c r="DF4005" s="12"/>
      <c r="DG4005" s="12"/>
      <c r="DH4005" s="12"/>
      <c r="DI4005" s="12"/>
      <c r="DJ4005" s="12"/>
      <c r="DK4005" s="12"/>
      <c r="DL4005" s="12"/>
      <c r="DM4005" s="12"/>
      <c r="DN4005" s="12"/>
      <c r="DO4005" s="12"/>
      <c r="DP4005" s="12"/>
      <c r="DQ4005" s="12"/>
      <c r="DR4005" s="12"/>
      <c r="DS4005" s="12"/>
      <c r="DT4005" s="12"/>
      <c r="DU4005" s="12"/>
      <c r="DV4005" s="12"/>
      <c r="DW4005" s="12"/>
      <c r="DX4005" s="12"/>
      <c r="DY4005" s="12"/>
      <c r="DZ4005" s="12"/>
      <c r="EA4005" s="12"/>
      <c r="EB4005" s="12"/>
      <c r="EC4005" s="12"/>
      <c r="ED4005" s="12"/>
      <c r="EE4005" s="12"/>
      <c r="EF4005" s="12"/>
      <c r="EG4005" s="12"/>
      <c r="EH4005" s="12"/>
      <c r="EI4005" s="12"/>
      <c r="EJ4005" s="12"/>
      <c r="EK4005" s="12"/>
      <c r="EL4005" s="12"/>
      <c r="EM4005" s="12"/>
      <c r="EN4005" s="12"/>
      <c r="EO4005" s="12"/>
      <c r="EP4005" s="12"/>
      <c r="EQ4005" s="12"/>
      <c r="ER4005" s="12"/>
      <c r="ES4005" s="12"/>
      <c r="ET4005" s="12"/>
      <c r="EU4005" s="12"/>
      <c r="EV4005" s="12"/>
      <c r="EW4005" s="12"/>
      <c r="EX4005" s="12"/>
      <c r="EY4005" s="12"/>
      <c r="EZ4005" s="12"/>
      <c r="FA4005" s="12"/>
      <c r="FB4005" s="12"/>
      <c r="FC4005" s="12"/>
      <c r="FD4005" s="12"/>
      <c r="FE4005" s="12"/>
      <c r="FF4005" s="12"/>
      <c r="FG4005" s="12"/>
      <c r="FH4005" s="12"/>
      <c r="FI4005" s="12"/>
      <c r="FJ4005" s="12"/>
      <c r="FK4005" s="12"/>
      <c r="FL4005" s="12"/>
      <c r="FM4005" s="12"/>
      <c r="FN4005" s="12"/>
      <c r="FO4005" s="12"/>
      <c r="FP4005" s="12"/>
      <c r="FQ4005" s="12"/>
      <c r="FR4005" s="12"/>
      <c r="FS4005" s="12"/>
      <c r="FT4005" s="12"/>
      <c r="FU4005" s="12"/>
      <c r="FV4005" s="12"/>
      <c r="FW4005" s="12"/>
      <c r="FX4005" s="12"/>
      <c r="FY4005" s="12"/>
      <c r="FZ4005" s="12"/>
      <c r="GA4005" s="12"/>
      <c r="GB4005" s="12"/>
      <c r="GC4005" s="12"/>
      <c r="GD4005" s="12"/>
      <c r="GE4005" s="12"/>
      <c r="GF4005" s="12"/>
      <c r="GG4005" s="12"/>
      <c r="GH4005" s="12"/>
      <c r="GI4005" s="12"/>
      <c r="GJ4005" s="12"/>
      <c r="GK4005" s="12"/>
      <c r="GL4005" s="12"/>
      <c r="GM4005" s="12"/>
      <c r="GN4005" s="12"/>
      <c r="GO4005" s="12"/>
      <c r="GP4005" s="12"/>
      <c r="GQ4005" s="12"/>
      <c r="GR4005" s="12"/>
      <c r="GS4005" s="12"/>
      <c r="GT4005" s="12"/>
      <c r="GU4005" s="12"/>
      <c r="GV4005" s="12"/>
      <c r="GW4005" s="12"/>
      <c r="GX4005" s="12"/>
      <c r="GY4005" s="12"/>
      <c r="GZ4005" s="12"/>
      <c r="HA4005" s="12"/>
      <c r="HB4005" s="12"/>
      <c r="HC4005" s="12"/>
      <c r="HD4005" s="12"/>
      <c r="HE4005" s="12"/>
      <c r="HF4005" s="12"/>
      <c r="HG4005" s="12"/>
    </row>
    <row r="4006" spans="1:215" s="13" customFormat="1" ht="28.15" customHeight="1" x14ac:dyDescent="0.2">
      <c r="A4006" s="10"/>
      <c r="B4006" s="9"/>
      <c r="C4006" s="9"/>
      <c r="E4006" s="12"/>
      <c r="F4006" s="12"/>
      <c r="G4006" s="12"/>
      <c r="H4006" s="12"/>
      <c r="I4006" s="12"/>
      <c r="K4006" s="14"/>
      <c r="L4006" s="15"/>
      <c r="M4006" s="15"/>
      <c r="N4006" s="15"/>
      <c r="O4006" s="12"/>
      <c r="Q4006" s="9"/>
      <c r="R4006" s="9"/>
      <c r="S4006" s="9"/>
      <c r="T4006" s="9"/>
      <c r="U4006" s="9"/>
      <c r="V4006" s="9"/>
      <c r="W4006" s="9"/>
      <c r="X4006" s="9"/>
      <c r="Y4006" s="9"/>
      <c r="Z4006" s="9"/>
      <c r="AA4006" s="9"/>
      <c r="AB4006" s="9"/>
      <c r="AC4006" s="9"/>
      <c r="AD4006" s="9"/>
      <c r="AE4006" s="9"/>
      <c r="AF4006" s="9"/>
      <c r="AG4006" s="9"/>
      <c r="AH4006" s="9"/>
      <c r="AI4006" s="9"/>
      <c r="AJ4006" s="9"/>
      <c r="AK4006" s="9"/>
      <c r="AL4006" s="9"/>
      <c r="AM4006" s="9"/>
      <c r="AN4006" s="9"/>
      <c r="AO4006" s="9"/>
      <c r="AP4006" s="9"/>
      <c r="AQ4006" s="9"/>
      <c r="AR4006" s="9"/>
      <c r="AS4006" s="9"/>
      <c r="AT4006" s="9"/>
      <c r="AU4006" s="9"/>
      <c r="AV4006" s="9"/>
      <c r="AW4006" s="9"/>
      <c r="AX4006" s="9"/>
      <c r="AY4006" s="9"/>
      <c r="AZ4006" s="9"/>
      <c r="BA4006" s="9"/>
      <c r="BB4006" s="9"/>
      <c r="BC4006" s="9"/>
      <c r="BD4006" s="9"/>
      <c r="BE4006" s="12"/>
      <c r="BF4006" s="12"/>
      <c r="BG4006" s="12"/>
      <c r="BH4006" s="12"/>
      <c r="BI4006" s="12"/>
      <c r="BJ4006" s="12"/>
      <c r="BK4006" s="12"/>
      <c r="BL4006" s="12"/>
      <c r="BM4006" s="12"/>
      <c r="BN4006" s="12"/>
      <c r="BO4006" s="12"/>
      <c r="BP4006" s="12"/>
      <c r="BQ4006" s="12"/>
      <c r="BR4006" s="12"/>
      <c r="BS4006" s="12"/>
      <c r="BT4006" s="12"/>
      <c r="BU4006" s="12"/>
      <c r="BV4006" s="12"/>
      <c r="BW4006" s="12"/>
      <c r="BX4006" s="12"/>
      <c r="BY4006" s="12"/>
      <c r="BZ4006" s="12"/>
      <c r="CA4006" s="12"/>
      <c r="CB4006" s="12"/>
      <c r="CC4006" s="12"/>
      <c r="CD4006" s="12"/>
      <c r="CE4006" s="12"/>
      <c r="CF4006" s="12"/>
      <c r="CG4006" s="12"/>
      <c r="CH4006" s="12"/>
      <c r="CI4006" s="12"/>
      <c r="CJ4006" s="12"/>
      <c r="CK4006" s="12"/>
      <c r="CL4006" s="12"/>
      <c r="CM4006" s="12"/>
      <c r="CN4006" s="12"/>
      <c r="CO4006" s="12"/>
      <c r="CP4006" s="12"/>
      <c r="CQ4006" s="12"/>
      <c r="CR4006" s="12"/>
      <c r="CS4006" s="12"/>
      <c r="CT4006" s="12"/>
      <c r="CU4006" s="12"/>
      <c r="CV4006" s="12"/>
      <c r="CW4006" s="12"/>
      <c r="CX4006" s="12"/>
      <c r="CY4006" s="12"/>
      <c r="CZ4006" s="12"/>
      <c r="DA4006" s="12"/>
      <c r="DB4006" s="12"/>
      <c r="DC4006" s="12"/>
      <c r="DD4006" s="12"/>
      <c r="DE4006" s="12"/>
      <c r="DF4006" s="12"/>
      <c r="DG4006" s="12"/>
      <c r="DH4006" s="12"/>
      <c r="DI4006" s="12"/>
      <c r="DJ4006" s="12"/>
      <c r="DK4006" s="12"/>
      <c r="DL4006" s="12"/>
      <c r="DM4006" s="12"/>
      <c r="DN4006" s="12"/>
      <c r="DO4006" s="12"/>
      <c r="DP4006" s="12"/>
      <c r="DQ4006" s="12"/>
      <c r="DR4006" s="12"/>
      <c r="DS4006" s="12"/>
      <c r="DT4006" s="12"/>
      <c r="DU4006" s="12"/>
      <c r="DV4006" s="12"/>
      <c r="DW4006" s="12"/>
      <c r="DX4006" s="12"/>
      <c r="DY4006" s="12"/>
      <c r="DZ4006" s="12"/>
      <c r="EA4006" s="12"/>
      <c r="EB4006" s="12"/>
      <c r="EC4006" s="12"/>
      <c r="ED4006" s="12"/>
      <c r="EE4006" s="12"/>
      <c r="EF4006" s="12"/>
      <c r="EG4006" s="12"/>
      <c r="EH4006" s="12"/>
      <c r="EI4006" s="12"/>
      <c r="EJ4006" s="12"/>
      <c r="EK4006" s="12"/>
      <c r="EL4006" s="12"/>
      <c r="EM4006" s="12"/>
      <c r="EN4006" s="12"/>
      <c r="EO4006" s="12"/>
      <c r="EP4006" s="12"/>
      <c r="EQ4006" s="12"/>
      <c r="ER4006" s="12"/>
      <c r="ES4006" s="12"/>
      <c r="ET4006" s="12"/>
      <c r="EU4006" s="12"/>
      <c r="EV4006" s="12"/>
      <c r="EW4006" s="12"/>
      <c r="EX4006" s="12"/>
      <c r="EY4006" s="12"/>
      <c r="EZ4006" s="12"/>
      <c r="FA4006" s="12"/>
      <c r="FB4006" s="12"/>
      <c r="FC4006" s="12"/>
      <c r="FD4006" s="12"/>
      <c r="FE4006" s="12"/>
      <c r="FF4006" s="12"/>
      <c r="FG4006" s="12"/>
      <c r="FH4006" s="12"/>
      <c r="FI4006" s="12"/>
      <c r="FJ4006" s="12"/>
      <c r="FK4006" s="12"/>
      <c r="FL4006" s="12"/>
      <c r="FM4006" s="12"/>
      <c r="FN4006" s="12"/>
      <c r="FO4006" s="12"/>
      <c r="FP4006" s="12"/>
      <c r="FQ4006" s="12"/>
      <c r="FR4006" s="12"/>
      <c r="FS4006" s="12"/>
      <c r="FT4006" s="12"/>
      <c r="FU4006" s="12"/>
      <c r="FV4006" s="12"/>
      <c r="FW4006" s="12"/>
      <c r="FX4006" s="12"/>
      <c r="FY4006" s="12"/>
      <c r="FZ4006" s="12"/>
      <c r="GA4006" s="12"/>
      <c r="GB4006" s="12"/>
      <c r="GC4006" s="12"/>
      <c r="GD4006" s="12"/>
      <c r="GE4006" s="12"/>
      <c r="GF4006" s="12"/>
      <c r="GG4006" s="12"/>
      <c r="GH4006" s="12"/>
      <c r="GI4006" s="12"/>
      <c r="GJ4006" s="12"/>
      <c r="GK4006" s="12"/>
      <c r="GL4006" s="12"/>
      <c r="GM4006" s="12"/>
      <c r="GN4006" s="12"/>
      <c r="GO4006" s="12"/>
      <c r="GP4006" s="12"/>
      <c r="GQ4006" s="12"/>
      <c r="GR4006" s="12"/>
      <c r="GS4006" s="12"/>
      <c r="GT4006" s="12"/>
      <c r="GU4006" s="12"/>
      <c r="GV4006" s="12"/>
      <c r="GW4006" s="12"/>
      <c r="GX4006" s="12"/>
      <c r="GY4006" s="12"/>
      <c r="GZ4006" s="12"/>
      <c r="HA4006" s="12"/>
      <c r="HB4006" s="12"/>
      <c r="HC4006" s="12"/>
      <c r="HD4006" s="12"/>
      <c r="HE4006" s="12"/>
      <c r="HF4006" s="12"/>
      <c r="HG4006" s="12"/>
    </row>
    <row r="4007" spans="1:215" s="13" customFormat="1" ht="28.15" customHeight="1" x14ac:dyDescent="0.2">
      <c r="A4007" s="10"/>
      <c r="B4007" s="9"/>
      <c r="C4007" s="9"/>
      <c r="E4007" s="12"/>
      <c r="F4007" s="12"/>
      <c r="G4007" s="12"/>
      <c r="H4007" s="12"/>
      <c r="I4007" s="12"/>
      <c r="K4007" s="14"/>
      <c r="L4007" s="15"/>
      <c r="M4007" s="15"/>
      <c r="N4007" s="15"/>
      <c r="O4007" s="12"/>
      <c r="Q4007" s="9"/>
      <c r="R4007" s="9"/>
      <c r="S4007" s="9"/>
      <c r="T4007" s="9"/>
      <c r="U4007" s="9"/>
      <c r="V4007" s="9"/>
      <c r="W4007" s="9"/>
      <c r="X4007" s="9"/>
      <c r="Y4007" s="9"/>
      <c r="Z4007" s="9"/>
      <c r="AA4007" s="9"/>
      <c r="AB4007" s="9"/>
      <c r="AC4007" s="9"/>
      <c r="AD4007" s="9"/>
      <c r="AE4007" s="9"/>
      <c r="AF4007" s="9"/>
      <c r="AG4007" s="9"/>
      <c r="AH4007" s="9"/>
      <c r="AI4007" s="9"/>
      <c r="AJ4007" s="9"/>
      <c r="AK4007" s="9"/>
      <c r="AL4007" s="9"/>
      <c r="AM4007" s="9"/>
      <c r="AN4007" s="9"/>
      <c r="AO4007" s="9"/>
      <c r="AP4007" s="9"/>
      <c r="AQ4007" s="9"/>
      <c r="AR4007" s="9"/>
      <c r="AS4007" s="9"/>
      <c r="AT4007" s="9"/>
      <c r="AU4007" s="9"/>
      <c r="AV4007" s="9"/>
      <c r="AW4007" s="9"/>
      <c r="AX4007" s="9"/>
      <c r="AY4007" s="9"/>
      <c r="AZ4007" s="9"/>
      <c r="BA4007" s="9"/>
      <c r="BB4007" s="9"/>
      <c r="BC4007" s="9"/>
      <c r="BD4007" s="9"/>
      <c r="BE4007" s="12"/>
      <c r="BF4007" s="12"/>
      <c r="BG4007" s="12"/>
      <c r="BH4007" s="12"/>
      <c r="BI4007" s="12"/>
      <c r="BJ4007" s="12"/>
      <c r="BK4007" s="12"/>
      <c r="BL4007" s="12"/>
      <c r="BM4007" s="12"/>
      <c r="BN4007" s="12"/>
      <c r="BO4007" s="12"/>
      <c r="BP4007" s="12"/>
      <c r="BQ4007" s="12"/>
      <c r="BR4007" s="12"/>
      <c r="BS4007" s="12"/>
      <c r="BT4007" s="12"/>
      <c r="BU4007" s="12"/>
      <c r="BV4007" s="12"/>
      <c r="BW4007" s="12"/>
      <c r="BX4007" s="12"/>
      <c r="BY4007" s="12"/>
      <c r="BZ4007" s="12"/>
      <c r="CA4007" s="12"/>
      <c r="CB4007" s="12"/>
      <c r="CC4007" s="12"/>
      <c r="CD4007" s="12"/>
      <c r="CE4007" s="12"/>
      <c r="CF4007" s="12"/>
      <c r="CG4007" s="12"/>
      <c r="CH4007" s="12"/>
      <c r="CI4007" s="12"/>
      <c r="CJ4007" s="12"/>
      <c r="CK4007" s="12"/>
      <c r="CL4007" s="12"/>
      <c r="CM4007" s="12"/>
      <c r="CN4007" s="12"/>
      <c r="CO4007" s="12"/>
      <c r="CP4007" s="12"/>
      <c r="CQ4007" s="12"/>
      <c r="CR4007" s="12"/>
      <c r="CS4007" s="12"/>
      <c r="CT4007" s="12"/>
      <c r="CU4007" s="12"/>
      <c r="CV4007" s="12"/>
      <c r="CW4007" s="12"/>
      <c r="CX4007" s="12"/>
      <c r="CY4007" s="12"/>
      <c r="CZ4007" s="12"/>
      <c r="DA4007" s="12"/>
      <c r="DB4007" s="12"/>
      <c r="DC4007" s="12"/>
      <c r="DD4007" s="12"/>
      <c r="DE4007" s="12"/>
      <c r="DF4007" s="12"/>
      <c r="DG4007" s="12"/>
      <c r="DH4007" s="12"/>
      <c r="DI4007" s="12"/>
      <c r="DJ4007" s="12"/>
      <c r="DK4007" s="12"/>
      <c r="DL4007" s="12"/>
      <c r="DM4007" s="12"/>
      <c r="DN4007" s="12"/>
      <c r="DO4007" s="12"/>
      <c r="DP4007" s="12"/>
      <c r="DQ4007" s="12"/>
      <c r="DR4007" s="12"/>
      <c r="DS4007" s="12"/>
      <c r="DT4007" s="12"/>
      <c r="DU4007" s="12"/>
      <c r="DV4007" s="12"/>
      <c r="DW4007" s="12"/>
      <c r="DX4007" s="12"/>
      <c r="DY4007" s="12"/>
      <c r="DZ4007" s="12"/>
      <c r="EA4007" s="12"/>
      <c r="EB4007" s="12"/>
      <c r="EC4007" s="12"/>
      <c r="ED4007" s="12"/>
      <c r="EE4007" s="12"/>
      <c r="EF4007" s="12"/>
      <c r="EG4007" s="12"/>
      <c r="EH4007" s="12"/>
      <c r="EI4007" s="12"/>
      <c r="EJ4007" s="12"/>
      <c r="EK4007" s="12"/>
      <c r="EL4007" s="12"/>
      <c r="EM4007" s="12"/>
      <c r="EN4007" s="12"/>
      <c r="EO4007" s="12"/>
      <c r="EP4007" s="12"/>
      <c r="EQ4007" s="12"/>
      <c r="ER4007" s="12"/>
      <c r="ES4007" s="12"/>
      <c r="ET4007" s="12"/>
      <c r="EU4007" s="12"/>
      <c r="EV4007" s="12"/>
      <c r="EW4007" s="12"/>
      <c r="EX4007" s="12"/>
      <c r="EY4007" s="12"/>
      <c r="EZ4007" s="12"/>
      <c r="FA4007" s="12"/>
      <c r="FB4007" s="12"/>
      <c r="FC4007" s="12"/>
      <c r="FD4007" s="12"/>
      <c r="FE4007" s="12"/>
      <c r="FF4007" s="12"/>
      <c r="FG4007" s="12"/>
      <c r="FH4007" s="12"/>
      <c r="FI4007" s="12"/>
      <c r="FJ4007" s="12"/>
      <c r="FK4007" s="12"/>
      <c r="FL4007" s="12"/>
      <c r="FM4007" s="12"/>
      <c r="FN4007" s="12"/>
      <c r="FO4007" s="12"/>
      <c r="FP4007" s="12"/>
      <c r="FQ4007" s="12"/>
      <c r="FR4007" s="12"/>
      <c r="FS4007" s="12"/>
      <c r="FT4007" s="12"/>
      <c r="FU4007" s="12"/>
      <c r="FV4007" s="12"/>
      <c r="FW4007" s="12"/>
      <c r="FX4007" s="12"/>
      <c r="FY4007" s="12"/>
      <c r="FZ4007" s="12"/>
      <c r="GA4007" s="12"/>
      <c r="GB4007" s="12"/>
      <c r="GC4007" s="12"/>
      <c r="GD4007" s="12"/>
      <c r="GE4007" s="12"/>
      <c r="GF4007" s="12"/>
      <c r="GG4007" s="12"/>
      <c r="GH4007" s="12"/>
      <c r="GI4007" s="12"/>
      <c r="GJ4007" s="12"/>
      <c r="GK4007" s="12"/>
      <c r="GL4007" s="12"/>
      <c r="GM4007" s="12"/>
      <c r="GN4007" s="12"/>
      <c r="GO4007" s="12"/>
      <c r="GP4007" s="12"/>
      <c r="GQ4007" s="12"/>
      <c r="GR4007" s="12"/>
      <c r="GS4007" s="12"/>
      <c r="GT4007" s="12"/>
      <c r="GU4007" s="12"/>
      <c r="GV4007" s="12"/>
      <c r="GW4007" s="12"/>
      <c r="GX4007" s="12"/>
      <c r="GY4007" s="12"/>
      <c r="GZ4007" s="12"/>
      <c r="HA4007" s="12"/>
      <c r="HB4007" s="12"/>
      <c r="HC4007" s="12"/>
      <c r="HD4007" s="12"/>
      <c r="HE4007" s="12"/>
      <c r="HF4007" s="12"/>
      <c r="HG4007" s="12"/>
    </row>
    <row r="4008" spans="1:215" s="13" customFormat="1" ht="28.15" customHeight="1" x14ac:dyDescent="0.2">
      <c r="A4008" s="10"/>
      <c r="B4008" s="9"/>
      <c r="C4008" s="9"/>
      <c r="E4008" s="12"/>
      <c r="F4008" s="12"/>
      <c r="G4008" s="12"/>
      <c r="H4008" s="12"/>
      <c r="I4008" s="12"/>
      <c r="K4008" s="14"/>
      <c r="L4008" s="15"/>
      <c r="M4008" s="15"/>
      <c r="N4008" s="15"/>
      <c r="O4008" s="12"/>
      <c r="Q4008" s="9"/>
      <c r="R4008" s="9"/>
      <c r="S4008" s="9"/>
      <c r="T4008" s="9"/>
      <c r="U4008" s="9"/>
      <c r="V4008" s="9"/>
      <c r="W4008" s="9"/>
      <c r="X4008" s="9"/>
      <c r="Y4008" s="9"/>
      <c r="Z4008" s="9"/>
      <c r="AA4008" s="9"/>
      <c r="AB4008" s="9"/>
      <c r="AC4008" s="9"/>
      <c r="AD4008" s="9"/>
      <c r="AE4008" s="9"/>
      <c r="AF4008" s="9"/>
      <c r="AG4008" s="9"/>
      <c r="AH4008" s="9"/>
      <c r="AI4008" s="9"/>
      <c r="AJ4008" s="9"/>
      <c r="AK4008" s="9"/>
      <c r="AL4008" s="9"/>
      <c r="AM4008" s="9"/>
      <c r="AN4008" s="9"/>
      <c r="AO4008" s="9"/>
      <c r="AP4008" s="9"/>
      <c r="AQ4008" s="9"/>
      <c r="AR4008" s="9"/>
      <c r="AS4008" s="9"/>
      <c r="AT4008" s="9"/>
      <c r="AU4008" s="9"/>
      <c r="AV4008" s="9"/>
      <c r="AW4008" s="9"/>
      <c r="AX4008" s="9"/>
      <c r="AY4008" s="9"/>
      <c r="AZ4008" s="9"/>
      <c r="BA4008" s="9"/>
      <c r="BB4008" s="9"/>
      <c r="BC4008" s="9"/>
      <c r="BD4008" s="9"/>
      <c r="BE4008" s="12"/>
      <c r="BF4008" s="12"/>
      <c r="BG4008" s="12"/>
      <c r="BH4008" s="12"/>
      <c r="BI4008" s="12"/>
      <c r="BJ4008" s="12"/>
      <c r="BK4008" s="12"/>
      <c r="BL4008" s="12"/>
      <c r="BM4008" s="12"/>
      <c r="BN4008" s="12"/>
      <c r="BO4008" s="12"/>
      <c r="BP4008" s="12"/>
      <c r="BQ4008" s="12"/>
      <c r="BR4008" s="12"/>
      <c r="BS4008" s="12"/>
      <c r="BT4008" s="12"/>
      <c r="BU4008" s="12"/>
      <c r="BV4008" s="12"/>
      <c r="BW4008" s="12"/>
      <c r="BX4008" s="12"/>
      <c r="BY4008" s="12"/>
      <c r="BZ4008" s="12"/>
      <c r="CA4008" s="12"/>
      <c r="CB4008" s="12"/>
      <c r="CC4008" s="12"/>
      <c r="CD4008" s="12"/>
      <c r="CE4008" s="12"/>
      <c r="CF4008" s="12"/>
      <c r="CG4008" s="12"/>
      <c r="CH4008" s="12"/>
      <c r="CI4008" s="12"/>
      <c r="CJ4008" s="12"/>
      <c r="CK4008" s="12"/>
      <c r="CL4008" s="12"/>
      <c r="CM4008" s="12"/>
      <c r="CN4008" s="12"/>
      <c r="CO4008" s="12"/>
      <c r="CP4008" s="12"/>
      <c r="CQ4008" s="12"/>
      <c r="CR4008" s="12"/>
      <c r="CS4008" s="12"/>
      <c r="CT4008" s="12"/>
      <c r="CU4008" s="12"/>
      <c r="CV4008" s="12"/>
      <c r="CW4008" s="12"/>
      <c r="CX4008" s="12"/>
      <c r="CY4008" s="12"/>
      <c r="CZ4008" s="12"/>
      <c r="DA4008" s="12"/>
      <c r="DB4008" s="12"/>
      <c r="DC4008" s="12"/>
      <c r="DD4008" s="12"/>
      <c r="DE4008" s="12"/>
      <c r="DF4008" s="12"/>
      <c r="DG4008" s="12"/>
      <c r="DH4008" s="12"/>
      <c r="DI4008" s="12"/>
      <c r="DJ4008" s="12"/>
      <c r="DK4008" s="12"/>
      <c r="DL4008" s="12"/>
      <c r="DM4008" s="12"/>
      <c r="DN4008" s="12"/>
      <c r="DO4008" s="12"/>
      <c r="DP4008" s="12"/>
      <c r="DQ4008" s="12"/>
      <c r="DR4008" s="12"/>
      <c r="DS4008" s="12"/>
      <c r="DT4008" s="12"/>
      <c r="DU4008" s="12"/>
      <c r="DV4008" s="12"/>
      <c r="DW4008" s="12"/>
      <c r="DX4008" s="12"/>
      <c r="DY4008" s="12"/>
      <c r="DZ4008" s="12"/>
      <c r="EA4008" s="12"/>
      <c r="EB4008" s="12"/>
      <c r="EC4008" s="12"/>
      <c r="ED4008" s="12"/>
      <c r="EE4008" s="12"/>
      <c r="EF4008" s="12"/>
      <c r="EG4008" s="12"/>
      <c r="EH4008" s="12"/>
      <c r="EI4008" s="12"/>
      <c r="EJ4008" s="12"/>
      <c r="EK4008" s="12"/>
      <c r="EL4008" s="12"/>
      <c r="EM4008" s="12"/>
      <c r="EN4008" s="12"/>
      <c r="EO4008" s="12"/>
      <c r="EP4008" s="12"/>
      <c r="EQ4008" s="12"/>
      <c r="ER4008" s="12"/>
      <c r="ES4008" s="12"/>
      <c r="ET4008" s="12"/>
      <c r="EU4008" s="12"/>
      <c r="EV4008" s="12"/>
      <c r="EW4008" s="12"/>
      <c r="EX4008" s="12"/>
      <c r="EY4008" s="12"/>
      <c r="EZ4008" s="12"/>
      <c r="FA4008" s="12"/>
      <c r="FB4008" s="12"/>
      <c r="FC4008" s="12"/>
      <c r="FD4008" s="12"/>
      <c r="FE4008" s="12"/>
      <c r="FF4008" s="12"/>
      <c r="FG4008" s="12"/>
      <c r="FH4008" s="12"/>
      <c r="FI4008" s="12"/>
      <c r="FJ4008" s="12"/>
      <c r="FK4008" s="12"/>
      <c r="FL4008" s="12"/>
      <c r="FM4008" s="12"/>
      <c r="FN4008" s="12"/>
      <c r="FO4008" s="12"/>
      <c r="FP4008" s="12"/>
      <c r="FQ4008" s="12"/>
      <c r="FR4008" s="12"/>
      <c r="FS4008" s="12"/>
      <c r="FT4008" s="12"/>
      <c r="FU4008" s="12"/>
      <c r="FV4008" s="12"/>
      <c r="FW4008" s="12"/>
      <c r="FX4008" s="12"/>
      <c r="FY4008" s="12"/>
      <c r="FZ4008" s="12"/>
      <c r="GA4008" s="12"/>
      <c r="GB4008" s="12"/>
      <c r="GC4008" s="12"/>
      <c r="GD4008" s="12"/>
      <c r="GE4008" s="12"/>
      <c r="GF4008" s="12"/>
      <c r="GG4008" s="12"/>
      <c r="GH4008" s="12"/>
      <c r="GI4008" s="12"/>
      <c r="GJ4008" s="12"/>
      <c r="GK4008" s="12"/>
      <c r="GL4008" s="12"/>
      <c r="GM4008" s="12"/>
      <c r="GN4008" s="12"/>
      <c r="GO4008" s="12"/>
      <c r="GP4008" s="12"/>
      <c r="GQ4008" s="12"/>
      <c r="GR4008" s="12"/>
      <c r="GS4008" s="12"/>
      <c r="GT4008" s="12"/>
      <c r="GU4008" s="12"/>
      <c r="GV4008" s="12"/>
      <c r="GW4008" s="12"/>
      <c r="GX4008" s="12"/>
      <c r="GY4008" s="12"/>
      <c r="GZ4008" s="12"/>
      <c r="HA4008" s="12"/>
      <c r="HB4008" s="12"/>
      <c r="HC4008" s="12"/>
      <c r="HD4008" s="12"/>
      <c r="HE4008" s="12"/>
      <c r="HF4008" s="12"/>
      <c r="HG4008" s="12"/>
    </row>
    <row r="4009" spans="1:215" s="13" customFormat="1" ht="28.15" customHeight="1" x14ac:dyDescent="0.2">
      <c r="A4009" s="10"/>
      <c r="B4009" s="9"/>
      <c r="C4009" s="9"/>
      <c r="E4009" s="12"/>
      <c r="F4009" s="12"/>
      <c r="G4009" s="12"/>
      <c r="H4009" s="12"/>
      <c r="I4009" s="12"/>
      <c r="K4009" s="14"/>
      <c r="L4009" s="15"/>
      <c r="M4009" s="15"/>
      <c r="N4009" s="15"/>
      <c r="O4009" s="12"/>
      <c r="Q4009" s="9"/>
      <c r="R4009" s="9"/>
      <c r="S4009" s="9"/>
      <c r="T4009" s="9"/>
      <c r="U4009" s="9"/>
      <c r="V4009" s="9"/>
      <c r="W4009" s="9"/>
      <c r="X4009" s="9"/>
      <c r="Y4009" s="9"/>
      <c r="Z4009" s="9"/>
      <c r="AA4009" s="9"/>
      <c r="AB4009" s="9"/>
      <c r="AC4009" s="9"/>
      <c r="AD4009" s="9"/>
      <c r="AE4009" s="9"/>
      <c r="AF4009" s="9"/>
      <c r="AG4009" s="9"/>
      <c r="AH4009" s="9"/>
      <c r="AI4009" s="9"/>
      <c r="AJ4009" s="9"/>
      <c r="AK4009" s="9"/>
      <c r="AL4009" s="9"/>
      <c r="AM4009" s="9"/>
      <c r="AN4009" s="9"/>
      <c r="AO4009" s="9"/>
      <c r="AP4009" s="9"/>
      <c r="AQ4009" s="9"/>
      <c r="AR4009" s="9"/>
      <c r="AS4009" s="9"/>
      <c r="AT4009" s="9"/>
      <c r="AU4009" s="9"/>
      <c r="AV4009" s="9"/>
      <c r="AW4009" s="9"/>
      <c r="AX4009" s="9"/>
      <c r="AY4009" s="9"/>
      <c r="AZ4009" s="9"/>
      <c r="BA4009" s="9"/>
      <c r="BB4009" s="9"/>
      <c r="BC4009" s="9"/>
      <c r="BD4009" s="9"/>
      <c r="BE4009" s="12"/>
      <c r="BF4009" s="12"/>
      <c r="BG4009" s="12"/>
      <c r="BH4009" s="12"/>
      <c r="BI4009" s="12"/>
      <c r="BJ4009" s="12"/>
      <c r="BK4009" s="12"/>
      <c r="BL4009" s="12"/>
      <c r="BM4009" s="12"/>
      <c r="BN4009" s="12"/>
      <c r="BO4009" s="12"/>
      <c r="BP4009" s="12"/>
      <c r="BQ4009" s="12"/>
      <c r="BR4009" s="12"/>
      <c r="BS4009" s="12"/>
      <c r="BT4009" s="12"/>
      <c r="BU4009" s="12"/>
      <c r="BV4009" s="12"/>
      <c r="BW4009" s="12"/>
      <c r="BX4009" s="12"/>
      <c r="BY4009" s="12"/>
      <c r="BZ4009" s="12"/>
      <c r="CA4009" s="12"/>
      <c r="CB4009" s="12"/>
      <c r="CC4009" s="12"/>
      <c r="CD4009" s="12"/>
      <c r="CE4009" s="12"/>
      <c r="CF4009" s="12"/>
      <c r="CG4009" s="12"/>
      <c r="CH4009" s="12"/>
      <c r="CI4009" s="12"/>
      <c r="CJ4009" s="12"/>
      <c r="CK4009" s="12"/>
      <c r="CL4009" s="12"/>
      <c r="CM4009" s="12"/>
      <c r="CN4009" s="12"/>
      <c r="CO4009" s="12"/>
      <c r="CP4009" s="12"/>
      <c r="CQ4009" s="12"/>
      <c r="CR4009" s="12"/>
      <c r="CS4009" s="12"/>
      <c r="CT4009" s="12"/>
      <c r="CU4009" s="12"/>
      <c r="CV4009" s="12"/>
      <c r="CW4009" s="12"/>
      <c r="CX4009" s="12"/>
      <c r="CY4009" s="12"/>
      <c r="CZ4009" s="12"/>
      <c r="DA4009" s="12"/>
      <c r="DB4009" s="12"/>
      <c r="DC4009" s="12"/>
      <c r="DD4009" s="12"/>
      <c r="DE4009" s="12"/>
      <c r="DF4009" s="12"/>
      <c r="DG4009" s="12"/>
      <c r="DH4009" s="12"/>
      <c r="DI4009" s="12"/>
      <c r="DJ4009" s="12"/>
      <c r="DK4009" s="12"/>
      <c r="DL4009" s="12"/>
      <c r="DM4009" s="12"/>
      <c r="DN4009" s="12"/>
      <c r="DO4009" s="12"/>
      <c r="DP4009" s="12"/>
      <c r="DQ4009" s="12"/>
      <c r="DR4009" s="12"/>
      <c r="DS4009" s="12"/>
      <c r="DT4009" s="12"/>
      <c r="DU4009" s="12"/>
      <c r="DV4009" s="12"/>
      <c r="DW4009" s="12"/>
      <c r="DX4009" s="12"/>
      <c r="DY4009" s="12"/>
      <c r="DZ4009" s="12"/>
      <c r="EA4009" s="12"/>
      <c r="EB4009" s="12"/>
      <c r="EC4009" s="12"/>
      <c r="ED4009" s="12"/>
      <c r="EE4009" s="12"/>
      <c r="EF4009" s="12"/>
      <c r="EG4009" s="12"/>
      <c r="EH4009" s="12"/>
      <c r="EI4009" s="12"/>
      <c r="EJ4009" s="12"/>
      <c r="EK4009" s="12"/>
      <c r="EL4009" s="12"/>
      <c r="EM4009" s="12"/>
      <c r="EN4009" s="12"/>
      <c r="EO4009" s="12"/>
      <c r="EP4009" s="12"/>
      <c r="EQ4009" s="12"/>
      <c r="ER4009" s="12"/>
      <c r="ES4009" s="12"/>
      <c r="ET4009" s="12"/>
      <c r="EU4009" s="12"/>
      <c r="EV4009" s="12"/>
      <c r="EW4009" s="12"/>
      <c r="EX4009" s="12"/>
      <c r="EY4009" s="12"/>
      <c r="EZ4009" s="12"/>
      <c r="FA4009" s="12"/>
      <c r="FB4009" s="12"/>
      <c r="FC4009" s="12"/>
      <c r="FD4009" s="12"/>
      <c r="FE4009" s="12"/>
      <c r="FF4009" s="12"/>
      <c r="FG4009" s="12"/>
      <c r="FH4009" s="12"/>
      <c r="FI4009" s="12"/>
      <c r="FJ4009" s="12"/>
      <c r="FK4009" s="12"/>
      <c r="FL4009" s="12"/>
      <c r="FM4009" s="12"/>
      <c r="FN4009" s="12"/>
      <c r="FO4009" s="12"/>
      <c r="FP4009" s="12"/>
      <c r="FQ4009" s="12"/>
      <c r="FR4009" s="12"/>
      <c r="FS4009" s="12"/>
      <c r="FT4009" s="12"/>
      <c r="FU4009" s="12"/>
      <c r="FV4009" s="12"/>
      <c r="FW4009" s="12"/>
      <c r="FX4009" s="12"/>
      <c r="FY4009" s="12"/>
      <c r="FZ4009" s="12"/>
      <c r="GA4009" s="12"/>
      <c r="GB4009" s="12"/>
      <c r="GC4009" s="12"/>
      <c r="GD4009" s="12"/>
      <c r="GE4009" s="12"/>
      <c r="GF4009" s="12"/>
      <c r="GG4009" s="12"/>
      <c r="GH4009" s="12"/>
      <c r="GI4009" s="12"/>
      <c r="GJ4009" s="12"/>
      <c r="GK4009" s="12"/>
      <c r="GL4009" s="12"/>
      <c r="GM4009" s="12"/>
      <c r="GN4009" s="12"/>
      <c r="GO4009" s="12"/>
      <c r="GP4009" s="12"/>
      <c r="GQ4009" s="12"/>
      <c r="GR4009" s="12"/>
      <c r="GS4009" s="12"/>
      <c r="GT4009" s="12"/>
      <c r="GU4009" s="12"/>
      <c r="GV4009" s="12"/>
      <c r="GW4009" s="12"/>
      <c r="GX4009" s="12"/>
      <c r="GY4009" s="12"/>
      <c r="GZ4009" s="12"/>
      <c r="HA4009" s="12"/>
      <c r="HB4009" s="12"/>
      <c r="HC4009" s="12"/>
      <c r="HD4009" s="12"/>
      <c r="HE4009" s="12"/>
      <c r="HF4009" s="12"/>
      <c r="HG4009" s="12"/>
    </row>
    <row r="4010" spans="1:215" s="13" customFormat="1" ht="28.15" customHeight="1" x14ac:dyDescent="0.2">
      <c r="A4010" s="10"/>
      <c r="B4010" s="9"/>
      <c r="C4010" s="9"/>
      <c r="E4010" s="12"/>
      <c r="F4010" s="12"/>
      <c r="G4010" s="12"/>
      <c r="H4010" s="12"/>
      <c r="I4010" s="12"/>
      <c r="K4010" s="14"/>
      <c r="L4010" s="15"/>
      <c r="M4010" s="15"/>
      <c r="N4010" s="15"/>
      <c r="O4010" s="12"/>
      <c r="Q4010" s="9"/>
      <c r="R4010" s="9"/>
      <c r="S4010" s="9"/>
      <c r="T4010" s="9"/>
      <c r="U4010" s="9"/>
      <c r="V4010" s="9"/>
      <c r="W4010" s="9"/>
      <c r="X4010" s="9"/>
      <c r="Y4010" s="9"/>
      <c r="Z4010" s="9"/>
      <c r="AA4010" s="9"/>
      <c r="AB4010" s="9"/>
      <c r="AC4010" s="9"/>
      <c r="AD4010" s="9"/>
      <c r="AE4010" s="9"/>
      <c r="AF4010" s="9"/>
      <c r="AG4010" s="9"/>
      <c r="AH4010" s="9"/>
      <c r="AI4010" s="9"/>
      <c r="AJ4010" s="9"/>
      <c r="AK4010" s="9"/>
      <c r="AL4010" s="9"/>
      <c r="AM4010" s="9"/>
      <c r="AN4010" s="9"/>
      <c r="AO4010" s="9"/>
      <c r="AP4010" s="9"/>
      <c r="AQ4010" s="9"/>
      <c r="AR4010" s="9"/>
      <c r="AS4010" s="9"/>
      <c r="AT4010" s="9"/>
      <c r="AU4010" s="9"/>
      <c r="AV4010" s="9"/>
      <c r="AW4010" s="9"/>
      <c r="AX4010" s="9"/>
      <c r="AY4010" s="9"/>
      <c r="AZ4010" s="9"/>
      <c r="BA4010" s="9"/>
      <c r="BB4010" s="9"/>
      <c r="BC4010" s="9"/>
      <c r="BD4010" s="9"/>
      <c r="BE4010" s="12"/>
      <c r="BF4010" s="12"/>
      <c r="BG4010" s="12"/>
      <c r="BH4010" s="12"/>
      <c r="BI4010" s="12"/>
      <c r="BJ4010" s="12"/>
      <c r="BK4010" s="12"/>
      <c r="BL4010" s="12"/>
      <c r="BM4010" s="12"/>
      <c r="BN4010" s="12"/>
      <c r="BO4010" s="12"/>
      <c r="BP4010" s="12"/>
      <c r="BQ4010" s="12"/>
      <c r="BR4010" s="12"/>
      <c r="BS4010" s="12"/>
      <c r="BT4010" s="12"/>
      <c r="BU4010" s="12"/>
      <c r="BV4010" s="12"/>
      <c r="BW4010" s="12"/>
      <c r="BX4010" s="12"/>
      <c r="BY4010" s="12"/>
      <c r="BZ4010" s="12"/>
      <c r="CA4010" s="12"/>
      <c r="CB4010" s="12"/>
      <c r="CC4010" s="12"/>
      <c r="CD4010" s="12"/>
      <c r="CE4010" s="12"/>
      <c r="CF4010" s="12"/>
      <c r="CG4010" s="12"/>
      <c r="CH4010" s="12"/>
      <c r="CI4010" s="12"/>
      <c r="CJ4010" s="12"/>
      <c r="CK4010" s="12"/>
      <c r="CL4010" s="12"/>
      <c r="CM4010" s="12"/>
      <c r="CN4010" s="12"/>
      <c r="CO4010" s="12"/>
      <c r="CP4010" s="12"/>
      <c r="CQ4010" s="12"/>
      <c r="CR4010" s="12"/>
      <c r="CS4010" s="12"/>
      <c r="CT4010" s="12"/>
      <c r="CU4010" s="12"/>
      <c r="CV4010" s="12"/>
      <c r="CW4010" s="12"/>
      <c r="CX4010" s="12"/>
      <c r="CY4010" s="12"/>
      <c r="CZ4010" s="12"/>
      <c r="DA4010" s="12"/>
      <c r="DB4010" s="12"/>
      <c r="DC4010" s="12"/>
      <c r="DD4010" s="12"/>
      <c r="DE4010" s="12"/>
      <c r="DF4010" s="12"/>
      <c r="DG4010" s="12"/>
      <c r="DH4010" s="12"/>
      <c r="DI4010" s="12"/>
      <c r="DJ4010" s="12"/>
      <c r="DK4010" s="12"/>
      <c r="DL4010" s="12"/>
      <c r="DM4010" s="12"/>
      <c r="DN4010" s="12"/>
      <c r="DO4010" s="12"/>
      <c r="DP4010" s="12"/>
      <c r="DQ4010" s="12"/>
      <c r="DR4010" s="12"/>
      <c r="DS4010" s="12"/>
      <c r="DT4010" s="12"/>
      <c r="DU4010" s="12"/>
      <c r="DV4010" s="12"/>
      <c r="DW4010" s="12"/>
      <c r="DX4010" s="12"/>
      <c r="DY4010" s="12"/>
      <c r="DZ4010" s="12"/>
      <c r="EA4010" s="12"/>
      <c r="EB4010" s="12"/>
      <c r="EC4010" s="12"/>
      <c r="ED4010" s="12"/>
      <c r="EE4010" s="12"/>
      <c r="EF4010" s="12"/>
      <c r="EG4010" s="12"/>
      <c r="EH4010" s="12"/>
      <c r="EI4010" s="12"/>
      <c r="EJ4010" s="12"/>
      <c r="EK4010" s="12"/>
      <c r="EL4010" s="12"/>
      <c r="EM4010" s="12"/>
      <c r="EN4010" s="12"/>
      <c r="EO4010" s="12"/>
      <c r="EP4010" s="12"/>
      <c r="EQ4010" s="12"/>
      <c r="ER4010" s="12"/>
      <c r="ES4010" s="12"/>
      <c r="ET4010" s="12"/>
      <c r="EU4010" s="12"/>
      <c r="EV4010" s="12"/>
      <c r="EW4010" s="12"/>
      <c r="EX4010" s="12"/>
      <c r="EY4010" s="12"/>
      <c r="EZ4010" s="12"/>
      <c r="FA4010" s="12"/>
      <c r="FB4010" s="12"/>
      <c r="FC4010" s="12"/>
      <c r="FD4010" s="12"/>
      <c r="FE4010" s="12"/>
      <c r="FF4010" s="12"/>
      <c r="FG4010" s="12"/>
      <c r="FH4010" s="12"/>
      <c r="FI4010" s="12"/>
      <c r="FJ4010" s="12"/>
      <c r="FK4010" s="12"/>
      <c r="FL4010" s="12"/>
      <c r="FM4010" s="12"/>
      <c r="FN4010" s="12"/>
      <c r="FO4010" s="12"/>
      <c r="FP4010" s="12"/>
      <c r="FQ4010" s="12"/>
      <c r="FR4010" s="12"/>
      <c r="FS4010" s="12"/>
      <c r="FT4010" s="12"/>
      <c r="FU4010" s="12"/>
      <c r="FV4010" s="12"/>
      <c r="FW4010" s="12"/>
      <c r="FX4010" s="12"/>
      <c r="FY4010" s="12"/>
      <c r="FZ4010" s="12"/>
      <c r="GA4010" s="12"/>
      <c r="GB4010" s="12"/>
      <c r="GC4010" s="12"/>
      <c r="GD4010" s="12"/>
      <c r="GE4010" s="12"/>
      <c r="GF4010" s="12"/>
      <c r="GG4010" s="12"/>
      <c r="GH4010" s="12"/>
      <c r="GI4010" s="12"/>
      <c r="GJ4010" s="12"/>
      <c r="GK4010" s="12"/>
      <c r="GL4010" s="12"/>
      <c r="GM4010" s="12"/>
      <c r="GN4010" s="12"/>
      <c r="GO4010" s="12"/>
      <c r="GP4010" s="12"/>
      <c r="GQ4010" s="12"/>
      <c r="GR4010" s="12"/>
      <c r="GS4010" s="12"/>
      <c r="GT4010" s="12"/>
      <c r="GU4010" s="12"/>
      <c r="GV4010" s="12"/>
      <c r="GW4010" s="12"/>
      <c r="GX4010" s="12"/>
      <c r="GY4010" s="12"/>
      <c r="GZ4010" s="12"/>
      <c r="HA4010" s="12"/>
      <c r="HB4010" s="12"/>
      <c r="HC4010" s="12"/>
      <c r="HD4010" s="12"/>
      <c r="HE4010" s="12"/>
      <c r="HF4010" s="12"/>
      <c r="HG4010" s="12"/>
    </row>
    <row r="4011" spans="1:215" s="13" customFormat="1" ht="28.15" customHeight="1" x14ac:dyDescent="0.2">
      <c r="A4011" s="10"/>
      <c r="B4011" s="9"/>
      <c r="C4011" s="9"/>
      <c r="E4011" s="12"/>
      <c r="F4011" s="12"/>
      <c r="G4011" s="12"/>
      <c r="H4011" s="12"/>
      <c r="I4011" s="12"/>
      <c r="K4011" s="14"/>
      <c r="L4011" s="15"/>
      <c r="M4011" s="15"/>
      <c r="N4011" s="15"/>
      <c r="O4011" s="12"/>
      <c r="Q4011" s="9"/>
      <c r="R4011" s="9"/>
      <c r="S4011" s="9"/>
      <c r="T4011" s="9"/>
      <c r="U4011" s="9"/>
      <c r="V4011" s="9"/>
      <c r="W4011" s="9"/>
      <c r="X4011" s="9"/>
      <c r="Y4011" s="9"/>
      <c r="Z4011" s="9"/>
      <c r="AA4011" s="9"/>
      <c r="AB4011" s="9"/>
      <c r="AC4011" s="9"/>
      <c r="AD4011" s="9"/>
      <c r="AE4011" s="9"/>
      <c r="AF4011" s="9"/>
      <c r="AG4011" s="9"/>
      <c r="AH4011" s="9"/>
      <c r="AI4011" s="9"/>
      <c r="AJ4011" s="9"/>
      <c r="AK4011" s="9"/>
      <c r="AL4011" s="9"/>
      <c r="AM4011" s="9"/>
      <c r="AN4011" s="9"/>
      <c r="AO4011" s="9"/>
      <c r="AP4011" s="9"/>
      <c r="AQ4011" s="9"/>
      <c r="AR4011" s="9"/>
      <c r="AS4011" s="9"/>
      <c r="AT4011" s="9"/>
      <c r="AU4011" s="9"/>
      <c r="AV4011" s="9"/>
      <c r="AW4011" s="9"/>
      <c r="AX4011" s="9"/>
      <c r="AY4011" s="9"/>
      <c r="AZ4011" s="9"/>
      <c r="BA4011" s="9"/>
      <c r="BB4011" s="9"/>
      <c r="BC4011" s="9"/>
      <c r="BD4011" s="9"/>
      <c r="BE4011" s="12"/>
      <c r="BF4011" s="12"/>
      <c r="BG4011" s="12"/>
      <c r="BH4011" s="12"/>
      <c r="BI4011" s="12"/>
      <c r="BJ4011" s="12"/>
      <c r="BK4011" s="12"/>
      <c r="BL4011" s="12"/>
      <c r="BM4011" s="12"/>
      <c r="BN4011" s="12"/>
      <c r="BO4011" s="12"/>
      <c r="BP4011" s="12"/>
      <c r="BQ4011" s="12"/>
      <c r="BR4011" s="12"/>
      <c r="BS4011" s="12"/>
      <c r="BT4011" s="12"/>
      <c r="BU4011" s="12"/>
      <c r="BV4011" s="12"/>
      <c r="BW4011" s="12"/>
      <c r="BX4011" s="12"/>
      <c r="BY4011" s="12"/>
      <c r="BZ4011" s="12"/>
      <c r="CA4011" s="12"/>
      <c r="CB4011" s="12"/>
      <c r="CC4011" s="12"/>
      <c r="CD4011" s="12"/>
      <c r="CE4011" s="12"/>
      <c r="CF4011" s="12"/>
      <c r="CG4011" s="12"/>
      <c r="CH4011" s="12"/>
      <c r="CI4011" s="12"/>
      <c r="CJ4011" s="12"/>
      <c r="CK4011" s="12"/>
      <c r="CL4011" s="12"/>
      <c r="CM4011" s="12"/>
      <c r="CN4011" s="12"/>
      <c r="CO4011" s="12"/>
      <c r="CP4011" s="12"/>
      <c r="CQ4011" s="12"/>
      <c r="CR4011" s="12"/>
      <c r="CS4011" s="12"/>
      <c r="CT4011" s="12"/>
      <c r="CU4011" s="12"/>
      <c r="CV4011" s="12"/>
      <c r="CW4011" s="12"/>
      <c r="CX4011" s="12"/>
      <c r="CY4011" s="12"/>
      <c r="CZ4011" s="12"/>
      <c r="DA4011" s="12"/>
      <c r="DB4011" s="12"/>
      <c r="DC4011" s="12"/>
      <c r="DD4011" s="12"/>
      <c r="DE4011" s="12"/>
      <c r="DF4011" s="12"/>
      <c r="DG4011" s="12"/>
      <c r="DH4011" s="12"/>
      <c r="DI4011" s="12"/>
      <c r="DJ4011" s="12"/>
      <c r="DK4011" s="12"/>
      <c r="DL4011" s="12"/>
      <c r="DM4011" s="12"/>
      <c r="DN4011" s="12"/>
      <c r="DO4011" s="12"/>
      <c r="DP4011" s="12"/>
      <c r="DQ4011" s="12"/>
      <c r="DR4011" s="12"/>
      <c r="DS4011" s="12"/>
      <c r="DT4011" s="12"/>
      <c r="DU4011" s="12"/>
      <c r="DV4011" s="12"/>
      <c r="DW4011" s="12"/>
      <c r="DX4011" s="12"/>
      <c r="DY4011" s="12"/>
      <c r="DZ4011" s="12"/>
      <c r="EA4011" s="12"/>
      <c r="EB4011" s="12"/>
      <c r="EC4011" s="12"/>
      <c r="ED4011" s="12"/>
      <c r="EE4011" s="12"/>
      <c r="EF4011" s="12"/>
      <c r="EG4011" s="12"/>
      <c r="EH4011" s="12"/>
      <c r="EI4011" s="12"/>
      <c r="EJ4011" s="12"/>
      <c r="EK4011" s="12"/>
      <c r="EL4011" s="12"/>
      <c r="EM4011" s="12"/>
      <c r="EN4011" s="12"/>
      <c r="EO4011" s="12"/>
      <c r="EP4011" s="12"/>
      <c r="EQ4011" s="12"/>
      <c r="ER4011" s="12"/>
      <c r="ES4011" s="12"/>
      <c r="ET4011" s="12"/>
      <c r="EU4011" s="12"/>
      <c r="EV4011" s="12"/>
      <c r="EW4011" s="12"/>
      <c r="EX4011" s="12"/>
      <c r="EY4011" s="12"/>
      <c r="EZ4011" s="12"/>
      <c r="FA4011" s="12"/>
      <c r="FB4011" s="12"/>
      <c r="FC4011" s="12"/>
      <c r="FD4011" s="12"/>
      <c r="FE4011" s="12"/>
      <c r="FF4011" s="12"/>
      <c r="FG4011" s="12"/>
      <c r="FH4011" s="12"/>
      <c r="FI4011" s="12"/>
      <c r="FJ4011" s="12"/>
      <c r="FK4011" s="12"/>
      <c r="FL4011" s="12"/>
      <c r="FM4011" s="12"/>
      <c r="FN4011" s="12"/>
      <c r="FO4011" s="12"/>
      <c r="FP4011" s="12"/>
      <c r="FQ4011" s="12"/>
      <c r="FR4011" s="12"/>
      <c r="FS4011" s="12"/>
      <c r="FT4011" s="12"/>
      <c r="FU4011" s="12"/>
      <c r="FV4011" s="12"/>
      <c r="FW4011" s="12"/>
      <c r="FX4011" s="12"/>
      <c r="FY4011" s="12"/>
      <c r="FZ4011" s="12"/>
      <c r="GA4011" s="12"/>
      <c r="GB4011" s="12"/>
      <c r="GC4011" s="12"/>
      <c r="GD4011" s="12"/>
      <c r="GE4011" s="12"/>
      <c r="GF4011" s="12"/>
      <c r="GG4011" s="12"/>
      <c r="GH4011" s="12"/>
      <c r="GI4011" s="12"/>
      <c r="GJ4011" s="12"/>
      <c r="GK4011" s="12"/>
      <c r="GL4011" s="12"/>
      <c r="GM4011" s="12"/>
      <c r="GN4011" s="12"/>
      <c r="GO4011" s="12"/>
      <c r="GP4011" s="12"/>
      <c r="GQ4011" s="12"/>
      <c r="GR4011" s="12"/>
      <c r="GS4011" s="12"/>
      <c r="GT4011" s="12"/>
      <c r="GU4011" s="12"/>
      <c r="GV4011" s="12"/>
      <c r="GW4011" s="12"/>
      <c r="GX4011" s="12"/>
      <c r="GY4011" s="12"/>
      <c r="GZ4011" s="12"/>
      <c r="HA4011" s="12"/>
      <c r="HB4011" s="12"/>
      <c r="HC4011" s="12"/>
      <c r="HD4011" s="12"/>
      <c r="HE4011" s="12"/>
      <c r="HF4011" s="12"/>
      <c r="HG4011" s="12"/>
    </row>
    <row r="4012" spans="1:215" s="13" customFormat="1" ht="28.15" customHeight="1" x14ac:dyDescent="0.2">
      <c r="A4012" s="10"/>
      <c r="B4012" s="9"/>
      <c r="C4012" s="9"/>
      <c r="E4012" s="12"/>
      <c r="F4012" s="12"/>
      <c r="G4012" s="12"/>
      <c r="H4012" s="12"/>
      <c r="I4012" s="12"/>
      <c r="K4012" s="14"/>
      <c r="L4012" s="15"/>
      <c r="M4012" s="15"/>
      <c r="N4012" s="15"/>
      <c r="O4012" s="12"/>
      <c r="Q4012" s="9"/>
      <c r="R4012" s="9"/>
      <c r="S4012" s="9"/>
      <c r="T4012" s="9"/>
      <c r="U4012" s="9"/>
      <c r="V4012" s="9"/>
      <c r="W4012" s="9"/>
      <c r="X4012" s="9"/>
      <c r="Y4012" s="9"/>
      <c r="Z4012" s="9"/>
      <c r="AA4012" s="9"/>
      <c r="AB4012" s="9"/>
      <c r="AC4012" s="9"/>
      <c r="AD4012" s="9"/>
      <c r="AE4012" s="9"/>
      <c r="AF4012" s="9"/>
      <c r="AG4012" s="9"/>
      <c r="AH4012" s="9"/>
      <c r="AI4012" s="9"/>
      <c r="AJ4012" s="9"/>
      <c r="AK4012" s="9"/>
      <c r="AL4012" s="9"/>
      <c r="AM4012" s="9"/>
      <c r="AN4012" s="9"/>
      <c r="AO4012" s="9"/>
      <c r="AP4012" s="9"/>
      <c r="AQ4012" s="9"/>
      <c r="AR4012" s="9"/>
      <c r="AS4012" s="9"/>
      <c r="AT4012" s="9"/>
      <c r="AU4012" s="9"/>
      <c r="AV4012" s="9"/>
      <c r="AW4012" s="9"/>
      <c r="AX4012" s="9"/>
      <c r="AY4012" s="9"/>
      <c r="AZ4012" s="9"/>
      <c r="BA4012" s="9"/>
      <c r="BB4012" s="9"/>
      <c r="BC4012" s="9"/>
      <c r="BD4012" s="9"/>
      <c r="BE4012" s="12"/>
      <c r="BF4012" s="12"/>
      <c r="BG4012" s="12"/>
      <c r="BH4012" s="12"/>
      <c r="BI4012" s="12"/>
      <c r="BJ4012" s="12"/>
      <c r="BK4012" s="12"/>
      <c r="BL4012" s="12"/>
      <c r="BM4012" s="12"/>
      <c r="BN4012" s="12"/>
      <c r="BO4012" s="12"/>
      <c r="BP4012" s="12"/>
      <c r="BQ4012" s="12"/>
      <c r="BR4012" s="12"/>
      <c r="BS4012" s="12"/>
      <c r="BT4012" s="12"/>
      <c r="BU4012" s="12"/>
      <c r="BV4012" s="12"/>
      <c r="BW4012" s="12"/>
      <c r="BX4012" s="12"/>
      <c r="BY4012" s="12"/>
      <c r="BZ4012" s="12"/>
      <c r="CA4012" s="12"/>
      <c r="CB4012" s="12"/>
      <c r="CC4012" s="12"/>
      <c r="CD4012" s="12"/>
      <c r="CE4012" s="12"/>
      <c r="CF4012" s="12"/>
      <c r="CG4012" s="12"/>
      <c r="CH4012" s="12"/>
      <c r="CI4012" s="12"/>
      <c r="CJ4012" s="12"/>
      <c r="CK4012" s="12"/>
      <c r="CL4012" s="12"/>
      <c r="CM4012" s="12"/>
      <c r="CN4012" s="12"/>
      <c r="CO4012" s="12"/>
      <c r="CP4012" s="12"/>
      <c r="CQ4012" s="12"/>
      <c r="CR4012" s="12"/>
      <c r="CS4012" s="12"/>
      <c r="CT4012" s="12"/>
      <c r="CU4012" s="12"/>
      <c r="CV4012" s="12"/>
      <c r="CW4012" s="12"/>
      <c r="CX4012" s="12"/>
      <c r="CY4012" s="12"/>
      <c r="CZ4012" s="12"/>
      <c r="DA4012" s="12"/>
      <c r="DB4012" s="12"/>
      <c r="DC4012" s="12"/>
      <c r="DD4012" s="12"/>
      <c r="DE4012" s="12"/>
      <c r="DF4012" s="12"/>
      <c r="DG4012" s="12"/>
      <c r="DH4012" s="12"/>
      <c r="DI4012" s="12"/>
      <c r="DJ4012" s="12"/>
      <c r="DK4012" s="12"/>
      <c r="DL4012" s="12"/>
      <c r="DM4012" s="12"/>
      <c r="DN4012" s="12"/>
      <c r="DO4012" s="12"/>
      <c r="DP4012" s="12"/>
      <c r="DQ4012" s="12"/>
      <c r="DR4012" s="12"/>
      <c r="DS4012" s="12"/>
      <c r="DT4012" s="12"/>
      <c r="DU4012" s="12"/>
      <c r="DV4012" s="12"/>
      <c r="DW4012" s="12"/>
      <c r="DX4012" s="12"/>
      <c r="DY4012" s="12"/>
      <c r="DZ4012" s="12"/>
      <c r="EA4012" s="12"/>
      <c r="EB4012" s="12"/>
      <c r="EC4012" s="12"/>
      <c r="ED4012" s="12"/>
      <c r="EE4012" s="12"/>
      <c r="EF4012" s="12"/>
      <c r="EG4012" s="12"/>
      <c r="EH4012" s="12"/>
      <c r="EI4012" s="12"/>
      <c r="EJ4012" s="12"/>
      <c r="EK4012" s="12"/>
      <c r="EL4012" s="12"/>
      <c r="EM4012" s="12"/>
      <c r="EN4012" s="12"/>
      <c r="EO4012" s="12"/>
      <c r="EP4012" s="12"/>
      <c r="EQ4012" s="12"/>
      <c r="ER4012" s="12"/>
      <c r="ES4012" s="12"/>
      <c r="ET4012" s="12"/>
      <c r="EU4012" s="12"/>
      <c r="EV4012" s="12"/>
      <c r="EW4012" s="12"/>
      <c r="EX4012" s="12"/>
      <c r="EY4012" s="12"/>
      <c r="EZ4012" s="12"/>
      <c r="FA4012" s="12"/>
      <c r="FB4012" s="12"/>
      <c r="FC4012" s="12"/>
      <c r="FD4012" s="12"/>
      <c r="FE4012" s="12"/>
      <c r="FF4012" s="12"/>
      <c r="FG4012" s="12"/>
      <c r="FH4012" s="12"/>
      <c r="FI4012" s="12"/>
      <c r="FJ4012" s="12"/>
      <c r="FK4012" s="12"/>
      <c r="FL4012" s="12"/>
      <c r="FM4012" s="12"/>
      <c r="FN4012" s="12"/>
      <c r="FO4012" s="12"/>
      <c r="FP4012" s="12"/>
      <c r="FQ4012" s="12"/>
      <c r="FR4012" s="12"/>
      <c r="FS4012" s="12"/>
      <c r="FT4012" s="12"/>
      <c r="FU4012" s="12"/>
      <c r="FV4012" s="12"/>
      <c r="FW4012" s="12"/>
      <c r="FX4012" s="12"/>
      <c r="FY4012" s="12"/>
      <c r="FZ4012" s="12"/>
      <c r="GA4012" s="12"/>
      <c r="GB4012" s="12"/>
      <c r="GC4012" s="12"/>
      <c r="GD4012" s="12"/>
      <c r="GE4012" s="12"/>
      <c r="GF4012" s="12"/>
      <c r="GG4012" s="12"/>
      <c r="GH4012" s="12"/>
      <c r="GI4012" s="12"/>
      <c r="GJ4012" s="12"/>
      <c r="GK4012" s="12"/>
      <c r="GL4012" s="12"/>
      <c r="GM4012" s="12"/>
      <c r="GN4012" s="12"/>
      <c r="GO4012" s="12"/>
      <c r="GP4012" s="12"/>
      <c r="GQ4012" s="12"/>
      <c r="GR4012" s="12"/>
      <c r="GS4012" s="12"/>
      <c r="GT4012" s="12"/>
      <c r="GU4012" s="12"/>
      <c r="GV4012" s="12"/>
      <c r="GW4012" s="12"/>
      <c r="GX4012" s="12"/>
      <c r="GY4012" s="12"/>
      <c r="GZ4012" s="12"/>
      <c r="HA4012" s="12"/>
      <c r="HB4012" s="12"/>
      <c r="HC4012" s="12"/>
      <c r="HD4012" s="12"/>
      <c r="HE4012" s="12"/>
      <c r="HF4012" s="12"/>
      <c r="HG4012" s="12"/>
    </row>
    <row r="4013" spans="1:215" s="13" customFormat="1" ht="28.15" customHeight="1" x14ac:dyDescent="0.2">
      <c r="A4013" s="10"/>
      <c r="B4013" s="9"/>
      <c r="C4013" s="9"/>
      <c r="E4013" s="12"/>
      <c r="F4013" s="12"/>
      <c r="G4013" s="12"/>
      <c r="H4013" s="12"/>
      <c r="I4013" s="12"/>
      <c r="K4013" s="14"/>
      <c r="L4013" s="15"/>
      <c r="M4013" s="15"/>
      <c r="N4013" s="15"/>
      <c r="O4013" s="12"/>
      <c r="Q4013" s="9"/>
      <c r="R4013" s="9"/>
      <c r="S4013" s="9"/>
      <c r="T4013" s="9"/>
      <c r="U4013" s="9"/>
      <c r="V4013" s="9"/>
      <c r="W4013" s="9"/>
      <c r="X4013" s="9"/>
      <c r="Y4013" s="9"/>
      <c r="Z4013" s="9"/>
      <c r="AA4013" s="9"/>
      <c r="AB4013" s="9"/>
      <c r="AC4013" s="9"/>
      <c r="AD4013" s="9"/>
      <c r="AE4013" s="9"/>
      <c r="AF4013" s="9"/>
      <c r="AG4013" s="9"/>
      <c r="AH4013" s="9"/>
      <c r="AI4013" s="9"/>
      <c r="AJ4013" s="9"/>
      <c r="AK4013" s="9"/>
      <c r="AL4013" s="9"/>
      <c r="AM4013" s="9"/>
      <c r="AN4013" s="9"/>
      <c r="AO4013" s="9"/>
      <c r="AP4013" s="9"/>
      <c r="AQ4013" s="9"/>
      <c r="AR4013" s="9"/>
      <c r="AS4013" s="9"/>
      <c r="AT4013" s="9"/>
      <c r="AU4013" s="9"/>
      <c r="AV4013" s="9"/>
      <c r="AW4013" s="9"/>
      <c r="AX4013" s="9"/>
      <c r="AY4013" s="9"/>
      <c r="AZ4013" s="9"/>
      <c r="BA4013" s="9"/>
      <c r="BB4013" s="9"/>
      <c r="BC4013" s="9"/>
      <c r="BD4013" s="9"/>
      <c r="BE4013" s="12"/>
      <c r="BF4013" s="12"/>
      <c r="BG4013" s="12"/>
      <c r="BH4013" s="12"/>
      <c r="BI4013" s="12"/>
      <c r="BJ4013" s="12"/>
      <c r="BK4013" s="12"/>
      <c r="BL4013" s="12"/>
      <c r="BM4013" s="12"/>
      <c r="BN4013" s="12"/>
      <c r="BO4013" s="12"/>
      <c r="BP4013" s="12"/>
      <c r="BQ4013" s="12"/>
      <c r="BR4013" s="12"/>
      <c r="BS4013" s="12"/>
      <c r="BT4013" s="12"/>
      <c r="BU4013" s="12"/>
      <c r="BV4013" s="12"/>
      <c r="BW4013" s="12"/>
      <c r="BX4013" s="12"/>
      <c r="BY4013" s="12"/>
      <c r="BZ4013" s="12"/>
      <c r="CA4013" s="12"/>
      <c r="CB4013" s="12"/>
      <c r="CC4013" s="12"/>
      <c r="CD4013" s="12"/>
      <c r="CE4013" s="12"/>
      <c r="CF4013" s="12"/>
      <c r="CG4013" s="12"/>
      <c r="CH4013" s="12"/>
      <c r="CI4013" s="12"/>
      <c r="CJ4013" s="12"/>
      <c r="CK4013" s="12"/>
      <c r="CL4013" s="12"/>
      <c r="CM4013" s="12"/>
      <c r="CN4013" s="12"/>
      <c r="CO4013" s="12"/>
      <c r="CP4013" s="12"/>
      <c r="CQ4013" s="12"/>
      <c r="CR4013" s="12"/>
      <c r="CS4013" s="12"/>
      <c r="CT4013" s="12"/>
      <c r="CU4013" s="12"/>
      <c r="CV4013" s="12"/>
      <c r="CW4013" s="12"/>
      <c r="CX4013" s="12"/>
      <c r="CY4013" s="12"/>
      <c r="CZ4013" s="12"/>
      <c r="DA4013" s="12"/>
      <c r="DB4013" s="12"/>
      <c r="DC4013" s="12"/>
      <c r="DD4013" s="12"/>
      <c r="DE4013" s="12"/>
      <c r="DF4013" s="12"/>
      <c r="DG4013" s="12"/>
      <c r="DH4013" s="12"/>
      <c r="DI4013" s="12"/>
      <c r="DJ4013" s="12"/>
      <c r="DK4013" s="12"/>
      <c r="DL4013" s="12"/>
      <c r="DM4013" s="12"/>
      <c r="DN4013" s="12"/>
      <c r="DO4013" s="12"/>
      <c r="DP4013" s="12"/>
      <c r="DQ4013" s="12"/>
      <c r="DR4013" s="12"/>
      <c r="DS4013" s="12"/>
      <c r="DT4013" s="12"/>
      <c r="DU4013" s="12"/>
      <c r="DV4013" s="12"/>
      <c r="DW4013" s="12"/>
      <c r="DX4013" s="12"/>
      <c r="DY4013" s="12"/>
      <c r="DZ4013" s="12"/>
      <c r="EA4013" s="12"/>
      <c r="EB4013" s="12"/>
      <c r="EC4013" s="12"/>
      <c r="ED4013" s="12"/>
      <c r="EE4013" s="12"/>
      <c r="EF4013" s="12"/>
      <c r="EG4013" s="12"/>
      <c r="EH4013" s="12"/>
      <c r="EI4013" s="12"/>
      <c r="EJ4013" s="12"/>
      <c r="EK4013" s="12"/>
      <c r="EL4013" s="12"/>
      <c r="EM4013" s="12"/>
      <c r="EN4013" s="12"/>
      <c r="EO4013" s="12"/>
      <c r="EP4013" s="12"/>
      <c r="EQ4013" s="12"/>
      <c r="ER4013" s="12"/>
      <c r="ES4013" s="12"/>
      <c r="ET4013" s="12"/>
      <c r="EU4013" s="12"/>
      <c r="EV4013" s="12"/>
      <c r="EW4013" s="12"/>
      <c r="EX4013" s="12"/>
      <c r="EY4013" s="12"/>
      <c r="EZ4013" s="12"/>
      <c r="FA4013" s="12"/>
      <c r="FB4013" s="12"/>
      <c r="FC4013" s="12"/>
      <c r="FD4013" s="12"/>
      <c r="FE4013" s="12"/>
      <c r="FF4013" s="12"/>
      <c r="FG4013" s="12"/>
      <c r="FH4013" s="12"/>
      <c r="FI4013" s="12"/>
      <c r="FJ4013" s="12"/>
      <c r="FK4013" s="12"/>
      <c r="FL4013" s="12"/>
      <c r="FM4013" s="12"/>
      <c r="FN4013" s="12"/>
      <c r="FO4013" s="12"/>
      <c r="FP4013" s="12"/>
      <c r="FQ4013" s="12"/>
      <c r="FR4013" s="12"/>
      <c r="FS4013" s="12"/>
      <c r="FT4013" s="12"/>
      <c r="FU4013" s="12"/>
      <c r="FV4013" s="12"/>
      <c r="FW4013" s="12"/>
      <c r="FX4013" s="12"/>
      <c r="FY4013" s="12"/>
      <c r="FZ4013" s="12"/>
      <c r="GA4013" s="12"/>
      <c r="GB4013" s="12"/>
      <c r="GC4013" s="12"/>
      <c r="GD4013" s="12"/>
      <c r="GE4013" s="12"/>
      <c r="GF4013" s="12"/>
      <c r="GG4013" s="12"/>
      <c r="GH4013" s="12"/>
      <c r="GI4013" s="12"/>
      <c r="GJ4013" s="12"/>
      <c r="GK4013" s="12"/>
      <c r="GL4013" s="12"/>
      <c r="GM4013" s="12"/>
      <c r="GN4013" s="12"/>
      <c r="GO4013" s="12"/>
      <c r="GP4013" s="12"/>
      <c r="GQ4013" s="12"/>
      <c r="GR4013" s="12"/>
      <c r="GS4013" s="12"/>
      <c r="GT4013" s="12"/>
      <c r="GU4013" s="12"/>
      <c r="GV4013" s="12"/>
      <c r="GW4013" s="12"/>
      <c r="GX4013" s="12"/>
      <c r="GY4013" s="12"/>
      <c r="GZ4013" s="12"/>
      <c r="HA4013" s="12"/>
      <c r="HB4013" s="12"/>
      <c r="HC4013" s="12"/>
      <c r="HD4013" s="12"/>
      <c r="HE4013" s="12"/>
      <c r="HF4013" s="12"/>
      <c r="HG4013" s="12"/>
    </row>
    <row r="4014" spans="1:215" s="13" customFormat="1" ht="28.15" customHeight="1" x14ac:dyDescent="0.2">
      <c r="A4014" s="10"/>
      <c r="B4014" s="9"/>
      <c r="C4014" s="9"/>
      <c r="E4014" s="12"/>
      <c r="F4014" s="12"/>
      <c r="G4014" s="12"/>
      <c r="H4014" s="12"/>
      <c r="I4014" s="12"/>
      <c r="K4014" s="14"/>
      <c r="L4014" s="15"/>
      <c r="M4014" s="15"/>
      <c r="N4014" s="15"/>
      <c r="O4014" s="12"/>
      <c r="Q4014" s="9"/>
      <c r="R4014" s="9"/>
      <c r="S4014" s="9"/>
      <c r="T4014" s="9"/>
      <c r="U4014" s="9"/>
      <c r="V4014" s="9"/>
      <c r="W4014" s="9"/>
      <c r="X4014" s="9"/>
      <c r="Y4014" s="9"/>
      <c r="Z4014" s="9"/>
      <c r="AA4014" s="9"/>
      <c r="AB4014" s="9"/>
      <c r="AC4014" s="9"/>
      <c r="AD4014" s="9"/>
      <c r="AE4014" s="9"/>
      <c r="AF4014" s="9"/>
      <c r="AG4014" s="9"/>
      <c r="AH4014" s="9"/>
      <c r="AI4014" s="9"/>
      <c r="AJ4014" s="9"/>
      <c r="AK4014" s="9"/>
      <c r="AL4014" s="9"/>
      <c r="AM4014" s="9"/>
      <c r="AN4014" s="9"/>
      <c r="AO4014" s="9"/>
      <c r="AP4014" s="9"/>
      <c r="AQ4014" s="9"/>
      <c r="AR4014" s="9"/>
      <c r="AS4014" s="9"/>
      <c r="AT4014" s="9"/>
      <c r="AU4014" s="9"/>
      <c r="AV4014" s="9"/>
      <c r="AW4014" s="9"/>
      <c r="AX4014" s="9"/>
      <c r="AY4014" s="9"/>
      <c r="AZ4014" s="9"/>
      <c r="BA4014" s="9"/>
      <c r="BB4014" s="9"/>
      <c r="BC4014" s="9"/>
      <c r="BD4014" s="9"/>
      <c r="BE4014" s="12"/>
      <c r="BF4014" s="12"/>
      <c r="BG4014" s="12"/>
      <c r="BH4014" s="12"/>
      <c r="BI4014" s="12"/>
      <c r="BJ4014" s="12"/>
      <c r="BK4014" s="12"/>
      <c r="BL4014" s="12"/>
      <c r="BM4014" s="12"/>
      <c r="BN4014" s="12"/>
      <c r="BO4014" s="12"/>
      <c r="BP4014" s="12"/>
      <c r="BQ4014" s="12"/>
      <c r="BR4014" s="12"/>
      <c r="BS4014" s="12"/>
      <c r="BT4014" s="12"/>
      <c r="BU4014" s="12"/>
      <c r="BV4014" s="12"/>
      <c r="BW4014" s="12"/>
      <c r="BX4014" s="12"/>
      <c r="BY4014" s="12"/>
      <c r="BZ4014" s="12"/>
      <c r="CA4014" s="12"/>
      <c r="CB4014" s="12"/>
      <c r="CC4014" s="12"/>
      <c r="CD4014" s="12"/>
      <c r="CE4014" s="12"/>
      <c r="CF4014" s="12"/>
      <c r="CG4014" s="12"/>
      <c r="CH4014" s="12"/>
      <c r="CI4014" s="12"/>
      <c r="CJ4014" s="12"/>
      <c r="CK4014" s="12"/>
      <c r="CL4014" s="12"/>
      <c r="CM4014" s="12"/>
      <c r="CN4014" s="12"/>
      <c r="CO4014" s="12"/>
      <c r="CP4014" s="12"/>
      <c r="CQ4014" s="12"/>
      <c r="CR4014" s="12"/>
      <c r="CS4014" s="12"/>
      <c r="CT4014" s="12"/>
      <c r="CU4014" s="12"/>
      <c r="CV4014" s="12"/>
      <c r="CW4014" s="12"/>
      <c r="CX4014" s="12"/>
      <c r="CY4014" s="12"/>
      <c r="CZ4014" s="12"/>
      <c r="DA4014" s="12"/>
      <c r="DB4014" s="12"/>
      <c r="DC4014" s="12"/>
      <c r="DD4014" s="12"/>
      <c r="DE4014" s="12"/>
      <c r="DF4014" s="12"/>
      <c r="DG4014" s="12"/>
      <c r="DH4014" s="12"/>
      <c r="DI4014" s="12"/>
      <c r="DJ4014" s="12"/>
      <c r="DK4014" s="12"/>
      <c r="DL4014" s="12"/>
      <c r="DM4014" s="12"/>
      <c r="DN4014" s="12"/>
      <c r="DO4014" s="12"/>
      <c r="DP4014" s="12"/>
      <c r="DQ4014" s="12"/>
      <c r="DR4014" s="12"/>
      <c r="DS4014" s="12"/>
      <c r="DT4014" s="12"/>
      <c r="DU4014" s="12"/>
      <c r="DV4014" s="12"/>
      <c r="DW4014" s="12"/>
      <c r="DX4014" s="12"/>
      <c r="DY4014" s="12"/>
      <c r="DZ4014" s="12"/>
      <c r="EA4014" s="12"/>
      <c r="EB4014" s="12"/>
      <c r="EC4014" s="12"/>
      <c r="ED4014" s="12"/>
      <c r="EE4014" s="12"/>
      <c r="EF4014" s="12"/>
      <c r="EG4014" s="12"/>
      <c r="EH4014" s="12"/>
      <c r="EI4014" s="12"/>
      <c r="EJ4014" s="12"/>
      <c r="EK4014" s="12"/>
      <c r="EL4014" s="12"/>
      <c r="EM4014" s="12"/>
      <c r="EN4014" s="12"/>
      <c r="EO4014" s="12"/>
      <c r="EP4014" s="12"/>
      <c r="EQ4014" s="12"/>
      <c r="ER4014" s="12"/>
      <c r="ES4014" s="12"/>
      <c r="ET4014" s="12"/>
      <c r="EU4014" s="12"/>
      <c r="EV4014" s="12"/>
      <c r="EW4014" s="12"/>
      <c r="EX4014" s="12"/>
      <c r="EY4014" s="12"/>
      <c r="EZ4014" s="12"/>
      <c r="FA4014" s="12"/>
      <c r="FB4014" s="12"/>
      <c r="FC4014" s="12"/>
      <c r="FD4014" s="12"/>
      <c r="FE4014" s="12"/>
      <c r="FF4014" s="12"/>
      <c r="FG4014" s="12"/>
      <c r="FH4014" s="12"/>
      <c r="FI4014" s="12"/>
      <c r="FJ4014" s="12"/>
      <c r="FK4014" s="12"/>
      <c r="FL4014" s="12"/>
      <c r="FM4014" s="12"/>
      <c r="FN4014" s="12"/>
      <c r="FO4014" s="12"/>
      <c r="FP4014" s="12"/>
      <c r="FQ4014" s="12"/>
      <c r="FR4014" s="12"/>
      <c r="FS4014" s="12"/>
      <c r="FT4014" s="12"/>
      <c r="FU4014" s="12"/>
      <c r="FV4014" s="12"/>
      <c r="FW4014" s="12"/>
      <c r="FX4014" s="12"/>
      <c r="FY4014" s="12"/>
      <c r="FZ4014" s="12"/>
      <c r="GA4014" s="12"/>
      <c r="GB4014" s="12"/>
      <c r="GC4014" s="12"/>
      <c r="GD4014" s="12"/>
      <c r="GE4014" s="12"/>
      <c r="GF4014" s="12"/>
      <c r="GG4014" s="12"/>
      <c r="GH4014" s="12"/>
      <c r="GI4014" s="12"/>
      <c r="GJ4014" s="12"/>
      <c r="GK4014" s="12"/>
      <c r="GL4014" s="12"/>
      <c r="GM4014" s="12"/>
      <c r="GN4014" s="12"/>
      <c r="GO4014" s="12"/>
      <c r="GP4014" s="12"/>
      <c r="GQ4014" s="12"/>
      <c r="GR4014" s="12"/>
      <c r="GS4014" s="12"/>
      <c r="GT4014" s="12"/>
      <c r="GU4014" s="12"/>
      <c r="GV4014" s="12"/>
      <c r="GW4014" s="12"/>
      <c r="GX4014" s="12"/>
      <c r="GY4014" s="12"/>
      <c r="GZ4014" s="12"/>
      <c r="HA4014" s="12"/>
      <c r="HB4014" s="12"/>
      <c r="HC4014" s="12"/>
      <c r="HD4014" s="12"/>
      <c r="HE4014" s="12"/>
      <c r="HF4014" s="12"/>
      <c r="HG4014" s="12"/>
    </row>
    <row r="4015" spans="1:215" s="13" customFormat="1" ht="28.15" customHeight="1" x14ac:dyDescent="0.2">
      <c r="A4015" s="10"/>
      <c r="B4015" s="9"/>
      <c r="C4015" s="9"/>
      <c r="E4015" s="12"/>
      <c r="F4015" s="12"/>
      <c r="G4015" s="12"/>
      <c r="H4015" s="12"/>
      <c r="I4015" s="12"/>
      <c r="K4015" s="14"/>
      <c r="L4015" s="15"/>
      <c r="M4015" s="15"/>
      <c r="N4015" s="15"/>
      <c r="O4015" s="12"/>
      <c r="Q4015" s="9"/>
      <c r="R4015" s="9"/>
      <c r="S4015" s="9"/>
      <c r="T4015" s="9"/>
      <c r="U4015" s="9"/>
      <c r="V4015" s="9"/>
      <c r="W4015" s="9"/>
      <c r="X4015" s="9"/>
      <c r="Y4015" s="9"/>
      <c r="Z4015" s="9"/>
      <c r="AA4015" s="9"/>
      <c r="AB4015" s="9"/>
      <c r="AC4015" s="9"/>
      <c r="AD4015" s="9"/>
      <c r="AE4015" s="9"/>
      <c r="AF4015" s="9"/>
      <c r="AG4015" s="9"/>
      <c r="AH4015" s="9"/>
      <c r="AI4015" s="9"/>
      <c r="AJ4015" s="9"/>
      <c r="AK4015" s="9"/>
      <c r="AL4015" s="9"/>
      <c r="AM4015" s="9"/>
      <c r="AN4015" s="9"/>
      <c r="AO4015" s="9"/>
      <c r="AP4015" s="9"/>
      <c r="AQ4015" s="9"/>
      <c r="AR4015" s="9"/>
      <c r="AS4015" s="9"/>
      <c r="AT4015" s="9"/>
      <c r="AU4015" s="9"/>
      <c r="AV4015" s="9"/>
      <c r="AW4015" s="9"/>
      <c r="AX4015" s="9"/>
      <c r="AY4015" s="9"/>
      <c r="AZ4015" s="9"/>
      <c r="BA4015" s="9"/>
      <c r="BB4015" s="9"/>
      <c r="BC4015" s="9"/>
      <c r="BD4015" s="9"/>
      <c r="BE4015" s="12"/>
      <c r="BF4015" s="12"/>
      <c r="BG4015" s="12"/>
      <c r="BH4015" s="12"/>
      <c r="BI4015" s="12"/>
      <c r="BJ4015" s="12"/>
      <c r="BK4015" s="12"/>
      <c r="BL4015" s="12"/>
      <c r="BM4015" s="12"/>
      <c r="BN4015" s="12"/>
      <c r="BO4015" s="12"/>
      <c r="BP4015" s="12"/>
      <c r="BQ4015" s="12"/>
      <c r="BR4015" s="12"/>
      <c r="BS4015" s="12"/>
      <c r="BT4015" s="12"/>
      <c r="BU4015" s="12"/>
      <c r="BV4015" s="12"/>
      <c r="BW4015" s="12"/>
      <c r="BX4015" s="12"/>
      <c r="BY4015" s="12"/>
      <c r="BZ4015" s="12"/>
      <c r="CA4015" s="12"/>
      <c r="CB4015" s="12"/>
      <c r="CC4015" s="12"/>
      <c r="CD4015" s="12"/>
      <c r="CE4015" s="12"/>
      <c r="CF4015" s="12"/>
      <c r="CG4015" s="12"/>
      <c r="CH4015" s="12"/>
      <c r="CI4015" s="12"/>
      <c r="CJ4015" s="12"/>
      <c r="CK4015" s="12"/>
      <c r="CL4015" s="12"/>
      <c r="CM4015" s="12"/>
      <c r="CN4015" s="12"/>
      <c r="CO4015" s="12"/>
      <c r="CP4015" s="12"/>
      <c r="CQ4015" s="12"/>
      <c r="CR4015" s="12"/>
      <c r="CS4015" s="12"/>
      <c r="CT4015" s="12"/>
      <c r="CU4015" s="12"/>
      <c r="CV4015" s="12"/>
      <c r="CW4015" s="12"/>
      <c r="CX4015" s="12"/>
      <c r="CY4015" s="12"/>
      <c r="CZ4015" s="12"/>
      <c r="DA4015" s="12"/>
      <c r="DB4015" s="12"/>
      <c r="DC4015" s="12"/>
      <c r="DD4015" s="12"/>
      <c r="DE4015" s="12"/>
      <c r="DF4015" s="12"/>
      <c r="DG4015" s="12"/>
      <c r="DH4015" s="12"/>
      <c r="DI4015" s="12"/>
      <c r="DJ4015" s="12"/>
      <c r="DK4015" s="12"/>
      <c r="DL4015" s="12"/>
      <c r="DM4015" s="12"/>
      <c r="DN4015" s="12"/>
      <c r="DO4015" s="12"/>
      <c r="DP4015" s="12"/>
      <c r="DQ4015" s="12"/>
      <c r="DR4015" s="12"/>
      <c r="DS4015" s="12"/>
      <c r="DT4015" s="12"/>
      <c r="DU4015" s="12"/>
      <c r="DV4015" s="12"/>
      <c r="DW4015" s="12"/>
      <c r="DX4015" s="12"/>
      <c r="DY4015" s="12"/>
      <c r="DZ4015" s="12"/>
      <c r="EA4015" s="12"/>
      <c r="EB4015" s="12"/>
      <c r="EC4015" s="12"/>
      <c r="ED4015" s="12"/>
      <c r="EE4015" s="12"/>
      <c r="EF4015" s="12"/>
      <c r="EG4015" s="12"/>
      <c r="EH4015" s="12"/>
      <c r="EI4015" s="12"/>
      <c r="EJ4015" s="12"/>
      <c r="EK4015" s="12"/>
      <c r="EL4015" s="12"/>
      <c r="EM4015" s="12"/>
      <c r="EN4015" s="12"/>
      <c r="EO4015" s="12"/>
      <c r="EP4015" s="12"/>
      <c r="EQ4015" s="12"/>
      <c r="ER4015" s="12"/>
      <c r="ES4015" s="12"/>
      <c r="ET4015" s="12"/>
      <c r="EU4015" s="12"/>
      <c r="EV4015" s="12"/>
      <c r="EW4015" s="12"/>
      <c r="EX4015" s="12"/>
      <c r="EY4015" s="12"/>
      <c r="EZ4015" s="12"/>
      <c r="FA4015" s="12"/>
      <c r="FB4015" s="12"/>
      <c r="FC4015" s="12"/>
      <c r="FD4015" s="12"/>
      <c r="FE4015" s="12"/>
      <c r="FF4015" s="12"/>
      <c r="FG4015" s="12"/>
      <c r="FH4015" s="12"/>
      <c r="FI4015" s="12"/>
      <c r="FJ4015" s="12"/>
      <c r="FK4015" s="12"/>
      <c r="FL4015" s="12"/>
      <c r="FM4015" s="12"/>
      <c r="FN4015" s="12"/>
      <c r="FO4015" s="12"/>
      <c r="FP4015" s="12"/>
      <c r="FQ4015" s="12"/>
      <c r="FR4015" s="12"/>
      <c r="FS4015" s="12"/>
      <c r="FT4015" s="12"/>
      <c r="FU4015" s="12"/>
      <c r="FV4015" s="12"/>
      <c r="FW4015" s="12"/>
      <c r="FX4015" s="12"/>
      <c r="FY4015" s="12"/>
      <c r="FZ4015" s="12"/>
      <c r="GA4015" s="12"/>
      <c r="GB4015" s="12"/>
      <c r="GC4015" s="12"/>
      <c r="GD4015" s="12"/>
      <c r="GE4015" s="12"/>
      <c r="GF4015" s="12"/>
      <c r="GG4015" s="12"/>
      <c r="GH4015" s="12"/>
      <c r="GI4015" s="12"/>
      <c r="GJ4015" s="12"/>
      <c r="GK4015" s="12"/>
      <c r="GL4015" s="12"/>
      <c r="GM4015" s="12"/>
      <c r="GN4015" s="12"/>
      <c r="GO4015" s="12"/>
      <c r="GP4015" s="12"/>
      <c r="GQ4015" s="12"/>
      <c r="GR4015" s="12"/>
      <c r="GS4015" s="12"/>
      <c r="GT4015" s="12"/>
      <c r="GU4015" s="12"/>
      <c r="GV4015" s="12"/>
      <c r="GW4015" s="12"/>
      <c r="GX4015" s="12"/>
      <c r="GY4015" s="12"/>
      <c r="GZ4015" s="12"/>
      <c r="HA4015" s="12"/>
      <c r="HB4015" s="12"/>
      <c r="HC4015" s="12"/>
      <c r="HD4015" s="12"/>
      <c r="HE4015" s="12"/>
      <c r="HF4015" s="12"/>
      <c r="HG4015" s="12"/>
    </row>
    <row r="4016" spans="1:215" s="13" customFormat="1" ht="28.15" customHeight="1" x14ac:dyDescent="0.2">
      <c r="A4016" s="10"/>
      <c r="B4016" s="9"/>
      <c r="C4016" s="9"/>
      <c r="E4016" s="12"/>
      <c r="F4016" s="12"/>
      <c r="G4016" s="12"/>
      <c r="H4016" s="12"/>
      <c r="I4016" s="12"/>
      <c r="K4016" s="14"/>
      <c r="L4016" s="15"/>
      <c r="M4016" s="15"/>
      <c r="N4016" s="15"/>
      <c r="O4016" s="12"/>
      <c r="Q4016" s="9"/>
      <c r="R4016" s="9"/>
      <c r="S4016" s="9"/>
      <c r="T4016" s="9"/>
      <c r="U4016" s="9"/>
      <c r="V4016" s="9"/>
      <c r="W4016" s="9"/>
      <c r="X4016" s="9"/>
      <c r="Y4016" s="9"/>
      <c r="Z4016" s="9"/>
      <c r="AA4016" s="9"/>
      <c r="AB4016" s="9"/>
      <c r="AC4016" s="9"/>
      <c r="AD4016" s="9"/>
      <c r="AE4016" s="9"/>
      <c r="AF4016" s="9"/>
      <c r="AG4016" s="9"/>
      <c r="AH4016" s="9"/>
      <c r="AI4016" s="9"/>
      <c r="AJ4016" s="9"/>
      <c r="AK4016" s="9"/>
      <c r="AL4016" s="9"/>
      <c r="AM4016" s="9"/>
      <c r="AN4016" s="9"/>
      <c r="AO4016" s="9"/>
      <c r="AP4016" s="9"/>
      <c r="AQ4016" s="9"/>
      <c r="AR4016" s="9"/>
      <c r="AS4016" s="9"/>
      <c r="AT4016" s="9"/>
      <c r="AU4016" s="9"/>
      <c r="AV4016" s="9"/>
      <c r="AW4016" s="9"/>
      <c r="AX4016" s="9"/>
      <c r="AY4016" s="9"/>
      <c r="AZ4016" s="9"/>
      <c r="BA4016" s="9"/>
      <c r="BB4016" s="9"/>
      <c r="BC4016" s="9"/>
      <c r="BD4016" s="9"/>
      <c r="BE4016" s="12"/>
      <c r="BF4016" s="12"/>
      <c r="BG4016" s="12"/>
      <c r="BH4016" s="12"/>
      <c r="BI4016" s="12"/>
      <c r="BJ4016" s="12"/>
      <c r="BK4016" s="12"/>
      <c r="BL4016" s="12"/>
      <c r="BM4016" s="12"/>
      <c r="BN4016" s="12"/>
      <c r="BO4016" s="12"/>
      <c r="BP4016" s="12"/>
      <c r="BQ4016" s="12"/>
      <c r="BR4016" s="12"/>
      <c r="BS4016" s="12"/>
      <c r="BT4016" s="12"/>
      <c r="BU4016" s="12"/>
      <c r="BV4016" s="12"/>
      <c r="BW4016" s="12"/>
      <c r="BX4016" s="12"/>
      <c r="BY4016" s="12"/>
      <c r="BZ4016" s="12"/>
      <c r="CA4016" s="12"/>
      <c r="CB4016" s="12"/>
      <c r="CC4016" s="12"/>
      <c r="CD4016" s="12"/>
      <c r="CE4016" s="12"/>
      <c r="CF4016" s="12"/>
      <c r="CG4016" s="12"/>
      <c r="CH4016" s="12"/>
      <c r="CI4016" s="12"/>
      <c r="CJ4016" s="12"/>
      <c r="CK4016" s="12"/>
      <c r="CL4016" s="12"/>
      <c r="CM4016" s="12"/>
      <c r="CN4016" s="12"/>
      <c r="CO4016" s="12"/>
      <c r="CP4016" s="12"/>
      <c r="CQ4016" s="12"/>
      <c r="CR4016" s="12"/>
      <c r="CS4016" s="12"/>
      <c r="CT4016" s="12"/>
      <c r="CU4016" s="12"/>
      <c r="CV4016" s="12"/>
      <c r="CW4016" s="12"/>
      <c r="CX4016" s="12"/>
      <c r="CY4016" s="12"/>
      <c r="CZ4016" s="12"/>
      <c r="DA4016" s="12"/>
      <c r="DB4016" s="12"/>
      <c r="DC4016" s="12"/>
      <c r="DD4016" s="12"/>
      <c r="DE4016" s="12"/>
      <c r="DF4016" s="12"/>
      <c r="DG4016" s="12"/>
      <c r="DH4016" s="12"/>
      <c r="DI4016" s="12"/>
      <c r="DJ4016" s="12"/>
      <c r="DK4016" s="12"/>
      <c r="DL4016" s="12"/>
      <c r="DM4016" s="12"/>
      <c r="DN4016" s="12"/>
      <c r="DO4016" s="12"/>
      <c r="DP4016" s="12"/>
      <c r="DQ4016" s="12"/>
      <c r="DR4016" s="12"/>
      <c r="DS4016" s="12"/>
      <c r="DT4016" s="12"/>
      <c r="DU4016" s="12"/>
      <c r="DV4016" s="12"/>
      <c r="DW4016" s="12"/>
      <c r="DX4016" s="12"/>
      <c r="DY4016" s="12"/>
      <c r="DZ4016" s="12"/>
      <c r="EA4016" s="12"/>
      <c r="EB4016" s="12"/>
      <c r="EC4016" s="12"/>
      <c r="ED4016" s="12"/>
      <c r="EE4016" s="12"/>
      <c r="EF4016" s="12"/>
      <c r="EG4016" s="12"/>
      <c r="EH4016" s="12"/>
      <c r="EI4016" s="12"/>
      <c r="EJ4016" s="12"/>
      <c r="EK4016" s="12"/>
      <c r="EL4016" s="12"/>
      <c r="EM4016" s="12"/>
      <c r="EN4016" s="12"/>
      <c r="EO4016" s="12"/>
      <c r="EP4016" s="12"/>
      <c r="EQ4016" s="12"/>
      <c r="ER4016" s="12"/>
      <c r="ES4016" s="12"/>
      <c r="ET4016" s="12"/>
      <c r="EU4016" s="12"/>
      <c r="EV4016" s="12"/>
      <c r="EW4016" s="12"/>
      <c r="EX4016" s="12"/>
      <c r="EY4016" s="12"/>
      <c r="EZ4016" s="12"/>
      <c r="FA4016" s="12"/>
      <c r="FB4016" s="12"/>
      <c r="FC4016" s="12"/>
      <c r="FD4016" s="12"/>
      <c r="FE4016" s="12"/>
      <c r="FF4016" s="12"/>
      <c r="FG4016" s="12"/>
      <c r="FH4016" s="12"/>
      <c r="FI4016" s="12"/>
      <c r="FJ4016" s="12"/>
      <c r="FK4016" s="12"/>
      <c r="FL4016" s="12"/>
      <c r="FM4016" s="12"/>
      <c r="FN4016" s="12"/>
      <c r="FO4016" s="12"/>
      <c r="FP4016" s="12"/>
      <c r="FQ4016" s="12"/>
      <c r="FR4016" s="12"/>
      <c r="FS4016" s="12"/>
      <c r="FT4016" s="12"/>
      <c r="FU4016" s="12"/>
      <c r="FV4016" s="12"/>
      <c r="FW4016" s="12"/>
      <c r="FX4016" s="12"/>
      <c r="FY4016" s="12"/>
      <c r="FZ4016" s="12"/>
      <c r="GA4016" s="12"/>
      <c r="GB4016" s="12"/>
      <c r="GC4016" s="12"/>
      <c r="GD4016" s="12"/>
      <c r="GE4016" s="12"/>
      <c r="GF4016" s="12"/>
      <c r="GG4016" s="12"/>
      <c r="GH4016" s="12"/>
      <c r="GI4016" s="12"/>
      <c r="GJ4016" s="12"/>
      <c r="GK4016" s="12"/>
      <c r="GL4016" s="12"/>
      <c r="GM4016" s="12"/>
      <c r="GN4016" s="12"/>
      <c r="GO4016" s="12"/>
      <c r="GP4016" s="12"/>
      <c r="GQ4016" s="12"/>
      <c r="GR4016" s="12"/>
      <c r="GS4016" s="12"/>
      <c r="GT4016" s="12"/>
      <c r="GU4016" s="12"/>
      <c r="GV4016" s="12"/>
      <c r="GW4016" s="12"/>
      <c r="GX4016" s="12"/>
      <c r="GY4016" s="12"/>
      <c r="GZ4016" s="12"/>
      <c r="HA4016" s="12"/>
      <c r="HB4016" s="12"/>
      <c r="HC4016" s="12"/>
      <c r="HD4016" s="12"/>
      <c r="HE4016" s="12"/>
      <c r="HF4016" s="12"/>
      <c r="HG4016" s="12"/>
    </row>
    <row r="4017" spans="1:215" s="13" customFormat="1" ht="28.15" customHeight="1" x14ac:dyDescent="0.2">
      <c r="A4017" s="10"/>
      <c r="B4017" s="9"/>
      <c r="C4017" s="9"/>
      <c r="E4017" s="12"/>
      <c r="F4017" s="12"/>
      <c r="G4017" s="12"/>
      <c r="H4017" s="12"/>
      <c r="I4017" s="12"/>
      <c r="K4017" s="14"/>
      <c r="L4017" s="15"/>
      <c r="M4017" s="15"/>
      <c r="N4017" s="15"/>
      <c r="O4017" s="12"/>
      <c r="Q4017" s="9"/>
      <c r="R4017" s="9"/>
      <c r="S4017" s="9"/>
      <c r="T4017" s="9"/>
      <c r="U4017" s="9"/>
      <c r="V4017" s="9"/>
      <c r="W4017" s="9"/>
      <c r="X4017" s="9"/>
      <c r="Y4017" s="9"/>
      <c r="Z4017" s="9"/>
      <c r="AA4017" s="9"/>
      <c r="AB4017" s="9"/>
      <c r="AC4017" s="9"/>
      <c r="AD4017" s="9"/>
      <c r="AE4017" s="9"/>
      <c r="AF4017" s="9"/>
      <c r="AG4017" s="9"/>
      <c r="AH4017" s="9"/>
      <c r="AI4017" s="9"/>
      <c r="AJ4017" s="9"/>
      <c r="AK4017" s="9"/>
      <c r="AL4017" s="9"/>
      <c r="AM4017" s="9"/>
      <c r="AN4017" s="9"/>
      <c r="AO4017" s="9"/>
      <c r="AP4017" s="9"/>
      <c r="AQ4017" s="9"/>
      <c r="AR4017" s="9"/>
      <c r="AS4017" s="9"/>
      <c r="AT4017" s="9"/>
      <c r="AU4017" s="9"/>
      <c r="AV4017" s="9"/>
      <c r="AW4017" s="9"/>
      <c r="AX4017" s="9"/>
      <c r="AY4017" s="9"/>
      <c r="AZ4017" s="9"/>
      <c r="BA4017" s="9"/>
      <c r="BB4017" s="9"/>
      <c r="BC4017" s="9"/>
      <c r="BD4017" s="9"/>
      <c r="BE4017" s="12"/>
      <c r="BF4017" s="12"/>
      <c r="BG4017" s="12"/>
      <c r="BH4017" s="12"/>
      <c r="BI4017" s="12"/>
      <c r="BJ4017" s="12"/>
      <c r="BK4017" s="12"/>
      <c r="BL4017" s="12"/>
      <c r="BM4017" s="12"/>
      <c r="BN4017" s="12"/>
      <c r="BO4017" s="12"/>
      <c r="BP4017" s="12"/>
      <c r="BQ4017" s="12"/>
      <c r="BR4017" s="12"/>
      <c r="BS4017" s="12"/>
      <c r="BT4017" s="12"/>
      <c r="BU4017" s="12"/>
      <c r="BV4017" s="12"/>
      <c r="BW4017" s="12"/>
      <c r="BX4017" s="12"/>
      <c r="BY4017" s="12"/>
      <c r="BZ4017" s="12"/>
      <c r="CA4017" s="12"/>
      <c r="CB4017" s="12"/>
      <c r="CC4017" s="12"/>
      <c r="CD4017" s="12"/>
      <c r="CE4017" s="12"/>
      <c r="CF4017" s="12"/>
      <c r="CG4017" s="12"/>
      <c r="CH4017" s="12"/>
      <c r="CI4017" s="12"/>
      <c r="CJ4017" s="12"/>
      <c r="CK4017" s="12"/>
      <c r="CL4017" s="12"/>
      <c r="CM4017" s="12"/>
      <c r="CN4017" s="12"/>
      <c r="CO4017" s="12"/>
      <c r="CP4017" s="12"/>
      <c r="CQ4017" s="12"/>
      <c r="CR4017" s="12"/>
      <c r="CS4017" s="12"/>
      <c r="CT4017" s="12"/>
      <c r="CU4017" s="12"/>
      <c r="CV4017" s="12"/>
      <c r="CW4017" s="12"/>
      <c r="CX4017" s="12"/>
      <c r="CY4017" s="12"/>
      <c r="CZ4017" s="12"/>
      <c r="DA4017" s="12"/>
      <c r="DB4017" s="12"/>
      <c r="DC4017" s="12"/>
      <c r="DD4017" s="12"/>
      <c r="DE4017" s="12"/>
      <c r="DF4017" s="12"/>
      <c r="DG4017" s="12"/>
      <c r="DH4017" s="12"/>
      <c r="DI4017" s="12"/>
      <c r="DJ4017" s="12"/>
      <c r="DK4017" s="12"/>
      <c r="DL4017" s="12"/>
      <c r="DM4017" s="12"/>
      <c r="DN4017" s="12"/>
      <c r="DO4017" s="12"/>
      <c r="DP4017" s="12"/>
      <c r="DQ4017" s="12"/>
      <c r="DR4017" s="12"/>
      <c r="DS4017" s="12"/>
      <c r="DT4017" s="12"/>
      <c r="DU4017" s="12"/>
      <c r="DV4017" s="12"/>
      <c r="DW4017" s="12"/>
      <c r="DX4017" s="12"/>
      <c r="DY4017" s="12"/>
      <c r="DZ4017" s="12"/>
      <c r="EA4017" s="12"/>
      <c r="EB4017" s="12"/>
      <c r="EC4017" s="12"/>
      <c r="ED4017" s="12"/>
      <c r="EE4017" s="12"/>
      <c r="EF4017" s="12"/>
      <c r="EG4017" s="12"/>
      <c r="EH4017" s="12"/>
      <c r="EI4017" s="12"/>
      <c r="EJ4017" s="12"/>
      <c r="EK4017" s="12"/>
      <c r="EL4017" s="12"/>
      <c r="EM4017" s="12"/>
      <c r="EN4017" s="12"/>
      <c r="EO4017" s="12"/>
      <c r="EP4017" s="12"/>
      <c r="EQ4017" s="12"/>
      <c r="ER4017" s="12"/>
      <c r="ES4017" s="12"/>
      <c r="ET4017" s="12"/>
      <c r="EU4017" s="12"/>
      <c r="EV4017" s="12"/>
      <c r="EW4017" s="12"/>
      <c r="EX4017" s="12"/>
      <c r="EY4017" s="12"/>
      <c r="EZ4017" s="12"/>
      <c r="FA4017" s="12"/>
      <c r="FB4017" s="12"/>
      <c r="FC4017" s="12"/>
      <c r="FD4017" s="12"/>
      <c r="FE4017" s="12"/>
      <c r="FF4017" s="12"/>
      <c r="FG4017" s="12"/>
      <c r="FH4017" s="12"/>
      <c r="FI4017" s="12"/>
      <c r="FJ4017" s="12"/>
      <c r="FK4017" s="12"/>
      <c r="FL4017" s="12"/>
      <c r="FM4017" s="12"/>
      <c r="FN4017" s="12"/>
      <c r="FO4017" s="12"/>
      <c r="FP4017" s="12"/>
      <c r="FQ4017" s="12"/>
      <c r="FR4017" s="12"/>
      <c r="FS4017" s="12"/>
      <c r="FT4017" s="12"/>
      <c r="FU4017" s="12"/>
      <c r="FV4017" s="12"/>
      <c r="FW4017" s="12"/>
      <c r="FX4017" s="12"/>
      <c r="FY4017" s="12"/>
      <c r="FZ4017" s="12"/>
      <c r="GA4017" s="12"/>
      <c r="GB4017" s="12"/>
      <c r="GC4017" s="12"/>
      <c r="GD4017" s="12"/>
      <c r="GE4017" s="12"/>
      <c r="GF4017" s="12"/>
      <c r="GG4017" s="12"/>
      <c r="GH4017" s="12"/>
      <c r="GI4017" s="12"/>
      <c r="GJ4017" s="12"/>
      <c r="GK4017" s="12"/>
      <c r="GL4017" s="12"/>
      <c r="GM4017" s="12"/>
      <c r="GN4017" s="12"/>
      <c r="GO4017" s="12"/>
      <c r="GP4017" s="12"/>
      <c r="GQ4017" s="12"/>
      <c r="GR4017" s="12"/>
      <c r="GS4017" s="12"/>
      <c r="GT4017" s="12"/>
      <c r="GU4017" s="12"/>
      <c r="GV4017" s="12"/>
      <c r="GW4017" s="12"/>
      <c r="GX4017" s="12"/>
      <c r="GY4017" s="12"/>
      <c r="GZ4017" s="12"/>
      <c r="HA4017" s="12"/>
      <c r="HB4017" s="12"/>
      <c r="HC4017" s="12"/>
      <c r="HD4017" s="12"/>
      <c r="HE4017" s="12"/>
      <c r="HF4017" s="12"/>
      <c r="HG4017" s="12"/>
    </row>
    <row r="4018" spans="1:215" s="13" customFormat="1" ht="28.15" customHeight="1" x14ac:dyDescent="0.2">
      <c r="A4018" s="10"/>
      <c r="B4018" s="9"/>
      <c r="C4018" s="9"/>
      <c r="E4018" s="12"/>
      <c r="F4018" s="12"/>
      <c r="G4018" s="12"/>
      <c r="H4018" s="12"/>
      <c r="I4018" s="12"/>
      <c r="K4018" s="14"/>
      <c r="L4018" s="15"/>
      <c r="M4018" s="15"/>
      <c r="N4018" s="15"/>
      <c r="O4018" s="12"/>
      <c r="Q4018" s="9"/>
      <c r="R4018" s="9"/>
      <c r="S4018" s="9"/>
      <c r="T4018" s="9"/>
      <c r="U4018" s="9"/>
      <c r="V4018" s="9"/>
      <c r="W4018" s="9"/>
      <c r="X4018" s="9"/>
      <c r="Y4018" s="9"/>
      <c r="Z4018" s="9"/>
      <c r="AA4018" s="9"/>
      <c r="AB4018" s="9"/>
      <c r="AC4018" s="9"/>
      <c r="AD4018" s="9"/>
      <c r="AE4018" s="9"/>
      <c r="AF4018" s="9"/>
      <c r="AG4018" s="9"/>
      <c r="AH4018" s="9"/>
      <c r="AI4018" s="9"/>
      <c r="AJ4018" s="9"/>
      <c r="AK4018" s="9"/>
      <c r="AL4018" s="9"/>
      <c r="AM4018" s="9"/>
      <c r="AN4018" s="9"/>
      <c r="AO4018" s="9"/>
      <c r="AP4018" s="9"/>
      <c r="AQ4018" s="9"/>
      <c r="AR4018" s="9"/>
      <c r="AS4018" s="9"/>
      <c r="AT4018" s="9"/>
      <c r="AU4018" s="9"/>
      <c r="AV4018" s="9"/>
      <c r="AW4018" s="9"/>
      <c r="AX4018" s="9"/>
      <c r="AY4018" s="9"/>
      <c r="AZ4018" s="9"/>
      <c r="BA4018" s="9"/>
      <c r="BB4018" s="9"/>
      <c r="BC4018" s="9"/>
      <c r="BD4018" s="9"/>
      <c r="BE4018" s="12"/>
      <c r="BF4018" s="12"/>
      <c r="BG4018" s="12"/>
      <c r="BH4018" s="12"/>
      <c r="BI4018" s="12"/>
      <c r="BJ4018" s="12"/>
      <c r="BK4018" s="12"/>
      <c r="BL4018" s="12"/>
      <c r="BM4018" s="12"/>
      <c r="BN4018" s="12"/>
      <c r="BO4018" s="12"/>
      <c r="BP4018" s="12"/>
      <c r="BQ4018" s="12"/>
      <c r="BR4018" s="12"/>
      <c r="BS4018" s="12"/>
      <c r="BT4018" s="12"/>
      <c r="BU4018" s="12"/>
      <c r="BV4018" s="12"/>
      <c r="BW4018" s="12"/>
      <c r="BX4018" s="12"/>
      <c r="BY4018" s="12"/>
      <c r="BZ4018" s="12"/>
      <c r="CA4018" s="12"/>
      <c r="CB4018" s="12"/>
      <c r="CC4018" s="12"/>
      <c r="CD4018" s="12"/>
      <c r="CE4018" s="12"/>
      <c r="CF4018" s="12"/>
      <c r="CG4018" s="12"/>
      <c r="CH4018" s="12"/>
      <c r="CI4018" s="12"/>
      <c r="CJ4018" s="12"/>
      <c r="CK4018" s="12"/>
      <c r="CL4018" s="12"/>
      <c r="CM4018" s="12"/>
      <c r="CN4018" s="12"/>
      <c r="CO4018" s="12"/>
      <c r="CP4018" s="12"/>
      <c r="CQ4018" s="12"/>
      <c r="CR4018" s="12"/>
      <c r="CS4018" s="12"/>
      <c r="CT4018" s="12"/>
      <c r="CU4018" s="12"/>
      <c r="CV4018" s="12"/>
      <c r="CW4018" s="12"/>
      <c r="CX4018" s="12"/>
      <c r="CY4018" s="12"/>
      <c r="CZ4018" s="12"/>
      <c r="DA4018" s="12"/>
      <c r="DB4018" s="12"/>
      <c r="DC4018" s="12"/>
      <c r="DD4018" s="12"/>
      <c r="DE4018" s="12"/>
      <c r="DF4018" s="12"/>
      <c r="DG4018" s="12"/>
      <c r="DH4018" s="12"/>
      <c r="DI4018" s="12"/>
      <c r="DJ4018" s="12"/>
      <c r="DK4018" s="12"/>
      <c r="DL4018" s="12"/>
      <c r="DM4018" s="12"/>
      <c r="DN4018" s="12"/>
      <c r="DO4018" s="12"/>
      <c r="DP4018" s="12"/>
      <c r="DQ4018" s="12"/>
      <c r="DR4018" s="12"/>
      <c r="DS4018" s="12"/>
      <c r="DT4018" s="12"/>
      <c r="DU4018" s="12"/>
      <c r="DV4018" s="12"/>
      <c r="DW4018" s="12"/>
      <c r="DX4018" s="12"/>
      <c r="DY4018" s="12"/>
      <c r="DZ4018" s="12"/>
      <c r="EA4018" s="12"/>
      <c r="EB4018" s="12"/>
      <c r="EC4018" s="12"/>
      <c r="ED4018" s="12"/>
      <c r="EE4018" s="12"/>
      <c r="EF4018" s="12"/>
      <c r="EG4018" s="12"/>
      <c r="EH4018" s="12"/>
      <c r="EI4018" s="12"/>
      <c r="EJ4018" s="12"/>
      <c r="EK4018" s="12"/>
      <c r="EL4018" s="12"/>
      <c r="EM4018" s="12"/>
      <c r="EN4018" s="12"/>
      <c r="EO4018" s="12"/>
      <c r="EP4018" s="12"/>
      <c r="EQ4018" s="12"/>
      <c r="ER4018" s="12"/>
      <c r="ES4018" s="12"/>
      <c r="ET4018" s="12"/>
      <c r="EU4018" s="12"/>
      <c r="EV4018" s="12"/>
      <c r="EW4018" s="12"/>
      <c r="EX4018" s="12"/>
      <c r="EY4018" s="12"/>
      <c r="EZ4018" s="12"/>
      <c r="FA4018" s="12"/>
      <c r="FB4018" s="12"/>
      <c r="FC4018" s="12"/>
      <c r="FD4018" s="12"/>
      <c r="FE4018" s="12"/>
      <c r="FF4018" s="12"/>
      <c r="FG4018" s="12"/>
      <c r="FH4018" s="12"/>
      <c r="FI4018" s="12"/>
      <c r="FJ4018" s="12"/>
      <c r="FK4018" s="12"/>
      <c r="FL4018" s="12"/>
      <c r="FM4018" s="12"/>
      <c r="FN4018" s="12"/>
      <c r="FO4018" s="12"/>
      <c r="FP4018" s="12"/>
      <c r="FQ4018" s="12"/>
      <c r="FR4018" s="12"/>
      <c r="FS4018" s="12"/>
      <c r="FT4018" s="12"/>
      <c r="FU4018" s="12"/>
      <c r="FV4018" s="12"/>
      <c r="FW4018" s="12"/>
      <c r="FX4018" s="12"/>
      <c r="FY4018" s="12"/>
      <c r="FZ4018" s="12"/>
      <c r="GA4018" s="12"/>
      <c r="GB4018" s="12"/>
      <c r="GC4018" s="12"/>
      <c r="GD4018" s="12"/>
      <c r="GE4018" s="12"/>
      <c r="GF4018" s="12"/>
      <c r="GG4018" s="12"/>
      <c r="GH4018" s="12"/>
      <c r="GI4018" s="12"/>
      <c r="GJ4018" s="12"/>
      <c r="GK4018" s="12"/>
      <c r="GL4018" s="12"/>
      <c r="GM4018" s="12"/>
      <c r="GN4018" s="12"/>
      <c r="GO4018" s="12"/>
      <c r="GP4018" s="12"/>
      <c r="GQ4018" s="12"/>
      <c r="GR4018" s="12"/>
      <c r="GS4018" s="12"/>
      <c r="GT4018" s="12"/>
      <c r="GU4018" s="12"/>
      <c r="GV4018" s="12"/>
      <c r="GW4018" s="12"/>
      <c r="GX4018" s="12"/>
      <c r="GY4018" s="12"/>
      <c r="GZ4018" s="12"/>
      <c r="HA4018" s="12"/>
      <c r="HB4018" s="12"/>
      <c r="HC4018" s="12"/>
      <c r="HD4018" s="12"/>
      <c r="HE4018" s="12"/>
      <c r="HF4018" s="12"/>
      <c r="HG4018" s="12"/>
    </row>
    <row r="4019" spans="1:215" s="13" customFormat="1" ht="28.15" customHeight="1" x14ac:dyDescent="0.2">
      <c r="A4019" s="10"/>
      <c r="B4019" s="9"/>
      <c r="C4019" s="9"/>
      <c r="E4019" s="12"/>
      <c r="F4019" s="12"/>
      <c r="G4019" s="12"/>
      <c r="H4019" s="12"/>
      <c r="I4019" s="12"/>
      <c r="K4019" s="14"/>
      <c r="L4019" s="15"/>
      <c r="M4019" s="15"/>
      <c r="N4019" s="15"/>
      <c r="O4019" s="12"/>
      <c r="Q4019" s="9"/>
      <c r="R4019" s="9"/>
      <c r="S4019" s="9"/>
      <c r="T4019" s="9"/>
      <c r="U4019" s="9"/>
      <c r="V4019" s="9"/>
      <c r="W4019" s="9"/>
      <c r="X4019" s="9"/>
      <c r="Y4019" s="9"/>
      <c r="Z4019" s="9"/>
      <c r="AA4019" s="9"/>
      <c r="AB4019" s="9"/>
      <c r="AC4019" s="9"/>
      <c r="AD4019" s="9"/>
      <c r="AE4019" s="9"/>
      <c r="AF4019" s="9"/>
      <c r="AG4019" s="9"/>
      <c r="AH4019" s="9"/>
      <c r="AI4019" s="9"/>
      <c r="AJ4019" s="9"/>
      <c r="AK4019" s="9"/>
      <c r="AL4019" s="9"/>
      <c r="AM4019" s="9"/>
      <c r="AN4019" s="9"/>
      <c r="AO4019" s="9"/>
      <c r="AP4019" s="9"/>
      <c r="AQ4019" s="9"/>
      <c r="AR4019" s="9"/>
      <c r="AS4019" s="9"/>
      <c r="AT4019" s="9"/>
      <c r="AU4019" s="9"/>
      <c r="AV4019" s="9"/>
      <c r="AW4019" s="9"/>
      <c r="AX4019" s="9"/>
      <c r="AY4019" s="9"/>
      <c r="AZ4019" s="9"/>
      <c r="BA4019" s="9"/>
      <c r="BB4019" s="9"/>
      <c r="BC4019" s="9"/>
      <c r="BD4019" s="9"/>
      <c r="BE4019" s="12"/>
      <c r="BF4019" s="12"/>
      <c r="BG4019" s="12"/>
      <c r="BH4019" s="12"/>
      <c r="BI4019" s="12"/>
      <c r="BJ4019" s="12"/>
      <c r="BK4019" s="12"/>
      <c r="BL4019" s="12"/>
      <c r="BM4019" s="12"/>
      <c r="BN4019" s="12"/>
      <c r="BO4019" s="12"/>
      <c r="BP4019" s="12"/>
      <c r="BQ4019" s="12"/>
      <c r="BR4019" s="12"/>
      <c r="BS4019" s="12"/>
      <c r="BT4019" s="12"/>
      <c r="BU4019" s="12"/>
      <c r="BV4019" s="12"/>
      <c r="BW4019" s="12"/>
      <c r="BX4019" s="12"/>
      <c r="BY4019" s="12"/>
      <c r="BZ4019" s="12"/>
      <c r="CA4019" s="12"/>
      <c r="CB4019" s="12"/>
      <c r="CC4019" s="12"/>
      <c r="CD4019" s="12"/>
      <c r="CE4019" s="12"/>
      <c r="CF4019" s="12"/>
      <c r="CG4019" s="12"/>
      <c r="CH4019" s="12"/>
      <c r="CI4019" s="12"/>
      <c r="CJ4019" s="12"/>
      <c r="CK4019" s="12"/>
      <c r="CL4019" s="12"/>
      <c r="CM4019" s="12"/>
      <c r="CN4019" s="12"/>
      <c r="CO4019" s="12"/>
      <c r="CP4019" s="12"/>
      <c r="CQ4019" s="12"/>
      <c r="CR4019" s="12"/>
      <c r="CS4019" s="12"/>
      <c r="CT4019" s="12"/>
      <c r="CU4019" s="12"/>
      <c r="CV4019" s="12"/>
      <c r="CW4019" s="12"/>
      <c r="CX4019" s="12"/>
      <c r="CY4019" s="12"/>
      <c r="CZ4019" s="12"/>
      <c r="DA4019" s="12"/>
      <c r="DB4019" s="12"/>
      <c r="DC4019" s="12"/>
      <c r="DD4019" s="12"/>
      <c r="DE4019" s="12"/>
      <c r="DF4019" s="12"/>
      <c r="DG4019" s="12"/>
      <c r="DH4019" s="12"/>
      <c r="DI4019" s="12"/>
      <c r="DJ4019" s="12"/>
      <c r="DK4019" s="12"/>
      <c r="DL4019" s="12"/>
      <c r="DM4019" s="12"/>
      <c r="DN4019" s="12"/>
      <c r="DO4019" s="12"/>
      <c r="DP4019" s="12"/>
      <c r="DQ4019" s="12"/>
      <c r="DR4019" s="12"/>
      <c r="DS4019" s="12"/>
      <c r="DT4019" s="12"/>
      <c r="DU4019" s="12"/>
      <c r="DV4019" s="12"/>
      <c r="DW4019" s="12"/>
      <c r="DX4019" s="12"/>
      <c r="DY4019" s="12"/>
      <c r="DZ4019" s="12"/>
      <c r="EA4019" s="12"/>
      <c r="EB4019" s="12"/>
      <c r="EC4019" s="12"/>
      <c r="ED4019" s="12"/>
      <c r="EE4019" s="12"/>
      <c r="EF4019" s="12"/>
      <c r="EG4019" s="12"/>
      <c r="EH4019" s="12"/>
      <c r="EI4019" s="12"/>
      <c r="EJ4019" s="12"/>
      <c r="EK4019" s="12"/>
      <c r="EL4019" s="12"/>
      <c r="EM4019" s="12"/>
      <c r="EN4019" s="12"/>
      <c r="EO4019" s="12"/>
      <c r="EP4019" s="12"/>
      <c r="EQ4019" s="12"/>
      <c r="ER4019" s="12"/>
      <c r="ES4019" s="12"/>
      <c r="ET4019" s="12"/>
      <c r="EU4019" s="12"/>
      <c r="EV4019" s="12"/>
      <c r="EW4019" s="12"/>
      <c r="EX4019" s="12"/>
      <c r="EY4019" s="12"/>
      <c r="EZ4019" s="12"/>
      <c r="FA4019" s="12"/>
      <c r="FB4019" s="12"/>
      <c r="FC4019" s="12"/>
      <c r="FD4019" s="12"/>
      <c r="FE4019" s="12"/>
      <c r="FF4019" s="12"/>
      <c r="FG4019" s="12"/>
      <c r="FH4019" s="12"/>
      <c r="FI4019" s="12"/>
      <c r="FJ4019" s="12"/>
      <c r="FK4019" s="12"/>
      <c r="FL4019" s="12"/>
      <c r="FM4019" s="12"/>
      <c r="FN4019" s="12"/>
      <c r="FO4019" s="12"/>
      <c r="FP4019" s="12"/>
      <c r="FQ4019" s="12"/>
      <c r="FR4019" s="12"/>
      <c r="FS4019" s="12"/>
      <c r="FT4019" s="12"/>
      <c r="FU4019" s="12"/>
      <c r="FV4019" s="12"/>
      <c r="FW4019" s="12"/>
      <c r="FX4019" s="12"/>
      <c r="FY4019" s="12"/>
      <c r="FZ4019" s="12"/>
      <c r="GA4019" s="12"/>
      <c r="GB4019" s="12"/>
      <c r="GC4019" s="12"/>
      <c r="GD4019" s="12"/>
      <c r="GE4019" s="12"/>
      <c r="GF4019" s="12"/>
      <c r="GG4019" s="12"/>
      <c r="GH4019" s="12"/>
      <c r="GI4019" s="12"/>
      <c r="GJ4019" s="12"/>
      <c r="GK4019" s="12"/>
      <c r="GL4019" s="12"/>
      <c r="GM4019" s="12"/>
      <c r="GN4019" s="12"/>
      <c r="GO4019" s="12"/>
      <c r="GP4019" s="12"/>
      <c r="GQ4019" s="12"/>
      <c r="GR4019" s="12"/>
      <c r="GS4019" s="12"/>
      <c r="GT4019" s="12"/>
      <c r="GU4019" s="12"/>
      <c r="GV4019" s="12"/>
      <c r="GW4019" s="12"/>
      <c r="GX4019" s="12"/>
      <c r="GY4019" s="12"/>
      <c r="GZ4019" s="12"/>
      <c r="HA4019" s="12"/>
      <c r="HB4019" s="12"/>
      <c r="HC4019" s="12"/>
      <c r="HD4019" s="12"/>
      <c r="HE4019" s="12"/>
      <c r="HF4019" s="12"/>
      <c r="HG4019" s="12"/>
    </row>
    <row r="4020" spans="1:215" s="13" customFormat="1" ht="28.15" customHeight="1" x14ac:dyDescent="0.2">
      <c r="A4020" s="10"/>
      <c r="B4020" s="9"/>
      <c r="C4020" s="9"/>
      <c r="E4020" s="12"/>
      <c r="F4020" s="12"/>
      <c r="G4020" s="12"/>
      <c r="H4020" s="12"/>
      <c r="I4020" s="12"/>
      <c r="K4020" s="14"/>
      <c r="L4020" s="15"/>
      <c r="M4020" s="15"/>
      <c r="N4020" s="15"/>
      <c r="O4020" s="12"/>
      <c r="Q4020" s="9"/>
      <c r="R4020" s="9"/>
      <c r="S4020" s="9"/>
      <c r="T4020" s="9"/>
      <c r="U4020" s="9"/>
      <c r="V4020" s="9"/>
      <c r="W4020" s="9"/>
      <c r="X4020" s="9"/>
      <c r="Y4020" s="9"/>
      <c r="Z4020" s="9"/>
      <c r="AA4020" s="9"/>
      <c r="AB4020" s="9"/>
      <c r="AC4020" s="9"/>
      <c r="AD4020" s="9"/>
      <c r="AE4020" s="9"/>
      <c r="AF4020" s="9"/>
      <c r="AG4020" s="9"/>
      <c r="AH4020" s="9"/>
      <c r="AI4020" s="9"/>
      <c r="AJ4020" s="9"/>
      <c r="AK4020" s="9"/>
      <c r="AL4020" s="9"/>
      <c r="AM4020" s="9"/>
      <c r="AN4020" s="9"/>
      <c r="AO4020" s="9"/>
      <c r="AP4020" s="9"/>
      <c r="AQ4020" s="9"/>
      <c r="AR4020" s="9"/>
      <c r="AS4020" s="9"/>
      <c r="AT4020" s="9"/>
      <c r="AU4020" s="9"/>
      <c r="AV4020" s="9"/>
      <c r="AW4020" s="9"/>
      <c r="AX4020" s="9"/>
      <c r="AY4020" s="9"/>
      <c r="AZ4020" s="9"/>
      <c r="BA4020" s="9"/>
      <c r="BB4020" s="9"/>
      <c r="BC4020" s="9"/>
      <c r="BD4020" s="9"/>
      <c r="BE4020" s="12"/>
      <c r="BF4020" s="12"/>
      <c r="BG4020" s="12"/>
      <c r="BH4020" s="12"/>
      <c r="BI4020" s="12"/>
      <c r="BJ4020" s="12"/>
      <c r="BK4020" s="12"/>
      <c r="BL4020" s="12"/>
      <c r="BM4020" s="12"/>
      <c r="BN4020" s="12"/>
      <c r="BO4020" s="12"/>
      <c r="BP4020" s="12"/>
      <c r="BQ4020" s="12"/>
      <c r="BR4020" s="12"/>
      <c r="BS4020" s="12"/>
      <c r="BT4020" s="12"/>
      <c r="BU4020" s="12"/>
      <c r="BV4020" s="12"/>
      <c r="BW4020" s="12"/>
      <c r="BX4020" s="12"/>
      <c r="BY4020" s="12"/>
      <c r="BZ4020" s="12"/>
      <c r="CA4020" s="12"/>
      <c r="CB4020" s="12"/>
      <c r="CC4020" s="12"/>
      <c r="CD4020" s="12"/>
      <c r="CE4020" s="12"/>
      <c r="CF4020" s="12"/>
      <c r="CG4020" s="12"/>
      <c r="CH4020" s="12"/>
      <c r="CI4020" s="12"/>
      <c r="CJ4020" s="12"/>
      <c r="CK4020" s="12"/>
      <c r="CL4020" s="12"/>
      <c r="CM4020" s="12"/>
      <c r="CN4020" s="12"/>
      <c r="CO4020" s="12"/>
      <c r="CP4020" s="12"/>
      <c r="CQ4020" s="12"/>
      <c r="CR4020" s="12"/>
      <c r="CS4020" s="12"/>
      <c r="CT4020" s="12"/>
      <c r="CU4020" s="12"/>
      <c r="CV4020" s="12"/>
      <c r="CW4020" s="12"/>
      <c r="CX4020" s="12"/>
      <c r="CY4020" s="12"/>
      <c r="CZ4020" s="12"/>
      <c r="DA4020" s="12"/>
      <c r="DB4020" s="12"/>
      <c r="DC4020" s="12"/>
      <c r="DD4020" s="12"/>
      <c r="DE4020" s="12"/>
      <c r="DF4020" s="12"/>
      <c r="DG4020" s="12"/>
      <c r="DH4020" s="12"/>
      <c r="DI4020" s="12"/>
      <c r="DJ4020" s="12"/>
      <c r="DK4020" s="12"/>
      <c r="DL4020" s="12"/>
      <c r="DM4020" s="12"/>
      <c r="DN4020" s="12"/>
      <c r="DO4020" s="12"/>
      <c r="DP4020" s="12"/>
      <c r="DQ4020" s="12"/>
      <c r="DR4020" s="12"/>
      <c r="DS4020" s="12"/>
      <c r="DT4020" s="12"/>
      <c r="DU4020" s="12"/>
      <c r="DV4020" s="12"/>
      <c r="DW4020" s="12"/>
      <c r="DX4020" s="12"/>
      <c r="DY4020" s="12"/>
      <c r="DZ4020" s="12"/>
      <c r="EA4020" s="12"/>
      <c r="EB4020" s="12"/>
      <c r="EC4020" s="12"/>
      <c r="ED4020" s="12"/>
      <c r="EE4020" s="12"/>
      <c r="EF4020" s="12"/>
      <c r="EG4020" s="12"/>
      <c r="EH4020" s="12"/>
      <c r="EI4020" s="12"/>
      <c r="EJ4020" s="12"/>
      <c r="EK4020" s="12"/>
      <c r="EL4020" s="12"/>
      <c r="EM4020" s="12"/>
      <c r="EN4020" s="12"/>
      <c r="EO4020" s="12"/>
      <c r="EP4020" s="12"/>
      <c r="EQ4020" s="12"/>
      <c r="ER4020" s="12"/>
      <c r="ES4020" s="12"/>
      <c r="ET4020" s="12"/>
      <c r="EU4020" s="12"/>
      <c r="EV4020" s="12"/>
      <c r="EW4020" s="12"/>
      <c r="EX4020" s="12"/>
      <c r="EY4020" s="12"/>
      <c r="EZ4020" s="12"/>
      <c r="FA4020" s="12"/>
      <c r="FB4020" s="12"/>
      <c r="FC4020" s="12"/>
      <c r="FD4020" s="12"/>
      <c r="FE4020" s="12"/>
      <c r="FF4020" s="12"/>
      <c r="FG4020" s="12"/>
      <c r="FH4020" s="12"/>
      <c r="FI4020" s="12"/>
      <c r="FJ4020" s="12"/>
      <c r="FK4020" s="12"/>
      <c r="FL4020" s="12"/>
      <c r="FM4020" s="12"/>
      <c r="FN4020" s="12"/>
      <c r="FO4020" s="12"/>
      <c r="FP4020" s="12"/>
      <c r="FQ4020" s="12"/>
      <c r="FR4020" s="12"/>
      <c r="FS4020" s="12"/>
      <c r="FT4020" s="12"/>
      <c r="FU4020" s="12"/>
      <c r="FV4020" s="12"/>
      <c r="FW4020" s="12"/>
      <c r="FX4020" s="12"/>
      <c r="FY4020" s="12"/>
      <c r="FZ4020" s="12"/>
      <c r="GA4020" s="12"/>
      <c r="GB4020" s="12"/>
      <c r="GC4020" s="12"/>
      <c r="GD4020" s="12"/>
      <c r="GE4020" s="12"/>
      <c r="GF4020" s="12"/>
      <c r="GG4020" s="12"/>
      <c r="GH4020" s="12"/>
      <c r="GI4020" s="12"/>
      <c r="GJ4020" s="12"/>
      <c r="GK4020" s="12"/>
      <c r="GL4020" s="12"/>
      <c r="GM4020" s="12"/>
      <c r="GN4020" s="12"/>
      <c r="GO4020" s="12"/>
      <c r="GP4020" s="12"/>
      <c r="GQ4020" s="12"/>
      <c r="GR4020" s="12"/>
      <c r="GS4020" s="12"/>
      <c r="GT4020" s="12"/>
      <c r="GU4020" s="12"/>
      <c r="GV4020" s="12"/>
      <c r="GW4020" s="12"/>
      <c r="GX4020" s="12"/>
      <c r="GY4020" s="12"/>
      <c r="GZ4020" s="12"/>
      <c r="HA4020" s="12"/>
      <c r="HB4020" s="12"/>
      <c r="HC4020" s="12"/>
      <c r="HD4020" s="12"/>
      <c r="HE4020" s="12"/>
      <c r="HF4020" s="12"/>
      <c r="HG4020" s="12"/>
    </row>
    <row r="4021" spans="1:215" s="13" customFormat="1" ht="28.15" customHeight="1" x14ac:dyDescent="0.2">
      <c r="A4021" s="10"/>
      <c r="B4021" s="9"/>
      <c r="C4021" s="9"/>
      <c r="E4021" s="12"/>
      <c r="F4021" s="12"/>
      <c r="G4021" s="12"/>
      <c r="H4021" s="12"/>
      <c r="I4021" s="12"/>
      <c r="K4021" s="14"/>
      <c r="L4021" s="15"/>
      <c r="M4021" s="15"/>
      <c r="N4021" s="15"/>
      <c r="O4021" s="12"/>
      <c r="Q4021" s="9"/>
      <c r="R4021" s="9"/>
      <c r="S4021" s="9"/>
      <c r="T4021" s="9"/>
      <c r="U4021" s="9"/>
      <c r="V4021" s="9"/>
      <c r="W4021" s="9"/>
      <c r="X4021" s="9"/>
      <c r="Y4021" s="9"/>
      <c r="Z4021" s="9"/>
      <c r="AA4021" s="9"/>
      <c r="AB4021" s="9"/>
      <c r="AC4021" s="9"/>
      <c r="AD4021" s="9"/>
      <c r="AE4021" s="9"/>
      <c r="AF4021" s="9"/>
      <c r="AG4021" s="9"/>
      <c r="AH4021" s="9"/>
      <c r="AI4021" s="9"/>
      <c r="AJ4021" s="9"/>
      <c r="AK4021" s="9"/>
      <c r="AL4021" s="9"/>
      <c r="AM4021" s="9"/>
      <c r="AN4021" s="9"/>
      <c r="AO4021" s="9"/>
      <c r="AP4021" s="9"/>
      <c r="AQ4021" s="9"/>
      <c r="AR4021" s="9"/>
      <c r="AS4021" s="9"/>
      <c r="AT4021" s="9"/>
      <c r="AU4021" s="9"/>
      <c r="AV4021" s="9"/>
      <c r="AW4021" s="9"/>
      <c r="AX4021" s="9"/>
      <c r="AY4021" s="9"/>
      <c r="AZ4021" s="9"/>
      <c r="BA4021" s="9"/>
      <c r="BB4021" s="9"/>
      <c r="BC4021" s="9"/>
      <c r="BD4021" s="9"/>
      <c r="BE4021" s="12"/>
      <c r="BF4021" s="12"/>
      <c r="BG4021" s="12"/>
      <c r="BH4021" s="12"/>
      <c r="BI4021" s="12"/>
      <c r="BJ4021" s="12"/>
      <c r="BK4021" s="12"/>
      <c r="BL4021" s="12"/>
      <c r="BM4021" s="12"/>
      <c r="BN4021" s="12"/>
      <c r="BO4021" s="12"/>
      <c r="BP4021" s="12"/>
      <c r="BQ4021" s="12"/>
      <c r="BR4021" s="12"/>
      <c r="BS4021" s="12"/>
      <c r="BT4021" s="12"/>
      <c r="BU4021" s="12"/>
      <c r="BV4021" s="12"/>
      <c r="BW4021" s="12"/>
      <c r="BX4021" s="12"/>
      <c r="BY4021" s="12"/>
      <c r="BZ4021" s="12"/>
      <c r="CA4021" s="12"/>
      <c r="CB4021" s="12"/>
      <c r="CC4021" s="12"/>
      <c r="CD4021" s="12"/>
      <c r="CE4021" s="12"/>
      <c r="CF4021" s="12"/>
      <c r="CG4021" s="12"/>
      <c r="CH4021" s="12"/>
      <c r="CI4021" s="12"/>
      <c r="CJ4021" s="12"/>
      <c r="CK4021" s="12"/>
      <c r="CL4021" s="12"/>
      <c r="CM4021" s="12"/>
      <c r="CN4021" s="12"/>
      <c r="CO4021" s="12"/>
      <c r="CP4021" s="12"/>
      <c r="CQ4021" s="12"/>
      <c r="CR4021" s="12"/>
      <c r="CS4021" s="12"/>
      <c r="CT4021" s="12"/>
      <c r="CU4021" s="12"/>
      <c r="CV4021" s="12"/>
      <c r="CW4021" s="12"/>
      <c r="CX4021" s="12"/>
      <c r="CY4021" s="12"/>
      <c r="CZ4021" s="12"/>
      <c r="DA4021" s="12"/>
      <c r="DB4021" s="12"/>
      <c r="DC4021" s="12"/>
      <c r="DD4021" s="12"/>
      <c r="DE4021" s="12"/>
      <c r="DF4021" s="12"/>
      <c r="DG4021" s="12"/>
      <c r="DH4021" s="12"/>
      <c r="DI4021" s="12"/>
      <c r="DJ4021" s="12"/>
      <c r="DK4021" s="12"/>
      <c r="DL4021" s="12"/>
      <c r="DM4021" s="12"/>
      <c r="DN4021" s="12"/>
      <c r="DO4021" s="12"/>
      <c r="DP4021" s="12"/>
      <c r="DQ4021" s="12"/>
      <c r="DR4021" s="12"/>
      <c r="DS4021" s="12"/>
      <c r="DT4021" s="12"/>
      <c r="DU4021" s="12"/>
      <c r="DV4021" s="12"/>
      <c r="DW4021" s="12"/>
      <c r="DX4021" s="12"/>
      <c r="DY4021" s="12"/>
      <c r="DZ4021" s="12"/>
      <c r="EA4021" s="12"/>
      <c r="EB4021" s="12"/>
      <c r="EC4021" s="12"/>
      <c r="ED4021" s="12"/>
      <c r="EE4021" s="12"/>
      <c r="EF4021" s="12"/>
      <c r="EG4021" s="12"/>
      <c r="EH4021" s="12"/>
      <c r="EI4021" s="12"/>
      <c r="EJ4021" s="12"/>
      <c r="EK4021" s="12"/>
      <c r="EL4021" s="12"/>
      <c r="EM4021" s="12"/>
      <c r="EN4021" s="12"/>
      <c r="EO4021" s="12"/>
      <c r="EP4021" s="12"/>
      <c r="EQ4021" s="12"/>
      <c r="ER4021" s="12"/>
      <c r="ES4021" s="12"/>
      <c r="ET4021" s="12"/>
      <c r="EU4021" s="12"/>
      <c r="EV4021" s="12"/>
      <c r="EW4021" s="12"/>
      <c r="EX4021" s="12"/>
      <c r="EY4021" s="12"/>
      <c r="EZ4021" s="12"/>
      <c r="FA4021" s="12"/>
      <c r="FB4021" s="12"/>
      <c r="FC4021" s="12"/>
      <c r="FD4021" s="12"/>
      <c r="FE4021" s="12"/>
      <c r="FF4021" s="12"/>
      <c r="FG4021" s="12"/>
      <c r="FH4021" s="12"/>
      <c r="FI4021" s="12"/>
      <c r="FJ4021" s="12"/>
      <c r="FK4021" s="12"/>
      <c r="FL4021" s="12"/>
      <c r="FM4021" s="12"/>
      <c r="FN4021" s="12"/>
      <c r="FO4021" s="12"/>
      <c r="FP4021" s="12"/>
      <c r="FQ4021" s="12"/>
      <c r="FR4021" s="12"/>
      <c r="FS4021" s="12"/>
      <c r="FT4021" s="12"/>
      <c r="FU4021" s="12"/>
      <c r="FV4021" s="12"/>
      <c r="FW4021" s="12"/>
      <c r="FX4021" s="12"/>
      <c r="FY4021" s="12"/>
      <c r="FZ4021" s="12"/>
      <c r="GA4021" s="12"/>
      <c r="GB4021" s="12"/>
      <c r="GC4021" s="12"/>
      <c r="GD4021" s="12"/>
      <c r="GE4021" s="12"/>
      <c r="GF4021" s="12"/>
      <c r="GG4021" s="12"/>
      <c r="GH4021" s="12"/>
      <c r="GI4021" s="12"/>
      <c r="GJ4021" s="12"/>
      <c r="GK4021" s="12"/>
      <c r="GL4021" s="12"/>
      <c r="GM4021" s="12"/>
      <c r="GN4021" s="12"/>
      <c r="GO4021" s="12"/>
      <c r="GP4021" s="12"/>
      <c r="GQ4021" s="12"/>
      <c r="GR4021" s="12"/>
      <c r="GS4021" s="12"/>
      <c r="GT4021" s="12"/>
      <c r="GU4021" s="12"/>
      <c r="GV4021" s="12"/>
      <c r="GW4021" s="12"/>
      <c r="GX4021" s="12"/>
      <c r="GY4021" s="12"/>
      <c r="GZ4021" s="12"/>
      <c r="HA4021" s="12"/>
      <c r="HB4021" s="12"/>
      <c r="HC4021" s="12"/>
      <c r="HD4021" s="12"/>
      <c r="HE4021" s="12"/>
      <c r="HF4021" s="12"/>
      <c r="HG4021" s="12"/>
    </row>
    <row r="4022" spans="1:215" s="13" customFormat="1" ht="28.15" customHeight="1" x14ac:dyDescent="0.2">
      <c r="A4022" s="10"/>
      <c r="B4022" s="9"/>
      <c r="C4022" s="9"/>
      <c r="E4022" s="12"/>
      <c r="F4022" s="12"/>
      <c r="G4022" s="12"/>
      <c r="H4022" s="12"/>
      <c r="I4022" s="12"/>
      <c r="K4022" s="14"/>
      <c r="L4022" s="15"/>
      <c r="M4022" s="15"/>
      <c r="N4022" s="15"/>
      <c r="O4022" s="12"/>
      <c r="Q4022" s="9"/>
      <c r="R4022" s="9"/>
      <c r="S4022" s="9"/>
      <c r="T4022" s="9"/>
      <c r="U4022" s="9"/>
      <c r="V4022" s="9"/>
      <c r="W4022" s="9"/>
      <c r="X4022" s="9"/>
      <c r="Y4022" s="9"/>
      <c r="Z4022" s="9"/>
      <c r="AA4022" s="9"/>
      <c r="AB4022" s="9"/>
      <c r="AC4022" s="9"/>
      <c r="AD4022" s="9"/>
      <c r="AE4022" s="9"/>
      <c r="AF4022" s="9"/>
      <c r="AG4022" s="9"/>
      <c r="AH4022" s="9"/>
      <c r="AI4022" s="9"/>
      <c r="AJ4022" s="9"/>
      <c r="AK4022" s="9"/>
      <c r="AL4022" s="9"/>
      <c r="AM4022" s="9"/>
      <c r="AN4022" s="9"/>
      <c r="AO4022" s="9"/>
      <c r="AP4022" s="9"/>
      <c r="AQ4022" s="9"/>
      <c r="AR4022" s="9"/>
      <c r="AS4022" s="9"/>
      <c r="AT4022" s="9"/>
      <c r="AU4022" s="9"/>
      <c r="AV4022" s="9"/>
      <c r="AW4022" s="9"/>
      <c r="AX4022" s="9"/>
      <c r="AY4022" s="9"/>
      <c r="AZ4022" s="9"/>
      <c r="BA4022" s="9"/>
      <c r="BB4022" s="9"/>
      <c r="BC4022" s="9"/>
      <c r="BD4022" s="9"/>
      <c r="BE4022" s="12"/>
      <c r="BF4022" s="12"/>
      <c r="BG4022" s="12"/>
      <c r="BH4022" s="12"/>
      <c r="BI4022" s="12"/>
      <c r="BJ4022" s="12"/>
      <c r="BK4022" s="12"/>
      <c r="BL4022" s="12"/>
      <c r="BM4022" s="12"/>
      <c r="BN4022" s="12"/>
      <c r="BO4022" s="12"/>
      <c r="BP4022" s="12"/>
      <c r="BQ4022" s="12"/>
      <c r="BR4022" s="12"/>
      <c r="BS4022" s="12"/>
      <c r="BT4022" s="12"/>
      <c r="BU4022" s="12"/>
      <c r="BV4022" s="12"/>
      <c r="BW4022" s="12"/>
      <c r="BX4022" s="12"/>
      <c r="BY4022" s="12"/>
      <c r="BZ4022" s="12"/>
      <c r="CA4022" s="12"/>
      <c r="CB4022" s="12"/>
      <c r="CC4022" s="12"/>
      <c r="CD4022" s="12"/>
      <c r="CE4022" s="12"/>
      <c r="CF4022" s="12"/>
      <c r="CG4022" s="12"/>
      <c r="CH4022" s="12"/>
      <c r="CI4022" s="12"/>
      <c r="CJ4022" s="12"/>
      <c r="CK4022" s="12"/>
      <c r="CL4022" s="12"/>
      <c r="CM4022" s="12"/>
      <c r="CN4022" s="12"/>
      <c r="CO4022" s="12"/>
      <c r="CP4022" s="12"/>
      <c r="CQ4022" s="12"/>
      <c r="CR4022" s="12"/>
      <c r="CS4022" s="12"/>
      <c r="CT4022" s="12"/>
      <c r="CU4022" s="12"/>
      <c r="CV4022" s="12"/>
      <c r="CW4022" s="12"/>
      <c r="CX4022" s="12"/>
      <c r="CY4022" s="12"/>
      <c r="CZ4022" s="12"/>
      <c r="DA4022" s="12"/>
      <c r="DB4022" s="12"/>
      <c r="DC4022" s="12"/>
      <c r="DD4022" s="12"/>
      <c r="DE4022" s="12"/>
      <c r="DF4022" s="12"/>
      <c r="DG4022" s="12"/>
      <c r="DH4022" s="12"/>
      <c r="DI4022" s="12"/>
      <c r="DJ4022" s="12"/>
      <c r="DK4022" s="12"/>
      <c r="DL4022" s="12"/>
      <c r="DM4022" s="12"/>
      <c r="DN4022" s="12"/>
      <c r="DO4022" s="12"/>
      <c r="DP4022" s="12"/>
      <c r="DQ4022" s="12"/>
      <c r="DR4022" s="12"/>
      <c r="DS4022" s="12"/>
      <c r="DT4022" s="12"/>
      <c r="DU4022" s="12"/>
      <c r="DV4022" s="12"/>
      <c r="DW4022" s="12"/>
      <c r="DX4022" s="12"/>
      <c r="DY4022" s="12"/>
      <c r="DZ4022" s="12"/>
      <c r="EA4022" s="12"/>
      <c r="EB4022" s="12"/>
      <c r="EC4022" s="12"/>
      <c r="ED4022" s="12"/>
      <c r="EE4022" s="12"/>
      <c r="EF4022" s="12"/>
      <c r="EG4022" s="12"/>
      <c r="EH4022" s="12"/>
      <c r="EI4022" s="12"/>
      <c r="EJ4022" s="12"/>
      <c r="EK4022" s="12"/>
      <c r="EL4022" s="12"/>
      <c r="EM4022" s="12"/>
      <c r="EN4022" s="12"/>
      <c r="EO4022" s="12"/>
      <c r="EP4022" s="12"/>
      <c r="EQ4022" s="12"/>
      <c r="ER4022" s="12"/>
      <c r="ES4022" s="12"/>
      <c r="ET4022" s="12"/>
      <c r="EU4022" s="12"/>
      <c r="EV4022" s="12"/>
      <c r="EW4022" s="12"/>
      <c r="EX4022" s="12"/>
      <c r="EY4022" s="12"/>
      <c r="EZ4022" s="12"/>
      <c r="FA4022" s="12"/>
      <c r="FB4022" s="12"/>
      <c r="FC4022" s="12"/>
      <c r="FD4022" s="12"/>
      <c r="FE4022" s="12"/>
      <c r="FF4022" s="12"/>
      <c r="FG4022" s="12"/>
      <c r="FH4022" s="12"/>
      <c r="FI4022" s="12"/>
      <c r="FJ4022" s="12"/>
      <c r="FK4022" s="12"/>
      <c r="FL4022" s="12"/>
      <c r="FM4022" s="12"/>
      <c r="FN4022" s="12"/>
      <c r="FO4022" s="12"/>
      <c r="FP4022" s="12"/>
      <c r="FQ4022" s="12"/>
      <c r="FR4022" s="12"/>
      <c r="FS4022" s="12"/>
      <c r="FT4022" s="12"/>
      <c r="FU4022" s="12"/>
      <c r="FV4022" s="12"/>
      <c r="FW4022" s="12"/>
      <c r="FX4022" s="12"/>
      <c r="FY4022" s="12"/>
      <c r="FZ4022" s="12"/>
      <c r="GA4022" s="12"/>
      <c r="GB4022" s="12"/>
      <c r="GC4022" s="12"/>
      <c r="GD4022" s="12"/>
      <c r="GE4022" s="12"/>
      <c r="GF4022" s="12"/>
      <c r="GG4022" s="12"/>
      <c r="GH4022" s="12"/>
      <c r="GI4022" s="12"/>
      <c r="GJ4022" s="12"/>
      <c r="GK4022" s="12"/>
      <c r="GL4022" s="12"/>
      <c r="GM4022" s="12"/>
      <c r="GN4022" s="12"/>
      <c r="GO4022" s="12"/>
      <c r="GP4022" s="12"/>
      <c r="GQ4022" s="12"/>
      <c r="GR4022" s="12"/>
      <c r="GS4022" s="12"/>
      <c r="GT4022" s="12"/>
      <c r="GU4022" s="12"/>
      <c r="GV4022" s="12"/>
      <c r="GW4022" s="12"/>
      <c r="GX4022" s="12"/>
      <c r="GY4022" s="12"/>
      <c r="GZ4022" s="12"/>
      <c r="HA4022" s="12"/>
      <c r="HB4022" s="12"/>
      <c r="HC4022" s="12"/>
      <c r="HD4022" s="12"/>
      <c r="HE4022" s="12"/>
      <c r="HF4022" s="12"/>
      <c r="HG4022" s="12"/>
    </row>
    <row r="4023" spans="1:215" s="13" customFormat="1" ht="28.15" customHeight="1" x14ac:dyDescent="0.2">
      <c r="A4023" s="10"/>
      <c r="B4023" s="9"/>
      <c r="C4023" s="9"/>
      <c r="E4023" s="12"/>
      <c r="F4023" s="12"/>
      <c r="G4023" s="12"/>
      <c r="H4023" s="12"/>
      <c r="I4023" s="12"/>
      <c r="K4023" s="14"/>
      <c r="L4023" s="15"/>
      <c r="M4023" s="15"/>
      <c r="N4023" s="15"/>
      <c r="O4023" s="12"/>
      <c r="Q4023" s="9"/>
      <c r="R4023" s="9"/>
      <c r="S4023" s="9"/>
      <c r="T4023" s="9"/>
      <c r="U4023" s="9"/>
      <c r="V4023" s="9"/>
      <c r="W4023" s="9"/>
      <c r="X4023" s="9"/>
      <c r="Y4023" s="9"/>
      <c r="Z4023" s="9"/>
      <c r="AA4023" s="9"/>
      <c r="AB4023" s="9"/>
      <c r="AC4023" s="9"/>
      <c r="AD4023" s="9"/>
      <c r="AE4023" s="9"/>
      <c r="AF4023" s="9"/>
      <c r="AG4023" s="9"/>
      <c r="AH4023" s="9"/>
      <c r="AI4023" s="9"/>
      <c r="AJ4023" s="9"/>
      <c r="AK4023" s="9"/>
      <c r="AL4023" s="9"/>
      <c r="AM4023" s="9"/>
      <c r="AN4023" s="9"/>
      <c r="AO4023" s="9"/>
      <c r="AP4023" s="9"/>
      <c r="AQ4023" s="9"/>
      <c r="AR4023" s="9"/>
      <c r="AS4023" s="9"/>
      <c r="AT4023" s="9"/>
      <c r="AU4023" s="9"/>
      <c r="AV4023" s="9"/>
      <c r="AW4023" s="9"/>
      <c r="AX4023" s="9"/>
      <c r="AY4023" s="9"/>
      <c r="AZ4023" s="9"/>
      <c r="BA4023" s="9"/>
      <c r="BB4023" s="9"/>
      <c r="BC4023" s="9"/>
      <c r="BD4023" s="9"/>
      <c r="BE4023" s="12"/>
      <c r="BF4023" s="12"/>
      <c r="BG4023" s="12"/>
      <c r="BH4023" s="12"/>
      <c r="BI4023" s="12"/>
      <c r="BJ4023" s="12"/>
      <c r="BK4023" s="12"/>
      <c r="BL4023" s="12"/>
      <c r="BM4023" s="12"/>
      <c r="BN4023" s="12"/>
      <c r="BO4023" s="12"/>
      <c r="BP4023" s="12"/>
      <c r="BQ4023" s="12"/>
      <c r="BR4023" s="12"/>
      <c r="BS4023" s="12"/>
      <c r="BT4023" s="12"/>
      <c r="BU4023" s="12"/>
      <c r="BV4023" s="12"/>
      <c r="BW4023" s="12"/>
      <c r="BX4023" s="12"/>
      <c r="BY4023" s="12"/>
      <c r="BZ4023" s="12"/>
      <c r="CA4023" s="12"/>
      <c r="CB4023" s="12"/>
      <c r="CC4023" s="12"/>
      <c r="CD4023" s="12"/>
      <c r="CE4023" s="12"/>
      <c r="CF4023" s="12"/>
      <c r="CG4023" s="12"/>
      <c r="CH4023" s="12"/>
      <c r="CI4023" s="12"/>
      <c r="CJ4023" s="12"/>
      <c r="CK4023" s="12"/>
      <c r="CL4023" s="12"/>
      <c r="CM4023" s="12"/>
      <c r="CN4023" s="12"/>
      <c r="CO4023" s="12"/>
      <c r="CP4023" s="12"/>
      <c r="CQ4023" s="12"/>
      <c r="CR4023" s="12"/>
      <c r="CS4023" s="12"/>
      <c r="CT4023" s="12"/>
      <c r="CU4023" s="12"/>
      <c r="CV4023" s="12"/>
      <c r="CW4023" s="12"/>
      <c r="CX4023" s="12"/>
      <c r="CY4023" s="12"/>
      <c r="CZ4023" s="12"/>
      <c r="DA4023" s="12"/>
      <c r="DB4023" s="12"/>
      <c r="DC4023" s="12"/>
      <c r="DD4023" s="12"/>
      <c r="DE4023" s="12"/>
      <c r="DF4023" s="12"/>
      <c r="DG4023" s="12"/>
      <c r="DH4023" s="12"/>
      <c r="DI4023" s="12"/>
      <c r="DJ4023" s="12"/>
      <c r="DK4023" s="12"/>
      <c r="DL4023" s="12"/>
      <c r="DM4023" s="12"/>
      <c r="DN4023" s="12"/>
      <c r="DO4023" s="12"/>
      <c r="DP4023" s="12"/>
      <c r="DQ4023" s="12"/>
      <c r="DR4023" s="12"/>
      <c r="DS4023" s="12"/>
      <c r="DT4023" s="12"/>
      <c r="DU4023" s="12"/>
      <c r="DV4023" s="12"/>
      <c r="DW4023" s="12"/>
      <c r="DX4023" s="12"/>
      <c r="DY4023" s="12"/>
      <c r="DZ4023" s="12"/>
      <c r="EA4023" s="12"/>
      <c r="EB4023" s="12"/>
      <c r="EC4023" s="12"/>
      <c r="ED4023" s="12"/>
      <c r="EE4023" s="12"/>
      <c r="EF4023" s="12"/>
      <c r="EG4023" s="12"/>
      <c r="EH4023" s="12"/>
      <c r="EI4023" s="12"/>
      <c r="EJ4023" s="12"/>
      <c r="EK4023" s="12"/>
      <c r="EL4023" s="12"/>
      <c r="EM4023" s="12"/>
      <c r="EN4023" s="12"/>
      <c r="EO4023" s="12"/>
      <c r="EP4023" s="12"/>
      <c r="EQ4023" s="12"/>
      <c r="ER4023" s="12"/>
      <c r="ES4023" s="12"/>
      <c r="ET4023" s="12"/>
      <c r="EU4023" s="12"/>
      <c r="EV4023" s="12"/>
      <c r="EW4023" s="12"/>
      <c r="EX4023" s="12"/>
      <c r="EY4023" s="12"/>
      <c r="EZ4023" s="12"/>
      <c r="FA4023" s="12"/>
      <c r="FB4023" s="12"/>
      <c r="FC4023" s="12"/>
      <c r="FD4023" s="12"/>
      <c r="FE4023" s="12"/>
      <c r="FF4023" s="12"/>
      <c r="FG4023" s="12"/>
      <c r="FH4023" s="12"/>
      <c r="FI4023" s="12"/>
      <c r="FJ4023" s="12"/>
      <c r="FK4023" s="12"/>
      <c r="FL4023" s="12"/>
      <c r="FM4023" s="12"/>
      <c r="FN4023" s="12"/>
      <c r="FO4023" s="12"/>
      <c r="FP4023" s="12"/>
      <c r="FQ4023" s="12"/>
      <c r="FR4023" s="12"/>
      <c r="FS4023" s="12"/>
      <c r="FT4023" s="12"/>
      <c r="FU4023" s="12"/>
      <c r="FV4023" s="12"/>
      <c r="FW4023" s="12"/>
      <c r="FX4023" s="12"/>
      <c r="FY4023" s="12"/>
      <c r="FZ4023" s="12"/>
      <c r="GA4023" s="12"/>
      <c r="GB4023" s="12"/>
      <c r="GC4023" s="12"/>
      <c r="GD4023" s="12"/>
      <c r="GE4023" s="12"/>
      <c r="GF4023" s="12"/>
      <c r="GG4023" s="12"/>
      <c r="GH4023" s="12"/>
      <c r="GI4023" s="12"/>
      <c r="GJ4023" s="12"/>
      <c r="GK4023" s="12"/>
      <c r="GL4023" s="12"/>
      <c r="GM4023" s="12"/>
      <c r="GN4023" s="12"/>
      <c r="GO4023" s="12"/>
      <c r="GP4023" s="12"/>
      <c r="GQ4023" s="12"/>
      <c r="GR4023" s="12"/>
      <c r="GS4023" s="12"/>
      <c r="GT4023" s="12"/>
      <c r="GU4023" s="12"/>
      <c r="GV4023" s="12"/>
      <c r="GW4023" s="12"/>
      <c r="GX4023" s="12"/>
      <c r="GY4023" s="12"/>
      <c r="GZ4023" s="12"/>
      <c r="HA4023" s="12"/>
      <c r="HB4023" s="12"/>
      <c r="HC4023" s="12"/>
      <c r="HD4023" s="12"/>
      <c r="HE4023" s="12"/>
      <c r="HF4023" s="12"/>
      <c r="HG4023" s="12"/>
    </row>
    <row r="4024" spans="1:215" s="13" customFormat="1" ht="28.15" customHeight="1" x14ac:dyDescent="0.2">
      <c r="A4024" s="10"/>
      <c r="B4024" s="9"/>
      <c r="C4024" s="9"/>
      <c r="E4024" s="12"/>
      <c r="F4024" s="12"/>
      <c r="G4024" s="12"/>
      <c r="H4024" s="12"/>
      <c r="I4024" s="12"/>
      <c r="K4024" s="14"/>
      <c r="L4024" s="15"/>
      <c r="M4024" s="15"/>
      <c r="N4024" s="15"/>
      <c r="O4024" s="12"/>
      <c r="Q4024" s="9"/>
      <c r="R4024" s="9"/>
      <c r="S4024" s="9"/>
      <c r="T4024" s="9"/>
      <c r="U4024" s="9"/>
      <c r="V4024" s="9"/>
      <c r="W4024" s="9"/>
      <c r="X4024" s="9"/>
      <c r="Y4024" s="9"/>
      <c r="Z4024" s="9"/>
      <c r="AA4024" s="9"/>
      <c r="AB4024" s="9"/>
      <c r="AC4024" s="9"/>
      <c r="AD4024" s="9"/>
      <c r="AE4024" s="9"/>
      <c r="AF4024" s="9"/>
      <c r="AG4024" s="9"/>
      <c r="AH4024" s="9"/>
      <c r="AI4024" s="9"/>
      <c r="AJ4024" s="9"/>
      <c r="AK4024" s="9"/>
      <c r="AL4024" s="9"/>
      <c r="AM4024" s="9"/>
      <c r="AN4024" s="9"/>
      <c r="AO4024" s="9"/>
      <c r="AP4024" s="9"/>
      <c r="AQ4024" s="9"/>
      <c r="AR4024" s="9"/>
      <c r="AS4024" s="9"/>
      <c r="AT4024" s="9"/>
      <c r="AU4024" s="9"/>
      <c r="AV4024" s="9"/>
      <c r="AW4024" s="9"/>
      <c r="AX4024" s="9"/>
      <c r="AY4024" s="9"/>
      <c r="AZ4024" s="9"/>
      <c r="BA4024" s="9"/>
      <c r="BB4024" s="9"/>
      <c r="BC4024" s="9"/>
      <c r="BD4024" s="9"/>
      <c r="BE4024" s="12"/>
      <c r="BF4024" s="12"/>
      <c r="BG4024" s="12"/>
      <c r="BH4024" s="12"/>
      <c r="BI4024" s="12"/>
      <c r="BJ4024" s="12"/>
      <c r="BK4024" s="12"/>
      <c r="BL4024" s="12"/>
      <c r="BM4024" s="12"/>
      <c r="BN4024" s="12"/>
      <c r="BO4024" s="12"/>
      <c r="BP4024" s="12"/>
      <c r="BQ4024" s="12"/>
      <c r="BR4024" s="12"/>
      <c r="BS4024" s="12"/>
      <c r="BT4024" s="12"/>
      <c r="BU4024" s="12"/>
      <c r="BV4024" s="12"/>
      <c r="BW4024" s="12"/>
      <c r="BX4024" s="12"/>
      <c r="BY4024" s="12"/>
      <c r="BZ4024" s="12"/>
      <c r="CA4024" s="12"/>
      <c r="CB4024" s="12"/>
      <c r="CC4024" s="12"/>
      <c r="CD4024" s="12"/>
      <c r="CE4024" s="12"/>
      <c r="CF4024" s="12"/>
      <c r="CG4024" s="12"/>
      <c r="CH4024" s="12"/>
      <c r="CI4024" s="12"/>
      <c r="CJ4024" s="12"/>
      <c r="CK4024" s="12"/>
      <c r="CL4024" s="12"/>
      <c r="CM4024" s="12"/>
      <c r="CN4024" s="12"/>
      <c r="CO4024" s="12"/>
      <c r="CP4024" s="12"/>
      <c r="CQ4024" s="12"/>
      <c r="CR4024" s="12"/>
      <c r="CS4024" s="12"/>
      <c r="CT4024" s="12"/>
      <c r="CU4024" s="12"/>
      <c r="CV4024" s="12"/>
      <c r="CW4024" s="12"/>
      <c r="CX4024" s="12"/>
      <c r="CY4024" s="12"/>
      <c r="CZ4024" s="12"/>
      <c r="DA4024" s="12"/>
      <c r="DB4024" s="12"/>
      <c r="DC4024" s="12"/>
      <c r="DD4024" s="12"/>
      <c r="DE4024" s="12"/>
      <c r="DF4024" s="12"/>
      <c r="DG4024" s="12"/>
      <c r="DH4024" s="12"/>
      <c r="DI4024" s="12"/>
      <c r="DJ4024" s="12"/>
      <c r="DK4024" s="12"/>
      <c r="DL4024" s="12"/>
      <c r="DM4024" s="12"/>
      <c r="DN4024" s="12"/>
      <c r="DO4024" s="12"/>
      <c r="DP4024" s="12"/>
      <c r="DQ4024" s="12"/>
      <c r="DR4024" s="12"/>
      <c r="DS4024" s="12"/>
      <c r="DT4024" s="12"/>
      <c r="DU4024" s="12"/>
      <c r="DV4024" s="12"/>
      <c r="DW4024" s="12"/>
      <c r="DX4024" s="12"/>
      <c r="DY4024" s="12"/>
      <c r="DZ4024" s="12"/>
      <c r="EA4024" s="12"/>
      <c r="EB4024" s="12"/>
      <c r="EC4024" s="12"/>
      <c r="ED4024" s="12"/>
      <c r="EE4024" s="12"/>
      <c r="EF4024" s="12"/>
      <c r="EG4024" s="12"/>
      <c r="EH4024" s="12"/>
      <c r="EI4024" s="12"/>
      <c r="EJ4024" s="12"/>
      <c r="EK4024" s="12"/>
      <c r="EL4024" s="12"/>
      <c r="EM4024" s="12"/>
      <c r="EN4024" s="12"/>
      <c r="EO4024" s="12"/>
      <c r="EP4024" s="12"/>
      <c r="EQ4024" s="12"/>
      <c r="ER4024" s="12"/>
      <c r="ES4024" s="12"/>
      <c r="ET4024" s="12"/>
      <c r="EU4024" s="12"/>
      <c r="EV4024" s="12"/>
      <c r="EW4024" s="12"/>
      <c r="EX4024" s="12"/>
      <c r="EY4024" s="12"/>
      <c r="EZ4024" s="12"/>
      <c r="FA4024" s="12"/>
      <c r="FB4024" s="12"/>
      <c r="FC4024" s="12"/>
      <c r="FD4024" s="12"/>
      <c r="FE4024" s="12"/>
      <c r="FF4024" s="12"/>
      <c r="FG4024" s="12"/>
      <c r="FH4024" s="12"/>
      <c r="FI4024" s="12"/>
      <c r="FJ4024" s="12"/>
      <c r="FK4024" s="12"/>
      <c r="FL4024" s="12"/>
      <c r="FM4024" s="12"/>
      <c r="FN4024" s="12"/>
      <c r="FO4024" s="12"/>
      <c r="FP4024" s="12"/>
      <c r="FQ4024" s="12"/>
      <c r="FR4024" s="12"/>
      <c r="FS4024" s="12"/>
      <c r="FT4024" s="12"/>
      <c r="FU4024" s="12"/>
      <c r="FV4024" s="12"/>
      <c r="FW4024" s="12"/>
      <c r="FX4024" s="12"/>
      <c r="FY4024" s="12"/>
      <c r="FZ4024" s="12"/>
      <c r="GA4024" s="12"/>
      <c r="GB4024" s="12"/>
      <c r="GC4024" s="12"/>
      <c r="GD4024" s="12"/>
      <c r="GE4024" s="12"/>
      <c r="GF4024" s="12"/>
      <c r="GG4024" s="12"/>
      <c r="GH4024" s="12"/>
      <c r="GI4024" s="12"/>
      <c r="GJ4024" s="12"/>
      <c r="GK4024" s="12"/>
      <c r="GL4024" s="12"/>
      <c r="GM4024" s="12"/>
      <c r="GN4024" s="12"/>
      <c r="GO4024" s="12"/>
      <c r="GP4024" s="12"/>
      <c r="GQ4024" s="12"/>
      <c r="GR4024" s="12"/>
      <c r="GS4024" s="12"/>
      <c r="GT4024" s="12"/>
      <c r="GU4024" s="12"/>
      <c r="GV4024" s="12"/>
      <c r="GW4024" s="12"/>
      <c r="GX4024" s="12"/>
      <c r="GY4024" s="12"/>
      <c r="GZ4024" s="12"/>
      <c r="HA4024" s="12"/>
      <c r="HB4024" s="12"/>
      <c r="HC4024" s="12"/>
      <c r="HD4024" s="12"/>
      <c r="HE4024" s="12"/>
      <c r="HF4024" s="12"/>
      <c r="HG4024" s="12"/>
    </row>
    <row r="4025" spans="1:215" s="13" customFormat="1" ht="28.15" customHeight="1" x14ac:dyDescent="0.2">
      <c r="A4025" s="10"/>
      <c r="B4025" s="9"/>
      <c r="C4025" s="9"/>
      <c r="E4025" s="12"/>
      <c r="F4025" s="12"/>
      <c r="G4025" s="12"/>
      <c r="H4025" s="12"/>
      <c r="I4025" s="12"/>
      <c r="K4025" s="14"/>
      <c r="L4025" s="15"/>
      <c r="M4025" s="15"/>
      <c r="N4025" s="15"/>
      <c r="O4025" s="12"/>
      <c r="Q4025" s="9"/>
      <c r="R4025" s="9"/>
      <c r="S4025" s="9"/>
      <c r="T4025" s="9"/>
      <c r="U4025" s="9"/>
      <c r="V4025" s="9"/>
      <c r="W4025" s="9"/>
      <c r="X4025" s="9"/>
      <c r="Y4025" s="9"/>
      <c r="Z4025" s="9"/>
      <c r="AA4025" s="9"/>
      <c r="AB4025" s="9"/>
      <c r="AC4025" s="9"/>
      <c r="AD4025" s="9"/>
      <c r="AE4025" s="9"/>
      <c r="AF4025" s="9"/>
      <c r="AG4025" s="9"/>
      <c r="AH4025" s="9"/>
      <c r="AI4025" s="9"/>
      <c r="AJ4025" s="9"/>
      <c r="AK4025" s="9"/>
      <c r="AL4025" s="9"/>
      <c r="AM4025" s="9"/>
      <c r="AN4025" s="9"/>
      <c r="AO4025" s="9"/>
      <c r="AP4025" s="9"/>
      <c r="AQ4025" s="9"/>
      <c r="AR4025" s="9"/>
      <c r="AS4025" s="9"/>
      <c r="AT4025" s="9"/>
      <c r="AU4025" s="9"/>
      <c r="AV4025" s="9"/>
      <c r="AW4025" s="9"/>
      <c r="AX4025" s="9"/>
      <c r="AY4025" s="9"/>
      <c r="AZ4025" s="9"/>
      <c r="BA4025" s="9"/>
      <c r="BB4025" s="9"/>
      <c r="BC4025" s="9"/>
      <c r="BD4025" s="9"/>
      <c r="BE4025" s="12"/>
      <c r="BF4025" s="12"/>
      <c r="BG4025" s="12"/>
      <c r="BH4025" s="12"/>
      <c r="BI4025" s="12"/>
      <c r="BJ4025" s="12"/>
      <c r="BK4025" s="12"/>
      <c r="BL4025" s="12"/>
      <c r="BM4025" s="12"/>
      <c r="BN4025" s="12"/>
      <c r="BO4025" s="12"/>
      <c r="BP4025" s="12"/>
      <c r="BQ4025" s="12"/>
      <c r="BR4025" s="12"/>
      <c r="BS4025" s="12"/>
      <c r="BT4025" s="12"/>
      <c r="BU4025" s="12"/>
      <c r="BV4025" s="12"/>
      <c r="BW4025" s="12"/>
      <c r="BX4025" s="12"/>
      <c r="BY4025" s="12"/>
      <c r="BZ4025" s="12"/>
      <c r="CA4025" s="12"/>
      <c r="CB4025" s="12"/>
      <c r="CC4025" s="12"/>
      <c r="CD4025" s="12"/>
      <c r="CE4025" s="12"/>
      <c r="CF4025" s="12"/>
      <c r="CG4025" s="12"/>
      <c r="CH4025" s="12"/>
      <c r="CI4025" s="12"/>
      <c r="CJ4025" s="12"/>
      <c r="CK4025" s="12"/>
      <c r="CL4025" s="12"/>
      <c r="CM4025" s="12"/>
      <c r="CN4025" s="12"/>
      <c r="CO4025" s="12"/>
      <c r="CP4025" s="12"/>
      <c r="CQ4025" s="12"/>
      <c r="CR4025" s="12"/>
      <c r="CS4025" s="12"/>
      <c r="CT4025" s="12"/>
      <c r="CU4025" s="12"/>
      <c r="CV4025" s="12"/>
      <c r="CW4025" s="12"/>
      <c r="CX4025" s="12"/>
      <c r="CY4025" s="12"/>
      <c r="CZ4025" s="12"/>
      <c r="DA4025" s="12"/>
      <c r="DB4025" s="12"/>
      <c r="DC4025" s="12"/>
      <c r="DD4025" s="12"/>
      <c r="DE4025" s="12"/>
      <c r="DF4025" s="12"/>
      <c r="DG4025" s="12"/>
      <c r="DH4025" s="12"/>
      <c r="DI4025" s="12"/>
      <c r="DJ4025" s="12"/>
      <c r="DK4025" s="12"/>
      <c r="DL4025" s="12"/>
      <c r="DM4025" s="12"/>
      <c r="DN4025" s="12"/>
      <c r="DO4025" s="12"/>
      <c r="DP4025" s="12"/>
      <c r="DQ4025" s="12"/>
      <c r="DR4025" s="12"/>
      <c r="DS4025" s="12"/>
      <c r="DT4025" s="12"/>
      <c r="DU4025" s="12"/>
      <c r="DV4025" s="12"/>
      <c r="DW4025" s="12"/>
      <c r="DX4025" s="12"/>
      <c r="DY4025" s="12"/>
      <c r="DZ4025" s="12"/>
      <c r="EA4025" s="12"/>
      <c r="EB4025" s="12"/>
      <c r="EC4025" s="12"/>
      <c r="ED4025" s="12"/>
      <c r="EE4025" s="12"/>
      <c r="EF4025" s="12"/>
      <c r="EG4025" s="12"/>
      <c r="EH4025" s="12"/>
      <c r="EI4025" s="12"/>
      <c r="EJ4025" s="12"/>
      <c r="EK4025" s="12"/>
      <c r="EL4025" s="12"/>
      <c r="EM4025" s="12"/>
      <c r="EN4025" s="12"/>
      <c r="EO4025" s="12"/>
      <c r="EP4025" s="12"/>
      <c r="EQ4025" s="12"/>
      <c r="ER4025" s="12"/>
      <c r="ES4025" s="12"/>
      <c r="ET4025" s="12"/>
      <c r="EU4025" s="12"/>
      <c r="EV4025" s="12"/>
      <c r="EW4025" s="12"/>
      <c r="EX4025" s="12"/>
      <c r="EY4025" s="12"/>
      <c r="EZ4025" s="12"/>
      <c r="FA4025" s="12"/>
      <c r="FB4025" s="12"/>
      <c r="FC4025" s="12"/>
      <c r="FD4025" s="12"/>
      <c r="FE4025" s="12"/>
      <c r="FF4025" s="12"/>
      <c r="FG4025" s="12"/>
      <c r="FH4025" s="12"/>
      <c r="FI4025" s="12"/>
      <c r="FJ4025" s="12"/>
      <c r="FK4025" s="12"/>
      <c r="FL4025" s="12"/>
      <c r="FM4025" s="12"/>
      <c r="FN4025" s="12"/>
      <c r="FO4025" s="12"/>
      <c r="FP4025" s="12"/>
      <c r="FQ4025" s="12"/>
      <c r="FR4025" s="12"/>
      <c r="FS4025" s="12"/>
      <c r="FT4025" s="12"/>
      <c r="FU4025" s="12"/>
      <c r="FV4025" s="12"/>
      <c r="FW4025" s="12"/>
      <c r="FX4025" s="12"/>
      <c r="FY4025" s="12"/>
      <c r="FZ4025" s="12"/>
      <c r="GA4025" s="12"/>
      <c r="GB4025" s="12"/>
      <c r="GC4025" s="12"/>
      <c r="GD4025" s="12"/>
      <c r="GE4025" s="12"/>
      <c r="GF4025" s="12"/>
      <c r="GG4025" s="12"/>
      <c r="GH4025" s="12"/>
      <c r="GI4025" s="12"/>
      <c r="GJ4025" s="12"/>
      <c r="GK4025" s="12"/>
      <c r="GL4025" s="12"/>
      <c r="GM4025" s="12"/>
      <c r="GN4025" s="12"/>
      <c r="GO4025" s="12"/>
      <c r="GP4025" s="12"/>
      <c r="GQ4025" s="12"/>
      <c r="GR4025" s="12"/>
      <c r="GS4025" s="12"/>
      <c r="GT4025" s="12"/>
      <c r="GU4025" s="12"/>
      <c r="GV4025" s="12"/>
      <c r="GW4025" s="12"/>
      <c r="GX4025" s="12"/>
      <c r="GY4025" s="12"/>
      <c r="GZ4025" s="12"/>
      <c r="HA4025" s="12"/>
      <c r="HB4025" s="12"/>
      <c r="HC4025" s="12"/>
      <c r="HD4025" s="12"/>
      <c r="HE4025" s="12"/>
      <c r="HF4025" s="12"/>
      <c r="HG4025" s="12"/>
    </row>
    <row r="4026" spans="1:215" s="13" customFormat="1" ht="28.15" customHeight="1" x14ac:dyDescent="0.2">
      <c r="A4026" s="10"/>
      <c r="B4026" s="9"/>
      <c r="C4026" s="9"/>
      <c r="E4026" s="12"/>
      <c r="F4026" s="12"/>
      <c r="G4026" s="12"/>
      <c r="H4026" s="12"/>
      <c r="I4026" s="12"/>
      <c r="K4026" s="14"/>
      <c r="L4026" s="15"/>
      <c r="M4026" s="15"/>
      <c r="N4026" s="15"/>
      <c r="O4026" s="12"/>
      <c r="Q4026" s="9"/>
      <c r="R4026" s="9"/>
      <c r="S4026" s="9"/>
      <c r="T4026" s="9"/>
      <c r="U4026" s="9"/>
      <c r="V4026" s="9"/>
      <c r="W4026" s="9"/>
      <c r="X4026" s="9"/>
      <c r="Y4026" s="9"/>
      <c r="Z4026" s="9"/>
      <c r="AA4026" s="9"/>
      <c r="AB4026" s="9"/>
      <c r="AC4026" s="9"/>
      <c r="AD4026" s="9"/>
      <c r="AE4026" s="9"/>
      <c r="AF4026" s="9"/>
      <c r="AG4026" s="9"/>
      <c r="AH4026" s="9"/>
      <c r="AI4026" s="9"/>
      <c r="AJ4026" s="9"/>
      <c r="AK4026" s="9"/>
      <c r="AL4026" s="9"/>
      <c r="AM4026" s="9"/>
      <c r="AN4026" s="9"/>
      <c r="AO4026" s="9"/>
      <c r="AP4026" s="9"/>
      <c r="AQ4026" s="9"/>
      <c r="AR4026" s="9"/>
      <c r="AS4026" s="9"/>
      <c r="AT4026" s="9"/>
      <c r="AU4026" s="9"/>
      <c r="AV4026" s="9"/>
      <c r="AW4026" s="9"/>
      <c r="AX4026" s="9"/>
      <c r="AY4026" s="9"/>
      <c r="AZ4026" s="9"/>
      <c r="BA4026" s="9"/>
      <c r="BB4026" s="9"/>
      <c r="BC4026" s="9"/>
      <c r="BD4026" s="9"/>
      <c r="BE4026" s="12"/>
      <c r="BF4026" s="12"/>
      <c r="BG4026" s="12"/>
      <c r="BH4026" s="12"/>
      <c r="BI4026" s="12"/>
      <c r="BJ4026" s="12"/>
      <c r="BK4026" s="12"/>
      <c r="BL4026" s="12"/>
      <c r="BM4026" s="12"/>
      <c r="BN4026" s="12"/>
      <c r="BO4026" s="12"/>
      <c r="BP4026" s="12"/>
      <c r="BQ4026" s="12"/>
      <c r="BR4026" s="12"/>
      <c r="BS4026" s="12"/>
      <c r="BT4026" s="12"/>
      <c r="BU4026" s="12"/>
      <c r="BV4026" s="12"/>
      <c r="BW4026" s="12"/>
      <c r="BX4026" s="12"/>
      <c r="BY4026" s="12"/>
      <c r="BZ4026" s="12"/>
      <c r="CA4026" s="12"/>
      <c r="CB4026" s="12"/>
      <c r="CC4026" s="12"/>
      <c r="CD4026" s="12"/>
      <c r="CE4026" s="12"/>
      <c r="CF4026" s="12"/>
      <c r="CG4026" s="12"/>
      <c r="CH4026" s="12"/>
      <c r="CI4026" s="12"/>
      <c r="CJ4026" s="12"/>
      <c r="CK4026" s="12"/>
      <c r="CL4026" s="12"/>
      <c r="CM4026" s="12"/>
      <c r="CN4026" s="12"/>
      <c r="CO4026" s="12"/>
      <c r="CP4026" s="12"/>
      <c r="CQ4026" s="12"/>
      <c r="CR4026" s="12"/>
      <c r="CS4026" s="12"/>
      <c r="CT4026" s="12"/>
      <c r="CU4026" s="12"/>
      <c r="CV4026" s="12"/>
      <c r="CW4026" s="12"/>
      <c r="CX4026" s="12"/>
      <c r="CY4026" s="12"/>
      <c r="CZ4026" s="12"/>
      <c r="DA4026" s="12"/>
      <c r="DB4026" s="12"/>
      <c r="DC4026" s="12"/>
      <c r="DD4026" s="12"/>
      <c r="DE4026" s="12"/>
      <c r="DF4026" s="12"/>
      <c r="DG4026" s="12"/>
      <c r="DH4026" s="12"/>
      <c r="DI4026" s="12"/>
      <c r="DJ4026" s="12"/>
      <c r="DK4026" s="12"/>
      <c r="DL4026" s="12"/>
      <c r="DM4026" s="12"/>
      <c r="DN4026" s="12"/>
      <c r="DO4026" s="12"/>
      <c r="DP4026" s="12"/>
      <c r="DQ4026" s="12"/>
      <c r="DR4026" s="12"/>
      <c r="DS4026" s="12"/>
      <c r="DT4026" s="12"/>
      <c r="DU4026" s="12"/>
      <c r="DV4026" s="12"/>
      <c r="DW4026" s="12"/>
      <c r="DX4026" s="12"/>
      <c r="DY4026" s="12"/>
      <c r="DZ4026" s="12"/>
      <c r="EA4026" s="12"/>
      <c r="EB4026" s="12"/>
      <c r="EC4026" s="12"/>
      <c r="ED4026" s="12"/>
      <c r="EE4026" s="12"/>
      <c r="EF4026" s="12"/>
      <c r="EG4026" s="12"/>
      <c r="EH4026" s="12"/>
      <c r="EI4026" s="12"/>
      <c r="EJ4026" s="12"/>
      <c r="EK4026" s="12"/>
      <c r="EL4026" s="12"/>
      <c r="EM4026" s="12"/>
      <c r="EN4026" s="12"/>
      <c r="EO4026" s="12"/>
      <c r="EP4026" s="12"/>
      <c r="EQ4026" s="12"/>
      <c r="ER4026" s="12"/>
      <c r="ES4026" s="12"/>
      <c r="ET4026" s="12"/>
      <c r="EU4026" s="12"/>
      <c r="EV4026" s="12"/>
      <c r="EW4026" s="12"/>
      <c r="EX4026" s="12"/>
      <c r="EY4026" s="12"/>
      <c r="EZ4026" s="12"/>
      <c r="FA4026" s="12"/>
      <c r="FB4026" s="12"/>
      <c r="FC4026" s="12"/>
      <c r="FD4026" s="12"/>
      <c r="FE4026" s="12"/>
      <c r="FF4026" s="12"/>
      <c r="FG4026" s="12"/>
      <c r="FH4026" s="12"/>
      <c r="FI4026" s="12"/>
      <c r="FJ4026" s="12"/>
      <c r="FK4026" s="12"/>
      <c r="FL4026" s="12"/>
      <c r="FM4026" s="12"/>
      <c r="FN4026" s="12"/>
      <c r="FO4026" s="12"/>
      <c r="FP4026" s="12"/>
      <c r="FQ4026" s="12"/>
      <c r="FR4026" s="12"/>
      <c r="FS4026" s="12"/>
      <c r="FT4026" s="12"/>
      <c r="FU4026" s="12"/>
      <c r="FV4026" s="12"/>
      <c r="FW4026" s="12"/>
      <c r="FX4026" s="12"/>
      <c r="FY4026" s="12"/>
      <c r="FZ4026" s="12"/>
      <c r="GA4026" s="12"/>
      <c r="GB4026" s="12"/>
      <c r="GC4026" s="12"/>
      <c r="GD4026" s="12"/>
      <c r="GE4026" s="12"/>
      <c r="GF4026" s="12"/>
      <c r="GG4026" s="12"/>
      <c r="GH4026" s="12"/>
      <c r="GI4026" s="12"/>
      <c r="GJ4026" s="12"/>
      <c r="GK4026" s="12"/>
      <c r="GL4026" s="12"/>
      <c r="GM4026" s="12"/>
      <c r="GN4026" s="12"/>
      <c r="GO4026" s="12"/>
      <c r="GP4026" s="12"/>
      <c r="GQ4026" s="12"/>
      <c r="GR4026" s="12"/>
      <c r="GS4026" s="12"/>
      <c r="GT4026" s="12"/>
      <c r="GU4026" s="12"/>
      <c r="GV4026" s="12"/>
      <c r="GW4026" s="12"/>
      <c r="GX4026" s="12"/>
      <c r="GY4026" s="12"/>
      <c r="GZ4026" s="12"/>
      <c r="HA4026" s="12"/>
      <c r="HB4026" s="12"/>
      <c r="HC4026" s="12"/>
      <c r="HD4026" s="12"/>
      <c r="HE4026" s="12"/>
      <c r="HF4026" s="12"/>
      <c r="HG4026" s="12"/>
    </row>
    <row r="4027" spans="1:215" s="13" customFormat="1" ht="28.15" customHeight="1" x14ac:dyDescent="0.2">
      <c r="A4027" s="10"/>
      <c r="B4027" s="9"/>
      <c r="C4027" s="9"/>
      <c r="E4027" s="12"/>
      <c r="F4027" s="12"/>
      <c r="G4027" s="12"/>
      <c r="H4027" s="12"/>
      <c r="I4027" s="12"/>
      <c r="K4027" s="14"/>
      <c r="L4027" s="15"/>
      <c r="M4027" s="15"/>
      <c r="N4027" s="15"/>
      <c r="O4027" s="12"/>
      <c r="Q4027" s="9"/>
      <c r="R4027" s="9"/>
      <c r="S4027" s="9"/>
      <c r="T4027" s="9"/>
      <c r="U4027" s="9"/>
      <c r="V4027" s="9"/>
      <c r="W4027" s="9"/>
      <c r="X4027" s="9"/>
      <c r="Y4027" s="9"/>
      <c r="Z4027" s="9"/>
      <c r="AA4027" s="9"/>
      <c r="AB4027" s="9"/>
      <c r="AC4027" s="9"/>
      <c r="AD4027" s="9"/>
      <c r="AE4027" s="9"/>
      <c r="AF4027" s="9"/>
      <c r="AG4027" s="9"/>
      <c r="AH4027" s="9"/>
      <c r="AI4027" s="9"/>
      <c r="AJ4027" s="9"/>
      <c r="AK4027" s="9"/>
      <c r="AL4027" s="9"/>
      <c r="AM4027" s="9"/>
      <c r="AN4027" s="9"/>
      <c r="AO4027" s="9"/>
      <c r="AP4027" s="9"/>
      <c r="AQ4027" s="9"/>
      <c r="AR4027" s="9"/>
      <c r="AS4027" s="9"/>
      <c r="AT4027" s="9"/>
      <c r="AU4027" s="9"/>
      <c r="AV4027" s="9"/>
      <c r="AW4027" s="9"/>
      <c r="AX4027" s="9"/>
      <c r="AY4027" s="9"/>
      <c r="AZ4027" s="9"/>
      <c r="BA4027" s="9"/>
      <c r="BB4027" s="9"/>
      <c r="BC4027" s="9"/>
      <c r="BD4027" s="9"/>
      <c r="BE4027" s="12"/>
      <c r="BF4027" s="12"/>
      <c r="BG4027" s="12"/>
      <c r="BH4027" s="12"/>
      <c r="BI4027" s="12"/>
      <c r="BJ4027" s="12"/>
      <c r="BK4027" s="12"/>
      <c r="BL4027" s="12"/>
      <c r="BM4027" s="12"/>
      <c r="BN4027" s="12"/>
      <c r="BO4027" s="12"/>
      <c r="BP4027" s="12"/>
      <c r="BQ4027" s="12"/>
      <c r="BR4027" s="12"/>
      <c r="BS4027" s="12"/>
      <c r="BT4027" s="12"/>
      <c r="BU4027" s="12"/>
      <c r="BV4027" s="12"/>
      <c r="BW4027" s="12"/>
      <c r="BX4027" s="12"/>
      <c r="BY4027" s="12"/>
      <c r="BZ4027" s="12"/>
      <c r="CA4027" s="12"/>
      <c r="CB4027" s="12"/>
      <c r="CC4027" s="12"/>
      <c r="CD4027" s="12"/>
      <c r="CE4027" s="12"/>
      <c r="CF4027" s="12"/>
      <c r="CG4027" s="12"/>
      <c r="CH4027" s="12"/>
      <c r="CI4027" s="12"/>
      <c r="CJ4027" s="12"/>
      <c r="CK4027" s="12"/>
      <c r="CL4027" s="12"/>
      <c r="CM4027" s="12"/>
      <c r="CN4027" s="12"/>
      <c r="CO4027" s="12"/>
      <c r="CP4027" s="12"/>
      <c r="CQ4027" s="12"/>
      <c r="CR4027" s="12"/>
      <c r="CS4027" s="12"/>
      <c r="CT4027" s="12"/>
      <c r="CU4027" s="12"/>
      <c r="CV4027" s="12"/>
      <c r="CW4027" s="12"/>
      <c r="CX4027" s="12"/>
      <c r="CY4027" s="12"/>
      <c r="CZ4027" s="12"/>
      <c r="DA4027" s="12"/>
      <c r="DB4027" s="12"/>
      <c r="DC4027" s="12"/>
      <c r="DD4027" s="12"/>
      <c r="DE4027" s="12"/>
      <c r="DF4027" s="12"/>
      <c r="DG4027" s="12"/>
      <c r="DH4027" s="12"/>
      <c r="DI4027" s="12"/>
      <c r="DJ4027" s="12"/>
      <c r="DK4027" s="12"/>
      <c r="DL4027" s="12"/>
      <c r="DM4027" s="12"/>
      <c r="DN4027" s="12"/>
      <c r="DO4027" s="12"/>
      <c r="DP4027" s="12"/>
      <c r="DQ4027" s="12"/>
      <c r="DR4027" s="12"/>
      <c r="DS4027" s="12"/>
      <c r="DT4027" s="12"/>
      <c r="DU4027" s="12"/>
      <c r="DV4027" s="12"/>
      <c r="DW4027" s="12"/>
      <c r="DX4027" s="12"/>
      <c r="DY4027" s="12"/>
      <c r="DZ4027" s="12"/>
      <c r="EA4027" s="12"/>
      <c r="EB4027" s="12"/>
      <c r="EC4027" s="12"/>
      <c r="ED4027" s="12"/>
      <c r="EE4027" s="12"/>
      <c r="EF4027" s="12"/>
      <c r="EG4027" s="12"/>
      <c r="EH4027" s="12"/>
      <c r="EI4027" s="12"/>
      <c r="EJ4027" s="12"/>
      <c r="EK4027" s="12"/>
      <c r="EL4027" s="12"/>
      <c r="EM4027" s="12"/>
      <c r="EN4027" s="12"/>
      <c r="EO4027" s="12"/>
      <c r="EP4027" s="12"/>
      <c r="EQ4027" s="12"/>
      <c r="ER4027" s="12"/>
      <c r="ES4027" s="12"/>
      <c r="ET4027" s="12"/>
      <c r="EU4027" s="12"/>
      <c r="EV4027" s="12"/>
      <c r="EW4027" s="12"/>
      <c r="EX4027" s="12"/>
      <c r="EY4027" s="12"/>
      <c r="EZ4027" s="12"/>
      <c r="FA4027" s="12"/>
      <c r="FB4027" s="12"/>
      <c r="FC4027" s="12"/>
      <c r="FD4027" s="12"/>
      <c r="FE4027" s="12"/>
      <c r="FF4027" s="12"/>
      <c r="FG4027" s="12"/>
      <c r="FH4027" s="12"/>
      <c r="FI4027" s="12"/>
      <c r="FJ4027" s="12"/>
      <c r="FK4027" s="12"/>
      <c r="FL4027" s="12"/>
      <c r="FM4027" s="12"/>
      <c r="FN4027" s="12"/>
      <c r="FO4027" s="12"/>
      <c r="FP4027" s="12"/>
      <c r="FQ4027" s="12"/>
      <c r="FR4027" s="12"/>
      <c r="FS4027" s="12"/>
      <c r="FT4027" s="12"/>
      <c r="FU4027" s="12"/>
      <c r="FV4027" s="12"/>
      <c r="FW4027" s="12"/>
      <c r="FX4027" s="12"/>
      <c r="FY4027" s="12"/>
      <c r="FZ4027" s="12"/>
      <c r="GA4027" s="12"/>
      <c r="GB4027" s="12"/>
      <c r="GC4027" s="12"/>
      <c r="GD4027" s="12"/>
      <c r="GE4027" s="12"/>
      <c r="GF4027" s="12"/>
      <c r="GG4027" s="12"/>
      <c r="GH4027" s="12"/>
      <c r="GI4027" s="12"/>
      <c r="GJ4027" s="12"/>
      <c r="GK4027" s="12"/>
      <c r="GL4027" s="12"/>
      <c r="GM4027" s="12"/>
      <c r="GN4027" s="12"/>
      <c r="GO4027" s="12"/>
      <c r="GP4027" s="12"/>
      <c r="GQ4027" s="12"/>
      <c r="GR4027" s="12"/>
      <c r="GS4027" s="12"/>
      <c r="GT4027" s="12"/>
      <c r="GU4027" s="12"/>
      <c r="GV4027" s="12"/>
      <c r="GW4027" s="12"/>
      <c r="GX4027" s="12"/>
      <c r="GY4027" s="12"/>
      <c r="GZ4027" s="12"/>
      <c r="HA4027" s="12"/>
      <c r="HB4027" s="12"/>
      <c r="HC4027" s="12"/>
      <c r="HD4027" s="12"/>
      <c r="HE4027" s="12"/>
      <c r="HF4027" s="12"/>
      <c r="HG4027" s="12"/>
    </row>
    <row r="4028" spans="1:215" s="13" customFormat="1" ht="28.15" customHeight="1" x14ac:dyDescent="0.2">
      <c r="A4028" s="10"/>
      <c r="B4028" s="9"/>
      <c r="C4028" s="9"/>
      <c r="E4028" s="12"/>
      <c r="F4028" s="12"/>
      <c r="G4028" s="12"/>
      <c r="H4028" s="12"/>
      <c r="I4028" s="12"/>
      <c r="K4028" s="14"/>
      <c r="L4028" s="15"/>
      <c r="M4028" s="15"/>
      <c r="N4028" s="15"/>
      <c r="O4028" s="12"/>
      <c r="Q4028" s="9"/>
      <c r="R4028" s="9"/>
      <c r="S4028" s="9"/>
      <c r="T4028" s="9"/>
      <c r="U4028" s="9"/>
      <c r="V4028" s="9"/>
      <c r="W4028" s="9"/>
      <c r="X4028" s="9"/>
      <c r="Y4028" s="9"/>
      <c r="Z4028" s="9"/>
      <c r="AA4028" s="9"/>
      <c r="AB4028" s="9"/>
      <c r="AC4028" s="9"/>
      <c r="AD4028" s="9"/>
      <c r="AE4028" s="9"/>
      <c r="AF4028" s="9"/>
      <c r="AG4028" s="9"/>
      <c r="AH4028" s="9"/>
      <c r="AI4028" s="9"/>
      <c r="AJ4028" s="9"/>
      <c r="AK4028" s="9"/>
      <c r="AL4028" s="9"/>
      <c r="AM4028" s="9"/>
      <c r="AN4028" s="9"/>
      <c r="AO4028" s="9"/>
      <c r="AP4028" s="9"/>
      <c r="AQ4028" s="9"/>
      <c r="AR4028" s="9"/>
      <c r="AS4028" s="9"/>
      <c r="AT4028" s="9"/>
      <c r="AU4028" s="9"/>
      <c r="AV4028" s="9"/>
      <c r="AW4028" s="9"/>
      <c r="AX4028" s="9"/>
      <c r="AY4028" s="9"/>
      <c r="AZ4028" s="9"/>
      <c r="BA4028" s="9"/>
      <c r="BB4028" s="9"/>
      <c r="BC4028" s="9"/>
      <c r="BD4028" s="9"/>
      <c r="BE4028" s="12"/>
      <c r="BF4028" s="12"/>
      <c r="BG4028" s="12"/>
      <c r="BH4028" s="12"/>
      <c r="BI4028" s="12"/>
      <c r="BJ4028" s="12"/>
      <c r="BK4028" s="12"/>
      <c r="BL4028" s="12"/>
      <c r="BM4028" s="12"/>
      <c r="BN4028" s="12"/>
      <c r="BO4028" s="12"/>
      <c r="BP4028" s="12"/>
      <c r="BQ4028" s="12"/>
      <c r="BR4028" s="12"/>
      <c r="BS4028" s="12"/>
      <c r="BT4028" s="12"/>
      <c r="BU4028" s="12"/>
      <c r="BV4028" s="12"/>
      <c r="BW4028" s="12"/>
      <c r="BX4028" s="12"/>
      <c r="BY4028" s="12"/>
      <c r="BZ4028" s="12"/>
      <c r="CA4028" s="12"/>
      <c r="CB4028" s="12"/>
      <c r="CC4028" s="12"/>
      <c r="CD4028" s="12"/>
      <c r="CE4028" s="12"/>
      <c r="CF4028" s="12"/>
      <c r="CG4028" s="12"/>
      <c r="CH4028" s="12"/>
      <c r="CI4028" s="12"/>
      <c r="CJ4028" s="12"/>
      <c r="CK4028" s="12"/>
      <c r="CL4028" s="12"/>
      <c r="CM4028" s="12"/>
      <c r="CN4028" s="12"/>
      <c r="CO4028" s="12"/>
      <c r="CP4028" s="12"/>
      <c r="CQ4028" s="12"/>
      <c r="CR4028" s="12"/>
      <c r="CS4028" s="12"/>
      <c r="CT4028" s="12"/>
      <c r="CU4028" s="12"/>
      <c r="CV4028" s="12"/>
      <c r="CW4028" s="12"/>
      <c r="CX4028" s="12"/>
      <c r="CY4028" s="12"/>
      <c r="CZ4028" s="12"/>
      <c r="DA4028" s="12"/>
      <c r="DB4028" s="12"/>
      <c r="DC4028" s="12"/>
      <c r="DD4028" s="12"/>
      <c r="DE4028" s="12"/>
      <c r="DF4028" s="12"/>
      <c r="DG4028" s="12"/>
      <c r="DH4028" s="12"/>
      <c r="DI4028" s="12"/>
      <c r="DJ4028" s="12"/>
      <c r="DK4028" s="12"/>
      <c r="DL4028" s="12"/>
      <c r="DM4028" s="12"/>
      <c r="DN4028" s="12"/>
      <c r="DO4028" s="12"/>
      <c r="DP4028" s="12"/>
      <c r="DQ4028" s="12"/>
      <c r="DR4028" s="12"/>
      <c r="DS4028" s="12"/>
      <c r="DT4028" s="12"/>
      <c r="DU4028" s="12"/>
      <c r="DV4028" s="12"/>
      <c r="DW4028" s="12"/>
      <c r="DX4028" s="12"/>
      <c r="DY4028" s="12"/>
      <c r="DZ4028" s="12"/>
      <c r="EA4028" s="12"/>
      <c r="EB4028" s="12"/>
      <c r="EC4028" s="12"/>
      <c r="ED4028" s="12"/>
      <c r="EE4028" s="12"/>
      <c r="EF4028" s="12"/>
      <c r="EG4028" s="12"/>
      <c r="EH4028" s="12"/>
      <c r="EI4028" s="12"/>
      <c r="EJ4028" s="12"/>
      <c r="EK4028" s="12"/>
      <c r="EL4028" s="12"/>
      <c r="EM4028" s="12"/>
      <c r="EN4028" s="12"/>
      <c r="EO4028" s="12"/>
      <c r="EP4028" s="12"/>
      <c r="EQ4028" s="12"/>
      <c r="ER4028" s="12"/>
      <c r="ES4028" s="12"/>
      <c r="ET4028" s="12"/>
      <c r="EU4028" s="12"/>
      <c r="EV4028" s="12"/>
      <c r="EW4028" s="12"/>
      <c r="EX4028" s="12"/>
      <c r="EY4028" s="12"/>
      <c r="EZ4028" s="12"/>
      <c r="FA4028" s="12"/>
      <c r="FB4028" s="12"/>
      <c r="FC4028" s="12"/>
      <c r="FD4028" s="12"/>
      <c r="FE4028" s="12"/>
      <c r="FF4028" s="12"/>
      <c r="FG4028" s="12"/>
      <c r="FH4028" s="12"/>
      <c r="FI4028" s="12"/>
      <c r="FJ4028" s="12"/>
      <c r="FK4028" s="12"/>
      <c r="FL4028" s="12"/>
      <c r="FM4028" s="12"/>
      <c r="FN4028" s="12"/>
      <c r="FO4028" s="12"/>
      <c r="FP4028" s="12"/>
      <c r="FQ4028" s="12"/>
      <c r="FR4028" s="12"/>
      <c r="FS4028" s="12"/>
      <c r="FT4028" s="12"/>
      <c r="FU4028" s="12"/>
      <c r="FV4028" s="12"/>
      <c r="FW4028" s="12"/>
      <c r="FX4028" s="12"/>
      <c r="FY4028" s="12"/>
      <c r="FZ4028" s="12"/>
      <c r="GA4028" s="12"/>
      <c r="GB4028" s="12"/>
      <c r="GC4028" s="12"/>
      <c r="GD4028" s="12"/>
      <c r="GE4028" s="12"/>
      <c r="GF4028" s="12"/>
      <c r="GG4028" s="12"/>
      <c r="GH4028" s="12"/>
      <c r="GI4028" s="12"/>
      <c r="GJ4028" s="12"/>
      <c r="GK4028" s="12"/>
      <c r="GL4028" s="12"/>
      <c r="GM4028" s="12"/>
      <c r="GN4028" s="12"/>
      <c r="GO4028" s="12"/>
      <c r="GP4028" s="12"/>
      <c r="GQ4028" s="12"/>
      <c r="GR4028" s="12"/>
      <c r="GS4028" s="12"/>
      <c r="GT4028" s="12"/>
      <c r="GU4028" s="12"/>
      <c r="GV4028" s="12"/>
      <c r="GW4028" s="12"/>
      <c r="GX4028" s="12"/>
      <c r="GY4028" s="12"/>
      <c r="GZ4028" s="12"/>
      <c r="HA4028" s="12"/>
      <c r="HB4028" s="12"/>
      <c r="HC4028" s="12"/>
      <c r="HD4028" s="12"/>
      <c r="HE4028" s="12"/>
      <c r="HF4028" s="12"/>
      <c r="HG4028" s="12"/>
    </row>
    <row r="4029" spans="1:215" s="13" customFormat="1" ht="28.15" customHeight="1" x14ac:dyDescent="0.2">
      <c r="A4029" s="10"/>
      <c r="B4029" s="9"/>
      <c r="C4029" s="9"/>
      <c r="E4029" s="12"/>
      <c r="F4029" s="12"/>
      <c r="G4029" s="12"/>
      <c r="H4029" s="12"/>
      <c r="I4029" s="12"/>
      <c r="K4029" s="14"/>
      <c r="L4029" s="15"/>
      <c r="M4029" s="15"/>
      <c r="N4029" s="15"/>
      <c r="O4029" s="12"/>
      <c r="Q4029" s="9"/>
      <c r="R4029" s="9"/>
      <c r="S4029" s="9"/>
      <c r="T4029" s="9"/>
      <c r="U4029" s="9"/>
      <c r="V4029" s="9"/>
      <c r="W4029" s="9"/>
      <c r="X4029" s="9"/>
      <c r="Y4029" s="9"/>
      <c r="Z4029" s="9"/>
      <c r="AA4029" s="9"/>
      <c r="AB4029" s="9"/>
      <c r="AC4029" s="9"/>
      <c r="AD4029" s="9"/>
      <c r="AE4029" s="9"/>
      <c r="AF4029" s="9"/>
      <c r="AG4029" s="9"/>
      <c r="AH4029" s="9"/>
      <c r="AI4029" s="9"/>
      <c r="AJ4029" s="9"/>
      <c r="AK4029" s="9"/>
      <c r="AL4029" s="9"/>
      <c r="AM4029" s="9"/>
      <c r="AN4029" s="9"/>
      <c r="AO4029" s="9"/>
      <c r="AP4029" s="9"/>
      <c r="AQ4029" s="9"/>
      <c r="AR4029" s="9"/>
      <c r="AS4029" s="9"/>
      <c r="AT4029" s="9"/>
      <c r="AU4029" s="9"/>
      <c r="AV4029" s="9"/>
      <c r="AW4029" s="9"/>
      <c r="AX4029" s="9"/>
      <c r="AY4029" s="9"/>
      <c r="AZ4029" s="9"/>
      <c r="BA4029" s="9"/>
      <c r="BB4029" s="9"/>
      <c r="BC4029" s="9"/>
      <c r="BD4029" s="9"/>
      <c r="BE4029" s="12"/>
      <c r="BF4029" s="12"/>
      <c r="BG4029" s="12"/>
      <c r="BH4029" s="12"/>
      <c r="BI4029" s="12"/>
      <c r="BJ4029" s="12"/>
      <c r="BK4029" s="12"/>
      <c r="BL4029" s="12"/>
      <c r="BM4029" s="12"/>
      <c r="BN4029" s="12"/>
      <c r="BO4029" s="12"/>
      <c r="BP4029" s="12"/>
      <c r="BQ4029" s="12"/>
      <c r="BR4029" s="12"/>
      <c r="BS4029" s="12"/>
      <c r="BT4029" s="12"/>
      <c r="BU4029" s="12"/>
      <c r="BV4029" s="12"/>
      <c r="BW4029" s="12"/>
      <c r="BX4029" s="12"/>
      <c r="BY4029" s="12"/>
      <c r="BZ4029" s="12"/>
      <c r="CA4029" s="12"/>
      <c r="CB4029" s="12"/>
      <c r="CC4029" s="12"/>
      <c r="CD4029" s="12"/>
      <c r="CE4029" s="12"/>
      <c r="CF4029" s="12"/>
      <c r="CG4029" s="12"/>
      <c r="CH4029" s="12"/>
      <c r="CI4029" s="12"/>
      <c r="CJ4029" s="12"/>
      <c r="CK4029" s="12"/>
      <c r="CL4029" s="12"/>
      <c r="CM4029" s="12"/>
      <c r="CN4029" s="12"/>
      <c r="CO4029" s="12"/>
      <c r="CP4029" s="12"/>
      <c r="CQ4029" s="12"/>
      <c r="CR4029" s="12"/>
      <c r="CS4029" s="12"/>
      <c r="CT4029" s="12"/>
      <c r="CU4029" s="12"/>
      <c r="CV4029" s="12"/>
      <c r="CW4029" s="12"/>
      <c r="CX4029" s="12"/>
      <c r="CY4029" s="12"/>
      <c r="CZ4029" s="12"/>
      <c r="DA4029" s="12"/>
      <c r="DB4029" s="12"/>
      <c r="DC4029" s="12"/>
      <c r="DD4029" s="12"/>
      <c r="DE4029" s="12"/>
      <c r="DF4029" s="12"/>
      <c r="DG4029" s="12"/>
      <c r="DH4029" s="12"/>
      <c r="DI4029" s="12"/>
      <c r="DJ4029" s="12"/>
      <c r="DK4029" s="12"/>
      <c r="DL4029" s="12"/>
      <c r="DM4029" s="12"/>
      <c r="DN4029" s="12"/>
      <c r="DO4029" s="12"/>
      <c r="DP4029" s="12"/>
      <c r="DQ4029" s="12"/>
      <c r="DR4029" s="12"/>
      <c r="DS4029" s="12"/>
      <c r="DT4029" s="12"/>
      <c r="DU4029" s="12"/>
      <c r="DV4029" s="12"/>
      <c r="DW4029" s="12"/>
      <c r="DX4029" s="12"/>
      <c r="DY4029" s="12"/>
      <c r="DZ4029" s="12"/>
      <c r="EA4029" s="12"/>
      <c r="EB4029" s="12"/>
      <c r="EC4029" s="12"/>
      <c r="ED4029" s="12"/>
      <c r="EE4029" s="12"/>
      <c r="EF4029" s="12"/>
      <c r="EG4029" s="12"/>
      <c r="EH4029" s="12"/>
      <c r="EI4029" s="12"/>
      <c r="EJ4029" s="12"/>
      <c r="EK4029" s="12"/>
      <c r="EL4029" s="12"/>
      <c r="EM4029" s="12"/>
      <c r="EN4029" s="12"/>
      <c r="EO4029" s="12"/>
      <c r="EP4029" s="12"/>
      <c r="EQ4029" s="12"/>
      <c r="ER4029" s="12"/>
      <c r="ES4029" s="12"/>
      <c r="ET4029" s="12"/>
      <c r="EU4029" s="12"/>
      <c r="EV4029" s="12"/>
      <c r="EW4029" s="12"/>
      <c r="EX4029" s="12"/>
      <c r="EY4029" s="12"/>
      <c r="EZ4029" s="12"/>
      <c r="FA4029" s="12"/>
      <c r="FB4029" s="12"/>
      <c r="FC4029" s="12"/>
      <c r="FD4029" s="12"/>
      <c r="FE4029" s="12"/>
      <c r="FF4029" s="12"/>
      <c r="FG4029" s="12"/>
      <c r="FH4029" s="12"/>
      <c r="FI4029" s="12"/>
      <c r="FJ4029" s="12"/>
      <c r="FK4029" s="12"/>
      <c r="FL4029" s="12"/>
      <c r="FM4029" s="12"/>
      <c r="FN4029" s="12"/>
      <c r="FO4029" s="12"/>
      <c r="FP4029" s="12"/>
      <c r="FQ4029" s="12"/>
      <c r="FR4029" s="12"/>
      <c r="FS4029" s="12"/>
      <c r="FT4029" s="12"/>
      <c r="FU4029" s="12"/>
      <c r="FV4029" s="12"/>
      <c r="FW4029" s="12"/>
      <c r="FX4029" s="12"/>
      <c r="FY4029" s="12"/>
      <c r="FZ4029" s="12"/>
      <c r="GA4029" s="12"/>
      <c r="GB4029" s="12"/>
      <c r="GC4029" s="12"/>
      <c r="GD4029" s="12"/>
      <c r="GE4029" s="12"/>
      <c r="GF4029" s="12"/>
      <c r="GG4029" s="12"/>
      <c r="GH4029" s="12"/>
      <c r="GI4029" s="12"/>
      <c r="GJ4029" s="12"/>
      <c r="GK4029" s="12"/>
      <c r="GL4029" s="12"/>
      <c r="GM4029" s="12"/>
      <c r="GN4029" s="12"/>
      <c r="GO4029" s="12"/>
      <c r="GP4029" s="12"/>
      <c r="GQ4029" s="12"/>
      <c r="GR4029" s="12"/>
      <c r="GS4029" s="12"/>
      <c r="GT4029" s="12"/>
      <c r="GU4029" s="12"/>
      <c r="GV4029" s="12"/>
      <c r="GW4029" s="12"/>
      <c r="GX4029" s="12"/>
      <c r="GY4029" s="12"/>
      <c r="GZ4029" s="12"/>
      <c r="HA4029" s="12"/>
      <c r="HB4029" s="12"/>
      <c r="HC4029" s="12"/>
      <c r="HD4029" s="12"/>
      <c r="HE4029" s="12"/>
      <c r="HF4029" s="12"/>
      <c r="HG4029" s="12"/>
    </row>
    <row r="4030" spans="1:215" s="13" customFormat="1" ht="28.15" customHeight="1" x14ac:dyDescent="0.2">
      <c r="A4030" s="10"/>
      <c r="B4030" s="9"/>
      <c r="C4030" s="9"/>
      <c r="E4030" s="12"/>
      <c r="F4030" s="12"/>
      <c r="G4030" s="12"/>
      <c r="H4030" s="12"/>
      <c r="I4030" s="12"/>
      <c r="K4030" s="14"/>
      <c r="L4030" s="15"/>
      <c r="M4030" s="15"/>
      <c r="N4030" s="15"/>
      <c r="O4030" s="12"/>
      <c r="Q4030" s="9"/>
      <c r="R4030" s="9"/>
      <c r="S4030" s="9"/>
      <c r="T4030" s="9"/>
      <c r="U4030" s="9"/>
      <c r="V4030" s="9"/>
      <c r="W4030" s="9"/>
      <c r="X4030" s="9"/>
      <c r="Y4030" s="9"/>
      <c r="Z4030" s="9"/>
      <c r="AA4030" s="9"/>
      <c r="AB4030" s="9"/>
      <c r="AC4030" s="9"/>
      <c r="AD4030" s="9"/>
      <c r="AE4030" s="9"/>
      <c r="AF4030" s="9"/>
      <c r="AG4030" s="9"/>
      <c r="AH4030" s="9"/>
      <c r="AI4030" s="9"/>
      <c r="AJ4030" s="9"/>
      <c r="AK4030" s="9"/>
      <c r="AL4030" s="9"/>
      <c r="AM4030" s="9"/>
      <c r="AN4030" s="9"/>
      <c r="AO4030" s="9"/>
      <c r="AP4030" s="9"/>
      <c r="AQ4030" s="9"/>
      <c r="AR4030" s="9"/>
      <c r="AS4030" s="9"/>
      <c r="AT4030" s="9"/>
      <c r="AU4030" s="9"/>
      <c r="AV4030" s="9"/>
      <c r="AW4030" s="9"/>
      <c r="AX4030" s="9"/>
      <c r="AY4030" s="9"/>
      <c r="AZ4030" s="9"/>
      <c r="BA4030" s="9"/>
      <c r="BB4030" s="9"/>
      <c r="BC4030" s="9"/>
      <c r="BD4030" s="9"/>
      <c r="BE4030" s="12"/>
      <c r="BF4030" s="12"/>
      <c r="BG4030" s="12"/>
      <c r="BH4030" s="12"/>
      <c r="BI4030" s="12"/>
      <c r="BJ4030" s="12"/>
      <c r="BK4030" s="12"/>
      <c r="BL4030" s="12"/>
      <c r="BM4030" s="12"/>
      <c r="BN4030" s="12"/>
      <c r="BO4030" s="12"/>
      <c r="BP4030" s="12"/>
      <c r="BQ4030" s="12"/>
      <c r="BR4030" s="12"/>
      <c r="BS4030" s="12"/>
      <c r="BT4030" s="12"/>
      <c r="BU4030" s="12"/>
      <c r="BV4030" s="12"/>
      <c r="BW4030" s="12"/>
      <c r="BX4030" s="12"/>
      <c r="BY4030" s="12"/>
      <c r="BZ4030" s="12"/>
      <c r="CA4030" s="12"/>
      <c r="CB4030" s="12"/>
      <c r="CC4030" s="12"/>
      <c r="CD4030" s="12"/>
      <c r="CE4030" s="12"/>
      <c r="CF4030" s="12"/>
      <c r="CG4030" s="12"/>
      <c r="CH4030" s="12"/>
      <c r="CI4030" s="12"/>
      <c r="CJ4030" s="12"/>
      <c r="CK4030" s="12"/>
      <c r="CL4030" s="12"/>
      <c r="CM4030" s="12"/>
      <c r="CN4030" s="12"/>
      <c r="CO4030" s="12"/>
      <c r="CP4030" s="12"/>
      <c r="CQ4030" s="12"/>
      <c r="CR4030" s="12"/>
      <c r="CS4030" s="12"/>
      <c r="CT4030" s="12"/>
      <c r="CU4030" s="12"/>
      <c r="CV4030" s="12"/>
      <c r="CW4030" s="12"/>
      <c r="CX4030" s="12"/>
      <c r="CY4030" s="12"/>
      <c r="CZ4030" s="12"/>
      <c r="DA4030" s="12"/>
      <c r="DB4030" s="12"/>
      <c r="DC4030" s="12"/>
      <c r="DD4030" s="12"/>
      <c r="DE4030" s="12"/>
      <c r="DF4030" s="12"/>
      <c r="DG4030" s="12"/>
      <c r="DH4030" s="12"/>
      <c r="DI4030" s="12"/>
      <c r="DJ4030" s="12"/>
      <c r="DK4030" s="12"/>
      <c r="DL4030" s="12"/>
      <c r="DM4030" s="12"/>
      <c r="DN4030" s="12"/>
      <c r="DO4030" s="12"/>
      <c r="DP4030" s="12"/>
      <c r="DQ4030" s="12"/>
      <c r="DR4030" s="12"/>
      <c r="DS4030" s="12"/>
      <c r="DT4030" s="12"/>
      <c r="DU4030" s="12"/>
      <c r="DV4030" s="12"/>
      <c r="DW4030" s="12"/>
      <c r="DX4030" s="12"/>
      <c r="DY4030" s="12"/>
      <c r="DZ4030" s="12"/>
      <c r="EA4030" s="12"/>
      <c r="EB4030" s="12"/>
      <c r="EC4030" s="12"/>
      <c r="ED4030" s="12"/>
      <c r="EE4030" s="12"/>
      <c r="EF4030" s="12"/>
      <c r="EG4030" s="12"/>
      <c r="EH4030" s="12"/>
      <c r="EI4030" s="12"/>
      <c r="EJ4030" s="12"/>
      <c r="EK4030" s="12"/>
      <c r="EL4030" s="12"/>
      <c r="EM4030" s="12"/>
      <c r="EN4030" s="12"/>
      <c r="EO4030" s="12"/>
      <c r="EP4030" s="12"/>
      <c r="EQ4030" s="12"/>
      <c r="ER4030" s="12"/>
      <c r="ES4030" s="12"/>
      <c r="ET4030" s="12"/>
      <c r="EU4030" s="12"/>
      <c r="EV4030" s="12"/>
      <c r="EW4030" s="12"/>
      <c r="EX4030" s="12"/>
      <c r="EY4030" s="12"/>
      <c r="EZ4030" s="12"/>
      <c r="FA4030" s="12"/>
      <c r="FB4030" s="12"/>
      <c r="FC4030" s="12"/>
      <c r="FD4030" s="12"/>
      <c r="FE4030" s="12"/>
      <c r="FF4030" s="12"/>
      <c r="FG4030" s="12"/>
      <c r="FH4030" s="12"/>
      <c r="FI4030" s="12"/>
      <c r="FJ4030" s="12"/>
      <c r="FK4030" s="12"/>
      <c r="FL4030" s="12"/>
      <c r="FM4030" s="12"/>
      <c r="FN4030" s="12"/>
      <c r="FO4030" s="12"/>
      <c r="FP4030" s="12"/>
      <c r="FQ4030" s="12"/>
      <c r="FR4030" s="12"/>
      <c r="FS4030" s="12"/>
      <c r="FT4030" s="12"/>
      <c r="FU4030" s="12"/>
      <c r="FV4030" s="12"/>
      <c r="FW4030" s="12"/>
      <c r="FX4030" s="12"/>
      <c r="FY4030" s="12"/>
      <c r="FZ4030" s="12"/>
      <c r="GA4030" s="12"/>
      <c r="GB4030" s="12"/>
      <c r="GC4030" s="12"/>
      <c r="GD4030" s="12"/>
      <c r="GE4030" s="12"/>
      <c r="GF4030" s="12"/>
      <c r="GG4030" s="12"/>
      <c r="GH4030" s="12"/>
      <c r="GI4030" s="12"/>
      <c r="GJ4030" s="12"/>
      <c r="GK4030" s="12"/>
      <c r="GL4030" s="12"/>
      <c r="GM4030" s="12"/>
      <c r="GN4030" s="12"/>
      <c r="GO4030" s="12"/>
      <c r="GP4030" s="12"/>
      <c r="GQ4030" s="12"/>
      <c r="GR4030" s="12"/>
      <c r="GS4030" s="12"/>
      <c r="GT4030" s="12"/>
      <c r="GU4030" s="12"/>
      <c r="GV4030" s="12"/>
      <c r="GW4030" s="12"/>
      <c r="GX4030" s="12"/>
      <c r="GY4030" s="12"/>
      <c r="GZ4030" s="12"/>
      <c r="HA4030" s="12"/>
      <c r="HB4030" s="12"/>
      <c r="HC4030" s="12"/>
      <c r="HD4030" s="12"/>
      <c r="HE4030" s="12"/>
      <c r="HF4030" s="12"/>
      <c r="HG4030" s="12"/>
    </row>
    <row r="4031" spans="1:215" s="13" customFormat="1" ht="28.15" customHeight="1" x14ac:dyDescent="0.2">
      <c r="A4031" s="10"/>
      <c r="B4031" s="9"/>
      <c r="C4031" s="9"/>
      <c r="E4031" s="12"/>
      <c r="F4031" s="12"/>
      <c r="G4031" s="12"/>
      <c r="H4031" s="12"/>
      <c r="I4031" s="12"/>
      <c r="K4031" s="14"/>
      <c r="L4031" s="15"/>
      <c r="M4031" s="15"/>
      <c r="N4031" s="15"/>
      <c r="O4031" s="12"/>
      <c r="Q4031" s="9"/>
      <c r="R4031" s="9"/>
      <c r="S4031" s="9"/>
      <c r="T4031" s="9"/>
      <c r="U4031" s="9"/>
      <c r="V4031" s="9"/>
      <c r="W4031" s="9"/>
      <c r="X4031" s="9"/>
      <c r="Y4031" s="9"/>
      <c r="Z4031" s="9"/>
      <c r="AA4031" s="9"/>
      <c r="AB4031" s="9"/>
      <c r="AC4031" s="9"/>
      <c r="AD4031" s="9"/>
      <c r="AE4031" s="9"/>
      <c r="AF4031" s="9"/>
      <c r="AG4031" s="9"/>
      <c r="AH4031" s="9"/>
      <c r="AI4031" s="9"/>
      <c r="AJ4031" s="9"/>
      <c r="AK4031" s="9"/>
      <c r="AL4031" s="9"/>
      <c r="AM4031" s="9"/>
      <c r="AN4031" s="9"/>
      <c r="AO4031" s="9"/>
      <c r="AP4031" s="9"/>
      <c r="AQ4031" s="9"/>
      <c r="AR4031" s="9"/>
      <c r="AS4031" s="9"/>
      <c r="AT4031" s="9"/>
      <c r="AU4031" s="9"/>
      <c r="AV4031" s="9"/>
      <c r="AW4031" s="9"/>
      <c r="AX4031" s="9"/>
      <c r="AY4031" s="9"/>
      <c r="AZ4031" s="9"/>
      <c r="BA4031" s="9"/>
      <c r="BB4031" s="9"/>
      <c r="BC4031" s="9"/>
      <c r="BD4031" s="9"/>
      <c r="BE4031" s="12"/>
      <c r="BF4031" s="12"/>
      <c r="BG4031" s="12"/>
      <c r="BH4031" s="12"/>
      <c r="BI4031" s="12"/>
      <c r="BJ4031" s="12"/>
      <c r="BK4031" s="12"/>
      <c r="BL4031" s="12"/>
      <c r="BM4031" s="12"/>
      <c r="BN4031" s="12"/>
      <c r="BO4031" s="12"/>
      <c r="BP4031" s="12"/>
      <c r="BQ4031" s="12"/>
      <c r="BR4031" s="12"/>
      <c r="BS4031" s="12"/>
      <c r="BT4031" s="12"/>
      <c r="BU4031" s="12"/>
      <c r="BV4031" s="12"/>
      <c r="BW4031" s="12"/>
      <c r="BX4031" s="12"/>
      <c r="BY4031" s="12"/>
      <c r="BZ4031" s="12"/>
      <c r="CA4031" s="12"/>
      <c r="CB4031" s="12"/>
      <c r="CC4031" s="12"/>
      <c r="CD4031" s="12"/>
      <c r="CE4031" s="12"/>
      <c r="CF4031" s="12"/>
      <c r="CG4031" s="12"/>
      <c r="CH4031" s="12"/>
      <c r="CI4031" s="12"/>
      <c r="CJ4031" s="12"/>
      <c r="CK4031" s="12"/>
      <c r="CL4031" s="12"/>
      <c r="CM4031" s="12"/>
      <c r="CN4031" s="12"/>
      <c r="CO4031" s="12"/>
      <c r="CP4031" s="12"/>
      <c r="CQ4031" s="12"/>
      <c r="CR4031" s="12"/>
      <c r="CS4031" s="12"/>
      <c r="CT4031" s="12"/>
      <c r="CU4031" s="12"/>
      <c r="CV4031" s="12"/>
      <c r="CW4031" s="12"/>
      <c r="CX4031" s="12"/>
      <c r="CY4031" s="12"/>
      <c r="CZ4031" s="12"/>
      <c r="DA4031" s="12"/>
      <c r="DB4031" s="12"/>
      <c r="DC4031" s="12"/>
      <c r="DD4031" s="12"/>
      <c r="DE4031" s="12"/>
      <c r="DF4031" s="12"/>
      <c r="DG4031" s="12"/>
      <c r="DH4031" s="12"/>
      <c r="DI4031" s="12"/>
      <c r="DJ4031" s="12"/>
      <c r="DK4031" s="12"/>
      <c r="DL4031" s="12"/>
      <c r="DM4031" s="12"/>
      <c r="DN4031" s="12"/>
      <c r="DO4031" s="12"/>
      <c r="DP4031" s="12"/>
      <c r="DQ4031" s="12"/>
      <c r="DR4031" s="12"/>
      <c r="DS4031" s="12"/>
      <c r="DT4031" s="12"/>
      <c r="DU4031" s="12"/>
      <c r="DV4031" s="12"/>
      <c r="DW4031" s="12"/>
      <c r="DX4031" s="12"/>
      <c r="DY4031" s="12"/>
      <c r="DZ4031" s="12"/>
      <c r="EA4031" s="12"/>
      <c r="EB4031" s="12"/>
      <c r="EC4031" s="12"/>
      <c r="ED4031" s="12"/>
      <c r="EE4031" s="12"/>
      <c r="EF4031" s="12"/>
      <c r="EG4031" s="12"/>
      <c r="EH4031" s="12"/>
      <c r="EI4031" s="12"/>
      <c r="EJ4031" s="12"/>
      <c r="EK4031" s="12"/>
      <c r="EL4031" s="12"/>
      <c r="EM4031" s="12"/>
      <c r="EN4031" s="12"/>
      <c r="EO4031" s="12"/>
      <c r="EP4031" s="12"/>
      <c r="EQ4031" s="12"/>
      <c r="ER4031" s="12"/>
      <c r="ES4031" s="12"/>
      <c r="ET4031" s="12"/>
      <c r="EU4031" s="12"/>
      <c r="EV4031" s="12"/>
      <c r="EW4031" s="12"/>
      <c r="EX4031" s="12"/>
      <c r="EY4031" s="12"/>
      <c r="EZ4031" s="12"/>
      <c r="FA4031" s="12"/>
      <c r="FB4031" s="12"/>
      <c r="FC4031" s="12"/>
      <c r="FD4031" s="12"/>
      <c r="FE4031" s="12"/>
      <c r="FF4031" s="12"/>
      <c r="FG4031" s="12"/>
      <c r="FH4031" s="12"/>
      <c r="FI4031" s="12"/>
      <c r="FJ4031" s="12"/>
      <c r="FK4031" s="12"/>
      <c r="FL4031" s="12"/>
      <c r="FM4031" s="12"/>
      <c r="FN4031" s="12"/>
      <c r="FO4031" s="12"/>
      <c r="FP4031" s="12"/>
      <c r="FQ4031" s="12"/>
      <c r="FR4031" s="12"/>
      <c r="FS4031" s="12"/>
      <c r="FT4031" s="12"/>
      <c r="FU4031" s="12"/>
      <c r="FV4031" s="12"/>
      <c r="FW4031" s="12"/>
      <c r="FX4031" s="12"/>
      <c r="FY4031" s="12"/>
      <c r="FZ4031" s="12"/>
      <c r="GA4031" s="12"/>
      <c r="GB4031" s="12"/>
      <c r="GC4031" s="12"/>
      <c r="GD4031" s="12"/>
      <c r="GE4031" s="12"/>
      <c r="GF4031" s="12"/>
      <c r="GG4031" s="12"/>
      <c r="GH4031" s="12"/>
      <c r="GI4031" s="12"/>
      <c r="GJ4031" s="12"/>
      <c r="GK4031" s="12"/>
      <c r="GL4031" s="12"/>
      <c r="GM4031" s="12"/>
      <c r="GN4031" s="12"/>
      <c r="GO4031" s="12"/>
      <c r="GP4031" s="12"/>
      <c r="GQ4031" s="12"/>
      <c r="GR4031" s="12"/>
      <c r="GS4031" s="12"/>
      <c r="GT4031" s="12"/>
      <c r="GU4031" s="12"/>
      <c r="GV4031" s="12"/>
      <c r="GW4031" s="12"/>
      <c r="GX4031" s="12"/>
      <c r="GY4031" s="12"/>
      <c r="GZ4031" s="12"/>
      <c r="HA4031" s="12"/>
      <c r="HB4031" s="12"/>
      <c r="HC4031" s="12"/>
      <c r="HD4031" s="12"/>
      <c r="HE4031" s="12"/>
      <c r="HF4031" s="12"/>
      <c r="HG4031" s="12"/>
    </row>
    <row r="4032" spans="1:215" s="13" customFormat="1" ht="28.15" customHeight="1" x14ac:dyDescent="0.2">
      <c r="A4032" s="10"/>
      <c r="B4032" s="9"/>
      <c r="C4032" s="9"/>
      <c r="E4032" s="12"/>
      <c r="F4032" s="12"/>
      <c r="G4032" s="12"/>
      <c r="H4032" s="12"/>
      <c r="I4032" s="12"/>
      <c r="K4032" s="14"/>
      <c r="L4032" s="15"/>
      <c r="M4032" s="15"/>
      <c r="N4032" s="15"/>
      <c r="O4032" s="12"/>
      <c r="Q4032" s="9"/>
      <c r="R4032" s="9"/>
      <c r="S4032" s="9"/>
      <c r="T4032" s="9"/>
      <c r="U4032" s="9"/>
      <c r="V4032" s="9"/>
      <c r="W4032" s="9"/>
      <c r="X4032" s="9"/>
      <c r="Y4032" s="9"/>
      <c r="Z4032" s="9"/>
      <c r="AA4032" s="9"/>
      <c r="AB4032" s="9"/>
      <c r="AC4032" s="9"/>
      <c r="AD4032" s="9"/>
      <c r="AE4032" s="9"/>
      <c r="AF4032" s="9"/>
      <c r="AG4032" s="9"/>
      <c r="AH4032" s="9"/>
      <c r="AI4032" s="9"/>
      <c r="AJ4032" s="9"/>
      <c r="AK4032" s="9"/>
      <c r="AL4032" s="9"/>
      <c r="AM4032" s="9"/>
      <c r="AN4032" s="9"/>
      <c r="AO4032" s="9"/>
      <c r="AP4032" s="9"/>
      <c r="AQ4032" s="9"/>
      <c r="AR4032" s="9"/>
      <c r="AS4032" s="9"/>
      <c r="AT4032" s="9"/>
      <c r="AU4032" s="9"/>
      <c r="AV4032" s="9"/>
      <c r="AW4032" s="9"/>
      <c r="AX4032" s="9"/>
      <c r="AY4032" s="9"/>
      <c r="AZ4032" s="9"/>
      <c r="BA4032" s="9"/>
      <c r="BB4032" s="9"/>
      <c r="BC4032" s="9"/>
      <c r="BD4032" s="9"/>
      <c r="BE4032" s="12"/>
      <c r="BF4032" s="12"/>
      <c r="BG4032" s="12"/>
      <c r="BH4032" s="12"/>
      <c r="BI4032" s="12"/>
      <c r="BJ4032" s="12"/>
      <c r="BK4032" s="12"/>
      <c r="BL4032" s="12"/>
      <c r="BM4032" s="12"/>
      <c r="BN4032" s="12"/>
      <c r="BO4032" s="12"/>
      <c r="BP4032" s="12"/>
      <c r="BQ4032" s="12"/>
      <c r="BR4032" s="12"/>
      <c r="BS4032" s="12"/>
      <c r="BT4032" s="12"/>
      <c r="BU4032" s="12"/>
      <c r="BV4032" s="12"/>
      <c r="BW4032" s="12"/>
      <c r="BX4032" s="12"/>
      <c r="BY4032" s="12"/>
      <c r="BZ4032" s="12"/>
      <c r="CA4032" s="12"/>
      <c r="CB4032" s="12"/>
      <c r="CC4032" s="12"/>
      <c r="CD4032" s="12"/>
      <c r="CE4032" s="12"/>
      <c r="CF4032" s="12"/>
      <c r="CG4032" s="12"/>
      <c r="CH4032" s="12"/>
      <c r="CI4032" s="12"/>
      <c r="CJ4032" s="12"/>
      <c r="CK4032" s="12"/>
      <c r="CL4032" s="12"/>
      <c r="CM4032" s="12"/>
      <c r="CN4032" s="12"/>
      <c r="CO4032" s="12"/>
      <c r="CP4032" s="12"/>
      <c r="CQ4032" s="12"/>
      <c r="CR4032" s="12"/>
      <c r="CS4032" s="12"/>
      <c r="CT4032" s="12"/>
      <c r="CU4032" s="12"/>
      <c r="CV4032" s="12"/>
      <c r="CW4032" s="12"/>
      <c r="CX4032" s="12"/>
      <c r="CY4032" s="12"/>
      <c r="CZ4032" s="12"/>
      <c r="DA4032" s="12"/>
      <c r="DB4032" s="12"/>
      <c r="DC4032" s="12"/>
      <c r="DD4032" s="12"/>
      <c r="DE4032" s="12"/>
      <c r="DF4032" s="12"/>
      <c r="DG4032" s="12"/>
      <c r="DH4032" s="12"/>
      <c r="DI4032" s="12"/>
      <c r="DJ4032" s="12"/>
      <c r="DK4032" s="12"/>
      <c r="DL4032" s="12"/>
      <c r="DM4032" s="12"/>
      <c r="DN4032" s="12"/>
      <c r="DO4032" s="12"/>
      <c r="DP4032" s="12"/>
      <c r="DQ4032" s="12"/>
      <c r="DR4032" s="12"/>
      <c r="DS4032" s="12"/>
      <c r="DT4032" s="12"/>
      <c r="DU4032" s="12"/>
      <c r="DV4032" s="12"/>
      <c r="DW4032" s="12"/>
      <c r="DX4032" s="12"/>
      <c r="DY4032" s="12"/>
      <c r="DZ4032" s="12"/>
      <c r="EA4032" s="12"/>
      <c r="EB4032" s="12"/>
      <c r="EC4032" s="12"/>
      <c r="ED4032" s="12"/>
      <c r="EE4032" s="12"/>
      <c r="EF4032" s="12"/>
      <c r="EG4032" s="12"/>
      <c r="EH4032" s="12"/>
      <c r="EI4032" s="12"/>
      <c r="EJ4032" s="12"/>
      <c r="EK4032" s="12"/>
      <c r="EL4032" s="12"/>
      <c r="EM4032" s="12"/>
      <c r="EN4032" s="12"/>
      <c r="EO4032" s="12"/>
      <c r="EP4032" s="12"/>
      <c r="EQ4032" s="12"/>
      <c r="ER4032" s="12"/>
      <c r="ES4032" s="12"/>
      <c r="ET4032" s="12"/>
      <c r="EU4032" s="12"/>
      <c r="EV4032" s="12"/>
      <c r="EW4032" s="12"/>
      <c r="EX4032" s="12"/>
      <c r="EY4032" s="12"/>
      <c r="EZ4032" s="12"/>
      <c r="FA4032" s="12"/>
      <c r="FB4032" s="12"/>
      <c r="FC4032" s="12"/>
      <c r="FD4032" s="12"/>
      <c r="FE4032" s="12"/>
      <c r="FF4032" s="12"/>
      <c r="FG4032" s="12"/>
      <c r="FH4032" s="12"/>
      <c r="FI4032" s="12"/>
      <c r="FJ4032" s="12"/>
      <c r="FK4032" s="12"/>
      <c r="FL4032" s="12"/>
      <c r="FM4032" s="12"/>
      <c r="FN4032" s="12"/>
      <c r="FO4032" s="12"/>
      <c r="FP4032" s="12"/>
      <c r="FQ4032" s="12"/>
      <c r="FR4032" s="12"/>
      <c r="FS4032" s="12"/>
      <c r="FT4032" s="12"/>
      <c r="FU4032" s="12"/>
      <c r="FV4032" s="12"/>
      <c r="FW4032" s="12"/>
      <c r="FX4032" s="12"/>
      <c r="FY4032" s="12"/>
      <c r="FZ4032" s="12"/>
      <c r="GA4032" s="12"/>
      <c r="GB4032" s="12"/>
      <c r="GC4032" s="12"/>
      <c r="GD4032" s="12"/>
      <c r="GE4032" s="12"/>
      <c r="GF4032" s="12"/>
      <c r="GG4032" s="12"/>
      <c r="GH4032" s="12"/>
      <c r="GI4032" s="12"/>
      <c r="GJ4032" s="12"/>
      <c r="GK4032" s="12"/>
      <c r="GL4032" s="12"/>
      <c r="GM4032" s="12"/>
      <c r="GN4032" s="12"/>
      <c r="GO4032" s="12"/>
      <c r="GP4032" s="12"/>
      <c r="GQ4032" s="12"/>
      <c r="GR4032" s="12"/>
      <c r="GS4032" s="12"/>
      <c r="GT4032" s="12"/>
      <c r="GU4032" s="12"/>
      <c r="GV4032" s="12"/>
      <c r="GW4032" s="12"/>
      <c r="GX4032" s="12"/>
      <c r="GY4032" s="12"/>
      <c r="GZ4032" s="12"/>
      <c r="HA4032" s="12"/>
      <c r="HB4032" s="12"/>
      <c r="HC4032" s="12"/>
      <c r="HD4032" s="12"/>
      <c r="HE4032" s="12"/>
      <c r="HF4032" s="12"/>
      <c r="HG4032" s="12"/>
    </row>
    <row r="4033" spans="1:215" s="13" customFormat="1" ht="28.15" customHeight="1" x14ac:dyDescent="0.2">
      <c r="A4033" s="10"/>
      <c r="B4033" s="9"/>
      <c r="C4033" s="9"/>
      <c r="E4033" s="12"/>
      <c r="F4033" s="12"/>
      <c r="G4033" s="12"/>
      <c r="H4033" s="12"/>
      <c r="I4033" s="12"/>
      <c r="K4033" s="14"/>
      <c r="L4033" s="15"/>
      <c r="M4033" s="15"/>
      <c r="N4033" s="15"/>
      <c r="O4033" s="12"/>
      <c r="Q4033" s="9"/>
      <c r="R4033" s="9"/>
      <c r="S4033" s="9"/>
      <c r="T4033" s="9"/>
      <c r="U4033" s="9"/>
      <c r="V4033" s="9"/>
      <c r="W4033" s="9"/>
      <c r="X4033" s="9"/>
      <c r="Y4033" s="9"/>
      <c r="Z4033" s="9"/>
      <c r="AA4033" s="9"/>
      <c r="AB4033" s="9"/>
      <c r="AC4033" s="9"/>
      <c r="AD4033" s="9"/>
      <c r="AE4033" s="9"/>
      <c r="AF4033" s="9"/>
      <c r="AG4033" s="9"/>
      <c r="AH4033" s="9"/>
      <c r="AI4033" s="9"/>
      <c r="AJ4033" s="9"/>
      <c r="AK4033" s="9"/>
      <c r="AL4033" s="9"/>
      <c r="AM4033" s="9"/>
      <c r="AN4033" s="9"/>
      <c r="AO4033" s="9"/>
      <c r="AP4033" s="9"/>
      <c r="AQ4033" s="9"/>
      <c r="AR4033" s="9"/>
      <c r="AS4033" s="9"/>
      <c r="AT4033" s="9"/>
      <c r="AU4033" s="9"/>
      <c r="AV4033" s="9"/>
      <c r="AW4033" s="9"/>
      <c r="AX4033" s="9"/>
      <c r="AY4033" s="9"/>
      <c r="AZ4033" s="9"/>
      <c r="BA4033" s="9"/>
      <c r="BB4033" s="9"/>
      <c r="BC4033" s="9"/>
      <c r="BD4033" s="9"/>
      <c r="BE4033" s="12"/>
      <c r="BF4033" s="12"/>
      <c r="BG4033" s="12"/>
      <c r="BH4033" s="12"/>
      <c r="BI4033" s="12"/>
      <c r="BJ4033" s="12"/>
      <c r="BK4033" s="12"/>
      <c r="BL4033" s="12"/>
      <c r="BM4033" s="12"/>
      <c r="BN4033" s="12"/>
      <c r="BO4033" s="12"/>
      <c r="BP4033" s="12"/>
      <c r="BQ4033" s="12"/>
      <c r="BR4033" s="12"/>
      <c r="BS4033" s="12"/>
      <c r="BT4033" s="12"/>
      <c r="BU4033" s="12"/>
      <c r="BV4033" s="12"/>
      <c r="BW4033" s="12"/>
      <c r="BX4033" s="12"/>
      <c r="BY4033" s="12"/>
      <c r="BZ4033" s="12"/>
      <c r="CA4033" s="12"/>
      <c r="CB4033" s="12"/>
      <c r="CC4033" s="12"/>
      <c r="CD4033" s="12"/>
      <c r="CE4033" s="12"/>
      <c r="CF4033" s="12"/>
      <c r="CG4033" s="12"/>
      <c r="CH4033" s="12"/>
      <c r="CI4033" s="12"/>
      <c r="CJ4033" s="12"/>
      <c r="CK4033" s="12"/>
      <c r="CL4033" s="12"/>
      <c r="CM4033" s="12"/>
      <c r="CN4033" s="12"/>
      <c r="CO4033" s="12"/>
      <c r="CP4033" s="12"/>
      <c r="CQ4033" s="12"/>
      <c r="CR4033" s="12"/>
      <c r="CS4033" s="12"/>
      <c r="CT4033" s="12"/>
      <c r="CU4033" s="12"/>
      <c r="CV4033" s="12"/>
      <c r="CW4033" s="12"/>
      <c r="CX4033" s="12"/>
      <c r="CY4033" s="12"/>
      <c r="CZ4033" s="12"/>
      <c r="DA4033" s="12"/>
      <c r="DB4033" s="12"/>
      <c r="DC4033" s="12"/>
      <c r="DD4033" s="12"/>
      <c r="DE4033" s="12"/>
      <c r="DF4033" s="12"/>
      <c r="DG4033" s="12"/>
      <c r="DH4033" s="12"/>
      <c r="DI4033" s="12"/>
      <c r="DJ4033" s="12"/>
      <c r="DK4033" s="12"/>
      <c r="DL4033" s="12"/>
      <c r="DM4033" s="12"/>
      <c r="DN4033" s="12"/>
      <c r="DO4033" s="12"/>
      <c r="DP4033" s="12"/>
      <c r="DQ4033" s="12"/>
      <c r="DR4033" s="12"/>
      <c r="DS4033" s="12"/>
      <c r="DT4033" s="12"/>
      <c r="DU4033" s="12"/>
      <c r="DV4033" s="12"/>
      <c r="DW4033" s="12"/>
      <c r="DX4033" s="12"/>
      <c r="DY4033" s="12"/>
      <c r="DZ4033" s="12"/>
      <c r="EA4033" s="12"/>
      <c r="EB4033" s="12"/>
      <c r="EC4033" s="12"/>
      <c r="ED4033" s="12"/>
      <c r="EE4033" s="12"/>
      <c r="EF4033" s="12"/>
      <c r="EG4033" s="12"/>
      <c r="EH4033" s="12"/>
      <c r="EI4033" s="12"/>
      <c r="EJ4033" s="12"/>
      <c r="EK4033" s="12"/>
      <c r="EL4033" s="12"/>
      <c r="EM4033" s="12"/>
      <c r="EN4033" s="12"/>
      <c r="EO4033" s="12"/>
      <c r="EP4033" s="12"/>
      <c r="EQ4033" s="12"/>
      <c r="ER4033" s="12"/>
      <c r="ES4033" s="12"/>
      <c r="ET4033" s="12"/>
      <c r="EU4033" s="12"/>
      <c r="EV4033" s="12"/>
      <c r="EW4033" s="12"/>
      <c r="EX4033" s="12"/>
      <c r="EY4033" s="12"/>
      <c r="EZ4033" s="12"/>
      <c r="FA4033" s="12"/>
      <c r="FB4033" s="12"/>
      <c r="FC4033" s="12"/>
      <c r="FD4033" s="12"/>
      <c r="FE4033" s="12"/>
      <c r="FF4033" s="12"/>
      <c r="FG4033" s="12"/>
      <c r="FH4033" s="12"/>
      <c r="FI4033" s="12"/>
      <c r="FJ4033" s="12"/>
      <c r="FK4033" s="12"/>
      <c r="FL4033" s="12"/>
      <c r="FM4033" s="12"/>
      <c r="FN4033" s="12"/>
      <c r="FO4033" s="12"/>
      <c r="FP4033" s="12"/>
      <c r="FQ4033" s="12"/>
      <c r="FR4033" s="12"/>
      <c r="FS4033" s="12"/>
      <c r="FT4033" s="12"/>
      <c r="FU4033" s="12"/>
      <c r="FV4033" s="12"/>
      <c r="FW4033" s="12"/>
      <c r="FX4033" s="12"/>
      <c r="FY4033" s="12"/>
      <c r="FZ4033" s="12"/>
      <c r="GA4033" s="12"/>
      <c r="GB4033" s="12"/>
      <c r="GC4033" s="12"/>
      <c r="GD4033" s="12"/>
      <c r="GE4033" s="12"/>
      <c r="GF4033" s="12"/>
      <c r="GG4033" s="12"/>
      <c r="GH4033" s="12"/>
      <c r="GI4033" s="12"/>
      <c r="GJ4033" s="12"/>
      <c r="GK4033" s="12"/>
      <c r="GL4033" s="12"/>
      <c r="GM4033" s="12"/>
      <c r="GN4033" s="12"/>
      <c r="GO4033" s="12"/>
      <c r="GP4033" s="12"/>
      <c r="GQ4033" s="12"/>
      <c r="GR4033" s="12"/>
      <c r="GS4033" s="12"/>
      <c r="GT4033" s="12"/>
      <c r="GU4033" s="12"/>
      <c r="GV4033" s="12"/>
      <c r="GW4033" s="12"/>
      <c r="GX4033" s="12"/>
      <c r="GY4033" s="12"/>
      <c r="GZ4033" s="12"/>
      <c r="HA4033" s="12"/>
      <c r="HB4033" s="12"/>
      <c r="HC4033" s="12"/>
      <c r="HD4033" s="12"/>
      <c r="HE4033" s="12"/>
      <c r="HF4033" s="12"/>
      <c r="HG4033" s="12"/>
    </row>
    <row r="4034" spans="1:215" s="13" customFormat="1" ht="28.15" customHeight="1" x14ac:dyDescent="0.2">
      <c r="A4034" s="10"/>
      <c r="B4034" s="9"/>
      <c r="C4034" s="9"/>
      <c r="E4034" s="12"/>
      <c r="F4034" s="12"/>
      <c r="G4034" s="12"/>
      <c r="H4034" s="12"/>
      <c r="I4034" s="12"/>
      <c r="K4034" s="14"/>
      <c r="L4034" s="15"/>
      <c r="M4034" s="15"/>
      <c r="N4034" s="15"/>
      <c r="O4034" s="12"/>
      <c r="Q4034" s="9"/>
      <c r="R4034" s="9"/>
      <c r="S4034" s="9"/>
      <c r="T4034" s="9"/>
      <c r="U4034" s="9"/>
      <c r="V4034" s="9"/>
      <c r="W4034" s="9"/>
      <c r="X4034" s="9"/>
      <c r="Y4034" s="9"/>
      <c r="Z4034" s="9"/>
      <c r="AA4034" s="9"/>
      <c r="AB4034" s="9"/>
      <c r="AC4034" s="9"/>
      <c r="AD4034" s="9"/>
      <c r="AE4034" s="9"/>
      <c r="AF4034" s="9"/>
      <c r="AG4034" s="9"/>
      <c r="AH4034" s="9"/>
      <c r="AI4034" s="9"/>
      <c r="AJ4034" s="9"/>
      <c r="AK4034" s="9"/>
      <c r="AL4034" s="9"/>
      <c r="AM4034" s="9"/>
      <c r="AN4034" s="9"/>
      <c r="AO4034" s="9"/>
      <c r="AP4034" s="9"/>
      <c r="AQ4034" s="9"/>
      <c r="AR4034" s="9"/>
      <c r="AS4034" s="9"/>
      <c r="AT4034" s="9"/>
      <c r="AU4034" s="9"/>
      <c r="AV4034" s="9"/>
      <c r="AW4034" s="9"/>
      <c r="AX4034" s="9"/>
      <c r="AY4034" s="9"/>
      <c r="AZ4034" s="9"/>
      <c r="BA4034" s="9"/>
      <c r="BB4034" s="9"/>
      <c r="BC4034" s="9"/>
      <c r="BD4034" s="9"/>
      <c r="BE4034" s="12"/>
      <c r="BF4034" s="12"/>
      <c r="BG4034" s="12"/>
      <c r="BH4034" s="12"/>
      <c r="BI4034" s="12"/>
      <c r="BJ4034" s="12"/>
      <c r="BK4034" s="12"/>
      <c r="BL4034" s="12"/>
      <c r="BM4034" s="12"/>
      <c r="BN4034" s="12"/>
      <c r="BO4034" s="12"/>
      <c r="BP4034" s="12"/>
      <c r="BQ4034" s="12"/>
      <c r="BR4034" s="12"/>
      <c r="BS4034" s="12"/>
      <c r="BT4034" s="12"/>
      <c r="BU4034" s="12"/>
      <c r="BV4034" s="12"/>
      <c r="BW4034" s="12"/>
      <c r="BX4034" s="12"/>
      <c r="BY4034" s="12"/>
      <c r="BZ4034" s="12"/>
      <c r="CA4034" s="12"/>
      <c r="CB4034" s="12"/>
      <c r="CC4034" s="12"/>
      <c r="CD4034" s="12"/>
      <c r="CE4034" s="12"/>
      <c r="CF4034" s="12"/>
      <c r="CG4034" s="12"/>
      <c r="CH4034" s="12"/>
      <c r="CI4034" s="12"/>
      <c r="CJ4034" s="12"/>
      <c r="CK4034" s="12"/>
      <c r="CL4034" s="12"/>
      <c r="CM4034" s="12"/>
      <c r="CN4034" s="12"/>
      <c r="CO4034" s="12"/>
      <c r="CP4034" s="12"/>
      <c r="CQ4034" s="12"/>
      <c r="CR4034" s="12"/>
      <c r="CS4034" s="12"/>
      <c r="CT4034" s="12"/>
      <c r="CU4034" s="12"/>
      <c r="CV4034" s="12"/>
      <c r="CW4034" s="12"/>
      <c r="CX4034" s="12"/>
      <c r="CY4034" s="12"/>
      <c r="CZ4034" s="12"/>
      <c r="DA4034" s="12"/>
      <c r="DB4034" s="12"/>
      <c r="DC4034" s="12"/>
      <c r="DD4034" s="12"/>
      <c r="DE4034" s="12"/>
      <c r="DF4034" s="12"/>
      <c r="DG4034" s="12"/>
      <c r="DH4034" s="12"/>
      <c r="DI4034" s="12"/>
      <c r="DJ4034" s="12"/>
      <c r="DK4034" s="12"/>
      <c r="DL4034" s="12"/>
      <c r="DM4034" s="12"/>
      <c r="DN4034" s="12"/>
      <c r="DO4034" s="12"/>
      <c r="DP4034" s="12"/>
      <c r="DQ4034" s="12"/>
      <c r="DR4034" s="12"/>
      <c r="DS4034" s="12"/>
      <c r="DT4034" s="12"/>
      <c r="DU4034" s="12"/>
      <c r="DV4034" s="12"/>
      <c r="DW4034" s="12"/>
      <c r="DX4034" s="12"/>
      <c r="DY4034" s="12"/>
      <c r="DZ4034" s="12"/>
      <c r="EA4034" s="12"/>
      <c r="EB4034" s="12"/>
      <c r="EC4034" s="12"/>
      <c r="ED4034" s="12"/>
      <c r="EE4034" s="12"/>
      <c r="EF4034" s="12"/>
      <c r="EG4034" s="12"/>
      <c r="EH4034" s="12"/>
      <c r="EI4034" s="12"/>
      <c r="EJ4034" s="12"/>
      <c r="EK4034" s="12"/>
      <c r="EL4034" s="12"/>
      <c r="EM4034" s="12"/>
      <c r="EN4034" s="12"/>
      <c r="EO4034" s="12"/>
      <c r="EP4034" s="12"/>
      <c r="EQ4034" s="12"/>
      <c r="ER4034" s="12"/>
      <c r="ES4034" s="12"/>
      <c r="ET4034" s="12"/>
      <c r="EU4034" s="12"/>
      <c r="EV4034" s="12"/>
      <c r="EW4034" s="12"/>
      <c r="EX4034" s="12"/>
      <c r="EY4034" s="12"/>
      <c r="EZ4034" s="12"/>
      <c r="FA4034" s="12"/>
      <c r="FB4034" s="12"/>
      <c r="FC4034" s="12"/>
      <c r="FD4034" s="12"/>
      <c r="FE4034" s="12"/>
      <c r="FF4034" s="12"/>
      <c r="FG4034" s="12"/>
      <c r="FH4034" s="12"/>
      <c r="FI4034" s="12"/>
      <c r="FJ4034" s="12"/>
      <c r="FK4034" s="12"/>
      <c r="FL4034" s="12"/>
      <c r="FM4034" s="12"/>
      <c r="FN4034" s="12"/>
      <c r="FO4034" s="12"/>
      <c r="FP4034" s="12"/>
      <c r="FQ4034" s="12"/>
      <c r="FR4034" s="12"/>
      <c r="FS4034" s="12"/>
      <c r="FT4034" s="12"/>
      <c r="FU4034" s="12"/>
      <c r="FV4034" s="12"/>
      <c r="FW4034" s="12"/>
      <c r="FX4034" s="12"/>
      <c r="FY4034" s="12"/>
      <c r="FZ4034" s="12"/>
      <c r="GA4034" s="12"/>
      <c r="GB4034" s="12"/>
      <c r="GC4034" s="12"/>
      <c r="GD4034" s="12"/>
      <c r="GE4034" s="12"/>
      <c r="GF4034" s="12"/>
      <c r="GG4034" s="12"/>
      <c r="GH4034" s="12"/>
      <c r="GI4034" s="12"/>
      <c r="GJ4034" s="12"/>
      <c r="GK4034" s="12"/>
      <c r="GL4034" s="12"/>
      <c r="GM4034" s="12"/>
      <c r="GN4034" s="12"/>
      <c r="GO4034" s="12"/>
      <c r="GP4034" s="12"/>
      <c r="GQ4034" s="12"/>
      <c r="GR4034" s="12"/>
      <c r="GS4034" s="12"/>
      <c r="GT4034" s="12"/>
      <c r="GU4034" s="12"/>
      <c r="GV4034" s="12"/>
      <c r="GW4034" s="12"/>
      <c r="GX4034" s="12"/>
      <c r="GY4034" s="12"/>
      <c r="GZ4034" s="12"/>
      <c r="HA4034" s="12"/>
      <c r="HB4034" s="12"/>
      <c r="HC4034" s="12"/>
      <c r="HD4034" s="12"/>
      <c r="HE4034" s="12"/>
      <c r="HF4034" s="12"/>
      <c r="HG4034" s="12"/>
    </row>
    <row r="4035" spans="1:215" s="13" customFormat="1" ht="28.15" customHeight="1" x14ac:dyDescent="0.2">
      <c r="A4035" s="10"/>
      <c r="B4035" s="9"/>
      <c r="C4035" s="9"/>
      <c r="E4035" s="12"/>
      <c r="F4035" s="12"/>
      <c r="G4035" s="12"/>
      <c r="H4035" s="12"/>
      <c r="I4035" s="12"/>
      <c r="K4035" s="14"/>
      <c r="L4035" s="15"/>
      <c r="M4035" s="15"/>
      <c r="N4035" s="15"/>
      <c r="O4035" s="12"/>
      <c r="Q4035" s="9"/>
      <c r="R4035" s="9"/>
      <c r="S4035" s="9"/>
      <c r="T4035" s="9"/>
      <c r="U4035" s="9"/>
      <c r="V4035" s="9"/>
      <c r="W4035" s="9"/>
      <c r="X4035" s="9"/>
      <c r="Y4035" s="9"/>
      <c r="Z4035" s="9"/>
      <c r="AA4035" s="9"/>
      <c r="AB4035" s="9"/>
      <c r="AC4035" s="9"/>
      <c r="AD4035" s="9"/>
      <c r="AE4035" s="9"/>
      <c r="AF4035" s="9"/>
      <c r="AG4035" s="9"/>
      <c r="AH4035" s="9"/>
      <c r="AI4035" s="9"/>
      <c r="AJ4035" s="9"/>
      <c r="AK4035" s="9"/>
      <c r="AL4035" s="9"/>
      <c r="AM4035" s="9"/>
      <c r="AN4035" s="9"/>
      <c r="AO4035" s="9"/>
      <c r="AP4035" s="9"/>
      <c r="AQ4035" s="9"/>
      <c r="AR4035" s="9"/>
      <c r="AS4035" s="9"/>
      <c r="AT4035" s="9"/>
      <c r="AU4035" s="9"/>
      <c r="AV4035" s="9"/>
      <c r="AW4035" s="9"/>
      <c r="AX4035" s="9"/>
      <c r="AY4035" s="9"/>
      <c r="AZ4035" s="9"/>
      <c r="BA4035" s="9"/>
      <c r="BB4035" s="9"/>
      <c r="BC4035" s="9"/>
      <c r="BD4035" s="9"/>
      <c r="BE4035" s="12"/>
      <c r="BF4035" s="12"/>
      <c r="BG4035" s="12"/>
      <c r="BH4035" s="12"/>
      <c r="BI4035" s="12"/>
      <c r="BJ4035" s="12"/>
      <c r="BK4035" s="12"/>
      <c r="BL4035" s="12"/>
      <c r="BM4035" s="12"/>
      <c r="BN4035" s="12"/>
      <c r="BO4035" s="12"/>
      <c r="BP4035" s="12"/>
      <c r="BQ4035" s="12"/>
      <c r="BR4035" s="12"/>
      <c r="BS4035" s="12"/>
      <c r="BT4035" s="12"/>
      <c r="BU4035" s="12"/>
      <c r="BV4035" s="12"/>
      <c r="BW4035" s="12"/>
      <c r="BX4035" s="12"/>
      <c r="BY4035" s="12"/>
      <c r="BZ4035" s="12"/>
      <c r="CA4035" s="12"/>
      <c r="CB4035" s="12"/>
      <c r="CC4035" s="12"/>
      <c r="CD4035" s="12"/>
      <c r="CE4035" s="12"/>
      <c r="CF4035" s="12"/>
      <c r="CG4035" s="12"/>
      <c r="CH4035" s="12"/>
      <c r="CI4035" s="12"/>
      <c r="CJ4035" s="12"/>
      <c r="CK4035" s="12"/>
      <c r="CL4035" s="12"/>
      <c r="CM4035" s="12"/>
      <c r="CN4035" s="12"/>
      <c r="CO4035" s="12"/>
      <c r="CP4035" s="12"/>
      <c r="CQ4035" s="12"/>
      <c r="CR4035" s="12"/>
      <c r="CS4035" s="12"/>
      <c r="CT4035" s="12"/>
      <c r="CU4035" s="12"/>
      <c r="CV4035" s="12"/>
      <c r="CW4035" s="12"/>
      <c r="CX4035" s="12"/>
      <c r="CY4035" s="12"/>
      <c r="CZ4035" s="12"/>
      <c r="DA4035" s="12"/>
      <c r="DB4035" s="12"/>
      <c r="DC4035" s="12"/>
      <c r="DD4035" s="12"/>
      <c r="DE4035" s="12"/>
      <c r="DF4035" s="12"/>
      <c r="DG4035" s="12"/>
      <c r="DH4035" s="12"/>
      <c r="DI4035" s="12"/>
      <c r="DJ4035" s="12"/>
      <c r="DK4035" s="12"/>
      <c r="DL4035" s="12"/>
      <c r="DM4035" s="12"/>
      <c r="DN4035" s="12"/>
      <c r="DO4035" s="12"/>
      <c r="DP4035" s="12"/>
      <c r="DQ4035" s="12"/>
      <c r="DR4035" s="12"/>
      <c r="DS4035" s="12"/>
      <c r="DT4035" s="12"/>
      <c r="DU4035" s="12"/>
      <c r="DV4035" s="12"/>
      <c r="DW4035" s="12"/>
      <c r="DX4035" s="12"/>
      <c r="DY4035" s="12"/>
      <c r="DZ4035" s="12"/>
      <c r="EA4035" s="12"/>
      <c r="EB4035" s="12"/>
      <c r="EC4035" s="12"/>
      <c r="ED4035" s="12"/>
      <c r="EE4035" s="12"/>
      <c r="EF4035" s="12"/>
      <c r="EG4035" s="12"/>
      <c r="EH4035" s="12"/>
      <c r="EI4035" s="12"/>
      <c r="EJ4035" s="12"/>
      <c r="EK4035" s="12"/>
      <c r="EL4035" s="12"/>
      <c r="EM4035" s="12"/>
      <c r="EN4035" s="12"/>
      <c r="EO4035" s="12"/>
      <c r="EP4035" s="12"/>
      <c r="EQ4035" s="12"/>
      <c r="ER4035" s="12"/>
      <c r="ES4035" s="12"/>
      <c r="ET4035" s="12"/>
      <c r="EU4035" s="12"/>
      <c r="EV4035" s="12"/>
      <c r="EW4035" s="12"/>
      <c r="EX4035" s="12"/>
      <c r="EY4035" s="12"/>
      <c r="EZ4035" s="12"/>
      <c r="FA4035" s="12"/>
      <c r="FB4035" s="12"/>
      <c r="FC4035" s="12"/>
      <c r="FD4035" s="12"/>
      <c r="FE4035" s="12"/>
      <c r="FF4035" s="12"/>
      <c r="FG4035" s="12"/>
      <c r="FH4035" s="12"/>
      <c r="FI4035" s="12"/>
      <c r="FJ4035" s="12"/>
      <c r="FK4035" s="12"/>
      <c r="FL4035" s="12"/>
      <c r="FM4035" s="12"/>
      <c r="FN4035" s="12"/>
      <c r="FO4035" s="12"/>
      <c r="FP4035" s="12"/>
      <c r="FQ4035" s="12"/>
      <c r="FR4035" s="12"/>
      <c r="FS4035" s="12"/>
      <c r="FT4035" s="12"/>
      <c r="FU4035" s="12"/>
      <c r="FV4035" s="12"/>
      <c r="FW4035" s="12"/>
      <c r="FX4035" s="12"/>
      <c r="FY4035" s="12"/>
      <c r="FZ4035" s="12"/>
      <c r="GA4035" s="12"/>
      <c r="GB4035" s="12"/>
      <c r="GC4035" s="12"/>
      <c r="GD4035" s="12"/>
      <c r="GE4035" s="12"/>
      <c r="GF4035" s="12"/>
      <c r="GG4035" s="12"/>
      <c r="GH4035" s="12"/>
      <c r="GI4035" s="12"/>
      <c r="GJ4035" s="12"/>
      <c r="GK4035" s="12"/>
      <c r="GL4035" s="12"/>
      <c r="GM4035" s="12"/>
      <c r="GN4035" s="12"/>
      <c r="GO4035" s="12"/>
      <c r="GP4035" s="12"/>
      <c r="GQ4035" s="12"/>
      <c r="GR4035" s="12"/>
      <c r="GS4035" s="12"/>
      <c r="GT4035" s="12"/>
      <c r="GU4035" s="12"/>
      <c r="GV4035" s="12"/>
      <c r="GW4035" s="12"/>
      <c r="GX4035" s="12"/>
      <c r="GY4035" s="12"/>
      <c r="GZ4035" s="12"/>
      <c r="HA4035" s="12"/>
      <c r="HB4035" s="12"/>
      <c r="HC4035" s="12"/>
      <c r="HD4035" s="12"/>
      <c r="HE4035" s="12"/>
      <c r="HF4035" s="12"/>
      <c r="HG4035" s="12"/>
    </row>
    <row r="4036" spans="1:215" s="13" customFormat="1" ht="28.15" customHeight="1" x14ac:dyDescent="0.2">
      <c r="A4036" s="10"/>
      <c r="B4036" s="9"/>
      <c r="C4036" s="9"/>
      <c r="E4036" s="12"/>
      <c r="F4036" s="12"/>
      <c r="G4036" s="12"/>
      <c r="H4036" s="12"/>
      <c r="I4036" s="12"/>
      <c r="K4036" s="14"/>
      <c r="L4036" s="15"/>
      <c r="M4036" s="15"/>
      <c r="N4036" s="15"/>
      <c r="O4036" s="12"/>
      <c r="Q4036" s="9"/>
      <c r="R4036" s="9"/>
      <c r="S4036" s="9"/>
      <c r="T4036" s="9"/>
      <c r="U4036" s="9"/>
      <c r="V4036" s="9"/>
      <c r="W4036" s="9"/>
      <c r="X4036" s="9"/>
      <c r="Y4036" s="9"/>
      <c r="Z4036" s="9"/>
      <c r="AA4036" s="9"/>
      <c r="AB4036" s="9"/>
      <c r="AC4036" s="9"/>
      <c r="AD4036" s="9"/>
      <c r="AE4036" s="9"/>
      <c r="AF4036" s="9"/>
      <c r="AG4036" s="9"/>
      <c r="AH4036" s="9"/>
      <c r="AI4036" s="9"/>
      <c r="AJ4036" s="9"/>
      <c r="AK4036" s="9"/>
      <c r="AL4036" s="9"/>
      <c r="AM4036" s="9"/>
      <c r="AN4036" s="9"/>
      <c r="AO4036" s="9"/>
      <c r="AP4036" s="9"/>
      <c r="AQ4036" s="9"/>
      <c r="AR4036" s="9"/>
      <c r="AS4036" s="9"/>
      <c r="AT4036" s="9"/>
      <c r="AU4036" s="9"/>
      <c r="AV4036" s="9"/>
      <c r="AW4036" s="9"/>
      <c r="AX4036" s="9"/>
      <c r="AY4036" s="9"/>
      <c r="AZ4036" s="9"/>
      <c r="BA4036" s="9"/>
      <c r="BB4036" s="9"/>
      <c r="BC4036" s="9"/>
      <c r="BD4036" s="9"/>
      <c r="BE4036" s="12"/>
      <c r="BF4036" s="12"/>
      <c r="BG4036" s="12"/>
      <c r="BH4036" s="12"/>
      <c r="BI4036" s="12"/>
      <c r="BJ4036" s="12"/>
      <c r="BK4036" s="12"/>
      <c r="BL4036" s="12"/>
      <c r="BM4036" s="12"/>
      <c r="BN4036" s="12"/>
      <c r="BO4036" s="12"/>
      <c r="BP4036" s="12"/>
      <c r="BQ4036" s="12"/>
      <c r="BR4036" s="12"/>
      <c r="BS4036" s="12"/>
      <c r="BT4036" s="12"/>
      <c r="BU4036" s="12"/>
      <c r="BV4036" s="12"/>
      <c r="BW4036" s="12"/>
      <c r="BX4036" s="12"/>
      <c r="BY4036" s="12"/>
      <c r="BZ4036" s="12"/>
      <c r="CA4036" s="12"/>
      <c r="CB4036" s="12"/>
      <c r="CC4036" s="12"/>
      <c r="CD4036" s="12"/>
      <c r="CE4036" s="12"/>
      <c r="CF4036" s="12"/>
      <c r="CG4036" s="12"/>
      <c r="CH4036" s="12"/>
      <c r="CI4036" s="12"/>
      <c r="CJ4036" s="12"/>
      <c r="CK4036" s="12"/>
      <c r="CL4036" s="12"/>
      <c r="CM4036" s="12"/>
      <c r="CN4036" s="12"/>
      <c r="CO4036" s="12"/>
      <c r="CP4036" s="12"/>
      <c r="CQ4036" s="12"/>
      <c r="CR4036" s="12"/>
      <c r="CS4036" s="12"/>
      <c r="CT4036" s="12"/>
      <c r="CU4036" s="12"/>
      <c r="CV4036" s="12"/>
      <c r="CW4036" s="12"/>
      <c r="CX4036" s="12"/>
      <c r="CY4036" s="12"/>
      <c r="CZ4036" s="12"/>
      <c r="DA4036" s="12"/>
      <c r="DB4036" s="12"/>
      <c r="DC4036" s="12"/>
      <c r="DD4036" s="12"/>
      <c r="DE4036" s="12"/>
      <c r="DF4036" s="12"/>
      <c r="DG4036" s="12"/>
      <c r="DH4036" s="12"/>
      <c r="DI4036" s="12"/>
      <c r="DJ4036" s="12"/>
      <c r="DK4036" s="12"/>
      <c r="DL4036" s="12"/>
      <c r="DM4036" s="12"/>
      <c r="DN4036" s="12"/>
      <c r="DO4036" s="12"/>
      <c r="DP4036" s="12"/>
      <c r="DQ4036" s="12"/>
      <c r="DR4036" s="12"/>
      <c r="DS4036" s="12"/>
      <c r="DT4036" s="12"/>
      <c r="DU4036" s="12"/>
      <c r="DV4036" s="12"/>
      <c r="DW4036" s="12"/>
      <c r="DX4036" s="12"/>
      <c r="DY4036" s="12"/>
      <c r="DZ4036" s="12"/>
      <c r="EA4036" s="12"/>
      <c r="EB4036" s="12"/>
      <c r="EC4036" s="12"/>
      <c r="ED4036" s="12"/>
      <c r="EE4036" s="12"/>
      <c r="EF4036" s="12"/>
      <c r="EG4036" s="12"/>
      <c r="EH4036" s="12"/>
      <c r="EI4036" s="12"/>
      <c r="EJ4036" s="12"/>
      <c r="EK4036" s="12"/>
      <c r="EL4036" s="12"/>
      <c r="EM4036" s="12"/>
      <c r="EN4036" s="12"/>
      <c r="EO4036" s="12"/>
      <c r="EP4036" s="12"/>
      <c r="EQ4036" s="12"/>
      <c r="ER4036" s="12"/>
      <c r="ES4036" s="12"/>
      <c r="ET4036" s="12"/>
      <c r="EU4036" s="12"/>
      <c r="EV4036" s="12"/>
      <c r="EW4036" s="12"/>
      <c r="EX4036" s="12"/>
      <c r="EY4036" s="12"/>
      <c r="EZ4036" s="12"/>
      <c r="FA4036" s="12"/>
      <c r="FB4036" s="12"/>
      <c r="FC4036" s="12"/>
      <c r="FD4036" s="12"/>
      <c r="FE4036" s="12"/>
      <c r="FF4036" s="12"/>
      <c r="FG4036" s="12"/>
      <c r="FH4036" s="12"/>
      <c r="FI4036" s="12"/>
      <c r="FJ4036" s="12"/>
      <c r="FK4036" s="12"/>
      <c r="FL4036" s="12"/>
      <c r="FM4036" s="12"/>
      <c r="FN4036" s="12"/>
      <c r="FO4036" s="12"/>
      <c r="FP4036" s="12"/>
      <c r="FQ4036" s="12"/>
      <c r="FR4036" s="12"/>
      <c r="FS4036" s="12"/>
      <c r="FT4036" s="12"/>
      <c r="FU4036" s="12"/>
      <c r="FV4036" s="12"/>
      <c r="FW4036" s="12"/>
      <c r="FX4036" s="12"/>
      <c r="FY4036" s="12"/>
      <c r="FZ4036" s="12"/>
      <c r="GA4036" s="12"/>
      <c r="GB4036" s="12"/>
      <c r="GC4036" s="12"/>
      <c r="GD4036" s="12"/>
      <c r="GE4036" s="12"/>
      <c r="GF4036" s="12"/>
      <c r="GG4036" s="12"/>
      <c r="GH4036" s="12"/>
      <c r="GI4036" s="12"/>
      <c r="GJ4036" s="12"/>
      <c r="GK4036" s="12"/>
      <c r="GL4036" s="12"/>
      <c r="GM4036" s="12"/>
      <c r="GN4036" s="12"/>
      <c r="GO4036" s="12"/>
      <c r="GP4036" s="12"/>
      <c r="GQ4036" s="12"/>
      <c r="GR4036" s="12"/>
      <c r="GS4036" s="12"/>
      <c r="GT4036" s="12"/>
      <c r="GU4036" s="12"/>
      <c r="GV4036" s="12"/>
      <c r="GW4036" s="12"/>
      <c r="GX4036" s="12"/>
      <c r="GY4036" s="12"/>
      <c r="GZ4036" s="12"/>
      <c r="HA4036" s="12"/>
      <c r="HB4036" s="12"/>
      <c r="HC4036" s="12"/>
      <c r="HD4036" s="12"/>
      <c r="HE4036" s="12"/>
      <c r="HF4036" s="12"/>
      <c r="HG4036" s="12"/>
    </row>
    <row r="4037" spans="1:215" s="13" customFormat="1" ht="28.15" customHeight="1" x14ac:dyDescent="0.2">
      <c r="A4037" s="10"/>
      <c r="B4037" s="9"/>
      <c r="C4037" s="9"/>
      <c r="E4037" s="12"/>
      <c r="F4037" s="12"/>
      <c r="G4037" s="12"/>
      <c r="H4037" s="12"/>
      <c r="I4037" s="12"/>
      <c r="K4037" s="14"/>
      <c r="L4037" s="15"/>
      <c r="M4037" s="15"/>
      <c r="N4037" s="15"/>
      <c r="O4037" s="12"/>
      <c r="Q4037" s="9"/>
      <c r="R4037" s="9"/>
      <c r="S4037" s="9"/>
      <c r="T4037" s="9"/>
      <c r="U4037" s="9"/>
      <c r="V4037" s="9"/>
      <c r="W4037" s="9"/>
      <c r="X4037" s="9"/>
      <c r="Y4037" s="9"/>
      <c r="Z4037" s="9"/>
      <c r="AA4037" s="9"/>
      <c r="AB4037" s="9"/>
      <c r="AC4037" s="9"/>
      <c r="AD4037" s="9"/>
      <c r="AE4037" s="9"/>
      <c r="AF4037" s="9"/>
      <c r="AG4037" s="9"/>
      <c r="AH4037" s="9"/>
      <c r="AI4037" s="9"/>
      <c r="AJ4037" s="9"/>
      <c r="AK4037" s="9"/>
      <c r="AL4037" s="9"/>
      <c r="AM4037" s="9"/>
      <c r="AN4037" s="9"/>
      <c r="AO4037" s="9"/>
      <c r="AP4037" s="9"/>
      <c r="AQ4037" s="9"/>
      <c r="AR4037" s="9"/>
      <c r="AS4037" s="9"/>
      <c r="AT4037" s="9"/>
      <c r="AU4037" s="9"/>
      <c r="AV4037" s="9"/>
      <c r="AW4037" s="9"/>
      <c r="AX4037" s="9"/>
      <c r="AY4037" s="9"/>
      <c r="AZ4037" s="9"/>
      <c r="BA4037" s="9"/>
      <c r="BB4037" s="9"/>
      <c r="BC4037" s="9"/>
      <c r="BD4037" s="9"/>
      <c r="BE4037" s="12"/>
      <c r="BF4037" s="12"/>
      <c r="BG4037" s="12"/>
      <c r="BH4037" s="12"/>
      <c r="BI4037" s="12"/>
      <c r="BJ4037" s="12"/>
      <c r="BK4037" s="12"/>
      <c r="BL4037" s="12"/>
      <c r="BM4037" s="12"/>
      <c r="BN4037" s="12"/>
      <c r="BO4037" s="12"/>
      <c r="BP4037" s="12"/>
      <c r="BQ4037" s="12"/>
      <c r="BR4037" s="12"/>
      <c r="BS4037" s="12"/>
      <c r="BT4037" s="12"/>
      <c r="BU4037" s="12"/>
      <c r="BV4037" s="12"/>
      <c r="BW4037" s="12"/>
      <c r="BX4037" s="12"/>
      <c r="BY4037" s="12"/>
      <c r="BZ4037" s="12"/>
      <c r="CA4037" s="12"/>
      <c r="CB4037" s="12"/>
      <c r="CC4037" s="12"/>
      <c r="CD4037" s="12"/>
      <c r="CE4037" s="12"/>
      <c r="CF4037" s="12"/>
      <c r="CG4037" s="12"/>
      <c r="CH4037" s="12"/>
      <c r="CI4037" s="12"/>
      <c r="CJ4037" s="12"/>
      <c r="CK4037" s="12"/>
      <c r="CL4037" s="12"/>
      <c r="CM4037" s="12"/>
      <c r="CN4037" s="12"/>
      <c r="CO4037" s="12"/>
      <c r="CP4037" s="12"/>
      <c r="CQ4037" s="12"/>
      <c r="CR4037" s="12"/>
      <c r="CS4037" s="12"/>
      <c r="CT4037" s="12"/>
      <c r="CU4037" s="12"/>
      <c r="CV4037" s="12"/>
      <c r="CW4037" s="12"/>
      <c r="CX4037" s="12"/>
      <c r="CY4037" s="12"/>
      <c r="CZ4037" s="12"/>
      <c r="DA4037" s="12"/>
      <c r="DB4037" s="12"/>
      <c r="DC4037" s="12"/>
      <c r="DD4037" s="12"/>
      <c r="DE4037" s="12"/>
      <c r="DF4037" s="12"/>
      <c r="DG4037" s="12"/>
      <c r="DH4037" s="12"/>
      <c r="DI4037" s="12"/>
      <c r="DJ4037" s="12"/>
      <c r="DK4037" s="12"/>
      <c r="DL4037" s="12"/>
      <c r="DM4037" s="12"/>
      <c r="DN4037" s="12"/>
      <c r="DO4037" s="12"/>
      <c r="DP4037" s="12"/>
      <c r="DQ4037" s="12"/>
      <c r="DR4037" s="12"/>
      <c r="DS4037" s="12"/>
      <c r="DT4037" s="12"/>
      <c r="DU4037" s="12"/>
      <c r="DV4037" s="12"/>
      <c r="DW4037" s="12"/>
      <c r="DX4037" s="12"/>
      <c r="DY4037" s="12"/>
      <c r="DZ4037" s="12"/>
      <c r="EA4037" s="12"/>
      <c r="EB4037" s="12"/>
      <c r="EC4037" s="12"/>
      <c r="ED4037" s="12"/>
      <c r="EE4037" s="12"/>
      <c r="EF4037" s="12"/>
      <c r="EG4037" s="12"/>
      <c r="EH4037" s="12"/>
      <c r="EI4037" s="12"/>
      <c r="EJ4037" s="12"/>
      <c r="EK4037" s="12"/>
      <c r="EL4037" s="12"/>
      <c r="EM4037" s="12"/>
      <c r="EN4037" s="12"/>
      <c r="EO4037" s="12"/>
      <c r="EP4037" s="12"/>
      <c r="EQ4037" s="12"/>
      <c r="ER4037" s="12"/>
      <c r="ES4037" s="12"/>
      <c r="ET4037" s="12"/>
      <c r="EU4037" s="12"/>
      <c r="EV4037" s="12"/>
      <c r="EW4037" s="12"/>
      <c r="EX4037" s="12"/>
      <c r="EY4037" s="12"/>
      <c r="EZ4037" s="12"/>
      <c r="FA4037" s="12"/>
      <c r="FB4037" s="12"/>
      <c r="FC4037" s="12"/>
      <c r="FD4037" s="12"/>
      <c r="FE4037" s="12"/>
      <c r="FF4037" s="12"/>
      <c r="FG4037" s="12"/>
      <c r="FH4037" s="12"/>
      <c r="FI4037" s="12"/>
      <c r="FJ4037" s="12"/>
      <c r="FK4037" s="12"/>
      <c r="FL4037" s="12"/>
      <c r="FM4037" s="12"/>
      <c r="FN4037" s="12"/>
      <c r="FO4037" s="12"/>
      <c r="FP4037" s="12"/>
      <c r="FQ4037" s="12"/>
      <c r="FR4037" s="12"/>
      <c r="FS4037" s="12"/>
      <c r="FT4037" s="12"/>
      <c r="FU4037" s="12"/>
      <c r="FV4037" s="12"/>
      <c r="FW4037" s="12"/>
      <c r="FX4037" s="12"/>
      <c r="FY4037" s="12"/>
      <c r="FZ4037" s="12"/>
      <c r="GA4037" s="12"/>
      <c r="GB4037" s="12"/>
      <c r="GC4037" s="12"/>
      <c r="GD4037" s="12"/>
      <c r="GE4037" s="12"/>
      <c r="GF4037" s="12"/>
      <c r="GG4037" s="12"/>
      <c r="GH4037" s="12"/>
      <c r="GI4037" s="12"/>
      <c r="GJ4037" s="12"/>
      <c r="GK4037" s="12"/>
      <c r="GL4037" s="12"/>
      <c r="GM4037" s="12"/>
      <c r="GN4037" s="12"/>
      <c r="GO4037" s="12"/>
      <c r="GP4037" s="12"/>
      <c r="GQ4037" s="12"/>
      <c r="GR4037" s="12"/>
      <c r="GS4037" s="12"/>
      <c r="GT4037" s="12"/>
      <c r="GU4037" s="12"/>
      <c r="GV4037" s="12"/>
      <c r="GW4037" s="12"/>
      <c r="GX4037" s="12"/>
      <c r="GY4037" s="12"/>
      <c r="GZ4037" s="12"/>
      <c r="HA4037" s="12"/>
      <c r="HB4037" s="12"/>
      <c r="HC4037" s="12"/>
      <c r="HD4037" s="12"/>
      <c r="HE4037" s="12"/>
      <c r="HF4037" s="12"/>
      <c r="HG4037" s="12"/>
    </row>
    <row r="4038" spans="1:215" s="13" customFormat="1" ht="28.15" customHeight="1" x14ac:dyDescent="0.2">
      <c r="A4038" s="10"/>
      <c r="B4038" s="9"/>
      <c r="C4038" s="9"/>
      <c r="E4038" s="12"/>
      <c r="F4038" s="12"/>
      <c r="G4038" s="12"/>
      <c r="H4038" s="12"/>
      <c r="I4038" s="12"/>
      <c r="K4038" s="14"/>
      <c r="L4038" s="15"/>
      <c r="M4038" s="15"/>
      <c r="N4038" s="15"/>
      <c r="O4038" s="12"/>
      <c r="Q4038" s="9"/>
      <c r="R4038" s="9"/>
      <c r="S4038" s="9"/>
      <c r="T4038" s="9"/>
      <c r="U4038" s="9"/>
      <c r="V4038" s="9"/>
      <c r="W4038" s="9"/>
      <c r="X4038" s="9"/>
      <c r="Y4038" s="9"/>
      <c r="Z4038" s="9"/>
      <c r="AA4038" s="9"/>
      <c r="AB4038" s="9"/>
      <c r="AC4038" s="9"/>
      <c r="AD4038" s="9"/>
      <c r="AE4038" s="9"/>
      <c r="AF4038" s="9"/>
      <c r="AG4038" s="9"/>
      <c r="AH4038" s="9"/>
      <c r="AI4038" s="9"/>
      <c r="AJ4038" s="9"/>
      <c r="AK4038" s="9"/>
      <c r="AL4038" s="9"/>
      <c r="AM4038" s="9"/>
      <c r="AN4038" s="9"/>
      <c r="AO4038" s="9"/>
      <c r="AP4038" s="9"/>
      <c r="AQ4038" s="9"/>
      <c r="AR4038" s="9"/>
      <c r="AS4038" s="9"/>
      <c r="AT4038" s="9"/>
      <c r="AU4038" s="9"/>
      <c r="AV4038" s="9"/>
      <c r="AW4038" s="9"/>
      <c r="AX4038" s="9"/>
      <c r="AY4038" s="9"/>
      <c r="AZ4038" s="9"/>
      <c r="BA4038" s="9"/>
      <c r="BB4038" s="9"/>
      <c r="BC4038" s="9"/>
      <c r="BD4038" s="9"/>
      <c r="BE4038" s="12"/>
      <c r="BF4038" s="12"/>
      <c r="BG4038" s="12"/>
      <c r="BH4038" s="12"/>
      <c r="BI4038" s="12"/>
      <c r="BJ4038" s="12"/>
      <c r="BK4038" s="12"/>
      <c r="BL4038" s="12"/>
      <c r="BM4038" s="12"/>
      <c r="BN4038" s="12"/>
      <c r="BO4038" s="12"/>
      <c r="BP4038" s="12"/>
      <c r="BQ4038" s="12"/>
      <c r="BR4038" s="12"/>
      <c r="BS4038" s="12"/>
      <c r="BT4038" s="12"/>
      <c r="BU4038" s="12"/>
      <c r="BV4038" s="12"/>
      <c r="BW4038" s="12"/>
      <c r="BX4038" s="12"/>
      <c r="BY4038" s="12"/>
      <c r="BZ4038" s="12"/>
      <c r="CA4038" s="12"/>
      <c r="CB4038" s="12"/>
      <c r="CC4038" s="12"/>
      <c r="CD4038" s="12"/>
      <c r="CE4038" s="12"/>
      <c r="CF4038" s="12"/>
      <c r="CG4038" s="12"/>
      <c r="CH4038" s="12"/>
      <c r="CI4038" s="12"/>
      <c r="CJ4038" s="12"/>
      <c r="CK4038" s="12"/>
      <c r="CL4038" s="12"/>
      <c r="CM4038" s="12"/>
      <c r="CN4038" s="12"/>
      <c r="CO4038" s="12"/>
      <c r="CP4038" s="12"/>
      <c r="CQ4038" s="12"/>
      <c r="CR4038" s="12"/>
      <c r="CS4038" s="12"/>
      <c r="CT4038" s="12"/>
      <c r="CU4038" s="12"/>
      <c r="CV4038" s="12"/>
      <c r="CW4038" s="12"/>
      <c r="CX4038" s="12"/>
      <c r="CY4038" s="12"/>
      <c r="CZ4038" s="12"/>
      <c r="DA4038" s="12"/>
      <c r="DB4038" s="12"/>
      <c r="DC4038" s="12"/>
      <c r="DD4038" s="12"/>
      <c r="DE4038" s="12"/>
      <c r="DF4038" s="12"/>
      <c r="DG4038" s="12"/>
      <c r="DH4038" s="12"/>
      <c r="DI4038" s="12"/>
      <c r="DJ4038" s="12"/>
      <c r="DK4038" s="12"/>
      <c r="DL4038" s="12"/>
      <c r="DM4038" s="12"/>
      <c r="DN4038" s="12"/>
      <c r="DO4038" s="12"/>
      <c r="DP4038" s="12"/>
      <c r="DQ4038" s="12"/>
      <c r="DR4038" s="12"/>
      <c r="DS4038" s="12"/>
      <c r="DT4038" s="12"/>
      <c r="DU4038" s="12"/>
      <c r="DV4038" s="12"/>
      <c r="DW4038" s="12"/>
      <c r="DX4038" s="12"/>
      <c r="DY4038" s="12"/>
      <c r="DZ4038" s="12"/>
      <c r="EA4038" s="12"/>
      <c r="EB4038" s="12"/>
      <c r="EC4038" s="12"/>
      <c r="ED4038" s="12"/>
      <c r="EE4038" s="12"/>
      <c r="EF4038" s="12"/>
      <c r="EG4038" s="12"/>
      <c r="EH4038" s="12"/>
      <c r="EI4038" s="12"/>
      <c r="EJ4038" s="12"/>
      <c r="EK4038" s="12"/>
      <c r="EL4038" s="12"/>
      <c r="EM4038" s="12"/>
      <c r="EN4038" s="12"/>
      <c r="EO4038" s="12"/>
      <c r="EP4038" s="12"/>
      <c r="EQ4038" s="12"/>
      <c r="ER4038" s="12"/>
      <c r="ES4038" s="12"/>
      <c r="ET4038" s="12"/>
      <c r="EU4038" s="12"/>
      <c r="EV4038" s="12"/>
      <c r="EW4038" s="12"/>
      <c r="EX4038" s="12"/>
      <c r="EY4038" s="12"/>
      <c r="EZ4038" s="12"/>
      <c r="FA4038" s="12"/>
      <c r="FB4038" s="12"/>
      <c r="FC4038" s="12"/>
      <c r="FD4038" s="12"/>
      <c r="FE4038" s="12"/>
      <c r="FF4038" s="12"/>
      <c r="FG4038" s="12"/>
      <c r="FH4038" s="12"/>
      <c r="FI4038" s="12"/>
      <c r="FJ4038" s="12"/>
      <c r="FK4038" s="12"/>
      <c r="FL4038" s="12"/>
      <c r="FM4038" s="12"/>
      <c r="FN4038" s="12"/>
      <c r="FO4038" s="12"/>
      <c r="FP4038" s="12"/>
      <c r="FQ4038" s="12"/>
      <c r="FR4038" s="12"/>
      <c r="FS4038" s="12"/>
      <c r="FT4038" s="12"/>
      <c r="FU4038" s="12"/>
      <c r="FV4038" s="12"/>
      <c r="FW4038" s="12"/>
      <c r="FX4038" s="12"/>
      <c r="FY4038" s="12"/>
      <c r="FZ4038" s="12"/>
      <c r="GA4038" s="12"/>
      <c r="GB4038" s="12"/>
      <c r="GC4038" s="12"/>
      <c r="GD4038" s="12"/>
      <c r="GE4038" s="12"/>
      <c r="GF4038" s="12"/>
      <c r="GG4038" s="12"/>
      <c r="GH4038" s="12"/>
      <c r="GI4038" s="12"/>
      <c r="GJ4038" s="12"/>
      <c r="GK4038" s="12"/>
      <c r="GL4038" s="12"/>
      <c r="GM4038" s="12"/>
      <c r="GN4038" s="12"/>
      <c r="GO4038" s="12"/>
      <c r="GP4038" s="12"/>
      <c r="GQ4038" s="12"/>
      <c r="GR4038" s="12"/>
      <c r="GS4038" s="12"/>
      <c r="GT4038" s="12"/>
      <c r="GU4038" s="12"/>
      <c r="GV4038" s="12"/>
      <c r="GW4038" s="12"/>
      <c r="GX4038" s="12"/>
      <c r="GY4038" s="12"/>
      <c r="GZ4038" s="12"/>
      <c r="HA4038" s="12"/>
      <c r="HB4038" s="12"/>
      <c r="HC4038" s="12"/>
      <c r="HD4038" s="12"/>
      <c r="HE4038" s="12"/>
      <c r="HF4038" s="12"/>
      <c r="HG4038" s="12"/>
    </row>
    <row r="4039" spans="1:215" s="13" customFormat="1" ht="28.15" customHeight="1" x14ac:dyDescent="0.2">
      <c r="A4039" s="10"/>
      <c r="B4039" s="9"/>
      <c r="C4039" s="9"/>
      <c r="E4039" s="12"/>
      <c r="F4039" s="12"/>
      <c r="G4039" s="12"/>
      <c r="H4039" s="12"/>
      <c r="I4039" s="12"/>
      <c r="K4039" s="14"/>
      <c r="L4039" s="15"/>
      <c r="M4039" s="15"/>
      <c r="N4039" s="15"/>
      <c r="O4039" s="12"/>
      <c r="Q4039" s="9"/>
      <c r="R4039" s="9"/>
      <c r="S4039" s="9"/>
      <c r="T4039" s="9"/>
      <c r="U4039" s="9"/>
      <c r="V4039" s="9"/>
      <c r="W4039" s="9"/>
      <c r="X4039" s="9"/>
      <c r="Y4039" s="9"/>
      <c r="Z4039" s="9"/>
      <c r="AA4039" s="9"/>
      <c r="AB4039" s="9"/>
      <c r="AC4039" s="9"/>
      <c r="AD4039" s="9"/>
      <c r="AE4039" s="9"/>
      <c r="AF4039" s="9"/>
      <c r="AG4039" s="9"/>
      <c r="AH4039" s="9"/>
      <c r="AI4039" s="9"/>
      <c r="AJ4039" s="9"/>
      <c r="AK4039" s="9"/>
      <c r="AL4039" s="9"/>
      <c r="AM4039" s="9"/>
      <c r="AN4039" s="9"/>
      <c r="AO4039" s="9"/>
      <c r="AP4039" s="9"/>
      <c r="AQ4039" s="9"/>
      <c r="AR4039" s="9"/>
      <c r="AS4039" s="9"/>
      <c r="AT4039" s="9"/>
      <c r="AU4039" s="9"/>
      <c r="AV4039" s="9"/>
      <c r="AW4039" s="9"/>
      <c r="AX4039" s="9"/>
      <c r="AY4039" s="9"/>
      <c r="AZ4039" s="9"/>
      <c r="BA4039" s="9"/>
      <c r="BB4039" s="9"/>
      <c r="BC4039" s="9"/>
      <c r="BD4039" s="9"/>
      <c r="BE4039" s="12"/>
      <c r="BF4039" s="12"/>
      <c r="BG4039" s="12"/>
      <c r="BH4039" s="12"/>
      <c r="BI4039" s="12"/>
      <c r="BJ4039" s="12"/>
      <c r="BK4039" s="12"/>
      <c r="BL4039" s="12"/>
      <c r="BM4039" s="12"/>
      <c r="BN4039" s="12"/>
      <c r="BO4039" s="12"/>
      <c r="BP4039" s="12"/>
      <c r="BQ4039" s="12"/>
      <c r="BR4039" s="12"/>
      <c r="BS4039" s="12"/>
      <c r="BT4039" s="12"/>
      <c r="BU4039" s="12"/>
      <c r="BV4039" s="12"/>
      <c r="BW4039" s="12"/>
      <c r="BX4039" s="12"/>
      <c r="BY4039" s="12"/>
      <c r="BZ4039" s="12"/>
      <c r="CA4039" s="12"/>
      <c r="CB4039" s="12"/>
      <c r="CC4039" s="12"/>
      <c r="CD4039" s="12"/>
      <c r="CE4039" s="12"/>
      <c r="CF4039" s="12"/>
      <c r="CG4039" s="12"/>
      <c r="CH4039" s="12"/>
      <c r="CI4039" s="12"/>
      <c r="CJ4039" s="12"/>
      <c r="CK4039" s="12"/>
      <c r="CL4039" s="12"/>
      <c r="CM4039" s="12"/>
      <c r="CN4039" s="12"/>
      <c r="CO4039" s="12"/>
      <c r="CP4039" s="12"/>
      <c r="CQ4039" s="12"/>
      <c r="CR4039" s="12"/>
      <c r="CS4039" s="12"/>
      <c r="CT4039" s="12"/>
      <c r="CU4039" s="12"/>
      <c r="CV4039" s="12"/>
      <c r="CW4039" s="12"/>
      <c r="CX4039" s="12"/>
      <c r="CY4039" s="12"/>
      <c r="CZ4039" s="12"/>
      <c r="DA4039" s="12"/>
      <c r="DB4039" s="12"/>
      <c r="DC4039" s="12"/>
      <c r="DD4039" s="12"/>
      <c r="DE4039" s="12"/>
      <c r="DF4039" s="12"/>
      <c r="DG4039" s="12"/>
      <c r="DH4039" s="12"/>
      <c r="DI4039" s="12"/>
      <c r="DJ4039" s="12"/>
      <c r="DK4039" s="12"/>
      <c r="DL4039" s="12"/>
      <c r="DM4039" s="12"/>
      <c r="DN4039" s="12"/>
      <c r="DO4039" s="12"/>
      <c r="DP4039" s="12"/>
      <c r="DQ4039" s="12"/>
      <c r="DR4039" s="12"/>
      <c r="DS4039" s="12"/>
      <c r="DT4039" s="12"/>
      <c r="DU4039" s="12"/>
      <c r="DV4039" s="12"/>
      <c r="DW4039" s="12"/>
      <c r="DX4039" s="12"/>
      <c r="DY4039" s="12"/>
      <c r="DZ4039" s="12"/>
      <c r="EA4039" s="12"/>
      <c r="EB4039" s="12"/>
      <c r="EC4039" s="12"/>
      <c r="ED4039" s="12"/>
      <c r="EE4039" s="12"/>
      <c r="EF4039" s="12"/>
      <c r="EG4039" s="12"/>
      <c r="EH4039" s="12"/>
      <c r="EI4039" s="12"/>
      <c r="EJ4039" s="12"/>
      <c r="EK4039" s="12"/>
      <c r="EL4039" s="12"/>
      <c r="EM4039" s="12"/>
      <c r="EN4039" s="12"/>
      <c r="EO4039" s="12"/>
      <c r="EP4039" s="12"/>
      <c r="EQ4039" s="12"/>
      <c r="ER4039" s="12"/>
      <c r="ES4039" s="12"/>
      <c r="ET4039" s="12"/>
      <c r="EU4039" s="12"/>
      <c r="EV4039" s="12"/>
      <c r="EW4039" s="12"/>
      <c r="EX4039" s="12"/>
      <c r="EY4039" s="12"/>
      <c r="EZ4039" s="12"/>
      <c r="FA4039" s="12"/>
      <c r="FB4039" s="12"/>
      <c r="FC4039" s="12"/>
      <c r="FD4039" s="12"/>
      <c r="FE4039" s="12"/>
      <c r="FF4039" s="12"/>
      <c r="FG4039" s="12"/>
      <c r="FH4039" s="12"/>
      <c r="FI4039" s="12"/>
      <c r="FJ4039" s="12"/>
      <c r="FK4039" s="12"/>
      <c r="FL4039" s="12"/>
      <c r="FM4039" s="12"/>
      <c r="FN4039" s="12"/>
      <c r="FO4039" s="12"/>
      <c r="FP4039" s="12"/>
      <c r="FQ4039" s="12"/>
      <c r="FR4039" s="12"/>
      <c r="FS4039" s="12"/>
      <c r="FT4039" s="12"/>
      <c r="FU4039" s="12"/>
      <c r="FV4039" s="12"/>
      <c r="FW4039" s="12"/>
      <c r="FX4039" s="12"/>
      <c r="FY4039" s="12"/>
      <c r="FZ4039" s="12"/>
      <c r="GA4039" s="12"/>
      <c r="GB4039" s="12"/>
      <c r="GC4039" s="12"/>
      <c r="GD4039" s="12"/>
      <c r="GE4039" s="12"/>
      <c r="GF4039" s="12"/>
      <c r="GG4039" s="12"/>
      <c r="GH4039" s="12"/>
      <c r="GI4039" s="12"/>
      <c r="GJ4039" s="12"/>
      <c r="GK4039" s="12"/>
      <c r="GL4039" s="12"/>
      <c r="GM4039" s="12"/>
      <c r="GN4039" s="12"/>
      <c r="GO4039" s="12"/>
      <c r="GP4039" s="12"/>
      <c r="GQ4039" s="12"/>
      <c r="GR4039" s="12"/>
      <c r="GS4039" s="12"/>
      <c r="GT4039" s="12"/>
      <c r="GU4039" s="12"/>
      <c r="GV4039" s="12"/>
      <c r="GW4039" s="12"/>
      <c r="GX4039" s="12"/>
      <c r="GY4039" s="12"/>
      <c r="GZ4039" s="12"/>
      <c r="HA4039" s="12"/>
      <c r="HB4039" s="12"/>
      <c r="HC4039" s="12"/>
      <c r="HD4039" s="12"/>
      <c r="HE4039" s="12"/>
      <c r="HF4039" s="12"/>
      <c r="HG4039" s="12"/>
    </row>
    <row r="4040" spans="1:215" s="13" customFormat="1" ht="28.15" customHeight="1" x14ac:dyDescent="0.2">
      <c r="A4040" s="10"/>
      <c r="B4040" s="9"/>
      <c r="C4040" s="9"/>
      <c r="E4040" s="12"/>
      <c r="F4040" s="12"/>
      <c r="G4040" s="12"/>
      <c r="H4040" s="12"/>
      <c r="I4040" s="12"/>
      <c r="K4040" s="14"/>
      <c r="L4040" s="15"/>
      <c r="M4040" s="15"/>
      <c r="N4040" s="15"/>
      <c r="O4040" s="12"/>
      <c r="Q4040" s="9"/>
      <c r="R4040" s="9"/>
      <c r="S4040" s="9"/>
      <c r="T4040" s="9"/>
      <c r="U4040" s="9"/>
      <c r="V4040" s="9"/>
      <c r="W4040" s="9"/>
      <c r="X4040" s="9"/>
      <c r="Y4040" s="9"/>
      <c r="Z4040" s="9"/>
      <c r="AA4040" s="9"/>
      <c r="AB4040" s="9"/>
      <c r="AC4040" s="9"/>
      <c r="AD4040" s="9"/>
      <c r="AE4040" s="9"/>
      <c r="AF4040" s="9"/>
      <c r="AG4040" s="9"/>
      <c r="AH4040" s="9"/>
      <c r="AI4040" s="9"/>
      <c r="AJ4040" s="9"/>
      <c r="AK4040" s="9"/>
      <c r="AL4040" s="9"/>
      <c r="AM4040" s="9"/>
      <c r="AN4040" s="9"/>
      <c r="AO4040" s="9"/>
      <c r="AP4040" s="9"/>
      <c r="AQ4040" s="9"/>
      <c r="AR4040" s="9"/>
      <c r="AS4040" s="9"/>
      <c r="AT4040" s="9"/>
      <c r="AU4040" s="9"/>
      <c r="AV4040" s="9"/>
      <c r="AW4040" s="9"/>
      <c r="AX4040" s="9"/>
      <c r="AY4040" s="9"/>
      <c r="AZ4040" s="9"/>
      <c r="BA4040" s="9"/>
      <c r="BB4040" s="9"/>
      <c r="BC4040" s="9"/>
      <c r="BD4040" s="9"/>
      <c r="BE4040" s="12"/>
      <c r="BF4040" s="12"/>
      <c r="BG4040" s="12"/>
      <c r="BH4040" s="12"/>
      <c r="BI4040" s="12"/>
      <c r="BJ4040" s="12"/>
      <c r="BK4040" s="12"/>
      <c r="BL4040" s="12"/>
      <c r="BM4040" s="12"/>
      <c r="BN4040" s="12"/>
      <c r="BO4040" s="12"/>
      <c r="BP4040" s="12"/>
      <c r="BQ4040" s="12"/>
      <c r="BR4040" s="12"/>
      <c r="BS4040" s="12"/>
      <c r="BT4040" s="12"/>
      <c r="BU4040" s="12"/>
      <c r="BV4040" s="12"/>
      <c r="BW4040" s="12"/>
      <c r="BX4040" s="12"/>
      <c r="BY4040" s="12"/>
      <c r="BZ4040" s="12"/>
      <c r="CA4040" s="12"/>
      <c r="CB4040" s="12"/>
      <c r="CC4040" s="12"/>
      <c r="CD4040" s="12"/>
      <c r="CE4040" s="12"/>
      <c r="CF4040" s="12"/>
      <c r="CG4040" s="12"/>
      <c r="CH4040" s="12"/>
      <c r="CI4040" s="12"/>
      <c r="CJ4040" s="12"/>
      <c r="CK4040" s="12"/>
      <c r="CL4040" s="12"/>
      <c r="CM4040" s="12"/>
      <c r="CN4040" s="12"/>
      <c r="CO4040" s="12"/>
      <c r="CP4040" s="12"/>
      <c r="CQ4040" s="12"/>
      <c r="CR4040" s="12"/>
      <c r="CS4040" s="12"/>
      <c r="CT4040" s="12"/>
      <c r="CU4040" s="12"/>
      <c r="CV4040" s="12"/>
      <c r="CW4040" s="12"/>
      <c r="CX4040" s="12"/>
      <c r="CY4040" s="12"/>
      <c r="CZ4040" s="12"/>
      <c r="DA4040" s="12"/>
      <c r="DB4040" s="12"/>
      <c r="DC4040" s="12"/>
      <c r="DD4040" s="12"/>
      <c r="DE4040" s="12"/>
      <c r="DF4040" s="12"/>
      <c r="DG4040" s="12"/>
      <c r="DH4040" s="12"/>
      <c r="DI4040" s="12"/>
      <c r="DJ4040" s="12"/>
      <c r="DK4040" s="12"/>
      <c r="DL4040" s="12"/>
      <c r="DM4040" s="12"/>
      <c r="DN4040" s="12"/>
      <c r="DO4040" s="12"/>
      <c r="DP4040" s="12"/>
      <c r="DQ4040" s="12"/>
      <c r="DR4040" s="12"/>
      <c r="DS4040" s="12"/>
      <c r="DT4040" s="12"/>
      <c r="DU4040" s="12"/>
      <c r="DV4040" s="12"/>
      <c r="DW4040" s="12"/>
      <c r="DX4040" s="12"/>
      <c r="DY4040" s="12"/>
      <c r="DZ4040" s="12"/>
      <c r="EA4040" s="12"/>
      <c r="EB4040" s="12"/>
      <c r="EC4040" s="12"/>
      <c r="ED4040" s="12"/>
      <c r="EE4040" s="12"/>
      <c r="EF4040" s="12"/>
      <c r="EG4040" s="12"/>
      <c r="EH4040" s="12"/>
      <c r="EI4040" s="12"/>
      <c r="EJ4040" s="12"/>
      <c r="EK4040" s="12"/>
      <c r="EL4040" s="12"/>
      <c r="EM4040" s="12"/>
      <c r="EN4040" s="12"/>
      <c r="EO4040" s="12"/>
      <c r="EP4040" s="12"/>
      <c r="EQ4040" s="12"/>
      <c r="ER4040" s="12"/>
      <c r="ES4040" s="12"/>
      <c r="ET4040" s="12"/>
      <c r="EU4040" s="12"/>
      <c r="EV4040" s="12"/>
      <c r="EW4040" s="12"/>
      <c r="EX4040" s="12"/>
      <c r="EY4040" s="12"/>
      <c r="EZ4040" s="12"/>
      <c r="FA4040" s="12"/>
      <c r="FB4040" s="12"/>
      <c r="FC4040" s="12"/>
      <c r="FD4040" s="12"/>
      <c r="FE4040" s="12"/>
      <c r="FF4040" s="12"/>
      <c r="FG4040" s="12"/>
      <c r="FH4040" s="12"/>
      <c r="FI4040" s="12"/>
      <c r="FJ4040" s="12"/>
      <c r="FK4040" s="12"/>
      <c r="FL4040" s="12"/>
      <c r="FM4040" s="12"/>
      <c r="FN4040" s="12"/>
      <c r="FO4040" s="12"/>
      <c r="FP4040" s="12"/>
      <c r="FQ4040" s="12"/>
      <c r="FR4040" s="12"/>
      <c r="FS4040" s="12"/>
      <c r="FT4040" s="12"/>
      <c r="FU4040" s="12"/>
      <c r="FV4040" s="12"/>
      <c r="FW4040" s="12"/>
      <c r="FX4040" s="12"/>
      <c r="FY4040" s="12"/>
      <c r="FZ4040" s="12"/>
      <c r="GA4040" s="12"/>
      <c r="GB4040" s="12"/>
      <c r="GC4040" s="12"/>
      <c r="GD4040" s="12"/>
      <c r="GE4040" s="12"/>
      <c r="GF4040" s="12"/>
      <c r="GG4040" s="12"/>
      <c r="GH4040" s="12"/>
      <c r="GI4040" s="12"/>
      <c r="GJ4040" s="12"/>
      <c r="GK4040" s="12"/>
      <c r="GL4040" s="12"/>
      <c r="GM4040" s="12"/>
      <c r="GN4040" s="12"/>
      <c r="GO4040" s="12"/>
      <c r="GP4040" s="12"/>
      <c r="GQ4040" s="12"/>
      <c r="GR4040" s="12"/>
      <c r="GS4040" s="12"/>
      <c r="GT4040" s="12"/>
      <c r="GU4040" s="12"/>
      <c r="GV4040" s="12"/>
      <c r="GW4040" s="12"/>
      <c r="GX4040" s="12"/>
      <c r="GY4040" s="12"/>
      <c r="GZ4040" s="12"/>
      <c r="HA4040" s="12"/>
      <c r="HB4040" s="12"/>
      <c r="HC4040" s="12"/>
      <c r="HD4040" s="12"/>
      <c r="HE4040" s="12"/>
      <c r="HF4040" s="12"/>
      <c r="HG4040" s="12"/>
    </row>
    <row r="4041" spans="1:215" s="13" customFormat="1" ht="28.15" customHeight="1" x14ac:dyDescent="0.2">
      <c r="A4041" s="10"/>
      <c r="B4041" s="9"/>
      <c r="C4041" s="9"/>
      <c r="E4041" s="12"/>
      <c r="F4041" s="12"/>
      <c r="G4041" s="12"/>
      <c r="H4041" s="12"/>
      <c r="I4041" s="12"/>
      <c r="K4041" s="14"/>
      <c r="L4041" s="15"/>
      <c r="M4041" s="15"/>
      <c r="N4041" s="15"/>
      <c r="O4041" s="12"/>
      <c r="Q4041" s="9"/>
      <c r="R4041" s="9"/>
      <c r="S4041" s="9"/>
      <c r="T4041" s="9"/>
      <c r="U4041" s="9"/>
      <c r="V4041" s="9"/>
      <c r="W4041" s="9"/>
      <c r="X4041" s="9"/>
      <c r="Y4041" s="9"/>
      <c r="Z4041" s="9"/>
      <c r="AA4041" s="9"/>
      <c r="AB4041" s="9"/>
      <c r="AC4041" s="9"/>
      <c r="AD4041" s="9"/>
      <c r="AE4041" s="9"/>
      <c r="AF4041" s="9"/>
      <c r="AG4041" s="9"/>
      <c r="AH4041" s="9"/>
      <c r="AI4041" s="9"/>
      <c r="AJ4041" s="9"/>
      <c r="AK4041" s="9"/>
      <c r="AL4041" s="9"/>
      <c r="AM4041" s="9"/>
      <c r="AN4041" s="9"/>
      <c r="AO4041" s="9"/>
      <c r="AP4041" s="9"/>
      <c r="AQ4041" s="9"/>
      <c r="AR4041" s="9"/>
      <c r="AS4041" s="9"/>
      <c r="AT4041" s="9"/>
      <c r="AU4041" s="9"/>
      <c r="AV4041" s="9"/>
      <c r="AW4041" s="9"/>
      <c r="AX4041" s="9"/>
      <c r="AY4041" s="9"/>
      <c r="AZ4041" s="9"/>
      <c r="BA4041" s="9"/>
      <c r="BB4041" s="9"/>
      <c r="BC4041" s="9"/>
      <c r="BD4041" s="9"/>
      <c r="BE4041" s="12"/>
      <c r="BF4041" s="12"/>
      <c r="BG4041" s="12"/>
      <c r="BH4041" s="12"/>
      <c r="BI4041" s="12"/>
      <c r="BJ4041" s="12"/>
      <c r="BK4041" s="12"/>
      <c r="BL4041" s="12"/>
      <c r="BM4041" s="12"/>
      <c r="BN4041" s="12"/>
      <c r="BO4041" s="12"/>
      <c r="BP4041" s="12"/>
      <c r="BQ4041" s="12"/>
      <c r="BR4041" s="12"/>
      <c r="BS4041" s="12"/>
      <c r="BT4041" s="12"/>
      <c r="BU4041" s="12"/>
      <c r="BV4041" s="12"/>
      <c r="BW4041" s="12"/>
      <c r="BX4041" s="12"/>
      <c r="BY4041" s="12"/>
      <c r="BZ4041" s="12"/>
      <c r="CA4041" s="12"/>
      <c r="CB4041" s="12"/>
      <c r="CC4041" s="12"/>
      <c r="CD4041" s="12"/>
      <c r="CE4041" s="12"/>
      <c r="CF4041" s="12"/>
      <c r="CG4041" s="12"/>
      <c r="CH4041" s="12"/>
      <c r="CI4041" s="12"/>
      <c r="CJ4041" s="12"/>
      <c r="CK4041" s="12"/>
      <c r="CL4041" s="12"/>
      <c r="CM4041" s="12"/>
      <c r="CN4041" s="12"/>
      <c r="CO4041" s="12"/>
      <c r="CP4041" s="12"/>
      <c r="CQ4041" s="12"/>
      <c r="CR4041" s="12"/>
      <c r="CS4041" s="12"/>
      <c r="CT4041" s="12"/>
      <c r="CU4041" s="12"/>
      <c r="CV4041" s="12"/>
      <c r="CW4041" s="12"/>
      <c r="CX4041" s="12"/>
      <c r="CY4041" s="12"/>
      <c r="CZ4041" s="12"/>
      <c r="DA4041" s="12"/>
      <c r="DB4041" s="12"/>
      <c r="DC4041" s="12"/>
      <c r="DD4041" s="12"/>
      <c r="DE4041" s="12"/>
      <c r="DF4041" s="12"/>
      <c r="DG4041" s="12"/>
      <c r="DH4041" s="12"/>
      <c r="DI4041" s="12"/>
      <c r="DJ4041" s="12"/>
      <c r="DK4041" s="12"/>
      <c r="DL4041" s="12"/>
      <c r="DM4041" s="12"/>
      <c r="DN4041" s="12"/>
      <c r="DO4041" s="12"/>
      <c r="DP4041" s="12"/>
      <c r="DQ4041" s="12"/>
      <c r="DR4041" s="12"/>
      <c r="DS4041" s="12"/>
      <c r="DT4041" s="12"/>
      <c r="DU4041" s="12"/>
      <c r="DV4041" s="12"/>
      <c r="DW4041" s="12"/>
      <c r="DX4041" s="12"/>
      <c r="DY4041" s="12"/>
      <c r="DZ4041" s="12"/>
      <c r="EA4041" s="12"/>
      <c r="EB4041" s="12"/>
      <c r="EC4041" s="12"/>
      <c r="ED4041" s="12"/>
      <c r="EE4041" s="12"/>
      <c r="EF4041" s="12"/>
      <c r="EG4041" s="12"/>
      <c r="EH4041" s="12"/>
      <c r="EI4041" s="12"/>
      <c r="EJ4041" s="12"/>
      <c r="EK4041" s="12"/>
      <c r="EL4041" s="12"/>
      <c r="EM4041" s="12"/>
      <c r="EN4041" s="12"/>
      <c r="EO4041" s="12"/>
      <c r="EP4041" s="12"/>
      <c r="EQ4041" s="12"/>
      <c r="ER4041" s="12"/>
      <c r="ES4041" s="12"/>
      <c r="ET4041" s="12"/>
      <c r="EU4041" s="12"/>
      <c r="EV4041" s="12"/>
      <c r="EW4041" s="12"/>
      <c r="EX4041" s="12"/>
      <c r="EY4041" s="12"/>
      <c r="EZ4041" s="12"/>
      <c r="FA4041" s="12"/>
      <c r="FB4041" s="12"/>
      <c r="FC4041" s="12"/>
      <c r="FD4041" s="12"/>
      <c r="FE4041" s="12"/>
      <c r="FF4041" s="12"/>
      <c r="FG4041" s="12"/>
      <c r="FH4041" s="12"/>
      <c r="FI4041" s="12"/>
      <c r="FJ4041" s="12"/>
      <c r="FK4041" s="12"/>
      <c r="FL4041" s="12"/>
      <c r="FM4041" s="12"/>
      <c r="FN4041" s="12"/>
      <c r="FO4041" s="12"/>
      <c r="FP4041" s="12"/>
      <c r="FQ4041" s="12"/>
      <c r="FR4041" s="12"/>
      <c r="FS4041" s="12"/>
      <c r="FT4041" s="12"/>
      <c r="FU4041" s="12"/>
      <c r="FV4041" s="12"/>
      <c r="FW4041" s="12"/>
      <c r="FX4041" s="12"/>
      <c r="FY4041" s="12"/>
      <c r="FZ4041" s="12"/>
      <c r="GA4041" s="12"/>
      <c r="GB4041" s="12"/>
      <c r="GC4041" s="12"/>
      <c r="GD4041" s="12"/>
      <c r="GE4041" s="12"/>
      <c r="GF4041" s="12"/>
      <c r="GG4041" s="12"/>
      <c r="GH4041" s="12"/>
      <c r="GI4041" s="12"/>
      <c r="GJ4041" s="12"/>
      <c r="GK4041" s="12"/>
      <c r="GL4041" s="12"/>
      <c r="GM4041" s="12"/>
      <c r="GN4041" s="12"/>
      <c r="GO4041" s="12"/>
      <c r="GP4041" s="12"/>
      <c r="GQ4041" s="12"/>
      <c r="GR4041" s="12"/>
      <c r="GS4041" s="12"/>
      <c r="GT4041" s="12"/>
      <c r="GU4041" s="12"/>
      <c r="GV4041" s="12"/>
      <c r="GW4041" s="12"/>
      <c r="GX4041" s="12"/>
      <c r="GY4041" s="12"/>
      <c r="GZ4041" s="12"/>
      <c r="HA4041" s="12"/>
      <c r="HB4041" s="12"/>
      <c r="HC4041" s="12"/>
      <c r="HD4041" s="12"/>
      <c r="HE4041" s="12"/>
      <c r="HF4041" s="12"/>
      <c r="HG4041" s="12"/>
    </row>
    <row r="4042" spans="1:215" s="13" customFormat="1" ht="28.15" customHeight="1" x14ac:dyDescent="0.2">
      <c r="A4042" s="10"/>
      <c r="B4042" s="9"/>
      <c r="C4042" s="9"/>
      <c r="E4042" s="12"/>
      <c r="F4042" s="12"/>
      <c r="G4042" s="12"/>
      <c r="H4042" s="12"/>
      <c r="I4042" s="12"/>
      <c r="K4042" s="14"/>
      <c r="L4042" s="15"/>
      <c r="M4042" s="15"/>
      <c r="N4042" s="15"/>
      <c r="O4042" s="12"/>
      <c r="Q4042" s="9"/>
      <c r="R4042" s="9"/>
      <c r="S4042" s="9"/>
      <c r="T4042" s="9"/>
      <c r="U4042" s="9"/>
      <c r="V4042" s="9"/>
      <c r="W4042" s="9"/>
      <c r="X4042" s="9"/>
      <c r="Y4042" s="9"/>
      <c r="Z4042" s="9"/>
      <c r="AA4042" s="9"/>
      <c r="AB4042" s="9"/>
      <c r="AC4042" s="9"/>
      <c r="AD4042" s="9"/>
      <c r="AE4042" s="9"/>
      <c r="AF4042" s="9"/>
      <c r="AG4042" s="9"/>
      <c r="AH4042" s="9"/>
      <c r="AI4042" s="9"/>
      <c r="AJ4042" s="9"/>
      <c r="AK4042" s="9"/>
      <c r="AL4042" s="9"/>
      <c r="AM4042" s="9"/>
      <c r="AN4042" s="9"/>
      <c r="AO4042" s="9"/>
      <c r="AP4042" s="9"/>
      <c r="AQ4042" s="9"/>
      <c r="AR4042" s="9"/>
      <c r="AS4042" s="9"/>
      <c r="AT4042" s="9"/>
      <c r="AU4042" s="9"/>
      <c r="AV4042" s="9"/>
      <c r="AW4042" s="9"/>
      <c r="AX4042" s="9"/>
      <c r="AY4042" s="9"/>
      <c r="AZ4042" s="9"/>
      <c r="BA4042" s="9"/>
      <c r="BB4042" s="9"/>
      <c r="BC4042" s="9"/>
      <c r="BD4042" s="9"/>
      <c r="BE4042" s="12"/>
      <c r="BF4042" s="12"/>
      <c r="BG4042" s="12"/>
      <c r="BH4042" s="12"/>
      <c r="BI4042" s="12"/>
      <c r="BJ4042" s="12"/>
      <c r="BK4042" s="12"/>
      <c r="BL4042" s="12"/>
      <c r="BM4042" s="12"/>
      <c r="BN4042" s="12"/>
      <c r="BO4042" s="12"/>
      <c r="BP4042" s="12"/>
      <c r="BQ4042" s="12"/>
      <c r="BR4042" s="12"/>
      <c r="BS4042" s="12"/>
      <c r="BT4042" s="12"/>
      <c r="BU4042" s="12"/>
      <c r="BV4042" s="12"/>
      <c r="BW4042" s="12"/>
      <c r="BX4042" s="12"/>
      <c r="BY4042" s="12"/>
      <c r="BZ4042" s="12"/>
      <c r="CA4042" s="12"/>
      <c r="CB4042" s="12"/>
      <c r="CC4042" s="12"/>
      <c r="CD4042" s="12"/>
      <c r="CE4042" s="12"/>
      <c r="CF4042" s="12"/>
      <c r="CG4042" s="12"/>
      <c r="CH4042" s="12"/>
      <c r="CI4042" s="12"/>
      <c r="CJ4042" s="12"/>
      <c r="CK4042" s="12"/>
      <c r="CL4042" s="12"/>
      <c r="CM4042" s="12"/>
      <c r="CN4042" s="12"/>
      <c r="CO4042" s="12"/>
      <c r="CP4042" s="12"/>
      <c r="CQ4042" s="12"/>
      <c r="CR4042" s="12"/>
      <c r="CS4042" s="12"/>
      <c r="CT4042" s="12"/>
      <c r="CU4042" s="12"/>
      <c r="CV4042" s="12"/>
      <c r="CW4042" s="12"/>
      <c r="CX4042" s="12"/>
      <c r="CY4042" s="12"/>
      <c r="CZ4042" s="12"/>
      <c r="DA4042" s="12"/>
      <c r="DB4042" s="12"/>
      <c r="DC4042" s="12"/>
      <c r="DD4042" s="12"/>
      <c r="DE4042" s="12"/>
      <c r="DF4042" s="12"/>
      <c r="DG4042" s="12"/>
      <c r="DH4042" s="12"/>
      <c r="DI4042" s="12"/>
      <c r="DJ4042" s="12"/>
      <c r="DK4042" s="12"/>
      <c r="DL4042" s="12"/>
      <c r="DM4042" s="12"/>
      <c r="DN4042" s="12"/>
      <c r="DO4042" s="12"/>
      <c r="DP4042" s="12"/>
      <c r="DQ4042" s="12"/>
      <c r="DR4042" s="12"/>
      <c r="DS4042" s="12"/>
      <c r="DT4042" s="12"/>
      <c r="DU4042" s="12"/>
      <c r="DV4042" s="12"/>
      <c r="DW4042" s="12"/>
      <c r="DX4042" s="12"/>
      <c r="DY4042" s="12"/>
      <c r="DZ4042" s="12"/>
      <c r="EA4042" s="12"/>
      <c r="EB4042" s="12"/>
      <c r="EC4042" s="12"/>
      <c r="ED4042" s="12"/>
      <c r="EE4042" s="12"/>
      <c r="EF4042" s="12"/>
      <c r="EG4042" s="12"/>
      <c r="EH4042" s="12"/>
      <c r="EI4042" s="12"/>
      <c r="EJ4042" s="12"/>
      <c r="EK4042" s="12"/>
      <c r="EL4042" s="12"/>
      <c r="EM4042" s="12"/>
      <c r="EN4042" s="12"/>
      <c r="EO4042" s="12"/>
      <c r="EP4042" s="12"/>
      <c r="EQ4042" s="12"/>
      <c r="ER4042" s="12"/>
      <c r="ES4042" s="12"/>
      <c r="ET4042" s="12"/>
      <c r="EU4042" s="12"/>
      <c r="EV4042" s="12"/>
      <c r="EW4042" s="12"/>
      <c r="EX4042" s="12"/>
      <c r="EY4042" s="12"/>
      <c r="EZ4042" s="12"/>
      <c r="FA4042" s="12"/>
      <c r="FB4042" s="12"/>
      <c r="FC4042" s="12"/>
      <c r="FD4042" s="12"/>
      <c r="FE4042" s="12"/>
      <c r="FF4042" s="12"/>
      <c r="FG4042" s="12"/>
      <c r="FH4042" s="12"/>
      <c r="FI4042" s="12"/>
      <c r="FJ4042" s="12"/>
      <c r="FK4042" s="12"/>
      <c r="FL4042" s="12"/>
      <c r="FM4042" s="12"/>
      <c r="FN4042" s="12"/>
      <c r="FO4042" s="12"/>
      <c r="FP4042" s="12"/>
      <c r="FQ4042" s="12"/>
      <c r="FR4042" s="12"/>
      <c r="FS4042" s="12"/>
      <c r="FT4042" s="12"/>
      <c r="FU4042" s="12"/>
      <c r="FV4042" s="12"/>
      <c r="FW4042" s="12"/>
      <c r="FX4042" s="12"/>
      <c r="FY4042" s="12"/>
      <c r="FZ4042" s="12"/>
      <c r="GA4042" s="12"/>
      <c r="GB4042" s="12"/>
      <c r="GC4042" s="12"/>
      <c r="GD4042" s="12"/>
      <c r="GE4042" s="12"/>
      <c r="GF4042" s="12"/>
      <c r="GG4042" s="12"/>
      <c r="GH4042" s="12"/>
      <c r="GI4042" s="12"/>
      <c r="GJ4042" s="12"/>
      <c r="GK4042" s="12"/>
      <c r="GL4042" s="12"/>
      <c r="GM4042" s="12"/>
      <c r="GN4042" s="12"/>
      <c r="GO4042" s="12"/>
      <c r="GP4042" s="12"/>
      <c r="GQ4042" s="12"/>
      <c r="GR4042" s="12"/>
      <c r="GS4042" s="12"/>
      <c r="GT4042" s="12"/>
      <c r="GU4042" s="12"/>
      <c r="GV4042" s="12"/>
      <c r="GW4042" s="12"/>
      <c r="GX4042" s="12"/>
      <c r="GY4042" s="12"/>
      <c r="GZ4042" s="12"/>
      <c r="HA4042" s="12"/>
      <c r="HB4042" s="12"/>
      <c r="HC4042" s="12"/>
      <c r="HD4042" s="12"/>
      <c r="HE4042" s="12"/>
      <c r="HF4042" s="12"/>
      <c r="HG4042" s="12"/>
    </row>
    <row r="4043" spans="1:215" s="13" customFormat="1" ht="28.15" customHeight="1" x14ac:dyDescent="0.2">
      <c r="A4043" s="10"/>
      <c r="B4043" s="9"/>
      <c r="C4043" s="9"/>
      <c r="E4043" s="12"/>
      <c r="F4043" s="12"/>
      <c r="G4043" s="12"/>
      <c r="H4043" s="12"/>
      <c r="I4043" s="12"/>
      <c r="K4043" s="14"/>
      <c r="L4043" s="15"/>
      <c r="M4043" s="15"/>
      <c r="N4043" s="15"/>
      <c r="O4043" s="12"/>
      <c r="Q4043" s="9"/>
      <c r="R4043" s="9"/>
      <c r="S4043" s="9"/>
      <c r="T4043" s="9"/>
      <c r="U4043" s="9"/>
      <c r="V4043" s="9"/>
      <c r="W4043" s="9"/>
      <c r="X4043" s="9"/>
      <c r="Y4043" s="9"/>
      <c r="Z4043" s="9"/>
      <c r="AA4043" s="9"/>
      <c r="AB4043" s="9"/>
      <c r="AC4043" s="9"/>
      <c r="AD4043" s="9"/>
      <c r="AE4043" s="9"/>
      <c r="AF4043" s="9"/>
      <c r="AG4043" s="9"/>
      <c r="AH4043" s="9"/>
      <c r="AI4043" s="9"/>
      <c r="AJ4043" s="9"/>
      <c r="AK4043" s="9"/>
      <c r="AL4043" s="9"/>
      <c r="AM4043" s="9"/>
      <c r="AN4043" s="9"/>
      <c r="AO4043" s="9"/>
      <c r="AP4043" s="9"/>
      <c r="AQ4043" s="9"/>
      <c r="AR4043" s="9"/>
      <c r="AS4043" s="9"/>
      <c r="AT4043" s="9"/>
      <c r="AU4043" s="9"/>
      <c r="AV4043" s="9"/>
      <c r="AW4043" s="9"/>
      <c r="AX4043" s="9"/>
      <c r="AY4043" s="9"/>
      <c r="AZ4043" s="9"/>
      <c r="BA4043" s="9"/>
      <c r="BB4043" s="9"/>
      <c r="BC4043" s="9"/>
      <c r="BD4043" s="9"/>
      <c r="BE4043" s="12"/>
      <c r="BF4043" s="12"/>
      <c r="BG4043" s="12"/>
      <c r="BH4043" s="12"/>
      <c r="BI4043" s="12"/>
      <c r="BJ4043" s="12"/>
      <c r="BK4043" s="12"/>
      <c r="BL4043" s="12"/>
      <c r="BM4043" s="12"/>
      <c r="BN4043" s="12"/>
      <c r="BO4043" s="12"/>
      <c r="BP4043" s="12"/>
      <c r="BQ4043" s="12"/>
      <c r="BR4043" s="12"/>
      <c r="BS4043" s="12"/>
      <c r="BT4043" s="12"/>
      <c r="BU4043" s="12"/>
      <c r="BV4043" s="12"/>
      <c r="BW4043" s="12"/>
      <c r="BX4043" s="12"/>
      <c r="BY4043" s="12"/>
      <c r="BZ4043" s="12"/>
      <c r="CA4043" s="12"/>
      <c r="CB4043" s="12"/>
      <c r="CC4043" s="12"/>
      <c r="CD4043" s="12"/>
      <c r="CE4043" s="12"/>
      <c r="CF4043" s="12"/>
      <c r="CG4043" s="12"/>
      <c r="CH4043" s="12"/>
      <c r="CI4043" s="12"/>
      <c r="CJ4043" s="12"/>
      <c r="CK4043" s="12"/>
      <c r="CL4043" s="12"/>
      <c r="CM4043" s="12"/>
      <c r="CN4043" s="12"/>
      <c r="CO4043" s="12"/>
      <c r="CP4043" s="12"/>
      <c r="CQ4043" s="12"/>
      <c r="CR4043" s="12"/>
      <c r="CS4043" s="12"/>
      <c r="CT4043" s="12"/>
      <c r="CU4043" s="12"/>
      <c r="CV4043" s="12"/>
      <c r="CW4043" s="12"/>
      <c r="CX4043" s="12"/>
      <c r="CY4043" s="12"/>
      <c r="CZ4043" s="12"/>
      <c r="DA4043" s="12"/>
      <c r="DB4043" s="12"/>
      <c r="DC4043" s="12"/>
      <c r="DD4043" s="12"/>
      <c r="DE4043" s="12"/>
      <c r="DF4043" s="12"/>
      <c r="DG4043" s="12"/>
      <c r="DH4043" s="12"/>
      <c r="DI4043" s="12"/>
      <c r="DJ4043" s="12"/>
      <c r="DK4043" s="12"/>
      <c r="DL4043" s="12"/>
      <c r="DM4043" s="12"/>
      <c r="DN4043" s="12"/>
      <c r="DO4043" s="12"/>
      <c r="DP4043" s="12"/>
      <c r="DQ4043" s="12"/>
      <c r="DR4043" s="12"/>
      <c r="DS4043" s="12"/>
      <c r="DT4043" s="12"/>
      <c r="DU4043" s="12"/>
      <c r="DV4043" s="12"/>
      <c r="DW4043" s="12"/>
      <c r="DX4043" s="12"/>
      <c r="DY4043" s="12"/>
      <c r="DZ4043" s="12"/>
      <c r="EA4043" s="12"/>
      <c r="EB4043" s="12"/>
      <c r="EC4043" s="12"/>
      <c r="ED4043" s="12"/>
      <c r="EE4043" s="12"/>
      <c r="EF4043" s="12"/>
      <c r="EG4043" s="12"/>
      <c r="EH4043" s="12"/>
      <c r="EI4043" s="12"/>
      <c r="EJ4043" s="12"/>
      <c r="EK4043" s="12"/>
      <c r="EL4043" s="12"/>
      <c r="EM4043" s="12"/>
      <c r="EN4043" s="12"/>
      <c r="EO4043" s="12"/>
      <c r="EP4043" s="12"/>
      <c r="EQ4043" s="12"/>
      <c r="ER4043" s="12"/>
      <c r="ES4043" s="12"/>
      <c r="ET4043" s="12"/>
      <c r="EU4043" s="12"/>
      <c r="EV4043" s="12"/>
      <c r="EW4043" s="12"/>
      <c r="EX4043" s="12"/>
      <c r="EY4043" s="12"/>
      <c r="EZ4043" s="12"/>
      <c r="FA4043" s="12"/>
      <c r="FB4043" s="12"/>
      <c r="FC4043" s="12"/>
      <c r="FD4043" s="12"/>
      <c r="FE4043" s="12"/>
      <c r="FF4043" s="12"/>
      <c r="FG4043" s="12"/>
      <c r="FH4043" s="12"/>
      <c r="FI4043" s="12"/>
      <c r="FJ4043" s="12"/>
      <c r="FK4043" s="12"/>
      <c r="FL4043" s="12"/>
      <c r="FM4043" s="12"/>
      <c r="FN4043" s="12"/>
      <c r="FO4043" s="12"/>
      <c r="FP4043" s="12"/>
      <c r="FQ4043" s="12"/>
      <c r="FR4043" s="12"/>
      <c r="FS4043" s="12"/>
      <c r="FT4043" s="12"/>
      <c r="FU4043" s="12"/>
      <c r="FV4043" s="12"/>
      <c r="FW4043" s="12"/>
      <c r="FX4043" s="12"/>
      <c r="FY4043" s="12"/>
      <c r="FZ4043" s="12"/>
      <c r="GA4043" s="12"/>
      <c r="GB4043" s="12"/>
      <c r="GC4043" s="12"/>
      <c r="GD4043" s="12"/>
      <c r="GE4043" s="12"/>
      <c r="GF4043" s="12"/>
      <c r="GG4043" s="12"/>
      <c r="GH4043" s="12"/>
      <c r="GI4043" s="12"/>
      <c r="GJ4043" s="12"/>
      <c r="GK4043" s="12"/>
      <c r="GL4043" s="12"/>
      <c r="GM4043" s="12"/>
      <c r="GN4043" s="12"/>
      <c r="GO4043" s="12"/>
      <c r="GP4043" s="12"/>
      <c r="GQ4043" s="12"/>
      <c r="GR4043" s="12"/>
      <c r="GS4043" s="12"/>
      <c r="GT4043" s="12"/>
      <c r="GU4043" s="12"/>
      <c r="GV4043" s="12"/>
      <c r="GW4043" s="12"/>
      <c r="GX4043" s="12"/>
      <c r="GY4043" s="12"/>
      <c r="GZ4043" s="12"/>
      <c r="HA4043" s="12"/>
      <c r="HB4043" s="12"/>
      <c r="HC4043" s="12"/>
      <c r="HD4043" s="12"/>
      <c r="HE4043" s="12"/>
      <c r="HF4043" s="12"/>
      <c r="HG4043" s="12"/>
    </row>
    <row r="4044" spans="1:215" s="13" customFormat="1" ht="28.15" customHeight="1" x14ac:dyDescent="0.2">
      <c r="A4044" s="10"/>
      <c r="B4044" s="9"/>
      <c r="C4044" s="9"/>
      <c r="E4044" s="12"/>
      <c r="F4044" s="12"/>
      <c r="G4044" s="12"/>
      <c r="H4044" s="12"/>
      <c r="I4044" s="12"/>
      <c r="K4044" s="14"/>
      <c r="L4044" s="15"/>
      <c r="M4044" s="15"/>
      <c r="N4044" s="15"/>
      <c r="O4044" s="12"/>
      <c r="Q4044" s="9"/>
      <c r="R4044" s="9"/>
      <c r="S4044" s="9"/>
      <c r="T4044" s="9"/>
      <c r="U4044" s="9"/>
      <c r="V4044" s="9"/>
      <c r="W4044" s="9"/>
      <c r="X4044" s="9"/>
      <c r="Y4044" s="9"/>
      <c r="Z4044" s="9"/>
      <c r="AA4044" s="9"/>
      <c r="AB4044" s="9"/>
      <c r="AC4044" s="9"/>
      <c r="AD4044" s="9"/>
      <c r="AE4044" s="9"/>
      <c r="AF4044" s="9"/>
      <c r="AG4044" s="9"/>
      <c r="AH4044" s="9"/>
      <c r="AI4044" s="9"/>
      <c r="AJ4044" s="9"/>
      <c r="AK4044" s="9"/>
      <c r="AL4044" s="9"/>
      <c r="AM4044" s="9"/>
      <c r="AN4044" s="9"/>
      <c r="AO4044" s="9"/>
      <c r="AP4044" s="9"/>
      <c r="AQ4044" s="9"/>
      <c r="AR4044" s="9"/>
      <c r="AS4044" s="9"/>
      <c r="AT4044" s="9"/>
      <c r="AU4044" s="9"/>
      <c r="AV4044" s="9"/>
      <c r="AW4044" s="9"/>
      <c r="AX4044" s="9"/>
      <c r="AY4044" s="9"/>
      <c r="AZ4044" s="9"/>
      <c r="BA4044" s="9"/>
      <c r="BB4044" s="9"/>
      <c r="BC4044" s="9"/>
      <c r="BD4044" s="9"/>
      <c r="BE4044" s="12"/>
      <c r="BF4044" s="12"/>
      <c r="BG4044" s="12"/>
      <c r="BH4044" s="12"/>
      <c r="BI4044" s="12"/>
      <c r="BJ4044" s="12"/>
      <c r="BK4044" s="12"/>
      <c r="BL4044" s="12"/>
      <c r="BM4044" s="12"/>
      <c r="BN4044" s="12"/>
      <c r="BO4044" s="12"/>
      <c r="BP4044" s="12"/>
      <c r="BQ4044" s="12"/>
      <c r="BR4044" s="12"/>
      <c r="BS4044" s="12"/>
      <c r="BT4044" s="12"/>
      <c r="BU4044" s="12"/>
      <c r="BV4044" s="12"/>
      <c r="BW4044" s="12"/>
      <c r="BX4044" s="12"/>
      <c r="BY4044" s="12"/>
      <c r="BZ4044" s="12"/>
      <c r="CA4044" s="12"/>
      <c r="CB4044" s="12"/>
      <c r="CC4044" s="12"/>
      <c r="CD4044" s="12"/>
      <c r="CE4044" s="12"/>
      <c r="CF4044" s="12"/>
      <c r="CG4044" s="12"/>
      <c r="CH4044" s="12"/>
      <c r="CI4044" s="12"/>
      <c r="CJ4044" s="12"/>
      <c r="CK4044" s="12"/>
      <c r="CL4044" s="12"/>
      <c r="CM4044" s="12"/>
      <c r="CN4044" s="12"/>
      <c r="CO4044" s="12"/>
      <c r="CP4044" s="12"/>
      <c r="CQ4044" s="12"/>
      <c r="CR4044" s="12"/>
      <c r="CS4044" s="12"/>
      <c r="CT4044" s="12"/>
      <c r="CU4044" s="12"/>
      <c r="CV4044" s="12"/>
      <c r="CW4044" s="12"/>
      <c r="CX4044" s="12"/>
      <c r="CY4044" s="12"/>
      <c r="CZ4044" s="12"/>
      <c r="DA4044" s="12"/>
      <c r="DB4044" s="12"/>
      <c r="DC4044" s="12"/>
      <c r="DD4044" s="12"/>
      <c r="DE4044" s="12"/>
      <c r="DF4044" s="12"/>
      <c r="DG4044" s="12"/>
      <c r="DH4044" s="12"/>
      <c r="DI4044" s="12"/>
      <c r="DJ4044" s="12"/>
      <c r="DK4044" s="12"/>
      <c r="DL4044" s="12"/>
      <c r="DM4044" s="12"/>
      <c r="DN4044" s="12"/>
      <c r="DO4044" s="12"/>
      <c r="DP4044" s="12"/>
      <c r="DQ4044" s="12"/>
      <c r="DR4044" s="12"/>
      <c r="DS4044" s="12"/>
      <c r="DT4044" s="12"/>
      <c r="DU4044" s="12"/>
      <c r="DV4044" s="12"/>
      <c r="DW4044" s="12"/>
      <c r="DX4044" s="12"/>
      <c r="DY4044" s="12"/>
      <c r="DZ4044" s="12"/>
      <c r="EA4044" s="12"/>
      <c r="EB4044" s="12"/>
      <c r="EC4044" s="12"/>
      <c r="ED4044" s="12"/>
      <c r="EE4044" s="12"/>
      <c r="EF4044" s="12"/>
      <c r="EG4044" s="12"/>
      <c r="EH4044" s="12"/>
      <c r="EI4044" s="12"/>
      <c r="EJ4044" s="12"/>
      <c r="EK4044" s="12"/>
      <c r="EL4044" s="12"/>
      <c r="EM4044" s="12"/>
      <c r="EN4044" s="12"/>
      <c r="EO4044" s="12"/>
      <c r="EP4044" s="12"/>
      <c r="EQ4044" s="12"/>
      <c r="ER4044" s="12"/>
      <c r="ES4044" s="12"/>
      <c r="ET4044" s="12"/>
      <c r="EU4044" s="12"/>
      <c r="EV4044" s="12"/>
      <c r="EW4044" s="12"/>
      <c r="EX4044" s="12"/>
      <c r="EY4044" s="12"/>
      <c r="EZ4044" s="12"/>
      <c r="FA4044" s="12"/>
      <c r="FB4044" s="12"/>
      <c r="FC4044" s="12"/>
      <c r="FD4044" s="12"/>
      <c r="FE4044" s="12"/>
      <c r="FF4044" s="12"/>
      <c r="FG4044" s="12"/>
      <c r="FH4044" s="12"/>
      <c r="FI4044" s="12"/>
      <c r="FJ4044" s="12"/>
      <c r="FK4044" s="12"/>
      <c r="FL4044" s="12"/>
      <c r="FM4044" s="12"/>
      <c r="FN4044" s="12"/>
      <c r="FO4044" s="12"/>
      <c r="FP4044" s="12"/>
      <c r="FQ4044" s="12"/>
      <c r="FR4044" s="12"/>
      <c r="FS4044" s="12"/>
      <c r="FT4044" s="12"/>
      <c r="FU4044" s="12"/>
      <c r="FV4044" s="12"/>
      <c r="FW4044" s="12"/>
      <c r="FX4044" s="12"/>
      <c r="FY4044" s="12"/>
      <c r="FZ4044" s="12"/>
      <c r="GA4044" s="12"/>
      <c r="GB4044" s="12"/>
      <c r="GC4044" s="12"/>
      <c r="GD4044" s="12"/>
      <c r="GE4044" s="12"/>
      <c r="GF4044" s="12"/>
      <c r="GG4044" s="12"/>
      <c r="GH4044" s="12"/>
      <c r="GI4044" s="12"/>
      <c r="GJ4044" s="12"/>
      <c r="GK4044" s="12"/>
      <c r="GL4044" s="12"/>
      <c r="GM4044" s="12"/>
      <c r="GN4044" s="12"/>
      <c r="GO4044" s="12"/>
      <c r="GP4044" s="12"/>
      <c r="GQ4044" s="12"/>
      <c r="GR4044" s="12"/>
      <c r="GS4044" s="12"/>
      <c r="GT4044" s="12"/>
      <c r="GU4044" s="12"/>
      <c r="GV4044" s="12"/>
      <c r="GW4044" s="12"/>
      <c r="GX4044" s="12"/>
      <c r="GY4044" s="12"/>
      <c r="GZ4044" s="12"/>
      <c r="HA4044" s="12"/>
      <c r="HB4044" s="12"/>
      <c r="HC4044" s="12"/>
      <c r="HD4044" s="12"/>
      <c r="HE4044" s="12"/>
      <c r="HF4044" s="12"/>
      <c r="HG4044" s="12"/>
    </row>
    <row r="4045" spans="1:215" s="13" customFormat="1" ht="28.15" customHeight="1" x14ac:dyDescent="0.2">
      <c r="A4045" s="10"/>
      <c r="B4045" s="9"/>
      <c r="C4045" s="9"/>
      <c r="E4045" s="12"/>
      <c r="F4045" s="12"/>
      <c r="G4045" s="12"/>
      <c r="H4045" s="12"/>
      <c r="I4045" s="12"/>
      <c r="K4045" s="14"/>
      <c r="L4045" s="15"/>
      <c r="M4045" s="15"/>
      <c r="N4045" s="15"/>
      <c r="O4045" s="12"/>
      <c r="Q4045" s="9"/>
      <c r="R4045" s="9"/>
      <c r="S4045" s="9"/>
      <c r="T4045" s="9"/>
      <c r="U4045" s="9"/>
      <c r="V4045" s="9"/>
      <c r="W4045" s="9"/>
      <c r="X4045" s="9"/>
      <c r="Y4045" s="9"/>
      <c r="Z4045" s="9"/>
      <c r="AA4045" s="9"/>
      <c r="AB4045" s="9"/>
      <c r="AC4045" s="9"/>
      <c r="AD4045" s="9"/>
      <c r="AE4045" s="9"/>
      <c r="AF4045" s="9"/>
      <c r="AG4045" s="9"/>
      <c r="AH4045" s="9"/>
      <c r="AI4045" s="9"/>
      <c r="AJ4045" s="9"/>
      <c r="AK4045" s="9"/>
      <c r="AL4045" s="9"/>
      <c r="AM4045" s="9"/>
      <c r="AN4045" s="9"/>
      <c r="AO4045" s="9"/>
      <c r="AP4045" s="9"/>
      <c r="AQ4045" s="9"/>
      <c r="AR4045" s="9"/>
      <c r="AS4045" s="9"/>
      <c r="AT4045" s="9"/>
      <c r="AU4045" s="9"/>
      <c r="AV4045" s="9"/>
      <c r="AW4045" s="9"/>
      <c r="AX4045" s="9"/>
      <c r="AY4045" s="9"/>
      <c r="AZ4045" s="9"/>
      <c r="BA4045" s="9"/>
      <c r="BB4045" s="9"/>
      <c r="BC4045" s="9"/>
      <c r="BD4045" s="9"/>
      <c r="BE4045" s="12"/>
      <c r="BF4045" s="12"/>
      <c r="BG4045" s="12"/>
      <c r="BH4045" s="12"/>
      <c r="BI4045" s="12"/>
      <c r="BJ4045" s="12"/>
      <c r="BK4045" s="12"/>
      <c r="BL4045" s="12"/>
      <c r="BM4045" s="12"/>
      <c r="BN4045" s="12"/>
      <c r="BO4045" s="12"/>
      <c r="BP4045" s="12"/>
      <c r="BQ4045" s="12"/>
      <c r="BR4045" s="12"/>
      <c r="BS4045" s="12"/>
      <c r="BT4045" s="12"/>
      <c r="BU4045" s="12"/>
      <c r="BV4045" s="12"/>
      <c r="BW4045" s="12"/>
      <c r="BX4045" s="12"/>
      <c r="BY4045" s="12"/>
      <c r="BZ4045" s="12"/>
      <c r="CA4045" s="12"/>
      <c r="CB4045" s="12"/>
      <c r="CC4045" s="12"/>
      <c r="CD4045" s="12"/>
      <c r="CE4045" s="12"/>
      <c r="CF4045" s="12"/>
      <c r="CG4045" s="12"/>
      <c r="CH4045" s="12"/>
      <c r="CI4045" s="12"/>
      <c r="CJ4045" s="12"/>
      <c r="CK4045" s="12"/>
      <c r="CL4045" s="12"/>
      <c r="CM4045" s="12"/>
      <c r="CN4045" s="12"/>
      <c r="CO4045" s="12"/>
      <c r="CP4045" s="12"/>
      <c r="CQ4045" s="12"/>
      <c r="CR4045" s="12"/>
      <c r="CS4045" s="12"/>
      <c r="CT4045" s="12"/>
      <c r="CU4045" s="12"/>
      <c r="CV4045" s="12"/>
      <c r="CW4045" s="12"/>
      <c r="CX4045" s="12"/>
      <c r="CY4045" s="12"/>
      <c r="CZ4045" s="12"/>
      <c r="DA4045" s="12"/>
      <c r="DB4045" s="12"/>
      <c r="DC4045" s="12"/>
      <c r="DD4045" s="12"/>
      <c r="DE4045" s="12"/>
      <c r="DF4045" s="12"/>
      <c r="DG4045" s="12"/>
      <c r="DH4045" s="12"/>
      <c r="DI4045" s="12"/>
      <c r="DJ4045" s="12"/>
      <c r="DK4045" s="12"/>
      <c r="DL4045" s="12"/>
      <c r="DM4045" s="12"/>
      <c r="DN4045" s="12"/>
      <c r="DO4045" s="12"/>
      <c r="DP4045" s="12"/>
      <c r="DQ4045" s="12"/>
      <c r="DR4045" s="12"/>
      <c r="DS4045" s="12"/>
      <c r="DT4045" s="12"/>
      <c r="DU4045" s="12"/>
      <c r="DV4045" s="12"/>
      <c r="DW4045" s="12"/>
      <c r="DX4045" s="12"/>
      <c r="DY4045" s="12"/>
      <c r="DZ4045" s="12"/>
      <c r="EA4045" s="12"/>
      <c r="EB4045" s="12"/>
      <c r="EC4045" s="12"/>
      <c r="ED4045" s="12"/>
      <c r="EE4045" s="12"/>
      <c r="EF4045" s="12"/>
      <c r="EG4045" s="12"/>
      <c r="EH4045" s="12"/>
      <c r="EI4045" s="12"/>
      <c r="EJ4045" s="12"/>
      <c r="EK4045" s="12"/>
      <c r="EL4045" s="12"/>
      <c r="EM4045" s="12"/>
      <c r="EN4045" s="12"/>
      <c r="EO4045" s="12"/>
      <c r="EP4045" s="12"/>
      <c r="EQ4045" s="12"/>
      <c r="ER4045" s="12"/>
      <c r="ES4045" s="12"/>
      <c r="ET4045" s="12"/>
      <c r="EU4045" s="12"/>
      <c r="EV4045" s="12"/>
      <c r="EW4045" s="12"/>
      <c r="EX4045" s="12"/>
      <c r="EY4045" s="12"/>
      <c r="EZ4045" s="12"/>
      <c r="FA4045" s="12"/>
      <c r="FB4045" s="12"/>
      <c r="FC4045" s="12"/>
      <c r="FD4045" s="12"/>
      <c r="FE4045" s="12"/>
      <c r="FF4045" s="12"/>
      <c r="FG4045" s="12"/>
      <c r="FH4045" s="12"/>
      <c r="FI4045" s="12"/>
      <c r="FJ4045" s="12"/>
      <c r="FK4045" s="12"/>
      <c r="FL4045" s="12"/>
      <c r="FM4045" s="12"/>
      <c r="FN4045" s="12"/>
      <c r="FO4045" s="12"/>
      <c r="FP4045" s="12"/>
      <c r="FQ4045" s="12"/>
      <c r="FR4045" s="12"/>
      <c r="FS4045" s="12"/>
      <c r="FT4045" s="12"/>
      <c r="FU4045" s="12"/>
      <c r="FV4045" s="12"/>
      <c r="FW4045" s="12"/>
      <c r="FX4045" s="12"/>
      <c r="FY4045" s="12"/>
      <c r="FZ4045" s="12"/>
      <c r="GA4045" s="12"/>
      <c r="GB4045" s="12"/>
      <c r="GC4045" s="12"/>
      <c r="GD4045" s="12"/>
      <c r="GE4045" s="12"/>
      <c r="GF4045" s="12"/>
      <c r="GG4045" s="12"/>
      <c r="GH4045" s="12"/>
      <c r="GI4045" s="12"/>
      <c r="GJ4045" s="12"/>
      <c r="GK4045" s="12"/>
      <c r="GL4045" s="12"/>
      <c r="GM4045" s="12"/>
      <c r="GN4045" s="12"/>
      <c r="GO4045" s="12"/>
      <c r="GP4045" s="12"/>
      <c r="GQ4045" s="12"/>
      <c r="GR4045" s="12"/>
      <c r="GS4045" s="12"/>
      <c r="GT4045" s="12"/>
      <c r="GU4045" s="12"/>
      <c r="GV4045" s="12"/>
      <c r="GW4045" s="12"/>
      <c r="GX4045" s="12"/>
      <c r="GY4045" s="12"/>
      <c r="GZ4045" s="12"/>
      <c r="HA4045" s="12"/>
      <c r="HB4045" s="12"/>
      <c r="HC4045" s="12"/>
      <c r="HD4045" s="12"/>
      <c r="HE4045" s="12"/>
      <c r="HF4045" s="12"/>
      <c r="HG4045" s="12"/>
    </row>
    <row r="4046" spans="1:215" s="13" customFormat="1" ht="28.15" customHeight="1" x14ac:dyDescent="0.2">
      <c r="A4046" s="10"/>
      <c r="B4046" s="9"/>
      <c r="C4046" s="9"/>
      <c r="E4046" s="12"/>
      <c r="F4046" s="12"/>
      <c r="G4046" s="12"/>
      <c r="H4046" s="12"/>
      <c r="I4046" s="12"/>
      <c r="K4046" s="14"/>
      <c r="L4046" s="15"/>
      <c r="M4046" s="15"/>
      <c r="N4046" s="15"/>
      <c r="O4046" s="12"/>
      <c r="Q4046" s="9"/>
      <c r="R4046" s="9"/>
      <c r="S4046" s="9"/>
      <c r="T4046" s="9"/>
      <c r="U4046" s="9"/>
      <c r="V4046" s="9"/>
      <c r="W4046" s="9"/>
      <c r="X4046" s="9"/>
      <c r="Y4046" s="9"/>
      <c r="Z4046" s="9"/>
      <c r="AA4046" s="9"/>
      <c r="AB4046" s="9"/>
      <c r="AC4046" s="9"/>
      <c r="AD4046" s="9"/>
      <c r="AE4046" s="9"/>
      <c r="AF4046" s="9"/>
      <c r="AG4046" s="9"/>
      <c r="AH4046" s="9"/>
      <c r="AI4046" s="9"/>
      <c r="AJ4046" s="9"/>
      <c r="AK4046" s="9"/>
      <c r="AL4046" s="9"/>
      <c r="AM4046" s="9"/>
      <c r="AN4046" s="9"/>
      <c r="AO4046" s="9"/>
      <c r="AP4046" s="9"/>
      <c r="AQ4046" s="9"/>
      <c r="AR4046" s="9"/>
      <c r="AS4046" s="9"/>
      <c r="AT4046" s="9"/>
      <c r="AU4046" s="9"/>
      <c r="AV4046" s="9"/>
      <c r="AW4046" s="9"/>
      <c r="AX4046" s="9"/>
      <c r="AY4046" s="9"/>
      <c r="AZ4046" s="9"/>
      <c r="BA4046" s="9"/>
      <c r="BB4046" s="9"/>
      <c r="BC4046" s="9"/>
      <c r="BD4046" s="9"/>
      <c r="BE4046" s="12"/>
      <c r="BF4046" s="12"/>
      <c r="BG4046" s="12"/>
      <c r="BH4046" s="12"/>
      <c r="BI4046" s="12"/>
      <c r="BJ4046" s="12"/>
      <c r="BK4046" s="12"/>
      <c r="BL4046" s="12"/>
      <c r="BM4046" s="12"/>
      <c r="BN4046" s="12"/>
      <c r="BO4046" s="12"/>
      <c r="BP4046" s="12"/>
      <c r="BQ4046" s="12"/>
      <c r="BR4046" s="12"/>
      <c r="BS4046" s="12"/>
      <c r="BT4046" s="12"/>
      <c r="BU4046" s="12"/>
      <c r="BV4046" s="12"/>
      <c r="BW4046" s="12"/>
      <c r="BX4046" s="12"/>
      <c r="BY4046" s="12"/>
      <c r="BZ4046" s="12"/>
      <c r="CA4046" s="12"/>
      <c r="CB4046" s="12"/>
      <c r="CC4046" s="12"/>
      <c r="CD4046" s="12"/>
      <c r="CE4046" s="12"/>
      <c r="CF4046" s="12"/>
      <c r="CG4046" s="12"/>
      <c r="CH4046" s="12"/>
      <c r="CI4046" s="12"/>
      <c r="CJ4046" s="12"/>
      <c r="CK4046" s="12"/>
      <c r="CL4046" s="12"/>
      <c r="CM4046" s="12"/>
      <c r="CN4046" s="12"/>
      <c r="CO4046" s="12"/>
      <c r="CP4046" s="12"/>
      <c r="CQ4046" s="12"/>
      <c r="CR4046" s="12"/>
      <c r="CS4046" s="12"/>
      <c r="CT4046" s="12"/>
      <c r="CU4046" s="12"/>
      <c r="CV4046" s="12"/>
      <c r="CW4046" s="12"/>
      <c r="CX4046" s="12"/>
      <c r="CY4046" s="12"/>
      <c r="CZ4046" s="12"/>
      <c r="DA4046" s="12"/>
      <c r="DB4046" s="12"/>
      <c r="DC4046" s="12"/>
      <c r="DD4046" s="12"/>
      <c r="DE4046" s="12"/>
      <c r="DF4046" s="12"/>
      <c r="DG4046" s="12"/>
      <c r="DH4046" s="12"/>
      <c r="DI4046" s="12"/>
      <c r="DJ4046" s="12"/>
      <c r="DK4046" s="12"/>
      <c r="DL4046" s="12"/>
      <c r="DM4046" s="12"/>
      <c r="DN4046" s="12"/>
      <c r="DO4046" s="12"/>
      <c r="DP4046" s="12"/>
      <c r="DQ4046" s="12"/>
      <c r="DR4046" s="12"/>
      <c r="DS4046" s="12"/>
      <c r="DT4046" s="12"/>
      <c r="DU4046" s="12"/>
      <c r="DV4046" s="12"/>
      <c r="DW4046" s="12"/>
      <c r="DX4046" s="12"/>
      <c r="DY4046" s="12"/>
      <c r="DZ4046" s="12"/>
      <c r="EA4046" s="12"/>
      <c r="EB4046" s="12"/>
      <c r="EC4046" s="12"/>
      <c r="ED4046" s="12"/>
      <c r="EE4046" s="12"/>
      <c r="EF4046" s="12"/>
      <c r="EG4046" s="12"/>
      <c r="EH4046" s="12"/>
      <c r="EI4046" s="12"/>
      <c r="EJ4046" s="12"/>
      <c r="EK4046" s="12"/>
      <c r="EL4046" s="12"/>
      <c r="EM4046" s="12"/>
      <c r="EN4046" s="12"/>
      <c r="EO4046" s="12"/>
      <c r="EP4046" s="12"/>
      <c r="EQ4046" s="12"/>
      <c r="ER4046" s="12"/>
      <c r="ES4046" s="12"/>
      <c r="ET4046" s="12"/>
      <c r="EU4046" s="12"/>
      <c r="EV4046" s="12"/>
      <c r="EW4046" s="12"/>
      <c r="EX4046" s="12"/>
      <c r="EY4046" s="12"/>
      <c r="EZ4046" s="12"/>
      <c r="FA4046" s="12"/>
      <c r="FB4046" s="12"/>
      <c r="FC4046" s="12"/>
      <c r="FD4046" s="12"/>
      <c r="FE4046" s="12"/>
      <c r="FF4046" s="12"/>
      <c r="FG4046" s="12"/>
      <c r="FH4046" s="12"/>
      <c r="FI4046" s="12"/>
      <c r="FJ4046" s="12"/>
      <c r="FK4046" s="12"/>
      <c r="FL4046" s="12"/>
      <c r="FM4046" s="12"/>
      <c r="FN4046" s="12"/>
      <c r="FO4046" s="12"/>
      <c r="FP4046" s="12"/>
      <c r="FQ4046" s="12"/>
      <c r="FR4046" s="12"/>
      <c r="FS4046" s="12"/>
      <c r="FT4046" s="12"/>
      <c r="FU4046" s="12"/>
      <c r="FV4046" s="12"/>
      <c r="FW4046" s="12"/>
      <c r="FX4046" s="12"/>
      <c r="FY4046" s="12"/>
      <c r="FZ4046" s="12"/>
      <c r="GA4046" s="12"/>
      <c r="GB4046" s="12"/>
      <c r="GC4046" s="12"/>
      <c r="GD4046" s="12"/>
      <c r="GE4046" s="12"/>
      <c r="GF4046" s="12"/>
      <c r="GG4046" s="12"/>
      <c r="GH4046" s="12"/>
      <c r="GI4046" s="12"/>
      <c r="GJ4046" s="12"/>
      <c r="GK4046" s="12"/>
      <c r="GL4046" s="12"/>
      <c r="GM4046" s="12"/>
      <c r="GN4046" s="12"/>
      <c r="GO4046" s="12"/>
      <c r="GP4046" s="12"/>
      <c r="GQ4046" s="12"/>
      <c r="GR4046" s="12"/>
      <c r="GS4046" s="12"/>
      <c r="GT4046" s="12"/>
      <c r="GU4046" s="12"/>
      <c r="GV4046" s="12"/>
      <c r="GW4046" s="12"/>
      <c r="GX4046" s="12"/>
      <c r="GY4046" s="12"/>
      <c r="GZ4046" s="12"/>
      <c r="HA4046" s="12"/>
      <c r="HB4046" s="12"/>
      <c r="HC4046" s="12"/>
      <c r="HD4046" s="12"/>
      <c r="HE4046" s="12"/>
      <c r="HF4046" s="12"/>
      <c r="HG4046" s="12"/>
    </row>
    <row r="4047" spans="1:215" s="13" customFormat="1" ht="28.15" customHeight="1" x14ac:dyDescent="0.2">
      <c r="A4047" s="10"/>
      <c r="B4047" s="9"/>
      <c r="C4047" s="9"/>
      <c r="E4047" s="12"/>
      <c r="F4047" s="12"/>
      <c r="G4047" s="12"/>
      <c r="H4047" s="12"/>
      <c r="I4047" s="12"/>
      <c r="K4047" s="14"/>
      <c r="L4047" s="15"/>
      <c r="M4047" s="15"/>
      <c r="N4047" s="15"/>
      <c r="O4047" s="12"/>
      <c r="Q4047" s="9"/>
      <c r="R4047" s="9"/>
      <c r="S4047" s="9"/>
      <c r="T4047" s="9"/>
      <c r="U4047" s="9"/>
      <c r="V4047" s="9"/>
      <c r="W4047" s="9"/>
      <c r="X4047" s="9"/>
      <c r="Y4047" s="9"/>
      <c r="Z4047" s="9"/>
      <c r="AA4047" s="9"/>
      <c r="AB4047" s="9"/>
      <c r="AC4047" s="9"/>
      <c r="AD4047" s="9"/>
      <c r="AE4047" s="9"/>
      <c r="AF4047" s="9"/>
      <c r="AG4047" s="9"/>
      <c r="AH4047" s="9"/>
      <c r="AI4047" s="9"/>
      <c r="AJ4047" s="9"/>
      <c r="AK4047" s="9"/>
      <c r="AL4047" s="9"/>
      <c r="AM4047" s="9"/>
      <c r="AN4047" s="9"/>
      <c r="AO4047" s="9"/>
      <c r="AP4047" s="9"/>
      <c r="AQ4047" s="9"/>
      <c r="AR4047" s="9"/>
      <c r="AS4047" s="9"/>
      <c r="AT4047" s="9"/>
      <c r="AU4047" s="9"/>
      <c r="AV4047" s="9"/>
      <c r="AW4047" s="9"/>
      <c r="AX4047" s="9"/>
      <c r="AY4047" s="9"/>
      <c r="AZ4047" s="9"/>
      <c r="BA4047" s="9"/>
      <c r="BB4047" s="9"/>
      <c r="BC4047" s="9"/>
      <c r="BD4047" s="9"/>
      <c r="BE4047" s="12"/>
      <c r="BF4047" s="12"/>
      <c r="BG4047" s="12"/>
      <c r="BH4047" s="12"/>
      <c r="BI4047" s="12"/>
      <c r="BJ4047" s="12"/>
      <c r="BK4047" s="12"/>
      <c r="BL4047" s="12"/>
      <c r="BM4047" s="12"/>
      <c r="BN4047" s="12"/>
      <c r="BO4047" s="12"/>
      <c r="BP4047" s="12"/>
      <c r="BQ4047" s="12"/>
      <c r="BR4047" s="12"/>
      <c r="BS4047" s="12"/>
      <c r="BT4047" s="12"/>
      <c r="BU4047" s="12"/>
      <c r="BV4047" s="12"/>
      <c r="BW4047" s="12"/>
      <c r="BX4047" s="12"/>
      <c r="BY4047" s="12"/>
      <c r="BZ4047" s="12"/>
      <c r="CA4047" s="12"/>
      <c r="CB4047" s="12"/>
      <c r="CC4047" s="12"/>
      <c r="CD4047" s="12"/>
      <c r="CE4047" s="12"/>
      <c r="CF4047" s="12"/>
      <c r="CG4047" s="12"/>
      <c r="CH4047" s="12"/>
      <c r="CI4047" s="12"/>
      <c r="CJ4047" s="12"/>
      <c r="CK4047" s="12"/>
      <c r="CL4047" s="12"/>
      <c r="CM4047" s="12"/>
      <c r="CN4047" s="12"/>
      <c r="CO4047" s="12"/>
      <c r="CP4047" s="12"/>
      <c r="CQ4047" s="12"/>
      <c r="CR4047" s="12"/>
      <c r="CS4047" s="12"/>
      <c r="CT4047" s="12"/>
      <c r="CU4047" s="12"/>
      <c r="CV4047" s="12"/>
      <c r="CW4047" s="12"/>
      <c r="CX4047" s="12"/>
      <c r="CY4047" s="12"/>
      <c r="CZ4047" s="12"/>
      <c r="DA4047" s="12"/>
      <c r="DB4047" s="12"/>
      <c r="DC4047" s="12"/>
      <c r="DD4047" s="12"/>
      <c r="DE4047" s="12"/>
      <c r="DF4047" s="12"/>
      <c r="DG4047" s="12"/>
      <c r="DH4047" s="12"/>
      <c r="DI4047" s="12"/>
      <c r="DJ4047" s="12"/>
      <c r="DK4047" s="12"/>
      <c r="DL4047" s="12"/>
      <c r="DM4047" s="12"/>
      <c r="DN4047" s="12"/>
      <c r="DO4047" s="12"/>
      <c r="DP4047" s="12"/>
      <c r="DQ4047" s="12"/>
      <c r="DR4047" s="12"/>
      <c r="DS4047" s="12"/>
      <c r="DT4047" s="12"/>
      <c r="DU4047" s="12"/>
      <c r="DV4047" s="12"/>
      <c r="DW4047" s="12"/>
      <c r="DX4047" s="12"/>
      <c r="DY4047" s="12"/>
      <c r="DZ4047" s="12"/>
      <c r="EA4047" s="12"/>
      <c r="EB4047" s="12"/>
      <c r="EC4047" s="12"/>
      <c r="ED4047" s="12"/>
      <c r="EE4047" s="12"/>
      <c r="EF4047" s="12"/>
      <c r="EG4047" s="12"/>
      <c r="EH4047" s="12"/>
      <c r="EI4047" s="12"/>
      <c r="EJ4047" s="12"/>
      <c r="EK4047" s="12"/>
      <c r="EL4047" s="12"/>
      <c r="EM4047" s="12"/>
      <c r="EN4047" s="12"/>
      <c r="EO4047" s="12"/>
      <c r="EP4047" s="12"/>
      <c r="EQ4047" s="12"/>
      <c r="ER4047" s="12"/>
      <c r="ES4047" s="12"/>
      <c r="ET4047" s="12"/>
      <c r="EU4047" s="12"/>
      <c r="EV4047" s="12"/>
      <c r="EW4047" s="12"/>
      <c r="EX4047" s="12"/>
      <c r="EY4047" s="12"/>
      <c r="EZ4047" s="12"/>
      <c r="FA4047" s="12"/>
      <c r="FB4047" s="12"/>
      <c r="FC4047" s="12"/>
      <c r="FD4047" s="12"/>
      <c r="FE4047" s="12"/>
      <c r="FF4047" s="12"/>
      <c r="FG4047" s="12"/>
      <c r="FH4047" s="12"/>
      <c r="FI4047" s="12"/>
      <c r="FJ4047" s="12"/>
      <c r="FK4047" s="12"/>
      <c r="FL4047" s="12"/>
      <c r="FM4047" s="12"/>
      <c r="FN4047" s="12"/>
      <c r="FO4047" s="12"/>
      <c r="FP4047" s="12"/>
      <c r="FQ4047" s="12"/>
      <c r="FR4047" s="12"/>
      <c r="FS4047" s="12"/>
      <c r="FT4047" s="12"/>
      <c r="FU4047" s="12"/>
      <c r="FV4047" s="12"/>
      <c r="FW4047" s="12"/>
      <c r="FX4047" s="12"/>
      <c r="FY4047" s="12"/>
      <c r="FZ4047" s="12"/>
      <c r="GA4047" s="12"/>
      <c r="GB4047" s="12"/>
      <c r="GC4047" s="12"/>
      <c r="GD4047" s="12"/>
      <c r="GE4047" s="12"/>
      <c r="GF4047" s="12"/>
      <c r="GG4047" s="12"/>
      <c r="GH4047" s="12"/>
      <c r="GI4047" s="12"/>
      <c r="GJ4047" s="12"/>
      <c r="GK4047" s="12"/>
      <c r="GL4047" s="12"/>
      <c r="GM4047" s="12"/>
      <c r="GN4047" s="12"/>
      <c r="GO4047" s="12"/>
      <c r="GP4047" s="12"/>
      <c r="GQ4047" s="12"/>
      <c r="GR4047" s="12"/>
      <c r="GS4047" s="12"/>
      <c r="GT4047" s="12"/>
      <c r="GU4047" s="12"/>
      <c r="GV4047" s="12"/>
      <c r="GW4047" s="12"/>
      <c r="GX4047" s="12"/>
      <c r="GY4047" s="12"/>
      <c r="GZ4047" s="12"/>
      <c r="HA4047" s="12"/>
      <c r="HB4047" s="12"/>
      <c r="HC4047" s="12"/>
      <c r="HD4047" s="12"/>
      <c r="HE4047" s="12"/>
      <c r="HF4047" s="12"/>
      <c r="HG4047" s="12"/>
    </row>
    <row r="4048" spans="1:215" s="13" customFormat="1" ht="28.15" customHeight="1" x14ac:dyDescent="0.2">
      <c r="A4048" s="10"/>
      <c r="B4048" s="9"/>
      <c r="C4048" s="9"/>
      <c r="E4048" s="12"/>
      <c r="F4048" s="12"/>
      <c r="G4048" s="12"/>
      <c r="H4048" s="12"/>
      <c r="I4048" s="12"/>
      <c r="K4048" s="14"/>
      <c r="L4048" s="15"/>
      <c r="M4048" s="15"/>
      <c r="N4048" s="15"/>
      <c r="O4048" s="12"/>
      <c r="Q4048" s="9"/>
      <c r="R4048" s="9"/>
      <c r="S4048" s="9"/>
      <c r="T4048" s="9"/>
      <c r="U4048" s="9"/>
      <c r="V4048" s="9"/>
      <c r="W4048" s="9"/>
      <c r="X4048" s="9"/>
      <c r="Y4048" s="9"/>
      <c r="Z4048" s="9"/>
      <c r="AA4048" s="9"/>
      <c r="AB4048" s="9"/>
      <c r="AC4048" s="9"/>
      <c r="AD4048" s="9"/>
      <c r="AE4048" s="9"/>
      <c r="AF4048" s="9"/>
      <c r="AG4048" s="9"/>
      <c r="AH4048" s="9"/>
      <c r="AI4048" s="9"/>
      <c r="AJ4048" s="9"/>
      <c r="AK4048" s="9"/>
      <c r="AL4048" s="9"/>
      <c r="AM4048" s="9"/>
      <c r="AN4048" s="9"/>
      <c r="AO4048" s="9"/>
      <c r="AP4048" s="9"/>
      <c r="AQ4048" s="9"/>
      <c r="AR4048" s="9"/>
      <c r="AS4048" s="9"/>
      <c r="AT4048" s="9"/>
      <c r="AU4048" s="9"/>
      <c r="AV4048" s="9"/>
      <c r="AW4048" s="9"/>
      <c r="AX4048" s="9"/>
      <c r="AY4048" s="9"/>
      <c r="AZ4048" s="9"/>
      <c r="BA4048" s="9"/>
      <c r="BB4048" s="9"/>
      <c r="BC4048" s="9"/>
      <c r="BD4048" s="9"/>
      <c r="BE4048" s="12"/>
      <c r="BF4048" s="12"/>
      <c r="BG4048" s="12"/>
      <c r="BH4048" s="12"/>
      <c r="BI4048" s="12"/>
      <c r="BJ4048" s="12"/>
      <c r="BK4048" s="12"/>
      <c r="BL4048" s="12"/>
      <c r="BM4048" s="12"/>
      <c r="BN4048" s="12"/>
      <c r="BO4048" s="12"/>
      <c r="BP4048" s="12"/>
      <c r="BQ4048" s="12"/>
      <c r="BR4048" s="12"/>
      <c r="BS4048" s="12"/>
      <c r="BT4048" s="12"/>
      <c r="BU4048" s="12"/>
      <c r="BV4048" s="12"/>
      <c r="BW4048" s="12"/>
      <c r="BX4048" s="12"/>
      <c r="BY4048" s="12"/>
      <c r="BZ4048" s="12"/>
      <c r="CA4048" s="12"/>
      <c r="CB4048" s="12"/>
      <c r="CC4048" s="12"/>
      <c r="CD4048" s="12"/>
      <c r="CE4048" s="12"/>
      <c r="CF4048" s="12"/>
      <c r="CG4048" s="12"/>
      <c r="CH4048" s="12"/>
      <c r="CI4048" s="12"/>
      <c r="CJ4048" s="12"/>
      <c r="CK4048" s="12"/>
      <c r="CL4048" s="12"/>
      <c r="CM4048" s="12"/>
      <c r="CN4048" s="12"/>
      <c r="CO4048" s="12"/>
      <c r="CP4048" s="12"/>
      <c r="CQ4048" s="12"/>
      <c r="CR4048" s="12"/>
      <c r="CS4048" s="12"/>
      <c r="CT4048" s="12"/>
      <c r="CU4048" s="12"/>
      <c r="CV4048" s="12"/>
      <c r="CW4048" s="12"/>
      <c r="CX4048" s="12"/>
      <c r="CY4048" s="12"/>
      <c r="CZ4048" s="12"/>
      <c r="DA4048" s="12"/>
      <c r="DB4048" s="12"/>
      <c r="DC4048" s="12"/>
      <c r="DD4048" s="12"/>
      <c r="DE4048" s="12"/>
      <c r="DF4048" s="12"/>
      <c r="DG4048" s="12"/>
      <c r="DH4048" s="12"/>
      <c r="DI4048" s="12"/>
      <c r="DJ4048" s="12"/>
      <c r="DK4048" s="12"/>
      <c r="DL4048" s="12"/>
      <c r="DM4048" s="12"/>
      <c r="DN4048" s="12"/>
      <c r="DO4048" s="12"/>
      <c r="DP4048" s="12"/>
      <c r="DQ4048" s="12"/>
      <c r="DR4048" s="12"/>
      <c r="DS4048" s="12"/>
      <c r="DT4048" s="12"/>
      <c r="DU4048" s="12"/>
      <c r="DV4048" s="12"/>
      <c r="DW4048" s="12"/>
      <c r="DX4048" s="12"/>
      <c r="DY4048" s="12"/>
      <c r="DZ4048" s="12"/>
      <c r="EA4048" s="12"/>
      <c r="EB4048" s="12"/>
      <c r="EC4048" s="12"/>
      <c r="ED4048" s="12"/>
      <c r="EE4048" s="12"/>
      <c r="EF4048" s="12"/>
      <c r="EG4048" s="12"/>
      <c r="EH4048" s="12"/>
      <c r="EI4048" s="12"/>
      <c r="EJ4048" s="12"/>
      <c r="EK4048" s="12"/>
      <c r="EL4048" s="12"/>
      <c r="EM4048" s="12"/>
      <c r="EN4048" s="12"/>
      <c r="EO4048" s="12"/>
      <c r="EP4048" s="12"/>
      <c r="EQ4048" s="12"/>
      <c r="ER4048" s="12"/>
      <c r="ES4048" s="12"/>
      <c r="ET4048" s="12"/>
      <c r="EU4048" s="12"/>
      <c r="EV4048" s="12"/>
      <c r="EW4048" s="12"/>
      <c r="EX4048" s="12"/>
      <c r="EY4048" s="12"/>
      <c r="EZ4048" s="12"/>
      <c r="FA4048" s="12"/>
      <c r="FB4048" s="12"/>
      <c r="FC4048" s="12"/>
      <c r="FD4048" s="12"/>
      <c r="FE4048" s="12"/>
      <c r="FF4048" s="12"/>
      <c r="FG4048" s="12"/>
      <c r="FH4048" s="12"/>
      <c r="FI4048" s="12"/>
      <c r="FJ4048" s="12"/>
      <c r="FK4048" s="12"/>
      <c r="FL4048" s="12"/>
      <c r="FM4048" s="12"/>
      <c r="FN4048" s="12"/>
      <c r="FO4048" s="12"/>
      <c r="FP4048" s="12"/>
      <c r="FQ4048" s="12"/>
      <c r="FR4048" s="12"/>
      <c r="FS4048" s="12"/>
      <c r="FT4048" s="12"/>
      <c r="FU4048" s="12"/>
      <c r="FV4048" s="12"/>
      <c r="FW4048" s="12"/>
      <c r="FX4048" s="12"/>
      <c r="FY4048" s="12"/>
      <c r="FZ4048" s="12"/>
      <c r="GA4048" s="12"/>
      <c r="GB4048" s="12"/>
      <c r="GC4048" s="12"/>
      <c r="GD4048" s="12"/>
      <c r="GE4048" s="12"/>
      <c r="GF4048" s="12"/>
      <c r="GG4048" s="12"/>
      <c r="GH4048" s="12"/>
      <c r="GI4048" s="12"/>
      <c r="GJ4048" s="12"/>
      <c r="GK4048" s="12"/>
      <c r="GL4048" s="12"/>
      <c r="GM4048" s="12"/>
      <c r="GN4048" s="12"/>
      <c r="GO4048" s="12"/>
      <c r="GP4048" s="12"/>
      <c r="GQ4048" s="12"/>
      <c r="GR4048" s="12"/>
      <c r="GS4048" s="12"/>
      <c r="GT4048" s="12"/>
      <c r="GU4048" s="12"/>
      <c r="GV4048" s="12"/>
      <c r="GW4048" s="12"/>
      <c r="GX4048" s="12"/>
      <c r="GY4048" s="12"/>
      <c r="GZ4048" s="12"/>
      <c r="HA4048" s="12"/>
      <c r="HB4048" s="12"/>
      <c r="HC4048" s="12"/>
      <c r="HD4048" s="12"/>
      <c r="HE4048" s="12"/>
      <c r="HF4048" s="12"/>
      <c r="HG4048" s="12"/>
    </row>
    <row r="4049" spans="1:215" s="13" customFormat="1" ht="28.15" customHeight="1" x14ac:dyDescent="0.2">
      <c r="A4049" s="10"/>
      <c r="B4049" s="9"/>
      <c r="C4049" s="9"/>
      <c r="E4049" s="12"/>
      <c r="F4049" s="12"/>
      <c r="G4049" s="12"/>
      <c r="H4049" s="12"/>
      <c r="I4049" s="12"/>
      <c r="K4049" s="14"/>
      <c r="L4049" s="15"/>
      <c r="M4049" s="15"/>
      <c r="N4049" s="15"/>
      <c r="O4049" s="12"/>
      <c r="Q4049" s="9"/>
      <c r="R4049" s="9"/>
      <c r="S4049" s="9"/>
      <c r="T4049" s="9"/>
      <c r="U4049" s="9"/>
      <c r="V4049" s="9"/>
      <c r="W4049" s="9"/>
      <c r="X4049" s="9"/>
      <c r="Y4049" s="9"/>
      <c r="Z4049" s="9"/>
      <c r="AA4049" s="9"/>
      <c r="AB4049" s="9"/>
      <c r="AC4049" s="9"/>
      <c r="AD4049" s="9"/>
      <c r="AE4049" s="9"/>
      <c r="AF4049" s="9"/>
      <c r="AG4049" s="9"/>
      <c r="AH4049" s="9"/>
      <c r="AI4049" s="9"/>
      <c r="AJ4049" s="9"/>
      <c r="AK4049" s="9"/>
      <c r="AL4049" s="9"/>
      <c r="AM4049" s="9"/>
      <c r="AN4049" s="9"/>
      <c r="AO4049" s="9"/>
      <c r="AP4049" s="9"/>
      <c r="AQ4049" s="9"/>
      <c r="AR4049" s="9"/>
      <c r="AS4049" s="9"/>
      <c r="AT4049" s="9"/>
      <c r="AU4049" s="9"/>
      <c r="AV4049" s="9"/>
      <c r="AW4049" s="9"/>
      <c r="AX4049" s="9"/>
      <c r="AY4049" s="9"/>
      <c r="AZ4049" s="9"/>
      <c r="BA4049" s="9"/>
      <c r="BB4049" s="9"/>
      <c r="BC4049" s="9"/>
      <c r="BD4049" s="9"/>
      <c r="BE4049" s="12"/>
      <c r="BF4049" s="12"/>
      <c r="BG4049" s="12"/>
      <c r="BH4049" s="12"/>
      <c r="BI4049" s="12"/>
      <c r="BJ4049" s="12"/>
      <c r="BK4049" s="12"/>
      <c r="BL4049" s="12"/>
      <c r="BM4049" s="12"/>
      <c r="BN4049" s="12"/>
      <c r="BO4049" s="12"/>
      <c r="BP4049" s="12"/>
      <c r="BQ4049" s="12"/>
      <c r="BR4049" s="12"/>
      <c r="BS4049" s="12"/>
      <c r="BT4049" s="12"/>
      <c r="BU4049" s="12"/>
      <c r="BV4049" s="12"/>
      <c r="BW4049" s="12"/>
      <c r="BX4049" s="12"/>
      <c r="BY4049" s="12"/>
      <c r="BZ4049" s="12"/>
      <c r="CA4049" s="12"/>
      <c r="CB4049" s="12"/>
      <c r="CC4049" s="12"/>
      <c r="CD4049" s="12"/>
      <c r="CE4049" s="12"/>
      <c r="CF4049" s="12"/>
      <c r="CG4049" s="12"/>
      <c r="CH4049" s="12"/>
      <c r="CI4049" s="12"/>
      <c r="CJ4049" s="12"/>
      <c r="CK4049" s="12"/>
      <c r="CL4049" s="12"/>
      <c r="CM4049" s="12"/>
      <c r="CN4049" s="12"/>
      <c r="CO4049" s="12"/>
      <c r="CP4049" s="12"/>
      <c r="CQ4049" s="12"/>
      <c r="CR4049" s="12"/>
      <c r="CS4049" s="12"/>
      <c r="CT4049" s="12"/>
      <c r="CU4049" s="12"/>
      <c r="CV4049" s="12"/>
      <c r="CW4049" s="12"/>
      <c r="CX4049" s="12"/>
      <c r="CY4049" s="12"/>
      <c r="CZ4049" s="12"/>
      <c r="DA4049" s="12"/>
      <c r="DB4049" s="12"/>
      <c r="DC4049" s="12"/>
      <c r="DD4049" s="12"/>
      <c r="DE4049" s="12"/>
      <c r="DF4049" s="12"/>
      <c r="DG4049" s="12"/>
      <c r="DH4049" s="12"/>
      <c r="DI4049" s="12"/>
      <c r="DJ4049" s="12"/>
      <c r="DK4049" s="12"/>
      <c r="DL4049" s="12"/>
      <c r="DM4049" s="12"/>
      <c r="DN4049" s="12"/>
      <c r="DO4049" s="12"/>
      <c r="DP4049" s="12"/>
      <c r="DQ4049" s="12"/>
      <c r="DR4049" s="12"/>
      <c r="DS4049" s="12"/>
      <c r="DT4049" s="12"/>
      <c r="DU4049" s="12"/>
      <c r="DV4049" s="12"/>
      <c r="DW4049" s="12"/>
      <c r="DX4049" s="12"/>
      <c r="DY4049" s="12"/>
      <c r="DZ4049" s="12"/>
      <c r="EA4049" s="12"/>
      <c r="EB4049" s="12"/>
      <c r="EC4049" s="12"/>
      <c r="ED4049" s="12"/>
      <c r="EE4049" s="12"/>
      <c r="EF4049" s="12"/>
      <c r="EG4049" s="12"/>
      <c r="EH4049" s="12"/>
      <c r="EI4049" s="12"/>
      <c r="EJ4049" s="12"/>
      <c r="EK4049" s="12"/>
      <c r="EL4049" s="12"/>
      <c r="EM4049" s="12"/>
      <c r="EN4049" s="12"/>
      <c r="EO4049" s="12"/>
      <c r="EP4049" s="12"/>
      <c r="EQ4049" s="12"/>
      <c r="ER4049" s="12"/>
      <c r="ES4049" s="12"/>
      <c r="ET4049" s="12"/>
      <c r="EU4049" s="12"/>
      <c r="EV4049" s="12"/>
      <c r="EW4049" s="12"/>
      <c r="EX4049" s="12"/>
      <c r="EY4049" s="12"/>
      <c r="EZ4049" s="12"/>
      <c r="FA4049" s="12"/>
      <c r="FB4049" s="12"/>
      <c r="FC4049" s="12"/>
      <c r="FD4049" s="12"/>
      <c r="FE4049" s="12"/>
      <c r="FF4049" s="12"/>
      <c r="FG4049" s="12"/>
      <c r="FH4049" s="12"/>
      <c r="FI4049" s="12"/>
      <c r="FJ4049" s="12"/>
      <c r="FK4049" s="12"/>
      <c r="FL4049" s="12"/>
      <c r="FM4049" s="12"/>
      <c r="FN4049" s="12"/>
      <c r="FO4049" s="12"/>
      <c r="FP4049" s="12"/>
      <c r="FQ4049" s="12"/>
      <c r="FR4049" s="12"/>
      <c r="FS4049" s="12"/>
      <c r="FT4049" s="12"/>
      <c r="FU4049" s="12"/>
      <c r="FV4049" s="12"/>
      <c r="FW4049" s="12"/>
      <c r="FX4049" s="12"/>
      <c r="FY4049" s="12"/>
      <c r="FZ4049" s="12"/>
      <c r="GA4049" s="12"/>
      <c r="GB4049" s="12"/>
      <c r="GC4049" s="12"/>
      <c r="GD4049" s="12"/>
      <c r="GE4049" s="12"/>
      <c r="GF4049" s="12"/>
      <c r="GG4049" s="12"/>
      <c r="GH4049" s="12"/>
      <c r="GI4049" s="12"/>
      <c r="GJ4049" s="12"/>
      <c r="GK4049" s="12"/>
      <c r="GL4049" s="12"/>
      <c r="GM4049" s="12"/>
      <c r="GN4049" s="12"/>
      <c r="GO4049" s="12"/>
      <c r="GP4049" s="12"/>
      <c r="GQ4049" s="12"/>
      <c r="GR4049" s="12"/>
      <c r="GS4049" s="12"/>
      <c r="GT4049" s="12"/>
      <c r="GU4049" s="12"/>
      <c r="GV4049" s="12"/>
      <c r="GW4049" s="12"/>
      <c r="GX4049" s="12"/>
      <c r="GY4049" s="12"/>
      <c r="GZ4049" s="12"/>
      <c r="HA4049" s="12"/>
      <c r="HB4049" s="12"/>
      <c r="HC4049" s="12"/>
      <c r="HD4049" s="12"/>
      <c r="HE4049" s="12"/>
      <c r="HF4049" s="12"/>
      <c r="HG4049" s="12"/>
    </row>
    <row r="4050" spans="1:215" s="13" customFormat="1" ht="28.15" customHeight="1" x14ac:dyDescent="0.2">
      <c r="A4050" s="10"/>
      <c r="B4050" s="9"/>
      <c r="C4050" s="9"/>
      <c r="E4050" s="12"/>
      <c r="F4050" s="12"/>
      <c r="G4050" s="12"/>
      <c r="H4050" s="12"/>
      <c r="I4050" s="12"/>
      <c r="K4050" s="14"/>
      <c r="L4050" s="15"/>
      <c r="M4050" s="15"/>
      <c r="N4050" s="15"/>
      <c r="O4050" s="12"/>
      <c r="Q4050" s="9"/>
      <c r="R4050" s="9"/>
      <c r="S4050" s="9"/>
      <c r="T4050" s="9"/>
      <c r="U4050" s="9"/>
      <c r="V4050" s="9"/>
      <c r="W4050" s="9"/>
      <c r="X4050" s="9"/>
      <c r="Y4050" s="9"/>
      <c r="Z4050" s="9"/>
      <c r="AA4050" s="9"/>
      <c r="AB4050" s="9"/>
      <c r="AC4050" s="9"/>
      <c r="AD4050" s="9"/>
      <c r="AE4050" s="9"/>
      <c r="AF4050" s="9"/>
      <c r="AG4050" s="9"/>
      <c r="AH4050" s="9"/>
      <c r="AI4050" s="9"/>
      <c r="AJ4050" s="9"/>
      <c r="AK4050" s="9"/>
      <c r="AL4050" s="9"/>
      <c r="AM4050" s="9"/>
      <c r="AN4050" s="9"/>
      <c r="AO4050" s="9"/>
      <c r="AP4050" s="9"/>
      <c r="AQ4050" s="9"/>
      <c r="AR4050" s="9"/>
      <c r="AS4050" s="9"/>
      <c r="AT4050" s="9"/>
      <c r="AU4050" s="9"/>
      <c r="AV4050" s="9"/>
      <c r="AW4050" s="9"/>
      <c r="AX4050" s="9"/>
      <c r="AY4050" s="9"/>
      <c r="AZ4050" s="9"/>
      <c r="BA4050" s="9"/>
      <c r="BB4050" s="9"/>
      <c r="BC4050" s="9"/>
      <c r="BD4050" s="9"/>
      <c r="BE4050" s="12"/>
      <c r="BF4050" s="12"/>
      <c r="BG4050" s="12"/>
      <c r="BH4050" s="12"/>
      <c r="BI4050" s="12"/>
      <c r="BJ4050" s="12"/>
      <c r="BK4050" s="12"/>
      <c r="BL4050" s="12"/>
      <c r="BM4050" s="12"/>
      <c r="BN4050" s="12"/>
      <c r="BO4050" s="12"/>
      <c r="BP4050" s="12"/>
      <c r="BQ4050" s="12"/>
      <c r="BR4050" s="12"/>
      <c r="BS4050" s="12"/>
      <c r="BT4050" s="12"/>
      <c r="BU4050" s="12"/>
      <c r="BV4050" s="12"/>
      <c r="BW4050" s="12"/>
      <c r="BX4050" s="12"/>
      <c r="BY4050" s="12"/>
      <c r="BZ4050" s="12"/>
      <c r="CA4050" s="12"/>
      <c r="CB4050" s="12"/>
      <c r="CC4050" s="12"/>
      <c r="CD4050" s="12"/>
      <c r="CE4050" s="12"/>
      <c r="CF4050" s="12"/>
      <c r="CG4050" s="12"/>
      <c r="CH4050" s="12"/>
      <c r="CI4050" s="12"/>
      <c r="CJ4050" s="12"/>
      <c r="CK4050" s="12"/>
      <c r="CL4050" s="12"/>
      <c r="CM4050" s="12"/>
      <c r="CN4050" s="12"/>
      <c r="CO4050" s="12"/>
      <c r="CP4050" s="12"/>
      <c r="CQ4050" s="12"/>
      <c r="CR4050" s="12"/>
      <c r="CS4050" s="12"/>
      <c r="CT4050" s="12"/>
      <c r="CU4050" s="12"/>
      <c r="CV4050" s="12"/>
      <c r="CW4050" s="12"/>
      <c r="CX4050" s="12"/>
      <c r="CY4050" s="12"/>
      <c r="CZ4050" s="12"/>
      <c r="DA4050" s="12"/>
      <c r="DB4050" s="12"/>
      <c r="DC4050" s="12"/>
      <c r="DD4050" s="12"/>
      <c r="DE4050" s="12"/>
      <c r="DF4050" s="12"/>
      <c r="DG4050" s="12"/>
      <c r="DH4050" s="12"/>
      <c r="DI4050" s="12"/>
      <c r="DJ4050" s="12"/>
      <c r="DK4050" s="12"/>
      <c r="DL4050" s="12"/>
      <c r="DM4050" s="12"/>
      <c r="DN4050" s="12"/>
      <c r="DO4050" s="12"/>
      <c r="DP4050" s="12"/>
      <c r="DQ4050" s="12"/>
      <c r="DR4050" s="12"/>
      <c r="DS4050" s="12"/>
      <c r="DT4050" s="12"/>
      <c r="DU4050" s="12"/>
      <c r="DV4050" s="12"/>
      <c r="DW4050" s="12"/>
      <c r="DX4050" s="12"/>
      <c r="DY4050" s="12"/>
      <c r="DZ4050" s="12"/>
      <c r="EA4050" s="12"/>
      <c r="EB4050" s="12"/>
      <c r="EC4050" s="12"/>
      <c r="ED4050" s="12"/>
      <c r="EE4050" s="12"/>
      <c r="EF4050" s="12"/>
      <c r="EG4050" s="12"/>
      <c r="EH4050" s="12"/>
      <c r="EI4050" s="12"/>
      <c r="EJ4050" s="12"/>
      <c r="EK4050" s="12"/>
      <c r="EL4050" s="12"/>
      <c r="EM4050" s="12"/>
      <c r="EN4050" s="12"/>
      <c r="EO4050" s="12"/>
      <c r="EP4050" s="12"/>
      <c r="EQ4050" s="12"/>
      <c r="ER4050" s="12"/>
      <c r="ES4050" s="12"/>
      <c r="ET4050" s="12"/>
      <c r="EU4050" s="12"/>
      <c r="EV4050" s="12"/>
      <c r="EW4050" s="12"/>
      <c r="EX4050" s="12"/>
      <c r="EY4050" s="12"/>
      <c r="EZ4050" s="12"/>
      <c r="FA4050" s="12"/>
      <c r="FB4050" s="12"/>
      <c r="FC4050" s="12"/>
      <c r="FD4050" s="12"/>
      <c r="FE4050" s="12"/>
      <c r="FF4050" s="12"/>
      <c r="FG4050" s="12"/>
      <c r="FH4050" s="12"/>
      <c r="FI4050" s="12"/>
      <c r="FJ4050" s="12"/>
      <c r="FK4050" s="12"/>
      <c r="FL4050" s="12"/>
      <c r="FM4050" s="12"/>
      <c r="FN4050" s="12"/>
      <c r="FO4050" s="12"/>
      <c r="FP4050" s="12"/>
      <c r="FQ4050" s="12"/>
      <c r="FR4050" s="12"/>
      <c r="FS4050" s="12"/>
      <c r="FT4050" s="12"/>
      <c r="FU4050" s="12"/>
      <c r="FV4050" s="12"/>
      <c r="FW4050" s="12"/>
      <c r="FX4050" s="12"/>
      <c r="FY4050" s="12"/>
      <c r="FZ4050" s="12"/>
      <c r="GA4050" s="12"/>
      <c r="GB4050" s="12"/>
      <c r="GC4050" s="12"/>
      <c r="GD4050" s="12"/>
      <c r="GE4050" s="12"/>
      <c r="GF4050" s="12"/>
      <c r="GG4050" s="12"/>
      <c r="GH4050" s="12"/>
      <c r="GI4050" s="12"/>
      <c r="GJ4050" s="12"/>
      <c r="GK4050" s="12"/>
      <c r="GL4050" s="12"/>
      <c r="GM4050" s="12"/>
      <c r="GN4050" s="12"/>
      <c r="GO4050" s="12"/>
      <c r="GP4050" s="12"/>
      <c r="GQ4050" s="12"/>
      <c r="GR4050" s="12"/>
      <c r="GS4050" s="12"/>
      <c r="GT4050" s="12"/>
      <c r="GU4050" s="12"/>
      <c r="GV4050" s="12"/>
      <c r="GW4050" s="12"/>
      <c r="GX4050" s="12"/>
      <c r="GY4050" s="12"/>
      <c r="GZ4050" s="12"/>
      <c r="HA4050" s="12"/>
      <c r="HB4050" s="12"/>
      <c r="HC4050" s="12"/>
      <c r="HD4050" s="12"/>
      <c r="HE4050" s="12"/>
      <c r="HF4050" s="12"/>
      <c r="HG4050" s="12"/>
    </row>
    <row r="4051" spans="1:215" s="13" customFormat="1" ht="28.15" customHeight="1" x14ac:dyDescent="0.2">
      <c r="A4051" s="10"/>
      <c r="B4051" s="9"/>
      <c r="C4051" s="9"/>
      <c r="E4051" s="12"/>
      <c r="F4051" s="12"/>
      <c r="G4051" s="12"/>
      <c r="H4051" s="12"/>
      <c r="I4051" s="12"/>
      <c r="K4051" s="14"/>
      <c r="L4051" s="15"/>
      <c r="M4051" s="15"/>
      <c r="N4051" s="15"/>
      <c r="O4051" s="12"/>
      <c r="Q4051" s="9"/>
      <c r="R4051" s="9"/>
      <c r="S4051" s="9"/>
      <c r="T4051" s="9"/>
      <c r="U4051" s="9"/>
      <c r="V4051" s="9"/>
      <c r="W4051" s="9"/>
      <c r="X4051" s="9"/>
      <c r="Y4051" s="9"/>
      <c r="Z4051" s="9"/>
      <c r="AA4051" s="9"/>
      <c r="AB4051" s="9"/>
      <c r="AC4051" s="9"/>
      <c r="AD4051" s="9"/>
      <c r="AE4051" s="9"/>
      <c r="AF4051" s="9"/>
      <c r="AG4051" s="9"/>
      <c r="AH4051" s="9"/>
      <c r="AI4051" s="9"/>
      <c r="AJ4051" s="9"/>
      <c r="AK4051" s="9"/>
      <c r="AL4051" s="9"/>
      <c r="AM4051" s="9"/>
      <c r="AN4051" s="9"/>
      <c r="AO4051" s="9"/>
      <c r="AP4051" s="9"/>
      <c r="AQ4051" s="9"/>
      <c r="AR4051" s="9"/>
      <c r="AS4051" s="9"/>
      <c r="AT4051" s="9"/>
      <c r="AU4051" s="9"/>
      <c r="AV4051" s="9"/>
      <c r="AW4051" s="9"/>
      <c r="AX4051" s="9"/>
      <c r="AY4051" s="9"/>
      <c r="AZ4051" s="9"/>
      <c r="BA4051" s="9"/>
      <c r="BB4051" s="9"/>
      <c r="BC4051" s="9"/>
      <c r="BD4051" s="9"/>
      <c r="BE4051" s="12"/>
      <c r="BF4051" s="12"/>
      <c r="BG4051" s="12"/>
      <c r="BH4051" s="12"/>
      <c r="BI4051" s="12"/>
      <c r="BJ4051" s="12"/>
      <c r="BK4051" s="12"/>
      <c r="BL4051" s="12"/>
      <c r="BM4051" s="12"/>
      <c r="BN4051" s="12"/>
      <c r="BO4051" s="12"/>
      <c r="BP4051" s="12"/>
      <c r="BQ4051" s="12"/>
      <c r="BR4051" s="12"/>
      <c r="BS4051" s="12"/>
      <c r="BT4051" s="12"/>
      <c r="BU4051" s="12"/>
      <c r="BV4051" s="12"/>
      <c r="BW4051" s="12"/>
      <c r="BX4051" s="12"/>
      <c r="BY4051" s="12"/>
      <c r="BZ4051" s="12"/>
      <c r="CA4051" s="12"/>
      <c r="CB4051" s="12"/>
      <c r="CC4051" s="12"/>
      <c r="CD4051" s="12"/>
      <c r="CE4051" s="12"/>
      <c r="CF4051" s="12"/>
      <c r="CG4051" s="12"/>
      <c r="CH4051" s="12"/>
      <c r="CI4051" s="12"/>
      <c r="CJ4051" s="12"/>
      <c r="CK4051" s="12"/>
      <c r="CL4051" s="12"/>
      <c r="CM4051" s="12"/>
      <c r="CN4051" s="12"/>
      <c r="CO4051" s="12"/>
      <c r="CP4051" s="12"/>
      <c r="CQ4051" s="12"/>
      <c r="CR4051" s="12"/>
      <c r="CS4051" s="12"/>
      <c r="CT4051" s="12"/>
      <c r="CU4051" s="12"/>
      <c r="CV4051" s="12"/>
      <c r="CW4051" s="12"/>
      <c r="CX4051" s="12"/>
      <c r="CY4051" s="12"/>
      <c r="CZ4051" s="12"/>
      <c r="DA4051" s="12"/>
      <c r="DB4051" s="12"/>
      <c r="DC4051" s="12"/>
      <c r="DD4051" s="12"/>
      <c r="DE4051" s="12"/>
      <c r="DF4051" s="12"/>
      <c r="DG4051" s="12"/>
      <c r="DH4051" s="12"/>
      <c r="DI4051" s="12"/>
      <c r="DJ4051" s="12"/>
      <c r="DK4051" s="12"/>
      <c r="DL4051" s="12"/>
      <c r="DM4051" s="12"/>
      <c r="DN4051" s="12"/>
      <c r="DO4051" s="12"/>
      <c r="DP4051" s="12"/>
      <c r="DQ4051" s="12"/>
      <c r="DR4051" s="12"/>
      <c r="DS4051" s="12"/>
      <c r="DT4051" s="12"/>
      <c r="DU4051" s="12"/>
      <c r="DV4051" s="12"/>
      <c r="DW4051" s="12"/>
      <c r="DX4051" s="12"/>
      <c r="DY4051" s="12"/>
      <c r="DZ4051" s="12"/>
      <c r="EA4051" s="12"/>
      <c r="EB4051" s="12"/>
      <c r="EC4051" s="12"/>
      <c r="ED4051" s="12"/>
      <c r="EE4051" s="12"/>
      <c r="EF4051" s="12"/>
      <c r="EG4051" s="12"/>
      <c r="EH4051" s="12"/>
      <c r="EI4051" s="12"/>
      <c r="EJ4051" s="12"/>
      <c r="EK4051" s="12"/>
      <c r="EL4051" s="12"/>
      <c r="EM4051" s="12"/>
      <c r="EN4051" s="12"/>
      <c r="EO4051" s="12"/>
      <c r="EP4051" s="12"/>
      <c r="EQ4051" s="12"/>
      <c r="ER4051" s="12"/>
      <c r="ES4051" s="12"/>
      <c r="ET4051" s="12"/>
      <c r="EU4051" s="12"/>
      <c r="EV4051" s="12"/>
      <c r="EW4051" s="12"/>
      <c r="EX4051" s="12"/>
      <c r="EY4051" s="12"/>
      <c r="EZ4051" s="12"/>
      <c r="FA4051" s="12"/>
      <c r="FB4051" s="12"/>
      <c r="FC4051" s="12"/>
      <c r="FD4051" s="12"/>
      <c r="FE4051" s="12"/>
      <c r="FF4051" s="12"/>
      <c r="FG4051" s="12"/>
      <c r="FH4051" s="12"/>
      <c r="FI4051" s="12"/>
      <c r="FJ4051" s="12"/>
      <c r="FK4051" s="12"/>
      <c r="FL4051" s="12"/>
      <c r="FM4051" s="12"/>
      <c r="FN4051" s="12"/>
      <c r="FO4051" s="12"/>
      <c r="FP4051" s="12"/>
      <c r="FQ4051" s="12"/>
      <c r="FR4051" s="12"/>
      <c r="FS4051" s="12"/>
      <c r="FT4051" s="12"/>
      <c r="FU4051" s="12"/>
      <c r="FV4051" s="12"/>
      <c r="FW4051" s="12"/>
      <c r="FX4051" s="12"/>
      <c r="FY4051" s="12"/>
      <c r="FZ4051" s="12"/>
      <c r="GA4051" s="12"/>
      <c r="GB4051" s="12"/>
      <c r="GC4051" s="12"/>
      <c r="GD4051" s="12"/>
      <c r="GE4051" s="12"/>
      <c r="GF4051" s="12"/>
      <c r="GG4051" s="12"/>
      <c r="GH4051" s="12"/>
      <c r="GI4051" s="12"/>
      <c r="GJ4051" s="12"/>
      <c r="GK4051" s="12"/>
      <c r="GL4051" s="12"/>
      <c r="GM4051" s="12"/>
      <c r="GN4051" s="12"/>
      <c r="GO4051" s="12"/>
      <c r="GP4051" s="12"/>
      <c r="GQ4051" s="12"/>
      <c r="GR4051" s="12"/>
      <c r="GS4051" s="12"/>
      <c r="GT4051" s="12"/>
      <c r="GU4051" s="12"/>
      <c r="GV4051" s="12"/>
      <c r="GW4051" s="12"/>
      <c r="GX4051" s="12"/>
      <c r="GY4051" s="12"/>
      <c r="GZ4051" s="12"/>
      <c r="HA4051" s="12"/>
      <c r="HB4051" s="12"/>
      <c r="HC4051" s="12"/>
      <c r="HD4051" s="12"/>
      <c r="HE4051" s="12"/>
      <c r="HF4051" s="12"/>
      <c r="HG4051" s="12"/>
    </row>
    <row r="4052" spans="1:215" s="13" customFormat="1" ht="28.15" customHeight="1" x14ac:dyDescent="0.2">
      <c r="A4052" s="10"/>
      <c r="B4052" s="9"/>
      <c r="C4052" s="9"/>
      <c r="E4052" s="12"/>
      <c r="F4052" s="12"/>
      <c r="G4052" s="12"/>
      <c r="H4052" s="12"/>
      <c r="I4052" s="12"/>
      <c r="K4052" s="14"/>
      <c r="L4052" s="15"/>
      <c r="M4052" s="15"/>
      <c r="N4052" s="15"/>
      <c r="O4052" s="12"/>
      <c r="Q4052" s="9"/>
      <c r="R4052" s="9"/>
      <c r="S4052" s="9"/>
      <c r="T4052" s="9"/>
      <c r="U4052" s="9"/>
      <c r="V4052" s="9"/>
      <c r="W4052" s="9"/>
      <c r="X4052" s="9"/>
      <c r="Y4052" s="9"/>
      <c r="Z4052" s="9"/>
      <c r="AA4052" s="9"/>
      <c r="AB4052" s="9"/>
      <c r="AC4052" s="9"/>
      <c r="AD4052" s="9"/>
      <c r="AE4052" s="9"/>
      <c r="AF4052" s="9"/>
      <c r="AG4052" s="9"/>
      <c r="AH4052" s="9"/>
      <c r="AI4052" s="9"/>
      <c r="AJ4052" s="9"/>
      <c r="AK4052" s="9"/>
      <c r="AL4052" s="9"/>
      <c r="AM4052" s="9"/>
      <c r="AN4052" s="9"/>
      <c r="AO4052" s="9"/>
      <c r="AP4052" s="9"/>
      <c r="AQ4052" s="9"/>
      <c r="AR4052" s="9"/>
      <c r="AS4052" s="9"/>
      <c r="AT4052" s="9"/>
      <c r="AU4052" s="9"/>
      <c r="AV4052" s="9"/>
      <c r="AW4052" s="9"/>
      <c r="AX4052" s="9"/>
      <c r="AY4052" s="9"/>
      <c r="AZ4052" s="9"/>
      <c r="BA4052" s="9"/>
      <c r="BB4052" s="9"/>
      <c r="BC4052" s="9"/>
      <c r="BD4052" s="9"/>
      <c r="BE4052" s="12"/>
      <c r="BF4052" s="12"/>
      <c r="BG4052" s="12"/>
      <c r="BH4052" s="12"/>
      <c r="BI4052" s="12"/>
      <c r="BJ4052" s="12"/>
      <c r="BK4052" s="12"/>
      <c r="BL4052" s="12"/>
      <c r="BM4052" s="12"/>
      <c r="BN4052" s="12"/>
      <c r="BO4052" s="12"/>
      <c r="BP4052" s="12"/>
      <c r="BQ4052" s="12"/>
      <c r="BR4052" s="12"/>
      <c r="BS4052" s="12"/>
      <c r="BT4052" s="12"/>
      <c r="BU4052" s="12"/>
      <c r="BV4052" s="12"/>
      <c r="BW4052" s="12"/>
      <c r="BX4052" s="12"/>
      <c r="BY4052" s="12"/>
      <c r="BZ4052" s="12"/>
      <c r="CA4052" s="12"/>
      <c r="CB4052" s="12"/>
      <c r="CC4052" s="12"/>
      <c r="CD4052" s="12"/>
      <c r="CE4052" s="12"/>
      <c r="CF4052" s="12"/>
      <c r="CG4052" s="12"/>
      <c r="CH4052" s="12"/>
      <c r="CI4052" s="12"/>
      <c r="CJ4052" s="12"/>
      <c r="CK4052" s="12"/>
      <c r="CL4052" s="12"/>
      <c r="CM4052" s="12"/>
      <c r="CN4052" s="12"/>
      <c r="CO4052" s="12"/>
      <c r="CP4052" s="12"/>
      <c r="CQ4052" s="12"/>
      <c r="CR4052" s="12"/>
      <c r="CS4052" s="12"/>
      <c r="CT4052" s="12"/>
      <c r="CU4052" s="12"/>
      <c r="CV4052" s="12"/>
      <c r="CW4052" s="12"/>
      <c r="CX4052" s="12"/>
      <c r="CY4052" s="12"/>
      <c r="CZ4052" s="12"/>
      <c r="DA4052" s="12"/>
      <c r="DB4052" s="12"/>
      <c r="DC4052" s="12"/>
      <c r="DD4052" s="12"/>
      <c r="DE4052" s="12"/>
      <c r="DF4052" s="12"/>
      <c r="DG4052" s="12"/>
      <c r="DH4052" s="12"/>
      <c r="DI4052" s="12"/>
      <c r="DJ4052" s="12"/>
      <c r="DK4052" s="12"/>
      <c r="DL4052" s="12"/>
      <c r="DM4052" s="12"/>
      <c r="DN4052" s="12"/>
      <c r="DO4052" s="12"/>
      <c r="DP4052" s="12"/>
      <c r="DQ4052" s="12"/>
      <c r="DR4052" s="12"/>
      <c r="DS4052" s="12"/>
      <c r="DT4052" s="12"/>
      <c r="DU4052" s="12"/>
      <c r="DV4052" s="12"/>
      <c r="DW4052" s="12"/>
      <c r="DX4052" s="12"/>
      <c r="DY4052" s="12"/>
      <c r="DZ4052" s="12"/>
      <c r="EA4052" s="12"/>
      <c r="EB4052" s="12"/>
      <c r="EC4052" s="12"/>
      <c r="ED4052" s="12"/>
      <c r="EE4052" s="12"/>
      <c r="EF4052" s="12"/>
      <c r="EG4052" s="12"/>
      <c r="EH4052" s="12"/>
      <c r="EI4052" s="12"/>
      <c r="EJ4052" s="12"/>
      <c r="EK4052" s="12"/>
      <c r="EL4052" s="12"/>
      <c r="EM4052" s="12"/>
      <c r="EN4052" s="12"/>
      <c r="EO4052" s="12"/>
      <c r="EP4052" s="12"/>
      <c r="EQ4052" s="12"/>
      <c r="ER4052" s="12"/>
      <c r="ES4052" s="12"/>
      <c r="ET4052" s="12"/>
      <c r="EU4052" s="12"/>
      <c r="EV4052" s="12"/>
      <c r="EW4052" s="12"/>
      <c r="EX4052" s="12"/>
      <c r="EY4052" s="12"/>
      <c r="EZ4052" s="12"/>
      <c r="FA4052" s="12"/>
      <c r="FB4052" s="12"/>
      <c r="FC4052" s="12"/>
      <c r="FD4052" s="12"/>
      <c r="FE4052" s="12"/>
      <c r="FF4052" s="12"/>
      <c r="FG4052" s="12"/>
      <c r="FH4052" s="12"/>
      <c r="FI4052" s="12"/>
      <c r="FJ4052" s="12"/>
      <c r="FK4052" s="12"/>
      <c r="FL4052" s="12"/>
      <c r="FM4052" s="12"/>
      <c r="FN4052" s="12"/>
      <c r="FO4052" s="12"/>
      <c r="FP4052" s="12"/>
      <c r="FQ4052" s="12"/>
      <c r="FR4052" s="12"/>
      <c r="FS4052" s="12"/>
      <c r="FT4052" s="12"/>
      <c r="FU4052" s="12"/>
      <c r="FV4052" s="12"/>
      <c r="FW4052" s="12"/>
      <c r="FX4052" s="12"/>
      <c r="FY4052" s="12"/>
      <c r="FZ4052" s="12"/>
      <c r="GA4052" s="12"/>
      <c r="GB4052" s="12"/>
      <c r="GC4052" s="12"/>
      <c r="GD4052" s="12"/>
      <c r="GE4052" s="12"/>
      <c r="GF4052" s="12"/>
      <c r="GG4052" s="12"/>
      <c r="GH4052" s="12"/>
      <c r="GI4052" s="12"/>
      <c r="GJ4052" s="12"/>
      <c r="GK4052" s="12"/>
      <c r="GL4052" s="12"/>
      <c r="GM4052" s="12"/>
      <c r="GN4052" s="12"/>
      <c r="GO4052" s="12"/>
      <c r="GP4052" s="12"/>
      <c r="GQ4052" s="12"/>
      <c r="GR4052" s="12"/>
      <c r="GS4052" s="12"/>
      <c r="GT4052" s="12"/>
      <c r="GU4052" s="12"/>
      <c r="GV4052" s="12"/>
      <c r="GW4052" s="12"/>
      <c r="GX4052" s="12"/>
      <c r="GY4052" s="12"/>
      <c r="GZ4052" s="12"/>
      <c r="HA4052" s="12"/>
      <c r="HB4052" s="12"/>
      <c r="HC4052" s="12"/>
      <c r="HD4052" s="12"/>
      <c r="HE4052" s="12"/>
      <c r="HF4052" s="12"/>
      <c r="HG4052" s="12"/>
    </row>
    <row r="4053" spans="1:215" s="13" customFormat="1" ht="28.15" customHeight="1" x14ac:dyDescent="0.2">
      <c r="A4053" s="10"/>
      <c r="B4053" s="9"/>
      <c r="C4053" s="9"/>
      <c r="E4053" s="12"/>
      <c r="F4053" s="12"/>
      <c r="G4053" s="12"/>
      <c r="H4053" s="12"/>
      <c r="I4053" s="12"/>
      <c r="K4053" s="14"/>
      <c r="L4053" s="15"/>
      <c r="M4053" s="15"/>
      <c r="N4053" s="15"/>
      <c r="O4053" s="12"/>
      <c r="Q4053" s="9"/>
      <c r="R4053" s="9"/>
      <c r="S4053" s="9"/>
      <c r="T4053" s="9"/>
      <c r="U4053" s="9"/>
      <c r="V4053" s="9"/>
      <c r="W4053" s="9"/>
      <c r="X4053" s="9"/>
      <c r="Y4053" s="9"/>
      <c r="Z4053" s="9"/>
      <c r="AA4053" s="9"/>
      <c r="AB4053" s="9"/>
      <c r="AC4053" s="9"/>
      <c r="AD4053" s="9"/>
      <c r="AE4053" s="9"/>
      <c r="AF4053" s="9"/>
      <c r="AG4053" s="9"/>
      <c r="AH4053" s="9"/>
      <c r="AI4053" s="9"/>
      <c r="AJ4053" s="9"/>
      <c r="AK4053" s="9"/>
      <c r="AL4053" s="9"/>
      <c r="AM4053" s="9"/>
      <c r="AN4053" s="9"/>
      <c r="AO4053" s="9"/>
      <c r="AP4053" s="9"/>
      <c r="AQ4053" s="9"/>
      <c r="AR4053" s="9"/>
      <c r="AS4053" s="9"/>
      <c r="AT4053" s="9"/>
      <c r="AU4053" s="9"/>
      <c r="AV4053" s="9"/>
      <c r="AW4053" s="9"/>
      <c r="AX4053" s="9"/>
      <c r="AY4053" s="9"/>
      <c r="AZ4053" s="9"/>
      <c r="BA4053" s="9"/>
      <c r="BB4053" s="9"/>
      <c r="BC4053" s="9"/>
      <c r="BD4053" s="9"/>
      <c r="BE4053" s="12"/>
      <c r="BF4053" s="12"/>
      <c r="BG4053" s="12"/>
      <c r="BH4053" s="12"/>
      <c r="BI4053" s="12"/>
      <c r="BJ4053" s="12"/>
      <c r="BK4053" s="12"/>
      <c r="BL4053" s="12"/>
      <c r="BM4053" s="12"/>
      <c r="BN4053" s="12"/>
      <c r="BO4053" s="12"/>
      <c r="BP4053" s="12"/>
      <c r="BQ4053" s="12"/>
      <c r="BR4053" s="12"/>
      <c r="BS4053" s="12"/>
      <c r="BT4053" s="12"/>
      <c r="BU4053" s="12"/>
      <c r="BV4053" s="12"/>
      <c r="BW4053" s="12"/>
      <c r="BX4053" s="12"/>
      <c r="BY4053" s="12"/>
      <c r="BZ4053" s="12"/>
      <c r="CA4053" s="12"/>
      <c r="CB4053" s="12"/>
      <c r="CC4053" s="12"/>
      <c r="CD4053" s="12"/>
      <c r="CE4053" s="12"/>
      <c r="CF4053" s="12"/>
      <c r="CG4053" s="12"/>
      <c r="CH4053" s="12"/>
      <c r="CI4053" s="12"/>
      <c r="CJ4053" s="12"/>
      <c r="CK4053" s="12"/>
      <c r="CL4053" s="12"/>
      <c r="CM4053" s="12"/>
      <c r="CN4053" s="12"/>
      <c r="CO4053" s="12"/>
      <c r="CP4053" s="12"/>
      <c r="CQ4053" s="12"/>
      <c r="CR4053" s="12"/>
      <c r="CS4053" s="12"/>
      <c r="CT4053" s="12"/>
      <c r="CU4053" s="12"/>
      <c r="CV4053" s="12"/>
      <c r="CW4053" s="12"/>
      <c r="CX4053" s="12"/>
      <c r="CY4053" s="12"/>
      <c r="CZ4053" s="12"/>
      <c r="DA4053" s="12"/>
      <c r="DB4053" s="12"/>
      <c r="DC4053" s="12"/>
      <c r="DD4053" s="12"/>
      <c r="DE4053" s="12"/>
      <c r="DF4053" s="12"/>
      <c r="DG4053" s="12"/>
      <c r="DH4053" s="12"/>
      <c r="DI4053" s="12"/>
      <c r="DJ4053" s="12"/>
      <c r="DK4053" s="12"/>
      <c r="DL4053" s="12"/>
      <c r="DM4053" s="12"/>
      <c r="DN4053" s="12"/>
      <c r="DO4053" s="12"/>
      <c r="DP4053" s="12"/>
      <c r="DQ4053" s="12"/>
      <c r="DR4053" s="12"/>
      <c r="DS4053" s="12"/>
      <c r="DT4053" s="12"/>
      <c r="DU4053" s="12"/>
      <c r="DV4053" s="12"/>
      <c r="DW4053" s="12"/>
      <c r="DX4053" s="12"/>
      <c r="DY4053" s="12"/>
      <c r="DZ4053" s="12"/>
      <c r="EA4053" s="12"/>
      <c r="EB4053" s="12"/>
      <c r="EC4053" s="12"/>
      <c r="ED4053" s="12"/>
      <c r="EE4053" s="12"/>
      <c r="EF4053" s="12"/>
      <c r="EG4053" s="12"/>
      <c r="EH4053" s="12"/>
      <c r="EI4053" s="12"/>
      <c r="EJ4053" s="12"/>
      <c r="EK4053" s="12"/>
      <c r="EL4053" s="12"/>
      <c r="EM4053" s="12"/>
      <c r="EN4053" s="12"/>
      <c r="EO4053" s="12"/>
      <c r="EP4053" s="12"/>
      <c r="EQ4053" s="12"/>
      <c r="ER4053" s="12"/>
      <c r="ES4053" s="12"/>
      <c r="ET4053" s="12"/>
      <c r="EU4053" s="12"/>
      <c r="EV4053" s="12"/>
      <c r="EW4053" s="12"/>
      <c r="EX4053" s="12"/>
      <c r="EY4053" s="12"/>
      <c r="EZ4053" s="12"/>
      <c r="FA4053" s="12"/>
      <c r="FB4053" s="12"/>
      <c r="FC4053" s="12"/>
      <c r="FD4053" s="12"/>
      <c r="FE4053" s="12"/>
      <c r="FF4053" s="12"/>
      <c r="FG4053" s="12"/>
      <c r="FH4053" s="12"/>
      <c r="FI4053" s="12"/>
      <c r="FJ4053" s="12"/>
      <c r="FK4053" s="12"/>
      <c r="FL4053" s="12"/>
      <c r="FM4053" s="12"/>
      <c r="FN4053" s="12"/>
      <c r="FO4053" s="12"/>
      <c r="FP4053" s="12"/>
      <c r="FQ4053" s="12"/>
      <c r="FR4053" s="12"/>
      <c r="FS4053" s="12"/>
      <c r="FT4053" s="12"/>
      <c r="FU4053" s="12"/>
      <c r="FV4053" s="12"/>
      <c r="FW4053" s="12"/>
      <c r="FX4053" s="12"/>
      <c r="FY4053" s="12"/>
      <c r="FZ4053" s="12"/>
      <c r="GA4053" s="12"/>
      <c r="GB4053" s="12"/>
      <c r="GC4053" s="12"/>
      <c r="GD4053" s="12"/>
      <c r="GE4053" s="12"/>
      <c r="GF4053" s="12"/>
      <c r="GG4053" s="12"/>
      <c r="GH4053" s="12"/>
      <c r="GI4053" s="12"/>
      <c r="GJ4053" s="12"/>
      <c r="GK4053" s="12"/>
      <c r="GL4053" s="12"/>
      <c r="GM4053" s="12"/>
      <c r="GN4053" s="12"/>
      <c r="GO4053" s="12"/>
      <c r="GP4053" s="12"/>
      <c r="GQ4053" s="12"/>
      <c r="GR4053" s="12"/>
      <c r="GS4053" s="12"/>
      <c r="GT4053" s="12"/>
      <c r="GU4053" s="12"/>
      <c r="GV4053" s="12"/>
      <c r="GW4053" s="12"/>
      <c r="GX4053" s="12"/>
      <c r="GY4053" s="12"/>
      <c r="GZ4053" s="12"/>
      <c r="HA4053" s="12"/>
      <c r="HB4053" s="12"/>
      <c r="HC4053" s="12"/>
      <c r="HD4053" s="12"/>
      <c r="HE4053" s="12"/>
      <c r="HF4053" s="12"/>
      <c r="HG4053" s="12"/>
    </row>
    <row r="4054" spans="1:215" s="13" customFormat="1" ht="28.15" customHeight="1" x14ac:dyDescent="0.2">
      <c r="A4054" s="10"/>
      <c r="B4054" s="9"/>
      <c r="C4054" s="9"/>
      <c r="E4054" s="12"/>
      <c r="F4054" s="12"/>
      <c r="G4054" s="12"/>
      <c r="H4054" s="12"/>
      <c r="I4054" s="12"/>
      <c r="K4054" s="14"/>
      <c r="L4054" s="15"/>
      <c r="M4054" s="15"/>
      <c r="N4054" s="15"/>
      <c r="O4054" s="12"/>
      <c r="Q4054" s="9"/>
      <c r="R4054" s="9"/>
      <c r="S4054" s="9"/>
      <c r="T4054" s="9"/>
      <c r="U4054" s="9"/>
      <c r="V4054" s="9"/>
      <c r="W4054" s="9"/>
      <c r="X4054" s="9"/>
      <c r="Y4054" s="9"/>
      <c r="Z4054" s="9"/>
      <c r="AA4054" s="9"/>
      <c r="AB4054" s="9"/>
      <c r="AC4054" s="9"/>
      <c r="AD4054" s="9"/>
      <c r="AE4054" s="9"/>
      <c r="AF4054" s="9"/>
      <c r="AG4054" s="9"/>
      <c r="AH4054" s="9"/>
      <c r="AI4054" s="9"/>
      <c r="AJ4054" s="9"/>
      <c r="AK4054" s="9"/>
      <c r="AL4054" s="9"/>
      <c r="AM4054" s="9"/>
      <c r="AN4054" s="9"/>
      <c r="AO4054" s="9"/>
      <c r="AP4054" s="9"/>
      <c r="AQ4054" s="9"/>
      <c r="AR4054" s="9"/>
      <c r="AS4054" s="9"/>
      <c r="AT4054" s="9"/>
      <c r="AU4054" s="9"/>
      <c r="AV4054" s="9"/>
      <c r="AW4054" s="9"/>
      <c r="AX4054" s="9"/>
      <c r="AY4054" s="9"/>
      <c r="AZ4054" s="9"/>
      <c r="BA4054" s="9"/>
      <c r="BB4054" s="9"/>
      <c r="BC4054" s="9"/>
      <c r="BD4054" s="9"/>
      <c r="BE4054" s="12"/>
      <c r="BF4054" s="12"/>
      <c r="BG4054" s="12"/>
      <c r="BH4054" s="12"/>
      <c r="BI4054" s="12"/>
      <c r="BJ4054" s="12"/>
      <c r="BK4054" s="12"/>
      <c r="BL4054" s="12"/>
      <c r="BM4054" s="12"/>
      <c r="BN4054" s="12"/>
      <c r="BO4054" s="12"/>
      <c r="BP4054" s="12"/>
      <c r="BQ4054" s="12"/>
      <c r="BR4054" s="12"/>
      <c r="BS4054" s="12"/>
      <c r="BT4054" s="12"/>
      <c r="BU4054" s="12"/>
      <c r="BV4054" s="12"/>
      <c r="BW4054" s="12"/>
      <c r="BX4054" s="12"/>
      <c r="BY4054" s="12"/>
      <c r="BZ4054" s="12"/>
      <c r="CA4054" s="12"/>
      <c r="CB4054" s="12"/>
      <c r="CC4054" s="12"/>
      <c r="CD4054" s="12"/>
      <c r="CE4054" s="12"/>
      <c r="CF4054" s="12"/>
      <c r="CG4054" s="12"/>
      <c r="CH4054" s="12"/>
      <c r="CI4054" s="12"/>
      <c r="CJ4054" s="12"/>
      <c r="CK4054" s="12"/>
      <c r="CL4054" s="12"/>
      <c r="CM4054" s="12"/>
      <c r="CN4054" s="12"/>
      <c r="CO4054" s="12"/>
      <c r="CP4054" s="12"/>
      <c r="CQ4054" s="12"/>
      <c r="CR4054" s="12"/>
      <c r="CS4054" s="12"/>
      <c r="CT4054" s="12"/>
      <c r="CU4054" s="12"/>
      <c r="CV4054" s="12"/>
      <c r="CW4054" s="12"/>
      <c r="CX4054" s="12"/>
      <c r="CY4054" s="12"/>
      <c r="CZ4054" s="12"/>
      <c r="DA4054" s="12"/>
      <c r="DB4054" s="12"/>
      <c r="DC4054" s="12"/>
      <c r="DD4054" s="12"/>
      <c r="DE4054" s="12"/>
      <c r="DF4054" s="12"/>
      <c r="DG4054" s="12"/>
      <c r="DH4054" s="12"/>
      <c r="DI4054" s="12"/>
      <c r="DJ4054" s="12"/>
      <c r="DK4054" s="12"/>
      <c r="DL4054" s="12"/>
      <c r="DM4054" s="12"/>
      <c r="DN4054" s="12"/>
      <c r="DO4054" s="12"/>
      <c r="DP4054" s="12"/>
      <c r="DQ4054" s="12"/>
      <c r="DR4054" s="12"/>
      <c r="DS4054" s="12"/>
      <c r="DT4054" s="12"/>
      <c r="DU4054" s="12"/>
      <c r="DV4054" s="12"/>
      <c r="DW4054" s="12"/>
      <c r="DX4054" s="12"/>
      <c r="DY4054" s="12"/>
      <c r="DZ4054" s="12"/>
      <c r="EA4054" s="12"/>
      <c r="EB4054" s="12"/>
      <c r="EC4054" s="12"/>
      <c r="ED4054" s="12"/>
      <c r="EE4054" s="12"/>
      <c r="EF4054" s="12"/>
      <c r="EG4054" s="12"/>
      <c r="EH4054" s="12"/>
      <c r="EI4054" s="12"/>
      <c r="EJ4054" s="12"/>
      <c r="EK4054" s="12"/>
      <c r="EL4054" s="12"/>
      <c r="EM4054" s="12"/>
      <c r="EN4054" s="12"/>
      <c r="EO4054" s="12"/>
      <c r="EP4054" s="12"/>
      <c r="EQ4054" s="12"/>
      <c r="ER4054" s="12"/>
      <c r="ES4054" s="12"/>
      <c r="ET4054" s="12"/>
      <c r="EU4054" s="12"/>
      <c r="EV4054" s="12"/>
      <c r="EW4054" s="12"/>
      <c r="EX4054" s="12"/>
      <c r="EY4054" s="12"/>
      <c r="EZ4054" s="12"/>
      <c r="FA4054" s="12"/>
      <c r="FB4054" s="12"/>
      <c r="FC4054" s="12"/>
      <c r="FD4054" s="12"/>
      <c r="FE4054" s="12"/>
      <c r="FF4054" s="12"/>
      <c r="FG4054" s="12"/>
      <c r="FH4054" s="12"/>
      <c r="FI4054" s="12"/>
      <c r="FJ4054" s="12"/>
      <c r="FK4054" s="12"/>
      <c r="FL4054" s="12"/>
      <c r="FM4054" s="12"/>
      <c r="FN4054" s="12"/>
      <c r="FO4054" s="12"/>
      <c r="FP4054" s="12"/>
      <c r="FQ4054" s="12"/>
      <c r="FR4054" s="12"/>
      <c r="FS4054" s="12"/>
      <c r="FT4054" s="12"/>
      <c r="FU4054" s="12"/>
      <c r="FV4054" s="12"/>
      <c r="FW4054" s="12"/>
      <c r="FX4054" s="12"/>
      <c r="FY4054" s="12"/>
      <c r="FZ4054" s="12"/>
      <c r="GA4054" s="12"/>
      <c r="GB4054" s="12"/>
      <c r="GC4054" s="12"/>
      <c r="GD4054" s="12"/>
      <c r="GE4054" s="12"/>
      <c r="GF4054" s="12"/>
      <c r="GG4054" s="12"/>
      <c r="GH4054" s="12"/>
      <c r="GI4054" s="12"/>
      <c r="GJ4054" s="12"/>
      <c r="GK4054" s="12"/>
      <c r="GL4054" s="12"/>
      <c r="GM4054" s="12"/>
      <c r="GN4054" s="12"/>
      <c r="GO4054" s="12"/>
      <c r="GP4054" s="12"/>
      <c r="GQ4054" s="12"/>
      <c r="GR4054" s="12"/>
      <c r="GS4054" s="12"/>
      <c r="GT4054" s="12"/>
      <c r="GU4054" s="12"/>
      <c r="GV4054" s="12"/>
      <c r="GW4054" s="12"/>
      <c r="GX4054" s="12"/>
      <c r="GY4054" s="12"/>
      <c r="GZ4054" s="12"/>
      <c r="HA4054" s="12"/>
      <c r="HB4054" s="12"/>
      <c r="HC4054" s="12"/>
      <c r="HD4054" s="12"/>
      <c r="HE4054" s="12"/>
      <c r="HF4054" s="12"/>
      <c r="HG4054" s="12"/>
    </row>
    <row r="4055" spans="1:215" s="13" customFormat="1" ht="28.15" customHeight="1" x14ac:dyDescent="0.2">
      <c r="A4055" s="10"/>
      <c r="B4055" s="9"/>
      <c r="C4055" s="9"/>
      <c r="E4055" s="12"/>
      <c r="F4055" s="12"/>
      <c r="G4055" s="12"/>
      <c r="H4055" s="12"/>
      <c r="I4055" s="12"/>
      <c r="K4055" s="14"/>
      <c r="L4055" s="15"/>
      <c r="M4055" s="15"/>
      <c r="N4055" s="15"/>
      <c r="O4055" s="12"/>
      <c r="Q4055" s="9"/>
      <c r="R4055" s="9"/>
      <c r="S4055" s="9"/>
      <c r="T4055" s="9"/>
      <c r="U4055" s="9"/>
      <c r="V4055" s="9"/>
      <c r="W4055" s="9"/>
      <c r="X4055" s="9"/>
      <c r="Y4055" s="9"/>
      <c r="Z4055" s="9"/>
      <c r="AA4055" s="9"/>
      <c r="AB4055" s="9"/>
      <c r="AC4055" s="9"/>
      <c r="AD4055" s="9"/>
      <c r="AE4055" s="9"/>
      <c r="AF4055" s="9"/>
      <c r="AG4055" s="9"/>
      <c r="AH4055" s="9"/>
      <c r="AI4055" s="9"/>
      <c r="AJ4055" s="9"/>
      <c r="AK4055" s="9"/>
      <c r="AL4055" s="9"/>
      <c r="AM4055" s="9"/>
      <c r="AN4055" s="9"/>
      <c r="AO4055" s="9"/>
      <c r="AP4055" s="9"/>
      <c r="AQ4055" s="9"/>
      <c r="AR4055" s="9"/>
      <c r="AS4055" s="9"/>
      <c r="AT4055" s="9"/>
      <c r="AU4055" s="9"/>
      <c r="AV4055" s="9"/>
      <c r="AW4055" s="9"/>
      <c r="AX4055" s="9"/>
      <c r="AY4055" s="9"/>
      <c r="AZ4055" s="9"/>
      <c r="BA4055" s="9"/>
      <c r="BB4055" s="9"/>
      <c r="BC4055" s="9"/>
      <c r="BD4055" s="9"/>
      <c r="BE4055" s="12"/>
      <c r="BF4055" s="12"/>
      <c r="BG4055" s="12"/>
      <c r="BH4055" s="12"/>
      <c r="BI4055" s="12"/>
      <c r="BJ4055" s="12"/>
      <c r="BK4055" s="12"/>
      <c r="BL4055" s="12"/>
      <c r="BM4055" s="12"/>
      <c r="BN4055" s="12"/>
      <c r="BO4055" s="12"/>
      <c r="BP4055" s="12"/>
      <c r="BQ4055" s="12"/>
      <c r="BR4055" s="12"/>
      <c r="BS4055" s="12"/>
      <c r="BT4055" s="12"/>
      <c r="BU4055" s="12"/>
      <c r="BV4055" s="12"/>
      <c r="BW4055" s="12"/>
      <c r="BX4055" s="12"/>
      <c r="BY4055" s="12"/>
      <c r="BZ4055" s="12"/>
      <c r="CA4055" s="12"/>
      <c r="CB4055" s="12"/>
      <c r="CC4055" s="12"/>
      <c r="CD4055" s="12"/>
      <c r="CE4055" s="12"/>
      <c r="CF4055" s="12"/>
      <c r="CG4055" s="12"/>
      <c r="CH4055" s="12"/>
      <c r="CI4055" s="12"/>
      <c r="CJ4055" s="12"/>
      <c r="CK4055" s="12"/>
      <c r="CL4055" s="12"/>
      <c r="CM4055" s="12"/>
      <c r="CN4055" s="12"/>
      <c r="CO4055" s="12"/>
      <c r="CP4055" s="12"/>
      <c r="CQ4055" s="12"/>
      <c r="CR4055" s="12"/>
      <c r="CS4055" s="12"/>
      <c r="CT4055" s="12"/>
      <c r="CU4055" s="12"/>
      <c r="CV4055" s="12"/>
      <c r="CW4055" s="12"/>
      <c r="CX4055" s="12"/>
      <c r="CY4055" s="12"/>
      <c r="CZ4055" s="12"/>
      <c r="DA4055" s="12"/>
      <c r="DB4055" s="12"/>
      <c r="DC4055" s="12"/>
      <c r="DD4055" s="12"/>
      <c r="DE4055" s="12"/>
      <c r="DF4055" s="12"/>
      <c r="DG4055" s="12"/>
      <c r="DH4055" s="12"/>
      <c r="DI4055" s="12"/>
      <c r="DJ4055" s="12"/>
      <c r="DK4055" s="12"/>
      <c r="DL4055" s="12"/>
      <c r="DM4055" s="12"/>
      <c r="DN4055" s="12"/>
      <c r="DO4055" s="12"/>
      <c r="DP4055" s="12"/>
      <c r="DQ4055" s="12"/>
      <c r="DR4055" s="12"/>
      <c r="DS4055" s="12"/>
      <c r="DT4055" s="12"/>
      <c r="DU4055" s="12"/>
      <c r="DV4055" s="12"/>
      <c r="DW4055" s="12"/>
      <c r="DX4055" s="12"/>
      <c r="DY4055" s="12"/>
      <c r="DZ4055" s="12"/>
      <c r="EA4055" s="12"/>
      <c r="EB4055" s="12"/>
      <c r="EC4055" s="12"/>
      <c r="ED4055" s="12"/>
      <c r="EE4055" s="12"/>
      <c r="EF4055" s="12"/>
      <c r="EG4055" s="12"/>
      <c r="EH4055" s="12"/>
      <c r="EI4055" s="12"/>
      <c r="EJ4055" s="12"/>
      <c r="EK4055" s="12"/>
      <c r="EL4055" s="12"/>
      <c r="EM4055" s="12"/>
      <c r="EN4055" s="12"/>
      <c r="EO4055" s="12"/>
      <c r="EP4055" s="12"/>
      <c r="EQ4055" s="12"/>
      <c r="ER4055" s="12"/>
      <c r="ES4055" s="12"/>
      <c r="ET4055" s="12"/>
      <c r="EU4055" s="12"/>
      <c r="EV4055" s="12"/>
      <c r="EW4055" s="12"/>
      <c r="EX4055" s="12"/>
      <c r="EY4055" s="12"/>
      <c r="EZ4055" s="12"/>
      <c r="FA4055" s="12"/>
      <c r="FB4055" s="12"/>
      <c r="FC4055" s="12"/>
      <c r="FD4055" s="12"/>
      <c r="FE4055" s="12"/>
      <c r="FF4055" s="12"/>
      <c r="FG4055" s="12"/>
      <c r="FH4055" s="12"/>
      <c r="FI4055" s="12"/>
      <c r="FJ4055" s="12"/>
      <c r="FK4055" s="12"/>
      <c r="FL4055" s="12"/>
      <c r="FM4055" s="12"/>
      <c r="FN4055" s="12"/>
      <c r="FO4055" s="12"/>
      <c r="FP4055" s="12"/>
      <c r="FQ4055" s="12"/>
      <c r="FR4055" s="12"/>
      <c r="FS4055" s="12"/>
      <c r="FT4055" s="12"/>
      <c r="FU4055" s="12"/>
      <c r="FV4055" s="12"/>
      <c r="FW4055" s="12"/>
      <c r="FX4055" s="12"/>
      <c r="FY4055" s="12"/>
      <c r="FZ4055" s="12"/>
      <c r="GA4055" s="12"/>
      <c r="GB4055" s="12"/>
      <c r="GC4055" s="12"/>
      <c r="GD4055" s="12"/>
      <c r="GE4055" s="12"/>
      <c r="GF4055" s="12"/>
      <c r="GG4055" s="12"/>
      <c r="GH4055" s="12"/>
      <c r="GI4055" s="12"/>
      <c r="GJ4055" s="12"/>
      <c r="GK4055" s="12"/>
      <c r="GL4055" s="12"/>
      <c r="GM4055" s="12"/>
      <c r="GN4055" s="12"/>
      <c r="GO4055" s="12"/>
      <c r="GP4055" s="12"/>
      <c r="GQ4055" s="12"/>
      <c r="GR4055" s="12"/>
      <c r="GS4055" s="12"/>
      <c r="GT4055" s="12"/>
      <c r="GU4055" s="12"/>
      <c r="GV4055" s="12"/>
      <c r="GW4055" s="12"/>
      <c r="GX4055" s="12"/>
      <c r="GY4055" s="12"/>
      <c r="GZ4055" s="12"/>
      <c r="HA4055" s="12"/>
      <c r="HB4055" s="12"/>
      <c r="HC4055" s="12"/>
      <c r="HD4055" s="12"/>
      <c r="HE4055" s="12"/>
      <c r="HF4055" s="12"/>
      <c r="HG4055" s="12"/>
    </row>
    <row r="4056" spans="1:215" s="13" customFormat="1" ht="28.15" customHeight="1" x14ac:dyDescent="0.2">
      <c r="A4056" s="10"/>
      <c r="B4056" s="9"/>
      <c r="C4056" s="9"/>
      <c r="E4056" s="12"/>
      <c r="F4056" s="12"/>
      <c r="G4056" s="12"/>
      <c r="H4056" s="12"/>
      <c r="I4056" s="12"/>
      <c r="K4056" s="14"/>
      <c r="L4056" s="15"/>
      <c r="M4056" s="15"/>
      <c r="N4056" s="15"/>
      <c r="O4056" s="12"/>
      <c r="Q4056" s="9"/>
      <c r="R4056" s="9"/>
      <c r="S4056" s="9"/>
      <c r="T4056" s="9"/>
      <c r="U4056" s="9"/>
      <c r="V4056" s="9"/>
      <c r="W4056" s="9"/>
      <c r="X4056" s="9"/>
      <c r="Y4056" s="9"/>
      <c r="Z4056" s="9"/>
      <c r="AA4056" s="9"/>
      <c r="AB4056" s="9"/>
      <c r="AC4056" s="9"/>
      <c r="AD4056" s="9"/>
      <c r="AE4056" s="9"/>
      <c r="AF4056" s="9"/>
      <c r="AG4056" s="9"/>
      <c r="AH4056" s="9"/>
      <c r="AI4056" s="9"/>
      <c r="AJ4056" s="9"/>
      <c r="AK4056" s="9"/>
      <c r="AL4056" s="9"/>
      <c r="AM4056" s="9"/>
      <c r="AN4056" s="9"/>
      <c r="AO4056" s="9"/>
      <c r="AP4056" s="9"/>
      <c r="AQ4056" s="9"/>
      <c r="AR4056" s="9"/>
      <c r="AS4056" s="9"/>
      <c r="AT4056" s="9"/>
      <c r="AU4056" s="9"/>
      <c r="AV4056" s="9"/>
      <c r="AW4056" s="9"/>
      <c r="AX4056" s="9"/>
      <c r="AY4056" s="9"/>
      <c r="AZ4056" s="9"/>
      <c r="BA4056" s="9"/>
      <c r="BB4056" s="9"/>
      <c r="BC4056" s="9"/>
      <c r="BD4056" s="9"/>
      <c r="BE4056" s="12"/>
      <c r="BF4056" s="12"/>
      <c r="BG4056" s="12"/>
      <c r="BH4056" s="12"/>
      <c r="BI4056" s="12"/>
      <c r="BJ4056" s="12"/>
      <c r="BK4056" s="12"/>
      <c r="BL4056" s="12"/>
      <c r="BM4056" s="12"/>
      <c r="BN4056" s="12"/>
      <c r="BO4056" s="12"/>
      <c r="BP4056" s="12"/>
      <c r="BQ4056" s="12"/>
      <c r="BR4056" s="12"/>
      <c r="BS4056" s="12"/>
      <c r="BT4056" s="12"/>
      <c r="BU4056" s="12"/>
      <c r="BV4056" s="12"/>
      <c r="BW4056" s="12"/>
      <c r="BX4056" s="12"/>
      <c r="BY4056" s="12"/>
      <c r="BZ4056" s="12"/>
      <c r="CA4056" s="12"/>
      <c r="CB4056" s="12"/>
      <c r="CC4056" s="12"/>
      <c r="CD4056" s="12"/>
      <c r="CE4056" s="12"/>
      <c r="CF4056" s="12"/>
      <c r="CG4056" s="12"/>
      <c r="CH4056" s="12"/>
      <c r="CI4056" s="12"/>
      <c r="CJ4056" s="12"/>
      <c r="CK4056" s="12"/>
      <c r="CL4056" s="12"/>
      <c r="CM4056" s="12"/>
      <c r="CN4056" s="12"/>
      <c r="CO4056" s="12"/>
      <c r="CP4056" s="12"/>
      <c r="CQ4056" s="12"/>
      <c r="CR4056" s="12"/>
      <c r="CS4056" s="12"/>
      <c r="CT4056" s="12"/>
      <c r="CU4056" s="12"/>
      <c r="CV4056" s="12"/>
      <c r="CW4056" s="12"/>
      <c r="CX4056" s="12"/>
      <c r="CY4056" s="12"/>
      <c r="CZ4056" s="12"/>
      <c r="DA4056" s="12"/>
      <c r="DB4056" s="12"/>
      <c r="DC4056" s="12"/>
      <c r="DD4056" s="12"/>
      <c r="DE4056" s="12"/>
      <c r="DF4056" s="12"/>
      <c r="DG4056" s="12"/>
      <c r="DH4056" s="12"/>
      <c r="DI4056" s="12"/>
      <c r="DJ4056" s="12"/>
      <c r="DK4056" s="12"/>
      <c r="DL4056" s="12"/>
      <c r="DM4056" s="12"/>
      <c r="DN4056" s="12"/>
      <c r="DO4056" s="12"/>
      <c r="DP4056" s="12"/>
      <c r="DQ4056" s="12"/>
      <c r="DR4056" s="12"/>
      <c r="DS4056" s="12"/>
      <c r="DT4056" s="12"/>
      <c r="DU4056" s="12"/>
      <c r="DV4056" s="12"/>
      <c r="DW4056" s="12"/>
      <c r="DX4056" s="12"/>
      <c r="DY4056" s="12"/>
      <c r="DZ4056" s="12"/>
      <c r="EA4056" s="12"/>
      <c r="EB4056" s="12"/>
      <c r="EC4056" s="12"/>
      <c r="ED4056" s="12"/>
      <c r="EE4056" s="12"/>
      <c r="EF4056" s="12"/>
      <c r="EG4056" s="12"/>
      <c r="EH4056" s="12"/>
      <c r="EI4056" s="12"/>
      <c r="EJ4056" s="12"/>
      <c r="EK4056" s="12"/>
      <c r="EL4056" s="12"/>
      <c r="EM4056" s="12"/>
      <c r="EN4056" s="12"/>
      <c r="EO4056" s="12"/>
      <c r="EP4056" s="12"/>
      <c r="EQ4056" s="12"/>
      <c r="ER4056" s="12"/>
      <c r="ES4056" s="12"/>
      <c r="ET4056" s="12"/>
      <c r="EU4056" s="12"/>
      <c r="EV4056" s="12"/>
      <c r="EW4056" s="12"/>
      <c r="EX4056" s="12"/>
      <c r="EY4056" s="12"/>
      <c r="EZ4056" s="12"/>
      <c r="FA4056" s="12"/>
      <c r="FB4056" s="12"/>
      <c r="FC4056" s="12"/>
      <c r="FD4056" s="12"/>
      <c r="FE4056" s="12"/>
      <c r="FF4056" s="12"/>
      <c r="FG4056" s="12"/>
      <c r="FH4056" s="12"/>
      <c r="FI4056" s="12"/>
      <c r="FJ4056" s="12"/>
      <c r="FK4056" s="12"/>
      <c r="FL4056" s="12"/>
      <c r="FM4056" s="12"/>
      <c r="FN4056" s="12"/>
      <c r="FO4056" s="12"/>
      <c r="FP4056" s="12"/>
      <c r="FQ4056" s="12"/>
      <c r="FR4056" s="12"/>
      <c r="FS4056" s="12"/>
      <c r="FT4056" s="12"/>
      <c r="FU4056" s="12"/>
      <c r="FV4056" s="12"/>
      <c r="FW4056" s="12"/>
      <c r="FX4056" s="12"/>
      <c r="FY4056" s="12"/>
      <c r="FZ4056" s="12"/>
      <c r="GA4056" s="12"/>
      <c r="GB4056" s="12"/>
      <c r="GC4056" s="12"/>
      <c r="GD4056" s="12"/>
      <c r="GE4056" s="12"/>
      <c r="GF4056" s="12"/>
      <c r="GG4056" s="12"/>
      <c r="GH4056" s="12"/>
      <c r="GI4056" s="12"/>
      <c r="GJ4056" s="12"/>
      <c r="GK4056" s="12"/>
      <c r="GL4056" s="12"/>
      <c r="GM4056" s="12"/>
      <c r="GN4056" s="12"/>
      <c r="GO4056" s="12"/>
      <c r="GP4056" s="12"/>
      <c r="GQ4056" s="12"/>
      <c r="GR4056" s="12"/>
      <c r="GS4056" s="12"/>
      <c r="GT4056" s="12"/>
      <c r="GU4056" s="12"/>
      <c r="GV4056" s="12"/>
      <c r="GW4056" s="12"/>
      <c r="GX4056" s="12"/>
      <c r="GY4056" s="12"/>
      <c r="GZ4056" s="12"/>
      <c r="HA4056" s="12"/>
      <c r="HB4056" s="12"/>
      <c r="HC4056" s="12"/>
      <c r="HD4056" s="12"/>
      <c r="HE4056" s="12"/>
      <c r="HF4056" s="12"/>
      <c r="HG4056" s="12"/>
    </row>
    <row r="4057" spans="1:215" s="13" customFormat="1" ht="28.15" customHeight="1" x14ac:dyDescent="0.2">
      <c r="A4057" s="10"/>
      <c r="B4057" s="9"/>
      <c r="C4057" s="9"/>
      <c r="E4057" s="12"/>
      <c r="F4057" s="12"/>
      <c r="G4057" s="12"/>
      <c r="H4057" s="12"/>
      <c r="I4057" s="12"/>
      <c r="K4057" s="14"/>
      <c r="L4057" s="15"/>
      <c r="M4057" s="15"/>
      <c r="N4057" s="15"/>
      <c r="O4057" s="12"/>
      <c r="Q4057" s="9"/>
      <c r="R4057" s="9"/>
      <c r="S4057" s="9"/>
      <c r="T4057" s="9"/>
      <c r="U4057" s="9"/>
      <c r="V4057" s="9"/>
      <c r="W4057" s="9"/>
      <c r="X4057" s="9"/>
      <c r="Y4057" s="9"/>
      <c r="Z4057" s="9"/>
      <c r="AA4057" s="9"/>
      <c r="AB4057" s="9"/>
      <c r="AC4057" s="9"/>
      <c r="AD4057" s="9"/>
      <c r="AE4057" s="9"/>
      <c r="AF4057" s="9"/>
      <c r="AG4057" s="9"/>
      <c r="AH4057" s="9"/>
      <c r="AI4057" s="9"/>
      <c r="AJ4057" s="9"/>
      <c r="AK4057" s="9"/>
      <c r="AL4057" s="9"/>
      <c r="AM4057" s="9"/>
      <c r="AN4057" s="9"/>
      <c r="AO4057" s="9"/>
      <c r="AP4057" s="9"/>
      <c r="AQ4057" s="9"/>
      <c r="AR4057" s="9"/>
      <c r="AS4057" s="9"/>
      <c r="AT4057" s="9"/>
      <c r="AU4057" s="9"/>
      <c r="AV4057" s="9"/>
      <c r="AW4057" s="9"/>
      <c r="AX4057" s="9"/>
      <c r="AY4057" s="9"/>
      <c r="AZ4057" s="9"/>
      <c r="BA4057" s="9"/>
      <c r="BB4057" s="9"/>
      <c r="BC4057" s="9"/>
      <c r="BD4057" s="9"/>
      <c r="BE4057" s="12"/>
      <c r="BF4057" s="12"/>
      <c r="BG4057" s="12"/>
      <c r="BH4057" s="12"/>
      <c r="BI4057" s="12"/>
      <c r="BJ4057" s="12"/>
      <c r="BK4057" s="12"/>
      <c r="BL4057" s="12"/>
      <c r="BM4057" s="12"/>
      <c r="BN4057" s="12"/>
      <c r="BO4057" s="12"/>
      <c r="BP4057" s="12"/>
      <c r="BQ4057" s="12"/>
      <c r="BR4057" s="12"/>
      <c r="BS4057" s="12"/>
      <c r="BT4057" s="12"/>
      <c r="BU4057" s="12"/>
      <c r="BV4057" s="12"/>
      <c r="BW4057" s="12"/>
      <c r="BX4057" s="12"/>
      <c r="BY4057" s="12"/>
      <c r="BZ4057" s="12"/>
      <c r="CA4057" s="12"/>
      <c r="CB4057" s="12"/>
      <c r="CC4057" s="12"/>
      <c r="CD4057" s="12"/>
      <c r="CE4057" s="12"/>
      <c r="CF4057" s="12"/>
      <c r="CG4057" s="12"/>
      <c r="CH4057" s="12"/>
      <c r="CI4057" s="12"/>
      <c r="CJ4057" s="12"/>
      <c r="CK4057" s="12"/>
      <c r="CL4057" s="12"/>
      <c r="CM4057" s="12"/>
      <c r="CN4057" s="12"/>
      <c r="CO4057" s="12"/>
      <c r="CP4057" s="12"/>
      <c r="CQ4057" s="12"/>
      <c r="CR4057" s="12"/>
      <c r="CS4057" s="12"/>
      <c r="CT4057" s="12"/>
      <c r="CU4057" s="12"/>
      <c r="CV4057" s="12"/>
      <c r="CW4057" s="12"/>
      <c r="CX4057" s="12"/>
      <c r="CY4057" s="12"/>
      <c r="CZ4057" s="12"/>
      <c r="DA4057" s="12"/>
      <c r="DB4057" s="12"/>
      <c r="DC4057" s="12"/>
      <c r="DD4057" s="12"/>
      <c r="DE4057" s="12"/>
      <c r="DF4057" s="12"/>
      <c r="DG4057" s="12"/>
      <c r="DH4057" s="12"/>
      <c r="DI4057" s="12"/>
      <c r="DJ4057" s="12"/>
      <c r="DK4057" s="12"/>
      <c r="DL4057" s="12"/>
      <c r="DM4057" s="12"/>
      <c r="DN4057" s="12"/>
      <c r="DO4057" s="12"/>
      <c r="DP4057" s="12"/>
      <c r="DQ4057" s="12"/>
      <c r="DR4057" s="12"/>
      <c r="DS4057" s="12"/>
      <c r="DT4057" s="12"/>
      <c r="DU4057" s="12"/>
      <c r="DV4057" s="12"/>
      <c r="DW4057" s="12"/>
      <c r="DX4057" s="12"/>
      <c r="DY4057" s="12"/>
      <c r="DZ4057" s="12"/>
      <c r="EA4057" s="12"/>
      <c r="EB4057" s="12"/>
      <c r="EC4057" s="12"/>
      <c r="ED4057" s="12"/>
      <c r="EE4057" s="12"/>
      <c r="EF4057" s="12"/>
      <c r="EG4057" s="12"/>
      <c r="EH4057" s="12"/>
      <c r="EI4057" s="12"/>
      <c r="EJ4057" s="12"/>
      <c r="EK4057" s="12"/>
      <c r="EL4057" s="12"/>
      <c r="EM4057" s="12"/>
      <c r="EN4057" s="12"/>
      <c r="EO4057" s="12"/>
      <c r="EP4057" s="12"/>
      <c r="EQ4057" s="12"/>
      <c r="ER4057" s="12"/>
      <c r="ES4057" s="12"/>
      <c r="ET4057" s="12"/>
      <c r="EU4057" s="12"/>
      <c r="EV4057" s="12"/>
      <c r="EW4057" s="12"/>
      <c r="EX4057" s="12"/>
      <c r="EY4057" s="12"/>
      <c r="EZ4057" s="12"/>
      <c r="FA4057" s="12"/>
      <c r="FB4057" s="12"/>
      <c r="FC4057" s="12"/>
      <c r="FD4057" s="12"/>
      <c r="FE4057" s="12"/>
      <c r="FF4057" s="12"/>
      <c r="FG4057" s="12"/>
      <c r="FH4057" s="12"/>
      <c r="FI4057" s="12"/>
      <c r="FJ4057" s="12"/>
      <c r="FK4057" s="12"/>
      <c r="FL4057" s="12"/>
      <c r="FM4057" s="12"/>
      <c r="FN4057" s="12"/>
      <c r="FO4057" s="12"/>
      <c r="FP4057" s="12"/>
      <c r="FQ4057" s="12"/>
      <c r="FR4057" s="12"/>
      <c r="FS4057" s="12"/>
      <c r="FT4057" s="12"/>
      <c r="FU4057" s="12"/>
      <c r="FV4057" s="12"/>
      <c r="FW4057" s="12"/>
      <c r="FX4057" s="12"/>
      <c r="FY4057" s="12"/>
      <c r="FZ4057" s="12"/>
      <c r="GA4057" s="12"/>
      <c r="GB4057" s="12"/>
      <c r="GC4057" s="12"/>
      <c r="GD4057" s="12"/>
      <c r="GE4057" s="12"/>
      <c r="GF4057" s="12"/>
      <c r="GG4057" s="12"/>
      <c r="GH4057" s="12"/>
      <c r="GI4057" s="12"/>
      <c r="GJ4057" s="12"/>
      <c r="GK4057" s="12"/>
      <c r="GL4057" s="12"/>
      <c r="GM4057" s="12"/>
      <c r="GN4057" s="12"/>
      <c r="GO4057" s="12"/>
      <c r="GP4057" s="12"/>
      <c r="GQ4057" s="12"/>
      <c r="GR4057" s="12"/>
      <c r="GS4057" s="12"/>
      <c r="GT4057" s="12"/>
      <c r="GU4057" s="12"/>
      <c r="GV4057" s="12"/>
      <c r="GW4057" s="12"/>
      <c r="GX4057" s="12"/>
      <c r="GY4057" s="12"/>
      <c r="GZ4057" s="12"/>
      <c r="HA4057" s="12"/>
      <c r="HB4057" s="12"/>
      <c r="HC4057" s="12"/>
      <c r="HD4057" s="12"/>
      <c r="HE4057" s="12"/>
      <c r="HF4057" s="12"/>
      <c r="HG4057" s="12"/>
    </row>
    <row r="4058" spans="1:215" s="13" customFormat="1" ht="28.15" customHeight="1" x14ac:dyDescent="0.2">
      <c r="A4058" s="10"/>
      <c r="B4058" s="9"/>
      <c r="C4058" s="9"/>
      <c r="E4058" s="12"/>
      <c r="F4058" s="12"/>
      <c r="G4058" s="12"/>
      <c r="H4058" s="12"/>
      <c r="I4058" s="12"/>
      <c r="K4058" s="14"/>
      <c r="L4058" s="15"/>
      <c r="M4058" s="15"/>
      <c r="N4058" s="15"/>
      <c r="O4058" s="12"/>
      <c r="Q4058" s="9"/>
      <c r="R4058" s="9"/>
      <c r="S4058" s="9"/>
      <c r="T4058" s="9"/>
      <c r="U4058" s="9"/>
      <c r="V4058" s="9"/>
      <c r="W4058" s="9"/>
      <c r="X4058" s="9"/>
      <c r="Y4058" s="9"/>
      <c r="Z4058" s="9"/>
      <c r="AA4058" s="9"/>
      <c r="AB4058" s="9"/>
      <c r="AC4058" s="9"/>
      <c r="AD4058" s="9"/>
      <c r="AE4058" s="9"/>
      <c r="AF4058" s="9"/>
      <c r="AG4058" s="9"/>
      <c r="AH4058" s="9"/>
      <c r="AI4058" s="9"/>
      <c r="AJ4058" s="9"/>
      <c r="AK4058" s="9"/>
      <c r="AL4058" s="9"/>
      <c r="AM4058" s="9"/>
      <c r="AN4058" s="9"/>
      <c r="AO4058" s="9"/>
      <c r="AP4058" s="9"/>
      <c r="AQ4058" s="9"/>
      <c r="AR4058" s="9"/>
      <c r="AS4058" s="9"/>
      <c r="AT4058" s="9"/>
      <c r="AU4058" s="9"/>
      <c r="AV4058" s="9"/>
      <c r="AW4058" s="9"/>
      <c r="AX4058" s="9"/>
      <c r="AY4058" s="9"/>
      <c r="AZ4058" s="9"/>
      <c r="BA4058" s="9"/>
      <c r="BB4058" s="9"/>
      <c r="BC4058" s="9"/>
      <c r="BD4058" s="9"/>
      <c r="BE4058" s="12"/>
      <c r="BF4058" s="12"/>
      <c r="BG4058" s="12"/>
      <c r="BH4058" s="12"/>
      <c r="BI4058" s="12"/>
      <c r="BJ4058" s="12"/>
      <c r="BK4058" s="12"/>
      <c r="BL4058" s="12"/>
      <c r="BM4058" s="12"/>
      <c r="BN4058" s="12"/>
      <c r="BO4058" s="12"/>
      <c r="BP4058" s="12"/>
      <c r="BQ4058" s="12"/>
      <c r="BR4058" s="12"/>
      <c r="BS4058" s="12"/>
      <c r="BT4058" s="12"/>
      <c r="BU4058" s="12"/>
      <c r="BV4058" s="12"/>
      <c r="BW4058" s="12"/>
      <c r="BX4058" s="12"/>
      <c r="BY4058" s="12"/>
      <c r="BZ4058" s="12"/>
      <c r="CA4058" s="12"/>
      <c r="CB4058" s="12"/>
      <c r="CC4058" s="12"/>
      <c r="CD4058" s="12"/>
      <c r="CE4058" s="12"/>
      <c r="CF4058" s="12"/>
      <c r="CG4058" s="12"/>
      <c r="CH4058" s="12"/>
      <c r="CI4058" s="12"/>
      <c r="CJ4058" s="12"/>
      <c r="CK4058" s="12"/>
      <c r="CL4058" s="12"/>
      <c r="CM4058" s="12"/>
      <c r="CN4058" s="12"/>
      <c r="CO4058" s="12"/>
      <c r="CP4058" s="12"/>
      <c r="CQ4058" s="12"/>
      <c r="CR4058" s="12"/>
      <c r="CS4058" s="12"/>
      <c r="CT4058" s="12"/>
      <c r="CU4058" s="12"/>
      <c r="CV4058" s="12"/>
      <c r="CW4058" s="12"/>
      <c r="CX4058" s="12"/>
      <c r="CY4058" s="12"/>
      <c r="CZ4058" s="12"/>
      <c r="DA4058" s="12"/>
      <c r="DB4058" s="12"/>
      <c r="DC4058" s="12"/>
      <c r="DD4058" s="12"/>
      <c r="DE4058" s="12"/>
      <c r="DF4058" s="12"/>
      <c r="DG4058" s="12"/>
      <c r="DH4058" s="12"/>
      <c r="DI4058" s="12"/>
      <c r="DJ4058" s="12"/>
      <c r="DK4058" s="12"/>
      <c r="DL4058" s="12"/>
      <c r="DM4058" s="12"/>
      <c r="DN4058" s="12"/>
      <c r="DO4058" s="12"/>
      <c r="DP4058" s="12"/>
      <c r="DQ4058" s="12"/>
      <c r="DR4058" s="12"/>
      <c r="DS4058" s="12"/>
      <c r="DT4058" s="12"/>
      <c r="DU4058" s="12"/>
      <c r="DV4058" s="12"/>
      <c r="DW4058" s="12"/>
      <c r="DX4058" s="12"/>
      <c r="DY4058" s="12"/>
      <c r="DZ4058" s="12"/>
      <c r="EA4058" s="12"/>
      <c r="EB4058" s="12"/>
      <c r="EC4058" s="12"/>
      <c r="ED4058" s="12"/>
      <c r="EE4058" s="12"/>
      <c r="EF4058" s="12"/>
      <c r="EG4058" s="12"/>
      <c r="EH4058" s="12"/>
      <c r="EI4058" s="12"/>
      <c r="EJ4058" s="12"/>
      <c r="EK4058" s="12"/>
      <c r="EL4058" s="12"/>
      <c r="EM4058" s="12"/>
      <c r="EN4058" s="12"/>
      <c r="EO4058" s="12"/>
      <c r="EP4058" s="12"/>
      <c r="EQ4058" s="12"/>
      <c r="ER4058" s="12"/>
      <c r="ES4058" s="12"/>
      <c r="ET4058" s="12"/>
      <c r="EU4058" s="12"/>
      <c r="EV4058" s="12"/>
      <c r="EW4058" s="12"/>
      <c r="EX4058" s="12"/>
      <c r="EY4058" s="12"/>
      <c r="EZ4058" s="12"/>
      <c r="FA4058" s="12"/>
      <c r="FB4058" s="12"/>
      <c r="FC4058" s="12"/>
      <c r="FD4058" s="12"/>
      <c r="FE4058" s="12"/>
      <c r="FF4058" s="12"/>
      <c r="FG4058" s="12"/>
      <c r="FH4058" s="12"/>
      <c r="FI4058" s="12"/>
      <c r="FJ4058" s="12"/>
      <c r="FK4058" s="12"/>
      <c r="FL4058" s="12"/>
      <c r="FM4058" s="12"/>
      <c r="FN4058" s="12"/>
      <c r="FO4058" s="12"/>
      <c r="FP4058" s="12"/>
      <c r="FQ4058" s="12"/>
      <c r="FR4058" s="12"/>
      <c r="FS4058" s="12"/>
      <c r="FT4058" s="12"/>
      <c r="FU4058" s="12"/>
      <c r="FV4058" s="12"/>
      <c r="FW4058" s="12"/>
      <c r="FX4058" s="12"/>
      <c r="FY4058" s="12"/>
      <c r="FZ4058" s="12"/>
      <c r="GA4058" s="12"/>
      <c r="GB4058" s="12"/>
      <c r="GC4058" s="12"/>
      <c r="GD4058" s="12"/>
      <c r="GE4058" s="12"/>
      <c r="GF4058" s="12"/>
      <c r="GG4058" s="12"/>
      <c r="GH4058" s="12"/>
      <c r="GI4058" s="12"/>
      <c r="GJ4058" s="12"/>
      <c r="GK4058" s="12"/>
      <c r="GL4058" s="12"/>
      <c r="GM4058" s="12"/>
      <c r="GN4058" s="12"/>
      <c r="GO4058" s="12"/>
      <c r="GP4058" s="12"/>
      <c r="GQ4058" s="12"/>
      <c r="GR4058" s="12"/>
      <c r="GS4058" s="12"/>
      <c r="GT4058" s="12"/>
      <c r="GU4058" s="12"/>
      <c r="GV4058" s="12"/>
      <c r="GW4058" s="12"/>
      <c r="GX4058" s="12"/>
      <c r="GY4058" s="12"/>
      <c r="GZ4058" s="12"/>
      <c r="HA4058" s="12"/>
      <c r="HB4058" s="12"/>
      <c r="HC4058" s="12"/>
      <c r="HD4058" s="12"/>
      <c r="HE4058" s="12"/>
      <c r="HF4058" s="12"/>
      <c r="HG4058" s="12"/>
    </row>
    <row r="4059" spans="1:215" s="13" customFormat="1" ht="28.15" customHeight="1" x14ac:dyDescent="0.2">
      <c r="A4059" s="10"/>
      <c r="B4059" s="9"/>
      <c r="C4059" s="9"/>
      <c r="E4059" s="12"/>
      <c r="F4059" s="12"/>
      <c r="G4059" s="12"/>
      <c r="H4059" s="12"/>
      <c r="I4059" s="12"/>
      <c r="K4059" s="14"/>
      <c r="L4059" s="15"/>
      <c r="M4059" s="15"/>
      <c r="N4059" s="15"/>
      <c r="O4059" s="12"/>
      <c r="Q4059" s="9"/>
      <c r="R4059" s="9"/>
      <c r="S4059" s="9"/>
      <c r="T4059" s="9"/>
      <c r="U4059" s="9"/>
      <c r="V4059" s="9"/>
      <c r="W4059" s="9"/>
      <c r="X4059" s="9"/>
      <c r="Y4059" s="9"/>
      <c r="Z4059" s="9"/>
      <c r="AA4059" s="9"/>
      <c r="AB4059" s="9"/>
      <c r="AC4059" s="9"/>
      <c r="AD4059" s="9"/>
      <c r="AE4059" s="9"/>
      <c r="AF4059" s="9"/>
      <c r="AG4059" s="9"/>
      <c r="AH4059" s="9"/>
      <c r="AI4059" s="9"/>
      <c r="AJ4059" s="9"/>
      <c r="AK4059" s="9"/>
      <c r="AL4059" s="9"/>
      <c r="AM4059" s="9"/>
      <c r="AN4059" s="9"/>
      <c r="AO4059" s="9"/>
      <c r="AP4059" s="9"/>
      <c r="AQ4059" s="9"/>
      <c r="AR4059" s="9"/>
      <c r="AS4059" s="9"/>
      <c r="AT4059" s="9"/>
      <c r="AU4059" s="9"/>
      <c r="AV4059" s="9"/>
      <c r="AW4059" s="9"/>
      <c r="AX4059" s="9"/>
      <c r="AY4059" s="9"/>
      <c r="AZ4059" s="9"/>
      <c r="BA4059" s="9"/>
      <c r="BB4059" s="9"/>
      <c r="BC4059" s="9"/>
      <c r="BD4059" s="9"/>
      <c r="BE4059" s="12"/>
      <c r="BF4059" s="12"/>
      <c r="BG4059" s="12"/>
      <c r="BH4059" s="12"/>
      <c r="BI4059" s="12"/>
      <c r="BJ4059" s="12"/>
      <c r="BK4059" s="12"/>
      <c r="BL4059" s="12"/>
      <c r="BM4059" s="12"/>
      <c r="BN4059" s="12"/>
      <c r="BO4059" s="12"/>
      <c r="BP4059" s="12"/>
      <c r="BQ4059" s="12"/>
      <c r="BR4059" s="12"/>
      <c r="BS4059" s="12"/>
      <c r="BT4059" s="12"/>
      <c r="BU4059" s="12"/>
      <c r="BV4059" s="12"/>
      <c r="BW4059" s="12"/>
      <c r="BX4059" s="12"/>
      <c r="BY4059" s="12"/>
      <c r="BZ4059" s="12"/>
      <c r="CA4059" s="12"/>
      <c r="CB4059" s="12"/>
      <c r="CC4059" s="12"/>
      <c r="CD4059" s="12"/>
      <c r="CE4059" s="12"/>
      <c r="CF4059" s="12"/>
      <c r="CG4059" s="12"/>
      <c r="CH4059" s="12"/>
      <c r="CI4059" s="12"/>
      <c r="CJ4059" s="12"/>
      <c r="CK4059" s="12"/>
      <c r="CL4059" s="12"/>
      <c r="CM4059" s="12"/>
      <c r="CN4059" s="12"/>
      <c r="CO4059" s="12"/>
      <c r="CP4059" s="12"/>
      <c r="CQ4059" s="12"/>
      <c r="CR4059" s="12"/>
      <c r="CS4059" s="12"/>
      <c r="CT4059" s="12"/>
      <c r="CU4059" s="12"/>
      <c r="CV4059" s="12"/>
      <c r="CW4059" s="12"/>
      <c r="CX4059" s="12"/>
      <c r="CY4059" s="12"/>
      <c r="CZ4059" s="12"/>
      <c r="DA4059" s="12"/>
      <c r="DB4059" s="12"/>
      <c r="DC4059" s="12"/>
      <c r="DD4059" s="12"/>
      <c r="DE4059" s="12"/>
      <c r="DF4059" s="12"/>
      <c r="DG4059" s="12"/>
      <c r="DH4059" s="12"/>
      <c r="DI4059" s="12"/>
      <c r="DJ4059" s="12"/>
      <c r="DK4059" s="12"/>
      <c r="DL4059" s="12"/>
      <c r="DM4059" s="12"/>
      <c r="DN4059" s="12"/>
      <c r="DO4059" s="12"/>
      <c r="DP4059" s="12"/>
      <c r="DQ4059" s="12"/>
      <c r="DR4059" s="12"/>
      <c r="DS4059" s="12"/>
      <c r="DT4059" s="12"/>
      <c r="DU4059" s="12"/>
      <c r="DV4059" s="12"/>
      <c r="DW4059" s="12"/>
      <c r="DX4059" s="12"/>
      <c r="DY4059" s="12"/>
      <c r="DZ4059" s="12"/>
      <c r="EA4059" s="12"/>
      <c r="EB4059" s="12"/>
      <c r="EC4059" s="12"/>
      <c r="ED4059" s="12"/>
      <c r="EE4059" s="12"/>
      <c r="EF4059" s="12"/>
      <c r="EG4059" s="12"/>
      <c r="EH4059" s="12"/>
      <c r="EI4059" s="12"/>
      <c r="EJ4059" s="12"/>
      <c r="EK4059" s="12"/>
      <c r="EL4059" s="12"/>
      <c r="EM4059" s="12"/>
      <c r="EN4059" s="12"/>
      <c r="EO4059" s="12"/>
      <c r="EP4059" s="12"/>
      <c r="EQ4059" s="12"/>
      <c r="ER4059" s="12"/>
      <c r="ES4059" s="12"/>
      <c r="ET4059" s="12"/>
      <c r="EU4059" s="12"/>
      <c r="EV4059" s="12"/>
      <c r="EW4059" s="12"/>
      <c r="EX4059" s="12"/>
      <c r="EY4059" s="12"/>
      <c r="EZ4059" s="12"/>
      <c r="FA4059" s="12"/>
      <c r="FB4059" s="12"/>
      <c r="FC4059" s="12"/>
      <c r="FD4059" s="12"/>
      <c r="FE4059" s="12"/>
      <c r="FF4059" s="12"/>
      <c r="FG4059" s="12"/>
      <c r="FH4059" s="12"/>
      <c r="FI4059" s="12"/>
      <c r="FJ4059" s="12"/>
      <c r="FK4059" s="12"/>
      <c r="FL4059" s="12"/>
      <c r="FM4059" s="12"/>
      <c r="FN4059" s="12"/>
      <c r="FO4059" s="12"/>
      <c r="FP4059" s="12"/>
      <c r="FQ4059" s="12"/>
      <c r="FR4059" s="12"/>
      <c r="FS4059" s="12"/>
      <c r="FT4059" s="12"/>
      <c r="FU4059" s="12"/>
      <c r="FV4059" s="12"/>
      <c r="FW4059" s="12"/>
      <c r="FX4059" s="12"/>
      <c r="FY4059" s="12"/>
      <c r="FZ4059" s="12"/>
      <c r="GA4059" s="12"/>
      <c r="GB4059" s="12"/>
      <c r="GC4059" s="12"/>
      <c r="GD4059" s="12"/>
      <c r="GE4059" s="12"/>
      <c r="GF4059" s="12"/>
      <c r="GG4059" s="12"/>
      <c r="GH4059" s="12"/>
      <c r="GI4059" s="12"/>
      <c r="GJ4059" s="12"/>
      <c r="GK4059" s="12"/>
      <c r="GL4059" s="12"/>
      <c r="GM4059" s="12"/>
      <c r="GN4059" s="12"/>
      <c r="GO4059" s="12"/>
      <c r="GP4059" s="12"/>
      <c r="GQ4059" s="12"/>
      <c r="GR4059" s="12"/>
      <c r="GS4059" s="12"/>
      <c r="GT4059" s="12"/>
      <c r="GU4059" s="12"/>
      <c r="GV4059" s="12"/>
      <c r="GW4059" s="12"/>
      <c r="GX4059" s="12"/>
      <c r="GY4059" s="12"/>
      <c r="GZ4059" s="12"/>
      <c r="HA4059" s="12"/>
      <c r="HB4059" s="12"/>
      <c r="HC4059" s="12"/>
      <c r="HD4059" s="12"/>
      <c r="HE4059" s="12"/>
      <c r="HF4059" s="12"/>
      <c r="HG4059" s="12"/>
    </row>
    <row r="4060" spans="1:215" s="13" customFormat="1" ht="28.15" customHeight="1" x14ac:dyDescent="0.2">
      <c r="A4060" s="10"/>
      <c r="B4060" s="9"/>
      <c r="C4060" s="9"/>
      <c r="E4060" s="12"/>
      <c r="F4060" s="12"/>
      <c r="G4060" s="12"/>
      <c r="H4060" s="12"/>
      <c r="I4060" s="12"/>
      <c r="K4060" s="14"/>
      <c r="L4060" s="15"/>
      <c r="M4060" s="15"/>
      <c r="N4060" s="15"/>
      <c r="O4060" s="12"/>
      <c r="Q4060" s="9"/>
      <c r="R4060" s="9"/>
      <c r="S4060" s="9"/>
      <c r="T4060" s="9"/>
      <c r="U4060" s="9"/>
      <c r="V4060" s="9"/>
      <c r="W4060" s="9"/>
      <c r="X4060" s="9"/>
      <c r="Y4060" s="9"/>
      <c r="Z4060" s="9"/>
      <c r="AA4060" s="9"/>
      <c r="AB4060" s="9"/>
      <c r="AC4060" s="9"/>
      <c r="AD4060" s="9"/>
      <c r="AE4060" s="9"/>
      <c r="AF4060" s="9"/>
      <c r="AG4060" s="9"/>
      <c r="AH4060" s="9"/>
      <c r="AI4060" s="9"/>
      <c r="AJ4060" s="9"/>
      <c r="AK4060" s="9"/>
      <c r="AL4060" s="9"/>
      <c r="AM4060" s="9"/>
      <c r="AN4060" s="9"/>
      <c r="AO4060" s="9"/>
      <c r="AP4060" s="9"/>
      <c r="AQ4060" s="9"/>
      <c r="AR4060" s="9"/>
      <c r="AS4060" s="9"/>
      <c r="AT4060" s="9"/>
      <c r="AU4060" s="9"/>
      <c r="AV4060" s="9"/>
      <c r="AW4060" s="9"/>
      <c r="AX4060" s="9"/>
      <c r="AY4060" s="9"/>
      <c r="AZ4060" s="9"/>
      <c r="BA4060" s="9"/>
      <c r="BB4060" s="9"/>
      <c r="BC4060" s="9"/>
      <c r="BD4060" s="9"/>
      <c r="BE4060" s="12"/>
      <c r="BF4060" s="12"/>
      <c r="BG4060" s="12"/>
      <c r="BH4060" s="12"/>
      <c r="BI4060" s="12"/>
      <c r="BJ4060" s="12"/>
      <c r="BK4060" s="12"/>
      <c r="BL4060" s="12"/>
      <c r="BM4060" s="12"/>
      <c r="BN4060" s="12"/>
      <c r="BO4060" s="12"/>
      <c r="BP4060" s="12"/>
      <c r="BQ4060" s="12"/>
      <c r="BR4060" s="12"/>
      <c r="BS4060" s="12"/>
      <c r="BT4060" s="12"/>
      <c r="BU4060" s="12"/>
      <c r="BV4060" s="12"/>
      <c r="BW4060" s="12"/>
      <c r="BX4060" s="12"/>
      <c r="BY4060" s="12"/>
      <c r="BZ4060" s="12"/>
      <c r="CA4060" s="12"/>
      <c r="CB4060" s="12"/>
      <c r="CC4060" s="12"/>
      <c r="CD4060" s="12"/>
      <c r="CE4060" s="12"/>
      <c r="CF4060" s="12"/>
      <c r="CG4060" s="12"/>
      <c r="CH4060" s="12"/>
      <c r="CI4060" s="12"/>
      <c r="CJ4060" s="12"/>
      <c r="CK4060" s="12"/>
      <c r="CL4060" s="12"/>
      <c r="CM4060" s="12"/>
      <c r="CN4060" s="12"/>
      <c r="CO4060" s="12"/>
      <c r="CP4060" s="12"/>
      <c r="CQ4060" s="12"/>
      <c r="CR4060" s="12"/>
      <c r="CS4060" s="12"/>
      <c r="CT4060" s="12"/>
      <c r="CU4060" s="12"/>
      <c r="CV4060" s="12"/>
      <c r="CW4060" s="12"/>
      <c r="CX4060" s="12"/>
      <c r="CY4060" s="12"/>
      <c r="CZ4060" s="12"/>
      <c r="DA4060" s="12"/>
      <c r="DB4060" s="12"/>
      <c r="DC4060" s="12"/>
      <c r="DD4060" s="12"/>
      <c r="DE4060" s="12"/>
      <c r="DF4060" s="12"/>
      <c r="DG4060" s="12"/>
      <c r="DH4060" s="12"/>
      <c r="DI4060" s="12"/>
      <c r="DJ4060" s="12"/>
      <c r="DK4060" s="12"/>
      <c r="DL4060" s="12"/>
      <c r="DM4060" s="12"/>
      <c r="DN4060" s="12"/>
      <c r="DO4060" s="12"/>
      <c r="DP4060" s="12"/>
      <c r="DQ4060" s="12"/>
      <c r="DR4060" s="12"/>
      <c r="DS4060" s="12"/>
      <c r="DT4060" s="12"/>
      <c r="DU4060" s="12"/>
      <c r="DV4060" s="12"/>
      <c r="DW4060" s="12"/>
      <c r="DX4060" s="12"/>
      <c r="DY4060" s="12"/>
      <c r="DZ4060" s="12"/>
      <c r="EA4060" s="12"/>
      <c r="EB4060" s="12"/>
      <c r="EC4060" s="12"/>
      <c r="ED4060" s="12"/>
      <c r="EE4060" s="12"/>
      <c r="EF4060" s="12"/>
      <c r="EG4060" s="12"/>
      <c r="EH4060" s="12"/>
      <c r="EI4060" s="12"/>
      <c r="EJ4060" s="12"/>
      <c r="EK4060" s="12"/>
      <c r="EL4060" s="12"/>
      <c r="EM4060" s="12"/>
      <c r="EN4060" s="12"/>
      <c r="EO4060" s="12"/>
      <c r="EP4060" s="12"/>
      <c r="EQ4060" s="12"/>
      <c r="ER4060" s="12"/>
      <c r="ES4060" s="12"/>
      <c r="ET4060" s="12"/>
      <c r="EU4060" s="12"/>
      <c r="EV4060" s="12"/>
      <c r="EW4060" s="12"/>
      <c r="EX4060" s="12"/>
      <c r="EY4060" s="12"/>
      <c r="EZ4060" s="12"/>
      <c r="FA4060" s="12"/>
      <c r="FB4060" s="12"/>
      <c r="FC4060" s="12"/>
      <c r="FD4060" s="12"/>
      <c r="FE4060" s="12"/>
      <c r="FF4060" s="12"/>
      <c r="FG4060" s="12"/>
      <c r="FH4060" s="12"/>
      <c r="FI4060" s="12"/>
      <c r="FJ4060" s="12"/>
      <c r="FK4060" s="12"/>
      <c r="FL4060" s="12"/>
      <c r="FM4060" s="12"/>
      <c r="FN4060" s="12"/>
      <c r="FO4060" s="12"/>
      <c r="FP4060" s="12"/>
      <c r="FQ4060" s="12"/>
      <c r="FR4060" s="12"/>
      <c r="FS4060" s="12"/>
      <c r="FT4060" s="12"/>
      <c r="FU4060" s="12"/>
      <c r="FV4060" s="12"/>
      <c r="FW4060" s="12"/>
      <c r="FX4060" s="12"/>
      <c r="FY4060" s="12"/>
      <c r="FZ4060" s="12"/>
      <c r="GA4060" s="12"/>
      <c r="GB4060" s="12"/>
      <c r="GC4060" s="12"/>
      <c r="GD4060" s="12"/>
      <c r="GE4060" s="12"/>
      <c r="GF4060" s="12"/>
      <c r="GG4060" s="12"/>
      <c r="GH4060" s="12"/>
      <c r="GI4060" s="12"/>
      <c r="GJ4060" s="12"/>
      <c r="GK4060" s="12"/>
      <c r="GL4060" s="12"/>
      <c r="GM4060" s="12"/>
      <c r="GN4060" s="12"/>
      <c r="GO4060" s="12"/>
      <c r="GP4060" s="12"/>
      <c r="GQ4060" s="12"/>
      <c r="GR4060" s="12"/>
      <c r="GS4060" s="12"/>
      <c r="GT4060" s="12"/>
      <c r="GU4060" s="12"/>
      <c r="GV4060" s="12"/>
      <c r="GW4060" s="12"/>
      <c r="GX4060" s="12"/>
      <c r="GY4060" s="12"/>
      <c r="GZ4060" s="12"/>
      <c r="HA4060" s="12"/>
      <c r="HB4060" s="12"/>
      <c r="HC4060" s="12"/>
      <c r="HD4060" s="12"/>
      <c r="HE4060" s="12"/>
      <c r="HF4060" s="12"/>
      <c r="HG4060" s="12"/>
    </row>
    <row r="4061" spans="1:215" s="13" customFormat="1" ht="28.15" customHeight="1" x14ac:dyDescent="0.2">
      <c r="A4061" s="10"/>
      <c r="B4061" s="9"/>
      <c r="C4061" s="9"/>
      <c r="E4061" s="12"/>
      <c r="F4061" s="12"/>
      <c r="G4061" s="12"/>
      <c r="H4061" s="12"/>
      <c r="I4061" s="12"/>
      <c r="K4061" s="14"/>
      <c r="L4061" s="15"/>
      <c r="M4061" s="15"/>
      <c r="N4061" s="15"/>
      <c r="O4061" s="12"/>
      <c r="Q4061" s="9"/>
      <c r="R4061" s="9"/>
      <c r="S4061" s="9"/>
      <c r="T4061" s="9"/>
      <c r="U4061" s="9"/>
      <c r="V4061" s="9"/>
      <c r="W4061" s="9"/>
      <c r="X4061" s="9"/>
      <c r="Y4061" s="9"/>
      <c r="Z4061" s="9"/>
      <c r="AA4061" s="9"/>
      <c r="AB4061" s="9"/>
      <c r="AC4061" s="9"/>
      <c r="AD4061" s="9"/>
      <c r="AE4061" s="9"/>
      <c r="AF4061" s="9"/>
      <c r="AG4061" s="9"/>
      <c r="AH4061" s="9"/>
      <c r="AI4061" s="9"/>
      <c r="AJ4061" s="9"/>
      <c r="AK4061" s="9"/>
      <c r="AL4061" s="9"/>
      <c r="AM4061" s="9"/>
      <c r="AN4061" s="9"/>
      <c r="AO4061" s="9"/>
      <c r="AP4061" s="9"/>
      <c r="AQ4061" s="9"/>
      <c r="AR4061" s="9"/>
      <c r="AS4061" s="9"/>
      <c r="AT4061" s="9"/>
      <c r="AU4061" s="9"/>
      <c r="AV4061" s="9"/>
      <c r="AW4061" s="9"/>
      <c r="AX4061" s="9"/>
      <c r="AY4061" s="9"/>
      <c r="AZ4061" s="9"/>
      <c r="BA4061" s="9"/>
      <c r="BB4061" s="9"/>
      <c r="BC4061" s="9"/>
      <c r="BD4061" s="9"/>
      <c r="BE4061" s="12"/>
      <c r="BF4061" s="12"/>
      <c r="BG4061" s="12"/>
      <c r="BH4061" s="12"/>
      <c r="BI4061" s="12"/>
      <c r="BJ4061" s="12"/>
      <c r="BK4061" s="12"/>
      <c r="BL4061" s="12"/>
      <c r="BM4061" s="12"/>
      <c r="BN4061" s="12"/>
      <c r="BO4061" s="12"/>
      <c r="BP4061" s="12"/>
      <c r="BQ4061" s="12"/>
      <c r="BR4061" s="12"/>
      <c r="BS4061" s="12"/>
      <c r="BT4061" s="12"/>
      <c r="BU4061" s="12"/>
      <c r="BV4061" s="12"/>
      <c r="BW4061" s="12"/>
      <c r="BX4061" s="12"/>
      <c r="BY4061" s="12"/>
      <c r="BZ4061" s="12"/>
      <c r="CA4061" s="12"/>
      <c r="CB4061" s="12"/>
      <c r="CC4061" s="12"/>
      <c r="CD4061" s="12"/>
      <c r="CE4061" s="12"/>
      <c r="CF4061" s="12"/>
      <c r="CG4061" s="12"/>
      <c r="CH4061" s="12"/>
      <c r="CI4061" s="12"/>
      <c r="CJ4061" s="12"/>
      <c r="CK4061" s="12"/>
      <c r="CL4061" s="12"/>
      <c r="CM4061" s="12"/>
      <c r="CN4061" s="12"/>
      <c r="CO4061" s="12"/>
      <c r="CP4061" s="12"/>
      <c r="CQ4061" s="12"/>
      <c r="CR4061" s="12"/>
      <c r="CS4061" s="12"/>
      <c r="CT4061" s="12"/>
      <c r="CU4061" s="12"/>
      <c r="CV4061" s="12"/>
      <c r="CW4061" s="12"/>
      <c r="CX4061" s="12"/>
      <c r="CY4061" s="12"/>
      <c r="CZ4061" s="12"/>
      <c r="DA4061" s="12"/>
      <c r="DB4061" s="12"/>
      <c r="DC4061" s="12"/>
      <c r="DD4061" s="12"/>
      <c r="DE4061" s="12"/>
      <c r="DF4061" s="12"/>
      <c r="DG4061" s="12"/>
      <c r="DH4061" s="12"/>
      <c r="DI4061" s="12"/>
      <c r="DJ4061" s="12"/>
      <c r="DK4061" s="12"/>
      <c r="DL4061" s="12"/>
      <c r="DM4061" s="12"/>
      <c r="DN4061" s="12"/>
      <c r="DO4061" s="12"/>
      <c r="DP4061" s="12"/>
      <c r="DQ4061" s="12"/>
      <c r="DR4061" s="12"/>
      <c r="DS4061" s="12"/>
      <c r="DT4061" s="12"/>
      <c r="DU4061" s="12"/>
      <c r="DV4061" s="12"/>
      <c r="DW4061" s="12"/>
      <c r="DX4061" s="12"/>
      <c r="DY4061" s="12"/>
      <c r="DZ4061" s="12"/>
      <c r="EA4061" s="12"/>
      <c r="EB4061" s="12"/>
      <c r="EC4061" s="12"/>
      <c r="ED4061" s="12"/>
      <c r="EE4061" s="12"/>
      <c r="EF4061" s="12"/>
      <c r="EG4061" s="12"/>
      <c r="EH4061" s="12"/>
      <c r="EI4061" s="12"/>
      <c r="EJ4061" s="12"/>
      <c r="EK4061" s="12"/>
      <c r="EL4061" s="12"/>
      <c r="EM4061" s="12"/>
      <c r="EN4061" s="12"/>
      <c r="EO4061" s="12"/>
      <c r="EP4061" s="12"/>
      <c r="EQ4061" s="12"/>
      <c r="ER4061" s="12"/>
      <c r="ES4061" s="12"/>
      <c r="ET4061" s="12"/>
      <c r="EU4061" s="12"/>
      <c r="EV4061" s="12"/>
      <c r="EW4061" s="12"/>
      <c r="EX4061" s="12"/>
      <c r="EY4061" s="12"/>
      <c r="EZ4061" s="12"/>
      <c r="FA4061" s="12"/>
      <c r="FB4061" s="12"/>
      <c r="FC4061" s="12"/>
      <c r="FD4061" s="12"/>
      <c r="FE4061" s="12"/>
      <c r="FF4061" s="12"/>
      <c r="FG4061" s="12"/>
      <c r="FH4061" s="12"/>
      <c r="FI4061" s="12"/>
      <c r="FJ4061" s="12"/>
      <c r="FK4061" s="12"/>
      <c r="FL4061" s="12"/>
      <c r="FM4061" s="12"/>
      <c r="FN4061" s="12"/>
      <c r="FO4061" s="12"/>
      <c r="FP4061" s="12"/>
      <c r="FQ4061" s="12"/>
      <c r="FR4061" s="12"/>
      <c r="FS4061" s="12"/>
      <c r="FT4061" s="12"/>
      <c r="FU4061" s="12"/>
      <c r="FV4061" s="12"/>
      <c r="FW4061" s="12"/>
      <c r="FX4061" s="12"/>
      <c r="FY4061" s="12"/>
      <c r="FZ4061" s="12"/>
      <c r="GA4061" s="12"/>
      <c r="GB4061" s="12"/>
      <c r="GC4061" s="12"/>
      <c r="GD4061" s="12"/>
      <c r="GE4061" s="12"/>
      <c r="GF4061" s="12"/>
      <c r="GG4061" s="12"/>
      <c r="GH4061" s="12"/>
      <c r="GI4061" s="12"/>
      <c r="GJ4061" s="12"/>
      <c r="GK4061" s="12"/>
      <c r="GL4061" s="12"/>
      <c r="GM4061" s="12"/>
      <c r="GN4061" s="12"/>
      <c r="GO4061" s="12"/>
      <c r="GP4061" s="12"/>
      <c r="GQ4061" s="12"/>
      <c r="GR4061" s="12"/>
      <c r="GS4061" s="12"/>
      <c r="GT4061" s="12"/>
      <c r="GU4061" s="12"/>
      <c r="GV4061" s="12"/>
      <c r="GW4061" s="12"/>
      <c r="GX4061" s="12"/>
      <c r="GY4061" s="12"/>
      <c r="GZ4061" s="12"/>
      <c r="HA4061" s="12"/>
      <c r="HB4061" s="12"/>
      <c r="HC4061" s="12"/>
      <c r="HD4061" s="12"/>
      <c r="HE4061" s="12"/>
      <c r="HF4061" s="12"/>
      <c r="HG4061" s="12"/>
    </row>
    <row r="4062" spans="1:215" s="13" customFormat="1" ht="28.15" customHeight="1" x14ac:dyDescent="0.2">
      <c r="A4062" s="10"/>
      <c r="B4062" s="9"/>
      <c r="C4062" s="9"/>
      <c r="E4062" s="12"/>
      <c r="F4062" s="12"/>
      <c r="G4062" s="12"/>
      <c r="H4062" s="12"/>
      <c r="I4062" s="12"/>
      <c r="K4062" s="14"/>
      <c r="L4062" s="15"/>
      <c r="M4062" s="15"/>
      <c r="N4062" s="15"/>
      <c r="O4062" s="12"/>
      <c r="Q4062" s="9"/>
      <c r="R4062" s="9"/>
      <c r="S4062" s="9"/>
      <c r="T4062" s="9"/>
      <c r="U4062" s="9"/>
      <c r="V4062" s="9"/>
      <c r="W4062" s="9"/>
      <c r="X4062" s="9"/>
      <c r="Y4062" s="9"/>
      <c r="Z4062" s="9"/>
      <c r="AA4062" s="9"/>
      <c r="AB4062" s="9"/>
      <c r="AC4062" s="9"/>
      <c r="AD4062" s="9"/>
      <c r="AE4062" s="9"/>
      <c r="AF4062" s="9"/>
      <c r="AG4062" s="9"/>
      <c r="AH4062" s="9"/>
      <c r="AI4062" s="9"/>
      <c r="AJ4062" s="9"/>
      <c r="AK4062" s="9"/>
      <c r="AL4062" s="9"/>
      <c r="AM4062" s="9"/>
      <c r="AN4062" s="9"/>
      <c r="AO4062" s="9"/>
      <c r="AP4062" s="9"/>
      <c r="AQ4062" s="9"/>
      <c r="AR4062" s="9"/>
      <c r="AS4062" s="9"/>
      <c r="AT4062" s="9"/>
      <c r="AU4062" s="9"/>
      <c r="AV4062" s="9"/>
      <c r="AW4062" s="9"/>
      <c r="AX4062" s="9"/>
      <c r="AY4062" s="9"/>
      <c r="AZ4062" s="9"/>
      <c r="BA4062" s="9"/>
      <c r="BB4062" s="9"/>
      <c r="BC4062" s="9"/>
      <c r="BD4062" s="9"/>
      <c r="BE4062" s="12"/>
      <c r="BF4062" s="12"/>
      <c r="BG4062" s="12"/>
      <c r="BH4062" s="12"/>
      <c r="BI4062" s="12"/>
      <c r="BJ4062" s="12"/>
      <c r="BK4062" s="12"/>
      <c r="BL4062" s="12"/>
      <c r="BM4062" s="12"/>
      <c r="BN4062" s="12"/>
      <c r="BO4062" s="12"/>
      <c r="BP4062" s="12"/>
      <c r="BQ4062" s="12"/>
      <c r="BR4062" s="12"/>
      <c r="BS4062" s="12"/>
      <c r="BT4062" s="12"/>
      <c r="BU4062" s="12"/>
      <c r="BV4062" s="12"/>
      <c r="BW4062" s="12"/>
      <c r="BX4062" s="12"/>
      <c r="BY4062" s="12"/>
      <c r="BZ4062" s="12"/>
      <c r="CA4062" s="12"/>
      <c r="CB4062" s="12"/>
      <c r="CC4062" s="12"/>
      <c r="CD4062" s="12"/>
      <c r="CE4062" s="12"/>
      <c r="CF4062" s="12"/>
      <c r="CG4062" s="12"/>
      <c r="CH4062" s="12"/>
      <c r="CI4062" s="12"/>
      <c r="CJ4062" s="12"/>
      <c r="CK4062" s="12"/>
      <c r="CL4062" s="12"/>
      <c r="CM4062" s="12"/>
      <c r="CN4062" s="12"/>
      <c r="CO4062" s="12"/>
      <c r="CP4062" s="12"/>
      <c r="CQ4062" s="12"/>
      <c r="CR4062" s="12"/>
      <c r="CS4062" s="12"/>
      <c r="CT4062" s="12"/>
      <c r="CU4062" s="12"/>
      <c r="CV4062" s="12"/>
      <c r="CW4062" s="12"/>
      <c r="CX4062" s="12"/>
      <c r="CY4062" s="12"/>
      <c r="CZ4062" s="12"/>
      <c r="DA4062" s="12"/>
      <c r="DB4062" s="12"/>
      <c r="DC4062" s="12"/>
      <c r="DD4062" s="12"/>
      <c r="DE4062" s="12"/>
      <c r="DF4062" s="12"/>
      <c r="DG4062" s="12"/>
      <c r="DH4062" s="12"/>
      <c r="DI4062" s="12"/>
      <c r="DJ4062" s="12"/>
      <c r="DK4062" s="12"/>
      <c r="DL4062" s="12"/>
      <c r="DM4062" s="12"/>
      <c r="DN4062" s="12"/>
      <c r="DO4062" s="12"/>
      <c r="DP4062" s="12"/>
      <c r="DQ4062" s="12"/>
      <c r="DR4062" s="12"/>
      <c r="DS4062" s="12"/>
      <c r="DT4062" s="12"/>
      <c r="DU4062" s="12"/>
      <c r="DV4062" s="12"/>
      <c r="DW4062" s="12"/>
      <c r="DX4062" s="12"/>
      <c r="DY4062" s="12"/>
      <c r="DZ4062" s="12"/>
      <c r="EA4062" s="12"/>
      <c r="EB4062" s="12"/>
      <c r="EC4062" s="12"/>
      <c r="ED4062" s="12"/>
      <c r="EE4062" s="12"/>
      <c r="EF4062" s="12"/>
      <c r="EG4062" s="12"/>
      <c r="EH4062" s="12"/>
      <c r="EI4062" s="12"/>
      <c r="EJ4062" s="12"/>
      <c r="EK4062" s="12"/>
      <c r="EL4062" s="12"/>
      <c r="EM4062" s="12"/>
      <c r="EN4062" s="12"/>
      <c r="EO4062" s="12"/>
      <c r="EP4062" s="12"/>
      <c r="EQ4062" s="12"/>
      <c r="ER4062" s="12"/>
      <c r="ES4062" s="12"/>
      <c r="ET4062" s="12"/>
      <c r="EU4062" s="12"/>
      <c r="EV4062" s="12"/>
      <c r="EW4062" s="12"/>
      <c r="EX4062" s="12"/>
      <c r="EY4062" s="12"/>
      <c r="EZ4062" s="12"/>
      <c r="FA4062" s="12"/>
      <c r="FB4062" s="12"/>
      <c r="FC4062" s="12"/>
      <c r="FD4062" s="12"/>
      <c r="FE4062" s="12"/>
      <c r="FF4062" s="12"/>
      <c r="FG4062" s="12"/>
      <c r="FH4062" s="12"/>
      <c r="FI4062" s="12"/>
      <c r="FJ4062" s="12"/>
      <c r="FK4062" s="12"/>
      <c r="FL4062" s="12"/>
      <c r="FM4062" s="12"/>
      <c r="FN4062" s="12"/>
      <c r="FO4062" s="12"/>
      <c r="FP4062" s="12"/>
      <c r="FQ4062" s="12"/>
      <c r="FR4062" s="12"/>
      <c r="FS4062" s="12"/>
      <c r="FT4062" s="12"/>
      <c r="FU4062" s="12"/>
      <c r="FV4062" s="12"/>
      <c r="FW4062" s="12"/>
      <c r="FX4062" s="12"/>
      <c r="FY4062" s="12"/>
      <c r="FZ4062" s="12"/>
      <c r="GA4062" s="12"/>
      <c r="GB4062" s="12"/>
      <c r="GC4062" s="12"/>
      <c r="GD4062" s="12"/>
      <c r="GE4062" s="12"/>
      <c r="GF4062" s="12"/>
      <c r="GG4062" s="12"/>
      <c r="GH4062" s="12"/>
      <c r="GI4062" s="12"/>
      <c r="GJ4062" s="12"/>
      <c r="GK4062" s="12"/>
      <c r="GL4062" s="12"/>
      <c r="GM4062" s="12"/>
      <c r="GN4062" s="12"/>
      <c r="GO4062" s="12"/>
      <c r="GP4062" s="12"/>
      <c r="GQ4062" s="12"/>
      <c r="GR4062" s="12"/>
      <c r="GS4062" s="12"/>
      <c r="GT4062" s="12"/>
      <c r="GU4062" s="12"/>
      <c r="GV4062" s="12"/>
      <c r="GW4062" s="12"/>
      <c r="GX4062" s="12"/>
      <c r="GY4062" s="12"/>
      <c r="GZ4062" s="12"/>
      <c r="HA4062" s="12"/>
      <c r="HB4062" s="12"/>
      <c r="HC4062" s="12"/>
      <c r="HD4062" s="12"/>
      <c r="HE4062" s="12"/>
      <c r="HF4062" s="12"/>
      <c r="HG4062" s="12"/>
    </row>
    <row r="4063" spans="1:215" s="13" customFormat="1" ht="28.15" customHeight="1" x14ac:dyDescent="0.2">
      <c r="A4063" s="10"/>
      <c r="B4063" s="9"/>
      <c r="C4063" s="9"/>
      <c r="E4063" s="12"/>
      <c r="F4063" s="12"/>
      <c r="G4063" s="12"/>
      <c r="H4063" s="12"/>
      <c r="I4063" s="12"/>
      <c r="K4063" s="14"/>
      <c r="L4063" s="15"/>
      <c r="M4063" s="15"/>
      <c r="N4063" s="15"/>
      <c r="O4063" s="12"/>
      <c r="Q4063" s="9"/>
      <c r="R4063" s="9"/>
      <c r="S4063" s="9"/>
      <c r="T4063" s="9"/>
      <c r="U4063" s="9"/>
      <c r="V4063" s="9"/>
      <c r="W4063" s="9"/>
      <c r="X4063" s="9"/>
      <c r="Y4063" s="9"/>
      <c r="Z4063" s="9"/>
      <c r="AA4063" s="9"/>
      <c r="AB4063" s="9"/>
      <c r="AC4063" s="9"/>
      <c r="AD4063" s="9"/>
      <c r="AE4063" s="9"/>
      <c r="AF4063" s="9"/>
      <c r="AG4063" s="9"/>
      <c r="AH4063" s="9"/>
      <c r="AI4063" s="9"/>
      <c r="AJ4063" s="9"/>
      <c r="AK4063" s="9"/>
      <c r="AL4063" s="9"/>
      <c r="AM4063" s="9"/>
      <c r="AN4063" s="9"/>
      <c r="AO4063" s="9"/>
      <c r="AP4063" s="9"/>
      <c r="AQ4063" s="9"/>
      <c r="AR4063" s="9"/>
      <c r="AS4063" s="9"/>
      <c r="AT4063" s="9"/>
      <c r="AU4063" s="9"/>
      <c r="AV4063" s="9"/>
      <c r="AW4063" s="9"/>
      <c r="AX4063" s="9"/>
      <c r="AY4063" s="9"/>
      <c r="AZ4063" s="9"/>
      <c r="BA4063" s="9"/>
      <c r="BB4063" s="9"/>
      <c r="BC4063" s="9"/>
      <c r="BD4063" s="9"/>
      <c r="BE4063" s="12"/>
      <c r="BF4063" s="12"/>
      <c r="BG4063" s="12"/>
      <c r="BH4063" s="12"/>
      <c r="BI4063" s="12"/>
      <c r="BJ4063" s="12"/>
      <c r="BK4063" s="12"/>
      <c r="BL4063" s="12"/>
      <c r="BM4063" s="12"/>
      <c r="BN4063" s="12"/>
      <c r="BO4063" s="12"/>
      <c r="BP4063" s="12"/>
      <c r="BQ4063" s="12"/>
      <c r="BR4063" s="12"/>
      <c r="BS4063" s="12"/>
      <c r="BT4063" s="12"/>
      <c r="BU4063" s="12"/>
      <c r="BV4063" s="12"/>
      <c r="BW4063" s="12"/>
      <c r="BX4063" s="12"/>
      <c r="BY4063" s="12"/>
      <c r="BZ4063" s="12"/>
      <c r="CA4063" s="12"/>
      <c r="CB4063" s="12"/>
      <c r="CC4063" s="12"/>
      <c r="CD4063" s="12"/>
      <c r="CE4063" s="12"/>
      <c r="CF4063" s="12"/>
      <c r="CG4063" s="12"/>
      <c r="CH4063" s="12"/>
      <c r="CI4063" s="12"/>
      <c r="CJ4063" s="12"/>
      <c r="CK4063" s="12"/>
      <c r="CL4063" s="12"/>
      <c r="CM4063" s="12"/>
      <c r="CN4063" s="12"/>
      <c r="CO4063" s="12"/>
      <c r="CP4063" s="12"/>
      <c r="CQ4063" s="12"/>
      <c r="CR4063" s="12"/>
      <c r="CS4063" s="12"/>
      <c r="CT4063" s="12"/>
      <c r="CU4063" s="12"/>
      <c r="CV4063" s="12"/>
      <c r="CW4063" s="12"/>
      <c r="CX4063" s="12"/>
      <c r="CY4063" s="12"/>
      <c r="CZ4063" s="12"/>
      <c r="DA4063" s="12"/>
      <c r="DB4063" s="12"/>
      <c r="DC4063" s="12"/>
      <c r="DD4063" s="12"/>
      <c r="DE4063" s="12"/>
      <c r="DF4063" s="12"/>
      <c r="DG4063" s="12"/>
      <c r="DH4063" s="12"/>
      <c r="DI4063" s="12"/>
      <c r="DJ4063" s="12"/>
      <c r="DK4063" s="12"/>
      <c r="DL4063" s="12"/>
      <c r="DM4063" s="12"/>
      <c r="DN4063" s="12"/>
      <c r="DO4063" s="12"/>
      <c r="DP4063" s="12"/>
      <c r="DQ4063" s="12"/>
      <c r="DR4063" s="12"/>
      <c r="DS4063" s="12"/>
      <c r="DT4063" s="12"/>
      <c r="DU4063" s="12"/>
      <c r="DV4063" s="12"/>
      <c r="DW4063" s="12"/>
      <c r="DX4063" s="12"/>
      <c r="DY4063" s="12"/>
      <c r="DZ4063" s="12"/>
      <c r="EA4063" s="12"/>
      <c r="EB4063" s="12"/>
      <c r="EC4063" s="12"/>
      <c r="ED4063" s="12"/>
      <c r="EE4063" s="12"/>
      <c r="EF4063" s="12"/>
      <c r="EG4063" s="12"/>
      <c r="EH4063" s="12"/>
      <c r="EI4063" s="12"/>
      <c r="EJ4063" s="12"/>
      <c r="EK4063" s="12"/>
      <c r="EL4063" s="12"/>
      <c r="EM4063" s="12"/>
      <c r="EN4063" s="12"/>
      <c r="EO4063" s="12"/>
      <c r="EP4063" s="12"/>
      <c r="EQ4063" s="12"/>
      <c r="ER4063" s="12"/>
      <c r="ES4063" s="12"/>
      <c r="ET4063" s="12"/>
      <c r="EU4063" s="12"/>
      <c r="EV4063" s="12"/>
      <c r="EW4063" s="12"/>
      <c r="EX4063" s="12"/>
      <c r="EY4063" s="12"/>
      <c r="EZ4063" s="12"/>
      <c r="FA4063" s="12"/>
      <c r="FB4063" s="12"/>
      <c r="FC4063" s="12"/>
      <c r="FD4063" s="12"/>
      <c r="FE4063" s="12"/>
      <c r="FF4063" s="12"/>
      <c r="FG4063" s="12"/>
      <c r="FH4063" s="12"/>
      <c r="FI4063" s="12"/>
      <c r="FJ4063" s="12"/>
      <c r="FK4063" s="12"/>
      <c r="FL4063" s="12"/>
      <c r="FM4063" s="12"/>
      <c r="FN4063" s="12"/>
      <c r="FO4063" s="12"/>
      <c r="FP4063" s="12"/>
      <c r="FQ4063" s="12"/>
      <c r="FR4063" s="12"/>
      <c r="FS4063" s="12"/>
      <c r="FT4063" s="12"/>
      <c r="FU4063" s="12"/>
      <c r="FV4063" s="12"/>
      <c r="FW4063" s="12"/>
      <c r="FX4063" s="12"/>
      <c r="FY4063" s="12"/>
      <c r="FZ4063" s="12"/>
      <c r="GA4063" s="12"/>
      <c r="GB4063" s="12"/>
      <c r="GC4063" s="12"/>
      <c r="GD4063" s="12"/>
      <c r="GE4063" s="12"/>
      <c r="GF4063" s="12"/>
      <c r="GG4063" s="12"/>
      <c r="GH4063" s="12"/>
      <c r="GI4063" s="12"/>
      <c r="GJ4063" s="12"/>
      <c r="GK4063" s="12"/>
      <c r="GL4063" s="12"/>
      <c r="GM4063" s="12"/>
      <c r="GN4063" s="12"/>
      <c r="GO4063" s="12"/>
      <c r="GP4063" s="12"/>
      <c r="GQ4063" s="12"/>
      <c r="GR4063" s="12"/>
      <c r="GS4063" s="12"/>
      <c r="GT4063" s="12"/>
      <c r="GU4063" s="12"/>
      <c r="GV4063" s="12"/>
      <c r="GW4063" s="12"/>
      <c r="GX4063" s="12"/>
      <c r="GY4063" s="12"/>
      <c r="GZ4063" s="12"/>
      <c r="HA4063" s="12"/>
      <c r="HB4063" s="12"/>
      <c r="HC4063" s="12"/>
      <c r="HD4063" s="12"/>
      <c r="HE4063" s="12"/>
      <c r="HF4063" s="12"/>
      <c r="HG4063" s="12"/>
    </row>
    <row r="4064" spans="1:215" s="13" customFormat="1" ht="28.15" customHeight="1" x14ac:dyDescent="0.2">
      <c r="A4064" s="10"/>
      <c r="B4064" s="9"/>
      <c r="C4064" s="9"/>
      <c r="E4064" s="12"/>
      <c r="F4064" s="12"/>
      <c r="G4064" s="12"/>
      <c r="H4064" s="12"/>
      <c r="I4064" s="12"/>
      <c r="K4064" s="14"/>
      <c r="L4064" s="15"/>
      <c r="M4064" s="15"/>
      <c r="N4064" s="15"/>
      <c r="O4064" s="12"/>
      <c r="Q4064" s="9"/>
      <c r="R4064" s="9"/>
      <c r="S4064" s="9"/>
      <c r="T4064" s="9"/>
      <c r="U4064" s="9"/>
      <c r="V4064" s="9"/>
      <c r="W4064" s="9"/>
      <c r="X4064" s="9"/>
      <c r="Y4064" s="9"/>
      <c r="Z4064" s="9"/>
      <c r="AA4064" s="9"/>
      <c r="AB4064" s="9"/>
      <c r="AC4064" s="9"/>
      <c r="AD4064" s="9"/>
      <c r="AE4064" s="9"/>
      <c r="AF4064" s="9"/>
      <c r="AG4064" s="9"/>
      <c r="AH4064" s="9"/>
      <c r="AI4064" s="9"/>
      <c r="AJ4064" s="9"/>
      <c r="AK4064" s="9"/>
      <c r="AL4064" s="9"/>
      <c r="AM4064" s="9"/>
      <c r="AN4064" s="9"/>
      <c r="AO4064" s="9"/>
      <c r="AP4064" s="9"/>
      <c r="AQ4064" s="9"/>
      <c r="AR4064" s="9"/>
      <c r="AS4064" s="9"/>
      <c r="AT4064" s="9"/>
      <c r="AU4064" s="9"/>
      <c r="AV4064" s="9"/>
      <c r="AW4064" s="9"/>
      <c r="AX4064" s="9"/>
      <c r="AY4064" s="9"/>
      <c r="AZ4064" s="9"/>
      <c r="BA4064" s="9"/>
      <c r="BB4064" s="9"/>
      <c r="BC4064" s="9"/>
      <c r="BD4064" s="9"/>
      <c r="BE4064" s="12"/>
      <c r="BF4064" s="12"/>
      <c r="BG4064" s="12"/>
      <c r="BH4064" s="12"/>
      <c r="BI4064" s="12"/>
      <c r="BJ4064" s="12"/>
      <c r="BK4064" s="12"/>
      <c r="BL4064" s="12"/>
      <c r="BM4064" s="12"/>
      <c r="BN4064" s="12"/>
      <c r="BO4064" s="12"/>
      <c r="BP4064" s="12"/>
      <c r="BQ4064" s="12"/>
      <c r="BR4064" s="12"/>
      <c r="BS4064" s="12"/>
      <c r="BT4064" s="12"/>
      <c r="BU4064" s="12"/>
      <c r="BV4064" s="12"/>
      <c r="BW4064" s="12"/>
      <c r="BX4064" s="12"/>
      <c r="BY4064" s="12"/>
      <c r="BZ4064" s="12"/>
      <c r="CA4064" s="12"/>
      <c r="CB4064" s="12"/>
      <c r="CC4064" s="12"/>
      <c r="CD4064" s="12"/>
      <c r="CE4064" s="12"/>
      <c r="CF4064" s="12"/>
      <c r="CG4064" s="12"/>
      <c r="CH4064" s="12"/>
      <c r="CI4064" s="12"/>
      <c r="CJ4064" s="12"/>
      <c r="CK4064" s="12"/>
      <c r="CL4064" s="12"/>
      <c r="CM4064" s="12"/>
      <c r="CN4064" s="12"/>
      <c r="CO4064" s="12"/>
      <c r="CP4064" s="12"/>
      <c r="CQ4064" s="12"/>
      <c r="CR4064" s="12"/>
      <c r="CS4064" s="12"/>
      <c r="CT4064" s="12"/>
      <c r="CU4064" s="12"/>
      <c r="CV4064" s="12"/>
      <c r="CW4064" s="12"/>
      <c r="CX4064" s="12"/>
      <c r="CY4064" s="12"/>
      <c r="CZ4064" s="12"/>
      <c r="DA4064" s="12"/>
      <c r="DB4064" s="12"/>
      <c r="DC4064" s="12"/>
      <c r="DD4064" s="12"/>
      <c r="DE4064" s="12"/>
      <c r="DF4064" s="12"/>
      <c r="DG4064" s="12"/>
      <c r="DH4064" s="12"/>
      <c r="DI4064" s="12"/>
      <c r="DJ4064" s="12"/>
      <c r="DK4064" s="12"/>
      <c r="DL4064" s="12"/>
      <c r="DM4064" s="12"/>
      <c r="DN4064" s="12"/>
      <c r="DO4064" s="12"/>
      <c r="DP4064" s="12"/>
      <c r="DQ4064" s="12"/>
      <c r="DR4064" s="12"/>
      <c r="DS4064" s="12"/>
      <c r="DT4064" s="12"/>
      <c r="DU4064" s="12"/>
      <c r="DV4064" s="12"/>
      <c r="DW4064" s="12"/>
      <c r="DX4064" s="12"/>
      <c r="DY4064" s="12"/>
      <c r="DZ4064" s="12"/>
      <c r="EA4064" s="12"/>
      <c r="EB4064" s="12"/>
      <c r="EC4064" s="12"/>
      <c r="ED4064" s="12"/>
      <c r="EE4064" s="12"/>
      <c r="EF4064" s="12"/>
      <c r="EG4064" s="12"/>
      <c r="EH4064" s="12"/>
      <c r="EI4064" s="12"/>
      <c r="EJ4064" s="12"/>
      <c r="EK4064" s="12"/>
      <c r="EL4064" s="12"/>
      <c r="EM4064" s="12"/>
      <c r="EN4064" s="12"/>
      <c r="EO4064" s="12"/>
      <c r="EP4064" s="12"/>
      <c r="EQ4064" s="12"/>
      <c r="ER4064" s="12"/>
      <c r="ES4064" s="12"/>
      <c r="ET4064" s="12"/>
      <c r="EU4064" s="12"/>
      <c r="EV4064" s="12"/>
      <c r="EW4064" s="12"/>
      <c r="EX4064" s="12"/>
      <c r="EY4064" s="12"/>
      <c r="EZ4064" s="12"/>
      <c r="FA4064" s="12"/>
      <c r="FB4064" s="12"/>
      <c r="FC4064" s="12"/>
      <c r="FD4064" s="12"/>
      <c r="FE4064" s="12"/>
      <c r="FF4064" s="12"/>
      <c r="FG4064" s="12"/>
      <c r="FH4064" s="12"/>
      <c r="FI4064" s="12"/>
      <c r="FJ4064" s="12"/>
      <c r="FK4064" s="12"/>
      <c r="FL4064" s="12"/>
      <c r="FM4064" s="12"/>
      <c r="FN4064" s="12"/>
      <c r="FO4064" s="12"/>
      <c r="FP4064" s="12"/>
      <c r="FQ4064" s="12"/>
      <c r="FR4064" s="12"/>
      <c r="FS4064" s="12"/>
      <c r="FT4064" s="12"/>
      <c r="FU4064" s="12"/>
      <c r="FV4064" s="12"/>
      <c r="FW4064" s="12"/>
      <c r="FX4064" s="12"/>
      <c r="FY4064" s="12"/>
      <c r="FZ4064" s="12"/>
      <c r="GA4064" s="12"/>
      <c r="GB4064" s="12"/>
      <c r="GC4064" s="12"/>
      <c r="GD4064" s="12"/>
      <c r="GE4064" s="12"/>
      <c r="GF4064" s="12"/>
      <c r="GG4064" s="12"/>
      <c r="GH4064" s="12"/>
      <c r="GI4064" s="12"/>
      <c r="GJ4064" s="12"/>
      <c r="GK4064" s="12"/>
      <c r="GL4064" s="12"/>
      <c r="GM4064" s="12"/>
      <c r="GN4064" s="12"/>
      <c r="GO4064" s="12"/>
      <c r="GP4064" s="12"/>
      <c r="GQ4064" s="12"/>
      <c r="GR4064" s="12"/>
      <c r="GS4064" s="12"/>
      <c r="GT4064" s="12"/>
      <c r="GU4064" s="12"/>
      <c r="GV4064" s="12"/>
      <c r="GW4064" s="12"/>
      <c r="GX4064" s="12"/>
      <c r="GY4064" s="12"/>
      <c r="GZ4064" s="12"/>
      <c r="HA4064" s="12"/>
      <c r="HB4064" s="12"/>
      <c r="HC4064" s="12"/>
      <c r="HD4064" s="12"/>
      <c r="HE4064" s="12"/>
      <c r="HF4064" s="12"/>
      <c r="HG4064" s="12"/>
    </row>
    <row r="4065" spans="1:215" s="13" customFormat="1" ht="28.15" customHeight="1" x14ac:dyDescent="0.2">
      <c r="A4065" s="10"/>
      <c r="B4065" s="9"/>
      <c r="C4065" s="9"/>
      <c r="E4065" s="12"/>
      <c r="F4065" s="12"/>
      <c r="G4065" s="12"/>
      <c r="H4065" s="12"/>
      <c r="I4065" s="12"/>
      <c r="K4065" s="14"/>
      <c r="L4065" s="15"/>
      <c r="M4065" s="15"/>
      <c r="N4065" s="15"/>
      <c r="O4065" s="12"/>
      <c r="Q4065" s="9"/>
      <c r="R4065" s="9"/>
      <c r="S4065" s="9"/>
      <c r="T4065" s="9"/>
      <c r="U4065" s="9"/>
      <c r="V4065" s="9"/>
      <c r="W4065" s="9"/>
      <c r="X4065" s="9"/>
      <c r="Y4065" s="9"/>
      <c r="Z4065" s="9"/>
      <c r="AA4065" s="9"/>
      <c r="AB4065" s="9"/>
      <c r="AC4065" s="9"/>
      <c r="AD4065" s="9"/>
      <c r="AE4065" s="9"/>
      <c r="AF4065" s="9"/>
      <c r="AG4065" s="9"/>
      <c r="AH4065" s="9"/>
      <c r="AI4065" s="9"/>
      <c r="AJ4065" s="9"/>
      <c r="AK4065" s="9"/>
      <c r="AL4065" s="9"/>
      <c r="AM4065" s="9"/>
      <c r="AN4065" s="9"/>
      <c r="AO4065" s="9"/>
      <c r="AP4065" s="9"/>
      <c r="AQ4065" s="9"/>
      <c r="AR4065" s="9"/>
      <c r="AS4065" s="9"/>
      <c r="AT4065" s="9"/>
      <c r="AU4065" s="9"/>
      <c r="AV4065" s="9"/>
      <c r="AW4065" s="9"/>
      <c r="AX4065" s="9"/>
      <c r="AY4065" s="9"/>
      <c r="AZ4065" s="9"/>
      <c r="BA4065" s="9"/>
      <c r="BB4065" s="9"/>
      <c r="BC4065" s="9"/>
      <c r="BD4065" s="9"/>
      <c r="BE4065" s="12"/>
      <c r="BF4065" s="12"/>
      <c r="BG4065" s="12"/>
      <c r="BH4065" s="12"/>
      <c r="BI4065" s="12"/>
      <c r="BJ4065" s="12"/>
      <c r="BK4065" s="12"/>
      <c r="BL4065" s="12"/>
      <c r="BM4065" s="12"/>
      <c r="BN4065" s="12"/>
      <c r="BO4065" s="12"/>
      <c r="BP4065" s="12"/>
      <c r="BQ4065" s="12"/>
      <c r="BR4065" s="12"/>
      <c r="BS4065" s="12"/>
      <c r="BT4065" s="12"/>
      <c r="BU4065" s="12"/>
      <c r="BV4065" s="12"/>
      <c r="BW4065" s="12"/>
      <c r="BX4065" s="12"/>
      <c r="BY4065" s="12"/>
      <c r="BZ4065" s="12"/>
      <c r="CA4065" s="12"/>
      <c r="CB4065" s="12"/>
      <c r="CC4065" s="12"/>
      <c r="CD4065" s="12"/>
      <c r="CE4065" s="12"/>
      <c r="CF4065" s="12"/>
      <c r="CG4065" s="12"/>
      <c r="CH4065" s="12"/>
      <c r="CI4065" s="12"/>
      <c r="CJ4065" s="12"/>
      <c r="CK4065" s="12"/>
      <c r="CL4065" s="12"/>
      <c r="CM4065" s="12"/>
      <c r="CN4065" s="12"/>
      <c r="CO4065" s="12"/>
      <c r="CP4065" s="12"/>
      <c r="CQ4065" s="12"/>
      <c r="CR4065" s="12"/>
      <c r="CS4065" s="12"/>
      <c r="CT4065" s="12"/>
      <c r="CU4065" s="12"/>
      <c r="CV4065" s="12"/>
      <c r="CW4065" s="12"/>
      <c r="CX4065" s="12"/>
      <c r="CY4065" s="12"/>
      <c r="CZ4065" s="12"/>
      <c r="DA4065" s="12"/>
      <c r="DB4065" s="12"/>
      <c r="DC4065" s="12"/>
      <c r="DD4065" s="12"/>
      <c r="DE4065" s="12"/>
      <c r="DF4065" s="12"/>
      <c r="DG4065" s="12"/>
      <c r="DH4065" s="12"/>
      <c r="DI4065" s="12"/>
      <c r="DJ4065" s="12"/>
      <c r="DK4065" s="12"/>
      <c r="DL4065" s="12"/>
      <c r="DM4065" s="12"/>
      <c r="DN4065" s="12"/>
      <c r="DO4065" s="12"/>
      <c r="DP4065" s="12"/>
      <c r="DQ4065" s="12"/>
      <c r="DR4065" s="12"/>
      <c r="DS4065" s="12"/>
      <c r="DT4065" s="12"/>
      <c r="DU4065" s="12"/>
      <c r="DV4065" s="12"/>
      <c r="DW4065" s="12"/>
      <c r="DX4065" s="12"/>
      <c r="DY4065" s="12"/>
      <c r="DZ4065" s="12"/>
      <c r="EA4065" s="12"/>
      <c r="EB4065" s="12"/>
      <c r="EC4065" s="12"/>
      <c r="ED4065" s="12"/>
      <c r="EE4065" s="12"/>
      <c r="EF4065" s="12"/>
      <c r="EG4065" s="12"/>
      <c r="EH4065" s="12"/>
      <c r="EI4065" s="12"/>
      <c r="EJ4065" s="12"/>
      <c r="EK4065" s="12"/>
      <c r="EL4065" s="12"/>
      <c r="EM4065" s="12"/>
      <c r="EN4065" s="12"/>
      <c r="EO4065" s="12"/>
      <c r="EP4065" s="12"/>
      <c r="EQ4065" s="12"/>
      <c r="ER4065" s="12"/>
      <c r="ES4065" s="12"/>
      <c r="ET4065" s="12"/>
      <c r="EU4065" s="12"/>
      <c r="EV4065" s="12"/>
      <c r="EW4065" s="12"/>
      <c r="EX4065" s="12"/>
      <c r="EY4065" s="12"/>
      <c r="EZ4065" s="12"/>
      <c r="FA4065" s="12"/>
      <c r="FB4065" s="12"/>
      <c r="FC4065" s="12"/>
      <c r="FD4065" s="12"/>
      <c r="FE4065" s="12"/>
      <c r="FF4065" s="12"/>
      <c r="FG4065" s="12"/>
      <c r="FH4065" s="12"/>
      <c r="FI4065" s="12"/>
      <c r="FJ4065" s="12"/>
      <c r="FK4065" s="12"/>
      <c r="FL4065" s="12"/>
      <c r="FM4065" s="12"/>
      <c r="FN4065" s="12"/>
      <c r="FO4065" s="12"/>
      <c r="FP4065" s="12"/>
      <c r="FQ4065" s="12"/>
      <c r="FR4065" s="12"/>
      <c r="FS4065" s="12"/>
      <c r="FT4065" s="12"/>
      <c r="FU4065" s="12"/>
      <c r="FV4065" s="12"/>
      <c r="FW4065" s="12"/>
      <c r="FX4065" s="12"/>
      <c r="FY4065" s="12"/>
      <c r="FZ4065" s="12"/>
      <c r="GA4065" s="12"/>
      <c r="GB4065" s="12"/>
      <c r="GC4065" s="12"/>
      <c r="GD4065" s="12"/>
      <c r="GE4065" s="12"/>
      <c r="GF4065" s="12"/>
      <c r="GG4065" s="12"/>
      <c r="GH4065" s="12"/>
      <c r="GI4065" s="12"/>
      <c r="GJ4065" s="12"/>
      <c r="GK4065" s="12"/>
      <c r="GL4065" s="12"/>
      <c r="GM4065" s="12"/>
      <c r="GN4065" s="12"/>
      <c r="GO4065" s="12"/>
      <c r="GP4065" s="12"/>
      <c r="GQ4065" s="12"/>
      <c r="GR4065" s="12"/>
      <c r="GS4065" s="12"/>
      <c r="GT4065" s="12"/>
      <c r="GU4065" s="12"/>
      <c r="GV4065" s="12"/>
      <c r="GW4065" s="12"/>
      <c r="GX4065" s="12"/>
      <c r="GY4065" s="12"/>
      <c r="GZ4065" s="12"/>
      <c r="HA4065" s="12"/>
      <c r="HB4065" s="12"/>
      <c r="HC4065" s="12"/>
      <c r="HD4065" s="12"/>
      <c r="HE4065" s="12"/>
      <c r="HF4065" s="12"/>
      <c r="HG4065" s="12"/>
    </row>
    <row r="4066" spans="1:215" s="13" customFormat="1" ht="28.15" customHeight="1" x14ac:dyDescent="0.2">
      <c r="A4066" s="10"/>
      <c r="B4066" s="9"/>
      <c r="C4066" s="9"/>
      <c r="E4066" s="12"/>
      <c r="F4066" s="12"/>
      <c r="G4066" s="12"/>
      <c r="H4066" s="12"/>
      <c r="I4066" s="12"/>
      <c r="K4066" s="14"/>
      <c r="L4066" s="15"/>
      <c r="M4066" s="15"/>
      <c r="N4066" s="15"/>
      <c r="O4066" s="12"/>
      <c r="Q4066" s="9"/>
      <c r="R4066" s="9"/>
      <c r="S4066" s="9"/>
      <c r="T4066" s="9"/>
      <c r="U4066" s="9"/>
      <c r="V4066" s="9"/>
      <c r="W4066" s="9"/>
      <c r="X4066" s="9"/>
      <c r="Y4066" s="9"/>
      <c r="Z4066" s="9"/>
      <c r="AA4066" s="9"/>
      <c r="AB4066" s="9"/>
      <c r="AC4066" s="9"/>
      <c r="AD4066" s="9"/>
      <c r="AE4066" s="9"/>
      <c r="AF4066" s="9"/>
      <c r="AG4066" s="9"/>
      <c r="AH4066" s="9"/>
      <c r="AI4066" s="9"/>
      <c r="AJ4066" s="9"/>
      <c r="AK4066" s="9"/>
      <c r="AL4066" s="9"/>
      <c r="AM4066" s="9"/>
      <c r="AN4066" s="9"/>
      <c r="AO4066" s="9"/>
      <c r="AP4066" s="9"/>
      <c r="AQ4066" s="9"/>
      <c r="AR4066" s="9"/>
      <c r="AS4066" s="9"/>
      <c r="AT4066" s="9"/>
      <c r="AU4066" s="9"/>
      <c r="AV4066" s="9"/>
      <c r="AW4066" s="9"/>
      <c r="AX4066" s="9"/>
      <c r="AY4066" s="9"/>
      <c r="AZ4066" s="9"/>
      <c r="BA4066" s="9"/>
      <c r="BB4066" s="9"/>
      <c r="BC4066" s="9"/>
      <c r="BD4066" s="9"/>
      <c r="BE4066" s="12"/>
      <c r="BF4066" s="12"/>
      <c r="BG4066" s="12"/>
      <c r="BH4066" s="12"/>
      <c r="BI4066" s="12"/>
      <c r="BJ4066" s="12"/>
      <c r="BK4066" s="12"/>
      <c r="BL4066" s="12"/>
      <c r="BM4066" s="12"/>
      <c r="BN4066" s="12"/>
      <c r="BO4066" s="12"/>
      <c r="BP4066" s="12"/>
      <c r="BQ4066" s="12"/>
      <c r="BR4066" s="12"/>
      <c r="BS4066" s="12"/>
      <c r="BT4066" s="12"/>
      <c r="BU4066" s="12"/>
      <c r="BV4066" s="12"/>
      <c r="BW4066" s="12"/>
      <c r="BX4066" s="12"/>
      <c r="BY4066" s="12"/>
      <c r="BZ4066" s="12"/>
      <c r="CA4066" s="12"/>
      <c r="CB4066" s="12"/>
      <c r="CC4066" s="12"/>
      <c r="CD4066" s="12"/>
      <c r="CE4066" s="12"/>
      <c r="CF4066" s="12"/>
      <c r="CG4066" s="12"/>
      <c r="CH4066" s="12"/>
      <c r="CI4066" s="12"/>
      <c r="CJ4066" s="12"/>
      <c r="CK4066" s="12"/>
      <c r="CL4066" s="12"/>
      <c r="CM4066" s="12"/>
      <c r="CN4066" s="12"/>
      <c r="CO4066" s="12"/>
      <c r="CP4066" s="12"/>
      <c r="CQ4066" s="12"/>
      <c r="CR4066" s="12"/>
      <c r="CS4066" s="12"/>
      <c r="CT4066" s="12"/>
      <c r="CU4066" s="12"/>
      <c r="CV4066" s="12"/>
      <c r="CW4066" s="12"/>
      <c r="CX4066" s="12"/>
      <c r="CY4066" s="12"/>
      <c r="CZ4066" s="12"/>
      <c r="DA4066" s="12"/>
      <c r="DB4066" s="12"/>
      <c r="DC4066" s="12"/>
      <c r="DD4066" s="12"/>
      <c r="DE4066" s="12"/>
      <c r="DF4066" s="12"/>
      <c r="DG4066" s="12"/>
      <c r="DH4066" s="12"/>
      <c r="DI4066" s="12"/>
      <c r="DJ4066" s="12"/>
      <c r="DK4066" s="12"/>
      <c r="DL4066" s="12"/>
      <c r="DM4066" s="12"/>
      <c r="DN4066" s="12"/>
      <c r="DO4066" s="12"/>
      <c r="DP4066" s="12"/>
      <c r="DQ4066" s="12"/>
      <c r="DR4066" s="12"/>
      <c r="DS4066" s="12"/>
      <c r="DT4066" s="12"/>
      <c r="DU4066" s="12"/>
      <c r="DV4066" s="12"/>
      <c r="DW4066" s="12"/>
      <c r="DX4066" s="12"/>
      <c r="DY4066" s="12"/>
      <c r="DZ4066" s="12"/>
      <c r="EA4066" s="12"/>
      <c r="EB4066" s="12"/>
      <c r="EC4066" s="12"/>
      <c r="ED4066" s="12"/>
      <c r="EE4066" s="12"/>
      <c r="EF4066" s="12"/>
      <c r="EG4066" s="12"/>
      <c r="EH4066" s="12"/>
      <c r="EI4066" s="12"/>
      <c r="EJ4066" s="12"/>
      <c r="EK4066" s="12"/>
      <c r="EL4066" s="12"/>
      <c r="EM4066" s="12"/>
      <c r="EN4066" s="12"/>
      <c r="EO4066" s="12"/>
      <c r="EP4066" s="12"/>
      <c r="EQ4066" s="12"/>
      <c r="ER4066" s="12"/>
      <c r="ES4066" s="12"/>
      <c r="ET4066" s="12"/>
      <c r="EU4066" s="12"/>
      <c r="EV4066" s="12"/>
      <c r="EW4066" s="12"/>
      <c r="EX4066" s="12"/>
      <c r="EY4066" s="12"/>
      <c r="EZ4066" s="12"/>
      <c r="FA4066" s="12"/>
      <c r="FB4066" s="12"/>
      <c r="FC4066" s="12"/>
      <c r="FD4066" s="12"/>
      <c r="FE4066" s="12"/>
      <c r="FF4066" s="12"/>
      <c r="FG4066" s="12"/>
      <c r="FH4066" s="12"/>
      <c r="FI4066" s="12"/>
      <c r="FJ4066" s="12"/>
      <c r="FK4066" s="12"/>
      <c r="FL4066" s="12"/>
      <c r="FM4066" s="12"/>
      <c r="FN4066" s="12"/>
      <c r="FO4066" s="12"/>
      <c r="FP4066" s="12"/>
      <c r="FQ4066" s="12"/>
      <c r="FR4066" s="12"/>
      <c r="FS4066" s="12"/>
      <c r="FT4066" s="12"/>
      <c r="FU4066" s="12"/>
      <c r="FV4066" s="12"/>
      <c r="FW4066" s="12"/>
      <c r="FX4066" s="12"/>
      <c r="FY4066" s="12"/>
      <c r="FZ4066" s="12"/>
      <c r="GA4066" s="12"/>
      <c r="GB4066" s="12"/>
      <c r="GC4066" s="12"/>
      <c r="GD4066" s="12"/>
      <c r="GE4066" s="12"/>
      <c r="GF4066" s="12"/>
      <c r="GG4066" s="12"/>
      <c r="GH4066" s="12"/>
      <c r="GI4066" s="12"/>
      <c r="GJ4066" s="12"/>
      <c r="GK4066" s="12"/>
      <c r="GL4066" s="12"/>
      <c r="GM4066" s="12"/>
      <c r="GN4066" s="12"/>
      <c r="GO4066" s="12"/>
      <c r="GP4066" s="12"/>
      <c r="GQ4066" s="12"/>
      <c r="GR4066" s="12"/>
      <c r="GS4066" s="12"/>
      <c r="GT4066" s="12"/>
      <c r="GU4066" s="12"/>
      <c r="GV4066" s="12"/>
      <c r="GW4066" s="12"/>
      <c r="GX4066" s="12"/>
      <c r="GY4066" s="12"/>
      <c r="GZ4066" s="12"/>
      <c r="HA4066" s="12"/>
      <c r="HB4066" s="12"/>
      <c r="HC4066" s="12"/>
      <c r="HD4066" s="12"/>
      <c r="HE4066" s="12"/>
      <c r="HF4066" s="12"/>
      <c r="HG4066" s="12"/>
    </row>
    <row r="4067" spans="1:215" s="13" customFormat="1" ht="28.15" customHeight="1" x14ac:dyDescent="0.2">
      <c r="A4067" s="10"/>
      <c r="B4067" s="9"/>
      <c r="C4067" s="9"/>
      <c r="E4067" s="12"/>
      <c r="F4067" s="12"/>
      <c r="G4067" s="12"/>
      <c r="H4067" s="12"/>
      <c r="I4067" s="12"/>
      <c r="K4067" s="14"/>
      <c r="L4067" s="15"/>
      <c r="M4067" s="15"/>
      <c r="N4067" s="15"/>
      <c r="O4067" s="12"/>
      <c r="Q4067" s="9"/>
      <c r="R4067" s="9"/>
      <c r="S4067" s="9"/>
      <c r="T4067" s="9"/>
      <c r="U4067" s="9"/>
      <c r="V4067" s="9"/>
      <c r="W4067" s="9"/>
      <c r="X4067" s="9"/>
      <c r="Y4067" s="9"/>
      <c r="Z4067" s="9"/>
      <c r="AA4067" s="9"/>
      <c r="AB4067" s="9"/>
      <c r="AC4067" s="9"/>
      <c r="AD4067" s="9"/>
      <c r="AE4067" s="9"/>
      <c r="AF4067" s="9"/>
      <c r="AG4067" s="9"/>
      <c r="AH4067" s="9"/>
      <c r="AI4067" s="9"/>
      <c r="AJ4067" s="9"/>
      <c r="AK4067" s="9"/>
      <c r="AL4067" s="9"/>
      <c r="AM4067" s="9"/>
      <c r="AN4067" s="9"/>
      <c r="AO4067" s="9"/>
      <c r="AP4067" s="9"/>
      <c r="AQ4067" s="9"/>
      <c r="AR4067" s="9"/>
      <c r="AS4067" s="9"/>
      <c r="AT4067" s="9"/>
      <c r="AU4067" s="9"/>
      <c r="AV4067" s="9"/>
      <c r="AW4067" s="9"/>
      <c r="AX4067" s="9"/>
      <c r="AY4067" s="9"/>
      <c r="AZ4067" s="9"/>
      <c r="BA4067" s="9"/>
      <c r="BB4067" s="9"/>
      <c r="BC4067" s="9"/>
      <c r="BD4067" s="9"/>
      <c r="BE4067" s="12"/>
      <c r="BF4067" s="12"/>
      <c r="BG4067" s="12"/>
      <c r="BH4067" s="12"/>
      <c r="BI4067" s="12"/>
      <c r="BJ4067" s="12"/>
      <c r="BK4067" s="12"/>
      <c r="BL4067" s="12"/>
      <c r="BM4067" s="12"/>
      <c r="BN4067" s="12"/>
      <c r="BO4067" s="12"/>
      <c r="BP4067" s="12"/>
      <c r="BQ4067" s="12"/>
      <c r="BR4067" s="12"/>
      <c r="BS4067" s="12"/>
      <c r="BT4067" s="12"/>
      <c r="BU4067" s="12"/>
      <c r="BV4067" s="12"/>
      <c r="BW4067" s="12"/>
      <c r="BX4067" s="12"/>
      <c r="BY4067" s="12"/>
      <c r="BZ4067" s="12"/>
      <c r="CA4067" s="12"/>
      <c r="CB4067" s="12"/>
      <c r="CC4067" s="12"/>
      <c r="CD4067" s="12"/>
      <c r="CE4067" s="12"/>
      <c r="CF4067" s="12"/>
      <c r="CG4067" s="12"/>
      <c r="CH4067" s="12"/>
      <c r="CI4067" s="12"/>
      <c r="CJ4067" s="12"/>
      <c r="CK4067" s="12"/>
      <c r="CL4067" s="12"/>
      <c r="CM4067" s="12"/>
      <c r="CN4067" s="12"/>
      <c r="CO4067" s="12"/>
      <c r="CP4067" s="12"/>
      <c r="CQ4067" s="12"/>
      <c r="CR4067" s="12"/>
      <c r="CS4067" s="12"/>
      <c r="CT4067" s="12"/>
      <c r="CU4067" s="12"/>
      <c r="CV4067" s="12"/>
      <c r="CW4067" s="12"/>
      <c r="CX4067" s="12"/>
      <c r="CY4067" s="12"/>
      <c r="CZ4067" s="12"/>
      <c r="DA4067" s="12"/>
      <c r="DB4067" s="12"/>
      <c r="DC4067" s="12"/>
      <c r="DD4067" s="12"/>
      <c r="DE4067" s="12"/>
      <c r="DF4067" s="12"/>
      <c r="DG4067" s="12"/>
      <c r="DH4067" s="12"/>
      <c r="DI4067" s="12"/>
      <c r="DJ4067" s="12"/>
      <c r="DK4067" s="12"/>
      <c r="DL4067" s="12"/>
      <c r="DM4067" s="12"/>
      <c r="DN4067" s="12"/>
      <c r="DO4067" s="12"/>
      <c r="DP4067" s="12"/>
      <c r="DQ4067" s="12"/>
      <c r="DR4067" s="12"/>
      <c r="DS4067" s="12"/>
      <c r="DT4067" s="12"/>
      <c r="DU4067" s="12"/>
      <c r="DV4067" s="12"/>
      <c r="DW4067" s="12"/>
      <c r="DX4067" s="12"/>
      <c r="DY4067" s="12"/>
      <c r="DZ4067" s="12"/>
      <c r="EA4067" s="12"/>
      <c r="EB4067" s="12"/>
      <c r="EC4067" s="12"/>
      <c r="ED4067" s="12"/>
      <c r="EE4067" s="12"/>
      <c r="EF4067" s="12"/>
      <c r="EG4067" s="12"/>
      <c r="EH4067" s="12"/>
      <c r="EI4067" s="12"/>
      <c r="EJ4067" s="12"/>
      <c r="EK4067" s="12"/>
      <c r="EL4067" s="12"/>
      <c r="EM4067" s="12"/>
      <c r="EN4067" s="12"/>
      <c r="EO4067" s="12"/>
      <c r="EP4067" s="12"/>
      <c r="EQ4067" s="12"/>
      <c r="ER4067" s="12"/>
      <c r="ES4067" s="12"/>
      <c r="ET4067" s="12"/>
      <c r="EU4067" s="12"/>
      <c r="EV4067" s="12"/>
      <c r="EW4067" s="12"/>
      <c r="EX4067" s="12"/>
      <c r="EY4067" s="12"/>
      <c r="EZ4067" s="12"/>
      <c r="FA4067" s="12"/>
      <c r="FB4067" s="12"/>
      <c r="FC4067" s="12"/>
      <c r="FD4067" s="12"/>
      <c r="FE4067" s="12"/>
      <c r="FF4067" s="12"/>
      <c r="FG4067" s="12"/>
      <c r="FH4067" s="12"/>
      <c r="FI4067" s="12"/>
      <c r="FJ4067" s="12"/>
      <c r="FK4067" s="12"/>
      <c r="FL4067" s="12"/>
      <c r="FM4067" s="12"/>
      <c r="FN4067" s="12"/>
      <c r="FO4067" s="12"/>
      <c r="FP4067" s="12"/>
      <c r="FQ4067" s="12"/>
      <c r="FR4067" s="12"/>
      <c r="FS4067" s="12"/>
      <c r="FT4067" s="12"/>
      <c r="FU4067" s="12"/>
      <c r="FV4067" s="12"/>
      <c r="FW4067" s="12"/>
      <c r="FX4067" s="12"/>
      <c r="FY4067" s="12"/>
      <c r="FZ4067" s="12"/>
      <c r="GA4067" s="12"/>
      <c r="GB4067" s="12"/>
      <c r="GC4067" s="12"/>
      <c r="GD4067" s="12"/>
      <c r="GE4067" s="12"/>
      <c r="GF4067" s="12"/>
      <c r="GG4067" s="12"/>
      <c r="GH4067" s="12"/>
      <c r="GI4067" s="12"/>
      <c r="GJ4067" s="12"/>
      <c r="GK4067" s="12"/>
      <c r="GL4067" s="12"/>
      <c r="GM4067" s="12"/>
      <c r="GN4067" s="12"/>
      <c r="GO4067" s="12"/>
      <c r="GP4067" s="12"/>
      <c r="GQ4067" s="12"/>
      <c r="GR4067" s="12"/>
      <c r="GS4067" s="12"/>
      <c r="GT4067" s="12"/>
      <c r="GU4067" s="12"/>
      <c r="GV4067" s="12"/>
      <c r="GW4067" s="12"/>
      <c r="GX4067" s="12"/>
      <c r="GY4067" s="12"/>
      <c r="GZ4067" s="12"/>
      <c r="HA4067" s="12"/>
      <c r="HB4067" s="12"/>
      <c r="HC4067" s="12"/>
      <c r="HD4067" s="12"/>
      <c r="HE4067" s="12"/>
      <c r="HF4067" s="12"/>
      <c r="HG4067" s="12"/>
    </row>
    <row r="4068" spans="1:215" s="13" customFormat="1" ht="28.15" customHeight="1" x14ac:dyDescent="0.2">
      <c r="A4068" s="10"/>
      <c r="B4068" s="9"/>
      <c r="C4068" s="9"/>
      <c r="E4068" s="12"/>
      <c r="F4068" s="12"/>
      <c r="G4068" s="12"/>
      <c r="H4068" s="12"/>
      <c r="I4068" s="12"/>
      <c r="K4068" s="14"/>
      <c r="L4068" s="15"/>
      <c r="M4068" s="15"/>
      <c r="N4068" s="15"/>
      <c r="O4068" s="12"/>
      <c r="Q4068" s="9"/>
      <c r="R4068" s="9"/>
      <c r="S4068" s="9"/>
      <c r="T4068" s="9"/>
      <c r="U4068" s="9"/>
      <c r="V4068" s="9"/>
      <c r="W4068" s="9"/>
      <c r="X4068" s="9"/>
      <c r="Y4068" s="9"/>
      <c r="Z4068" s="9"/>
      <c r="AA4068" s="9"/>
      <c r="AB4068" s="9"/>
      <c r="AC4068" s="9"/>
      <c r="AD4068" s="9"/>
      <c r="AE4068" s="9"/>
      <c r="AF4068" s="9"/>
      <c r="AG4068" s="9"/>
      <c r="AH4068" s="9"/>
      <c r="AI4068" s="9"/>
      <c r="AJ4068" s="9"/>
      <c r="AK4068" s="9"/>
      <c r="AL4068" s="9"/>
      <c r="AM4068" s="9"/>
      <c r="AN4068" s="9"/>
      <c r="AO4068" s="9"/>
      <c r="AP4068" s="9"/>
      <c r="AQ4068" s="9"/>
      <c r="AR4068" s="9"/>
      <c r="AS4068" s="9"/>
      <c r="AT4068" s="9"/>
      <c r="AU4068" s="9"/>
      <c r="AV4068" s="9"/>
      <c r="AW4068" s="9"/>
      <c r="AX4068" s="9"/>
      <c r="AY4068" s="9"/>
      <c r="AZ4068" s="9"/>
      <c r="BA4068" s="9"/>
      <c r="BB4068" s="9"/>
      <c r="BC4068" s="9"/>
      <c r="BD4068" s="9"/>
      <c r="BE4068" s="12"/>
      <c r="BF4068" s="12"/>
      <c r="BG4068" s="12"/>
      <c r="BH4068" s="12"/>
      <c r="BI4068" s="12"/>
      <c r="BJ4068" s="12"/>
      <c r="BK4068" s="12"/>
      <c r="BL4068" s="12"/>
      <c r="BM4068" s="12"/>
      <c r="BN4068" s="12"/>
      <c r="BO4068" s="12"/>
      <c r="BP4068" s="12"/>
      <c r="BQ4068" s="12"/>
      <c r="BR4068" s="12"/>
      <c r="BS4068" s="12"/>
      <c r="BT4068" s="12"/>
      <c r="BU4068" s="12"/>
      <c r="BV4068" s="12"/>
      <c r="BW4068" s="12"/>
      <c r="BX4068" s="12"/>
      <c r="BY4068" s="12"/>
      <c r="BZ4068" s="12"/>
      <c r="CA4068" s="12"/>
      <c r="CB4068" s="12"/>
      <c r="CC4068" s="12"/>
      <c r="CD4068" s="12"/>
      <c r="CE4068" s="12"/>
      <c r="CF4068" s="12"/>
      <c r="CG4068" s="12"/>
      <c r="CH4068" s="12"/>
      <c r="CI4068" s="12"/>
      <c r="CJ4068" s="12"/>
      <c r="CK4068" s="12"/>
      <c r="CL4068" s="12"/>
      <c r="CM4068" s="12"/>
      <c r="CN4068" s="12"/>
      <c r="CO4068" s="12"/>
      <c r="CP4068" s="12"/>
      <c r="CQ4068" s="12"/>
      <c r="CR4068" s="12"/>
      <c r="CS4068" s="12"/>
      <c r="CT4068" s="12"/>
      <c r="CU4068" s="12"/>
      <c r="CV4068" s="12"/>
      <c r="CW4068" s="12"/>
      <c r="CX4068" s="12"/>
      <c r="CY4068" s="12"/>
      <c r="CZ4068" s="12"/>
      <c r="DA4068" s="12"/>
      <c r="DB4068" s="12"/>
      <c r="DC4068" s="12"/>
      <c r="DD4068" s="12"/>
      <c r="DE4068" s="12"/>
      <c r="DF4068" s="12"/>
      <c r="DG4068" s="12"/>
      <c r="DH4068" s="12"/>
      <c r="DI4068" s="12"/>
      <c r="DJ4068" s="12"/>
      <c r="DK4068" s="12"/>
      <c r="DL4068" s="12"/>
      <c r="DM4068" s="12"/>
      <c r="DN4068" s="12"/>
      <c r="DO4068" s="12"/>
      <c r="DP4068" s="12"/>
      <c r="DQ4068" s="12"/>
      <c r="DR4068" s="12"/>
      <c r="DS4068" s="12"/>
      <c r="DT4068" s="12"/>
      <c r="DU4068" s="12"/>
      <c r="DV4068" s="12"/>
      <c r="DW4068" s="12"/>
      <c r="DX4068" s="12"/>
      <c r="DY4068" s="12"/>
      <c r="DZ4068" s="12"/>
      <c r="EA4068" s="12"/>
      <c r="EB4068" s="12"/>
      <c r="EC4068" s="12"/>
      <c r="ED4068" s="12"/>
      <c r="EE4068" s="12"/>
      <c r="EF4068" s="12"/>
      <c r="EG4068" s="12"/>
      <c r="EH4068" s="12"/>
      <c r="EI4068" s="12"/>
      <c r="EJ4068" s="12"/>
      <c r="EK4068" s="12"/>
      <c r="EL4068" s="12"/>
      <c r="EM4068" s="12"/>
      <c r="EN4068" s="12"/>
      <c r="EO4068" s="12"/>
      <c r="EP4068" s="12"/>
      <c r="EQ4068" s="12"/>
      <c r="ER4068" s="12"/>
      <c r="ES4068" s="12"/>
      <c r="ET4068" s="12"/>
      <c r="EU4068" s="12"/>
      <c r="EV4068" s="12"/>
      <c r="EW4068" s="12"/>
      <c r="EX4068" s="12"/>
      <c r="EY4068" s="12"/>
      <c r="EZ4068" s="12"/>
      <c r="FA4068" s="12"/>
      <c r="FB4068" s="12"/>
      <c r="FC4068" s="12"/>
      <c r="FD4068" s="12"/>
      <c r="FE4068" s="12"/>
      <c r="FF4068" s="12"/>
      <c r="FG4068" s="12"/>
      <c r="FH4068" s="12"/>
      <c r="FI4068" s="12"/>
      <c r="FJ4068" s="12"/>
      <c r="FK4068" s="12"/>
      <c r="FL4068" s="12"/>
      <c r="FM4068" s="12"/>
      <c r="FN4068" s="12"/>
      <c r="FO4068" s="12"/>
      <c r="FP4068" s="12"/>
      <c r="FQ4068" s="12"/>
      <c r="FR4068" s="12"/>
      <c r="FS4068" s="12"/>
      <c r="FT4068" s="12"/>
      <c r="FU4068" s="12"/>
      <c r="FV4068" s="12"/>
      <c r="FW4068" s="12"/>
      <c r="FX4068" s="12"/>
      <c r="FY4068" s="12"/>
      <c r="FZ4068" s="12"/>
      <c r="GA4068" s="12"/>
      <c r="GB4068" s="12"/>
      <c r="GC4068" s="12"/>
      <c r="GD4068" s="12"/>
      <c r="GE4068" s="12"/>
      <c r="GF4068" s="12"/>
      <c r="GG4068" s="12"/>
      <c r="GH4068" s="12"/>
      <c r="GI4068" s="12"/>
      <c r="GJ4068" s="12"/>
      <c r="GK4068" s="12"/>
      <c r="GL4068" s="12"/>
      <c r="GM4068" s="12"/>
      <c r="GN4068" s="12"/>
      <c r="GO4068" s="12"/>
      <c r="GP4068" s="12"/>
      <c r="GQ4068" s="12"/>
      <c r="GR4068" s="12"/>
      <c r="GS4068" s="12"/>
      <c r="GT4068" s="12"/>
      <c r="GU4068" s="12"/>
      <c r="GV4068" s="12"/>
      <c r="GW4068" s="12"/>
      <c r="GX4068" s="12"/>
      <c r="GY4068" s="12"/>
      <c r="GZ4068" s="12"/>
      <c r="HA4068" s="12"/>
      <c r="HB4068" s="12"/>
      <c r="HC4068" s="12"/>
      <c r="HD4068" s="12"/>
      <c r="HE4068" s="12"/>
      <c r="HF4068" s="12"/>
      <c r="HG4068" s="12"/>
    </row>
    <row r="4069" spans="1:215" s="13" customFormat="1" ht="28.15" customHeight="1" x14ac:dyDescent="0.2">
      <c r="A4069" s="10"/>
      <c r="B4069" s="9"/>
      <c r="C4069" s="9"/>
      <c r="E4069" s="12"/>
      <c r="F4069" s="12"/>
      <c r="G4069" s="12"/>
      <c r="H4069" s="12"/>
      <c r="I4069" s="12"/>
      <c r="K4069" s="14"/>
      <c r="L4069" s="15"/>
      <c r="M4069" s="15"/>
      <c r="N4069" s="15"/>
      <c r="O4069" s="12"/>
      <c r="Q4069" s="9"/>
      <c r="R4069" s="9"/>
      <c r="S4069" s="9"/>
      <c r="T4069" s="9"/>
      <c r="U4069" s="9"/>
      <c r="V4069" s="9"/>
      <c r="W4069" s="9"/>
      <c r="X4069" s="9"/>
      <c r="Y4069" s="9"/>
      <c r="Z4069" s="9"/>
      <c r="AA4069" s="9"/>
      <c r="AB4069" s="9"/>
      <c r="AC4069" s="9"/>
      <c r="AD4069" s="9"/>
      <c r="AE4069" s="9"/>
      <c r="AF4069" s="9"/>
      <c r="AG4069" s="9"/>
      <c r="AH4069" s="9"/>
      <c r="AI4069" s="9"/>
      <c r="AJ4069" s="9"/>
      <c r="AK4069" s="9"/>
      <c r="AL4069" s="9"/>
      <c r="AM4069" s="9"/>
      <c r="AN4069" s="9"/>
      <c r="AO4069" s="9"/>
      <c r="AP4069" s="9"/>
      <c r="AQ4069" s="9"/>
      <c r="AR4069" s="9"/>
      <c r="AS4069" s="9"/>
      <c r="AT4069" s="9"/>
      <c r="AU4069" s="9"/>
      <c r="AV4069" s="9"/>
      <c r="AW4069" s="9"/>
      <c r="AX4069" s="9"/>
      <c r="AY4069" s="9"/>
      <c r="AZ4069" s="9"/>
      <c r="BA4069" s="9"/>
      <c r="BB4069" s="9"/>
      <c r="BC4069" s="9"/>
      <c r="BD4069" s="9"/>
      <c r="BE4069" s="12"/>
      <c r="BF4069" s="12"/>
      <c r="BG4069" s="12"/>
      <c r="BH4069" s="12"/>
      <c r="BI4069" s="12"/>
      <c r="BJ4069" s="12"/>
      <c r="BK4069" s="12"/>
      <c r="BL4069" s="12"/>
      <c r="BM4069" s="12"/>
      <c r="BN4069" s="12"/>
      <c r="BO4069" s="12"/>
      <c r="BP4069" s="12"/>
      <c r="BQ4069" s="12"/>
      <c r="BR4069" s="12"/>
      <c r="BS4069" s="12"/>
      <c r="BT4069" s="12"/>
      <c r="BU4069" s="12"/>
      <c r="BV4069" s="12"/>
      <c r="BW4069" s="12"/>
      <c r="BX4069" s="12"/>
      <c r="BY4069" s="12"/>
      <c r="BZ4069" s="12"/>
      <c r="CA4069" s="12"/>
      <c r="CB4069" s="12"/>
      <c r="CC4069" s="12"/>
      <c r="CD4069" s="12"/>
      <c r="CE4069" s="12"/>
      <c r="CF4069" s="12"/>
      <c r="CG4069" s="12"/>
      <c r="CH4069" s="12"/>
      <c r="CI4069" s="12"/>
      <c r="CJ4069" s="12"/>
      <c r="CK4069" s="12"/>
      <c r="CL4069" s="12"/>
      <c r="CM4069" s="12"/>
      <c r="CN4069" s="12"/>
      <c r="CO4069" s="12"/>
      <c r="CP4069" s="12"/>
      <c r="CQ4069" s="12"/>
      <c r="CR4069" s="12"/>
      <c r="CS4069" s="12"/>
      <c r="CT4069" s="12"/>
      <c r="CU4069" s="12"/>
      <c r="CV4069" s="12"/>
      <c r="CW4069" s="12"/>
      <c r="CX4069" s="12"/>
      <c r="CY4069" s="12"/>
      <c r="CZ4069" s="12"/>
      <c r="DA4069" s="12"/>
      <c r="DB4069" s="12"/>
      <c r="DC4069" s="12"/>
      <c r="DD4069" s="12"/>
      <c r="DE4069" s="12"/>
      <c r="DF4069" s="12"/>
      <c r="DG4069" s="12"/>
      <c r="DH4069" s="12"/>
      <c r="DI4069" s="12"/>
      <c r="DJ4069" s="12"/>
      <c r="DK4069" s="12"/>
      <c r="DL4069" s="12"/>
      <c r="DM4069" s="12"/>
      <c r="DN4069" s="12"/>
      <c r="DO4069" s="12"/>
      <c r="DP4069" s="12"/>
      <c r="DQ4069" s="12"/>
      <c r="DR4069" s="12"/>
      <c r="DS4069" s="12"/>
      <c r="DT4069" s="12"/>
      <c r="DU4069" s="12"/>
      <c r="DV4069" s="12"/>
      <c r="DW4069" s="12"/>
      <c r="DX4069" s="12"/>
      <c r="DY4069" s="12"/>
      <c r="DZ4069" s="12"/>
      <c r="EA4069" s="12"/>
      <c r="EB4069" s="12"/>
      <c r="EC4069" s="12"/>
      <c r="ED4069" s="12"/>
      <c r="EE4069" s="12"/>
      <c r="EF4069" s="12"/>
      <c r="EG4069" s="12"/>
      <c r="EH4069" s="12"/>
      <c r="EI4069" s="12"/>
      <c r="EJ4069" s="12"/>
      <c r="EK4069" s="12"/>
      <c r="EL4069" s="12"/>
      <c r="EM4069" s="12"/>
      <c r="EN4069" s="12"/>
      <c r="EO4069" s="12"/>
      <c r="EP4069" s="12"/>
      <c r="EQ4069" s="12"/>
      <c r="ER4069" s="12"/>
      <c r="ES4069" s="12"/>
      <c r="ET4069" s="12"/>
      <c r="EU4069" s="12"/>
      <c r="EV4069" s="12"/>
      <c r="EW4069" s="12"/>
      <c r="EX4069" s="12"/>
      <c r="EY4069" s="12"/>
      <c r="EZ4069" s="12"/>
      <c r="FA4069" s="12"/>
      <c r="FB4069" s="12"/>
      <c r="FC4069" s="12"/>
      <c r="FD4069" s="12"/>
      <c r="FE4069" s="12"/>
      <c r="FF4069" s="12"/>
      <c r="FG4069" s="12"/>
      <c r="FH4069" s="12"/>
      <c r="FI4069" s="12"/>
      <c r="FJ4069" s="12"/>
      <c r="FK4069" s="12"/>
      <c r="FL4069" s="12"/>
      <c r="FM4069" s="12"/>
      <c r="FN4069" s="12"/>
      <c r="FO4069" s="12"/>
      <c r="FP4069" s="12"/>
      <c r="FQ4069" s="12"/>
      <c r="FR4069" s="12"/>
      <c r="FS4069" s="12"/>
      <c r="FT4069" s="12"/>
      <c r="FU4069" s="12"/>
      <c r="FV4069" s="12"/>
      <c r="FW4069" s="12"/>
      <c r="FX4069" s="12"/>
      <c r="FY4069" s="12"/>
      <c r="FZ4069" s="12"/>
      <c r="GA4069" s="12"/>
      <c r="GB4069" s="12"/>
      <c r="GC4069" s="12"/>
      <c r="GD4069" s="12"/>
      <c r="GE4069" s="12"/>
      <c r="GF4069" s="12"/>
      <c r="GG4069" s="12"/>
      <c r="GH4069" s="12"/>
      <c r="GI4069" s="12"/>
      <c r="GJ4069" s="12"/>
      <c r="GK4069" s="12"/>
      <c r="GL4069" s="12"/>
      <c r="GM4069" s="12"/>
      <c r="GN4069" s="12"/>
      <c r="GO4069" s="12"/>
      <c r="GP4069" s="12"/>
      <c r="GQ4069" s="12"/>
      <c r="GR4069" s="12"/>
      <c r="GS4069" s="12"/>
      <c r="GT4069" s="12"/>
      <c r="GU4069" s="12"/>
      <c r="GV4069" s="12"/>
      <c r="GW4069" s="12"/>
      <c r="GX4069" s="12"/>
      <c r="GY4069" s="12"/>
      <c r="GZ4069" s="12"/>
      <c r="HA4069" s="12"/>
      <c r="HB4069" s="12"/>
      <c r="HC4069" s="12"/>
      <c r="HD4069" s="12"/>
      <c r="HE4069" s="12"/>
      <c r="HF4069" s="12"/>
      <c r="HG4069" s="12"/>
    </row>
    <row r="4070" spans="1:215" s="13" customFormat="1" ht="28.15" customHeight="1" x14ac:dyDescent="0.2">
      <c r="A4070" s="10"/>
      <c r="B4070" s="9"/>
      <c r="C4070" s="9"/>
      <c r="E4070" s="12"/>
      <c r="F4070" s="12"/>
      <c r="G4070" s="12"/>
      <c r="H4070" s="12"/>
      <c r="I4070" s="12"/>
      <c r="K4070" s="14"/>
      <c r="L4070" s="15"/>
      <c r="M4070" s="15"/>
      <c r="N4070" s="15"/>
      <c r="O4070" s="12"/>
      <c r="Q4070" s="9"/>
      <c r="R4070" s="9"/>
      <c r="S4070" s="9"/>
      <c r="T4070" s="9"/>
      <c r="U4070" s="9"/>
      <c r="V4070" s="9"/>
      <c r="W4070" s="9"/>
      <c r="X4070" s="9"/>
      <c r="Y4070" s="9"/>
      <c r="Z4070" s="9"/>
      <c r="AA4070" s="9"/>
      <c r="AB4070" s="9"/>
      <c r="AC4070" s="9"/>
      <c r="AD4070" s="9"/>
      <c r="AE4070" s="9"/>
      <c r="AF4070" s="9"/>
      <c r="AG4070" s="9"/>
      <c r="AH4070" s="9"/>
      <c r="AI4070" s="9"/>
      <c r="AJ4070" s="9"/>
      <c r="AK4070" s="9"/>
      <c r="AL4070" s="9"/>
      <c r="AM4070" s="9"/>
      <c r="AN4070" s="9"/>
      <c r="AO4070" s="9"/>
      <c r="AP4070" s="9"/>
      <c r="AQ4070" s="9"/>
      <c r="AR4070" s="9"/>
      <c r="AS4070" s="9"/>
      <c r="AT4070" s="9"/>
      <c r="AU4070" s="9"/>
      <c r="AV4070" s="9"/>
      <c r="AW4070" s="9"/>
      <c r="AX4070" s="9"/>
      <c r="AY4070" s="9"/>
      <c r="AZ4070" s="9"/>
      <c r="BA4070" s="9"/>
      <c r="BB4070" s="9"/>
      <c r="BC4070" s="9"/>
      <c r="BD4070" s="9"/>
      <c r="BE4070" s="12"/>
      <c r="BF4070" s="12"/>
      <c r="BG4070" s="12"/>
      <c r="BH4070" s="12"/>
      <c r="BI4070" s="12"/>
      <c r="BJ4070" s="12"/>
      <c r="BK4070" s="12"/>
      <c r="BL4070" s="12"/>
      <c r="BM4070" s="12"/>
      <c r="BN4070" s="12"/>
      <c r="BO4070" s="12"/>
      <c r="BP4070" s="12"/>
      <c r="BQ4070" s="12"/>
      <c r="BR4070" s="12"/>
      <c r="BS4070" s="12"/>
      <c r="BT4070" s="12"/>
      <c r="BU4070" s="12"/>
      <c r="BV4070" s="12"/>
      <c r="BW4070" s="12"/>
      <c r="BX4070" s="12"/>
      <c r="BY4070" s="12"/>
      <c r="BZ4070" s="12"/>
      <c r="CA4070" s="12"/>
      <c r="CB4070" s="12"/>
      <c r="CC4070" s="12"/>
      <c r="CD4070" s="12"/>
      <c r="CE4070" s="12"/>
      <c r="CF4070" s="12"/>
      <c r="CG4070" s="12"/>
      <c r="CH4070" s="12"/>
      <c r="CI4070" s="12"/>
      <c r="CJ4070" s="12"/>
      <c r="CK4070" s="12"/>
      <c r="CL4070" s="12"/>
      <c r="CM4070" s="12"/>
      <c r="CN4070" s="12"/>
      <c r="CO4070" s="12"/>
      <c r="CP4070" s="12"/>
      <c r="CQ4070" s="12"/>
      <c r="CR4070" s="12"/>
      <c r="CS4070" s="12"/>
      <c r="CT4070" s="12"/>
      <c r="CU4070" s="12"/>
      <c r="CV4070" s="12"/>
      <c r="CW4070" s="12"/>
      <c r="CX4070" s="12"/>
      <c r="CY4070" s="12"/>
      <c r="CZ4070" s="12"/>
      <c r="DA4070" s="12"/>
      <c r="DB4070" s="12"/>
      <c r="DC4070" s="12"/>
      <c r="DD4070" s="12"/>
      <c r="DE4070" s="12"/>
      <c r="DF4070" s="12"/>
      <c r="DG4070" s="12"/>
      <c r="DH4070" s="12"/>
      <c r="DI4070" s="12"/>
      <c r="DJ4070" s="12"/>
      <c r="DK4070" s="12"/>
      <c r="DL4070" s="12"/>
      <c r="DM4070" s="12"/>
      <c r="DN4070" s="12"/>
      <c r="DO4070" s="12"/>
      <c r="DP4070" s="12"/>
      <c r="DQ4070" s="12"/>
      <c r="DR4070" s="12"/>
      <c r="DS4070" s="12"/>
      <c r="DT4070" s="12"/>
      <c r="DU4070" s="12"/>
      <c r="DV4070" s="12"/>
      <c r="DW4070" s="12"/>
      <c r="DX4070" s="12"/>
      <c r="DY4070" s="12"/>
      <c r="DZ4070" s="12"/>
      <c r="EA4070" s="12"/>
      <c r="EB4070" s="12"/>
      <c r="EC4070" s="12"/>
      <c r="ED4070" s="12"/>
      <c r="EE4070" s="12"/>
      <c r="EF4070" s="12"/>
      <c r="EG4070" s="12"/>
      <c r="EH4070" s="12"/>
      <c r="EI4070" s="12"/>
      <c r="EJ4070" s="12"/>
      <c r="EK4070" s="12"/>
      <c r="EL4070" s="12"/>
      <c r="EM4070" s="12"/>
      <c r="EN4070" s="12"/>
      <c r="EO4070" s="12"/>
      <c r="EP4070" s="12"/>
      <c r="EQ4070" s="12"/>
      <c r="ER4070" s="12"/>
      <c r="ES4070" s="12"/>
      <c r="ET4070" s="12"/>
      <c r="EU4070" s="12"/>
      <c r="EV4070" s="12"/>
      <c r="EW4070" s="12"/>
      <c r="EX4070" s="12"/>
      <c r="EY4070" s="12"/>
      <c r="EZ4070" s="12"/>
      <c r="FA4070" s="12"/>
      <c r="FB4070" s="12"/>
      <c r="FC4070" s="12"/>
      <c r="FD4070" s="12"/>
      <c r="FE4070" s="12"/>
      <c r="FF4070" s="12"/>
      <c r="FG4070" s="12"/>
      <c r="FH4070" s="12"/>
      <c r="FI4070" s="12"/>
      <c r="FJ4070" s="12"/>
      <c r="FK4070" s="12"/>
      <c r="FL4070" s="12"/>
      <c r="FM4070" s="12"/>
      <c r="FN4070" s="12"/>
      <c r="FO4070" s="12"/>
      <c r="FP4070" s="12"/>
      <c r="FQ4070" s="12"/>
      <c r="FR4070" s="12"/>
      <c r="FS4070" s="12"/>
      <c r="FT4070" s="12"/>
      <c r="FU4070" s="12"/>
      <c r="FV4070" s="12"/>
      <c r="FW4070" s="12"/>
      <c r="FX4070" s="12"/>
      <c r="FY4070" s="12"/>
      <c r="FZ4070" s="12"/>
      <c r="GA4070" s="12"/>
      <c r="GB4070" s="12"/>
      <c r="GC4070" s="12"/>
      <c r="GD4070" s="12"/>
      <c r="GE4070" s="12"/>
      <c r="GF4070" s="12"/>
      <c r="GG4070" s="12"/>
      <c r="GH4070" s="12"/>
      <c r="GI4070" s="12"/>
      <c r="GJ4070" s="12"/>
      <c r="GK4070" s="12"/>
      <c r="GL4070" s="12"/>
      <c r="GM4070" s="12"/>
      <c r="GN4070" s="12"/>
      <c r="GO4070" s="12"/>
      <c r="GP4070" s="12"/>
      <c r="GQ4070" s="12"/>
      <c r="GR4070" s="12"/>
      <c r="GS4070" s="12"/>
      <c r="GT4070" s="12"/>
      <c r="GU4070" s="12"/>
      <c r="GV4070" s="12"/>
      <c r="GW4070" s="12"/>
      <c r="GX4070" s="12"/>
      <c r="GY4070" s="12"/>
      <c r="GZ4070" s="12"/>
      <c r="HA4070" s="12"/>
      <c r="HB4070" s="12"/>
      <c r="HC4070" s="12"/>
      <c r="HD4070" s="12"/>
      <c r="HE4070" s="12"/>
      <c r="HF4070" s="12"/>
      <c r="HG4070" s="12"/>
    </row>
    <row r="4071" spans="1:215" s="13" customFormat="1" ht="28.15" customHeight="1" x14ac:dyDescent="0.2">
      <c r="A4071" s="10"/>
      <c r="B4071" s="9"/>
      <c r="C4071" s="9"/>
      <c r="E4071" s="12"/>
      <c r="F4071" s="12"/>
      <c r="G4071" s="12"/>
      <c r="H4071" s="12"/>
      <c r="I4071" s="12"/>
      <c r="K4071" s="14"/>
      <c r="L4071" s="15"/>
      <c r="M4071" s="15"/>
      <c r="N4071" s="15"/>
      <c r="O4071" s="12"/>
      <c r="Q4071" s="9"/>
      <c r="R4071" s="9"/>
      <c r="S4071" s="9"/>
      <c r="T4071" s="9"/>
      <c r="U4071" s="9"/>
      <c r="V4071" s="9"/>
      <c r="W4071" s="9"/>
      <c r="X4071" s="9"/>
      <c r="Y4071" s="9"/>
      <c r="Z4071" s="9"/>
      <c r="AA4071" s="9"/>
      <c r="AB4071" s="9"/>
      <c r="AC4071" s="9"/>
      <c r="AD4071" s="9"/>
      <c r="AE4071" s="9"/>
      <c r="AF4071" s="9"/>
      <c r="AG4071" s="9"/>
      <c r="AH4071" s="9"/>
      <c r="AI4071" s="9"/>
      <c r="AJ4071" s="9"/>
      <c r="AK4071" s="9"/>
      <c r="AL4071" s="9"/>
      <c r="AM4071" s="9"/>
      <c r="AN4071" s="9"/>
      <c r="AO4071" s="9"/>
      <c r="AP4071" s="9"/>
      <c r="AQ4071" s="9"/>
      <c r="AR4071" s="9"/>
      <c r="AS4071" s="9"/>
      <c r="AT4071" s="9"/>
      <c r="AU4071" s="9"/>
      <c r="AV4071" s="9"/>
      <c r="AW4071" s="9"/>
      <c r="AX4071" s="9"/>
      <c r="AY4071" s="9"/>
      <c r="AZ4071" s="9"/>
      <c r="BA4071" s="9"/>
      <c r="BB4071" s="9"/>
      <c r="BC4071" s="9"/>
      <c r="BD4071" s="9"/>
      <c r="BE4071" s="12"/>
      <c r="BF4071" s="12"/>
      <c r="BG4071" s="12"/>
      <c r="BH4071" s="12"/>
      <c r="BI4071" s="12"/>
      <c r="BJ4071" s="12"/>
      <c r="BK4071" s="12"/>
      <c r="BL4071" s="12"/>
      <c r="BM4071" s="12"/>
      <c r="BN4071" s="12"/>
      <c r="BO4071" s="12"/>
      <c r="BP4071" s="12"/>
      <c r="BQ4071" s="12"/>
      <c r="BR4071" s="12"/>
      <c r="BS4071" s="12"/>
      <c r="BT4071" s="12"/>
      <c r="BU4071" s="12"/>
      <c r="BV4071" s="12"/>
      <c r="BW4071" s="12"/>
      <c r="BX4071" s="12"/>
      <c r="BY4071" s="12"/>
      <c r="BZ4071" s="12"/>
      <c r="CA4071" s="12"/>
      <c r="CB4071" s="12"/>
      <c r="CC4071" s="12"/>
      <c r="CD4071" s="12"/>
      <c r="CE4071" s="12"/>
      <c r="CF4071" s="12"/>
      <c r="CG4071" s="12"/>
      <c r="CH4071" s="12"/>
      <c r="CI4071" s="12"/>
      <c r="CJ4071" s="12"/>
      <c r="CK4071" s="12"/>
      <c r="CL4071" s="12"/>
      <c r="CM4071" s="12"/>
      <c r="CN4071" s="12"/>
      <c r="CO4071" s="12"/>
      <c r="CP4071" s="12"/>
      <c r="CQ4071" s="12"/>
      <c r="CR4071" s="12"/>
      <c r="CS4071" s="12"/>
      <c r="CT4071" s="12"/>
      <c r="CU4071" s="12"/>
      <c r="CV4071" s="12"/>
      <c r="CW4071" s="12"/>
      <c r="CX4071" s="12"/>
      <c r="CY4071" s="12"/>
      <c r="CZ4071" s="12"/>
      <c r="DA4071" s="12"/>
      <c r="DB4071" s="12"/>
      <c r="DC4071" s="12"/>
      <c r="DD4071" s="12"/>
      <c r="DE4071" s="12"/>
      <c r="DF4071" s="12"/>
      <c r="DG4071" s="12"/>
      <c r="DH4071" s="12"/>
      <c r="DI4071" s="12"/>
      <c r="DJ4071" s="12"/>
      <c r="DK4071" s="12"/>
      <c r="DL4071" s="12"/>
      <c r="DM4071" s="12"/>
      <c r="DN4071" s="12"/>
      <c r="DO4071" s="12"/>
      <c r="DP4071" s="12"/>
      <c r="DQ4071" s="12"/>
      <c r="DR4071" s="12"/>
      <c r="DS4071" s="12"/>
      <c r="DT4071" s="12"/>
      <c r="DU4071" s="12"/>
      <c r="DV4071" s="12"/>
      <c r="DW4071" s="12"/>
      <c r="DX4071" s="12"/>
      <c r="DY4071" s="12"/>
      <c r="DZ4071" s="12"/>
      <c r="EA4071" s="12"/>
      <c r="EB4071" s="12"/>
      <c r="EC4071" s="12"/>
      <c r="ED4071" s="12"/>
      <c r="EE4071" s="12"/>
      <c r="EF4071" s="12"/>
      <c r="EG4071" s="12"/>
      <c r="EH4071" s="12"/>
      <c r="EI4071" s="12"/>
      <c r="EJ4071" s="12"/>
      <c r="EK4071" s="12"/>
      <c r="EL4071" s="12"/>
      <c r="EM4071" s="12"/>
      <c r="EN4071" s="12"/>
      <c r="EO4071" s="12"/>
      <c r="EP4071" s="12"/>
      <c r="EQ4071" s="12"/>
      <c r="ER4071" s="12"/>
      <c r="ES4071" s="12"/>
      <c r="ET4071" s="12"/>
      <c r="EU4071" s="12"/>
      <c r="EV4071" s="12"/>
      <c r="EW4071" s="12"/>
      <c r="EX4071" s="12"/>
      <c r="EY4071" s="12"/>
      <c r="EZ4071" s="12"/>
      <c r="FA4071" s="12"/>
      <c r="FB4071" s="12"/>
      <c r="FC4071" s="12"/>
      <c r="FD4071" s="12"/>
      <c r="FE4071" s="12"/>
      <c r="FF4071" s="12"/>
      <c r="FG4071" s="12"/>
      <c r="FH4071" s="12"/>
      <c r="FI4071" s="12"/>
      <c r="FJ4071" s="12"/>
      <c r="FK4071" s="12"/>
      <c r="FL4071" s="12"/>
      <c r="FM4071" s="12"/>
      <c r="FN4071" s="12"/>
      <c r="FO4071" s="12"/>
      <c r="FP4071" s="12"/>
      <c r="FQ4071" s="12"/>
      <c r="FR4071" s="12"/>
      <c r="FS4071" s="12"/>
      <c r="FT4071" s="12"/>
      <c r="FU4071" s="12"/>
      <c r="FV4071" s="12"/>
      <c r="FW4071" s="12"/>
      <c r="FX4071" s="12"/>
      <c r="FY4071" s="12"/>
      <c r="FZ4071" s="12"/>
      <c r="GA4071" s="12"/>
      <c r="GB4071" s="12"/>
      <c r="GC4071" s="12"/>
      <c r="GD4071" s="12"/>
      <c r="GE4071" s="12"/>
      <c r="GF4071" s="12"/>
      <c r="GG4071" s="12"/>
      <c r="GH4071" s="12"/>
      <c r="GI4071" s="12"/>
      <c r="GJ4071" s="12"/>
      <c r="GK4071" s="12"/>
      <c r="GL4071" s="12"/>
      <c r="GM4071" s="12"/>
      <c r="GN4071" s="12"/>
      <c r="GO4071" s="12"/>
      <c r="GP4071" s="12"/>
      <c r="GQ4071" s="12"/>
      <c r="GR4071" s="12"/>
      <c r="GS4071" s="12"/>
      <c r="GT4071" s="12"/>
      <c r="GU4071" s="12"/>
      <c r="GV4071" s="12"/>
      <c r="GW4071" s="12"/>
      <c r="GX4071" s="12"/>
      <c r="GY4071" s="12"/>
      <c r="GZ4071" s="12"/>
      <c r="HA4071" s="12"/>
      <c r="HB4071" s="12"/>
      <c r="HC4071" s="12"/>
      <c r="HD4071" s="12"/>
      <c r="HE4071" s="12"/>
      <c r="HF4071" s="12"/>
      <c r="HG4071" s="12"/>
    </row>
    <row r="4072" spans="1:215" s="13" customFormat="1" ht="28.15" customHeight="1" x14ac:dyDescent="0.2">
      <c r="A4072" s="10"/>
      <c r="B4072" s="9"/>
      <c r="C4072" s="9"/>
      <c r="E4072" s="12"/>
      <c r="F4072" s="12"/>
      <c r="G4072" s="12"/>
      <c r="H4072" s="12"/>
      <c r="I4072" s="12"/>
      <c r="K4072" s="14"/>
      <c r="L4072" s="15"/>
      <c r="M4072" s="15"/>
      <c r="N4072" s="15"/>
      <c r="O4072" s="12"/>
      <c r="Q4072" s="9"/>
      <c r="R4072" s="9"/>
      <c r="S4072" s="9"/>
      <c r="T4072" s="9"/>
      <c r="U4072" s="9"/>
      <c r="V4072" s="9"/>
      <c r="W4072" s="9"/>
      <c r="X4072" s="9"/>
      <c r="Y4072" s="9"/>
      <c r="Z4072" s="9"/>
      <c r="AA4072" s="9"/>
      <c r="AB4072" s="9"/>
      <c r="AC4072" s="9"/>
      <c r="AD4072" s="9"/>
      <c r="AE4072" s="9"/>
      <c r="AF4072" s="9"/>
      <c r="AG4072" s="9"/>
      <c r="AH4072" s="9"/>
      <c r="AI4072" s="9"/>
      <c r="AJ4072" s="9"/>
      <c r="AK4072" s="9"/>
      <c r="AL4072" s="9"/>
      <c r="AM4072" s="9"/>
      <c r="AN4072" s="9"/>
      <c r="AO4072" s="9"/>
      <c r="AP4072" s="9"/>
      <c r="AQ4072" s="9"/>
      <c r="AR4072" s="9"/>
      <c r="AS4072" s="9"/>
      <c r="AT4072" s="9"/>
      <c r="AU4072" s="9"/>
      <c r="AV4072" s="9"/>
      <c r="AW4072" s="9"/>
      <c r="AX4072" s="9"/>
      <c r="AY4072" s="9"/>
      <c r="AZ4072" s="9"/>
      <c r="BA4072" s="9"/>
      <c r="BB4072" s="9"/>
      <c r="BC4072" s="9"/>
      <c r="BD4072" s="9"/>
      <c r="BE4072" s="12"/>
      <c r="BF4072" s="12"/>
      <c r="BG4072" s="12"/>
      <c r="BH4072" s="12"/>
      <c r="BI4072" s="12"/>
      <c r="BJ4072" s="12"/>
      <c r="BK4072" s="12"/>
      <c r="BL4072" s="12"/>
      <c r="BM4072" s="12"/>
      <c r="BN4072" s="12"/>
      <c r="BO4072" s="12"/>
      <c r="BP4072" s="12"/>
      <c r="BQ4072" s="12"/>
      <c r="BR4072" s="12"/>
      <c r="BS4072" s="12"/>
      <c r="BT4072" s="12"/>
      <c r="BU4072" s="12"/>
      <c r="BV4072" s="12"/>
      <c r="BW4072" s="12"/>
      <c r="BX4072" s="12"/>
      <c r="BY4072" s="12"/>
      <c r="BZ4072" s="12"/>
      <c r="CA4072" s="12"/>
      <c r="CB4072" s="12"/>
      <c r="CC4072" s="12"/>
      <c r="CD4072" s="12"/>
      <c r="CE4072" s="12"/>
      <c r="CF4072" s="12"/>
      <c r="CG4072" s="12"/>
      <c r="CH4072" s="12"/>
      <c r="CI4072" s="12"/>
      <c r="CJ4072" s="12"/>
      <c r="CK4072" s="12"/>
      <c r="CL4072" s="12"/>
      <c r="CM4072" s="12"/>
      <c r="CN4072" s="12"/>
      <c r="CO4072" s="12"/>
      <c r="CP4072" s="12"/>
      <c r="CQ4072" s="12"/>
      <c r="CR4072" s="12"/>
      <c r="CS4072" s="12"/>
      <c r="CT4072" s="12"/>
      <c r="CU4072" s="12"/>
      <c r="CV4072" s="12"/>
      <c r="CW4072" s="12"/>
      <c r="CX4072" s="12"/>
      <c r="CY4072" s="12"/>
      <c r="CZ4072" s="12"/>
      <c r="DA4072" s="12"/>
      <c r="DB4072" s="12"/>
      <c r="DC4072" s="12"/>
      <c r="DD4072" s="12"/>
      <c r="DE4072" s="12"/>
      <c r="DF4072" s="12"/>
      <c r="DG4072" s="12"/>
      <c r="DH4072" s="12"/>
      <c r="DI4072" s="12"/>
      <c r="DJ4072" s="12"/>
      <c r="DK4072" s="12"/>
      <c r="DL4072" s="12"/>
      <c r="DM4072" s="12"/>
      <c r="DN4072" s="12"/>
      <c r="DO4072" s="12"/>
      <c r="DP4072" s="12"/>
      <c r="DQ4072" s="12"/>
      <c r="DR4072" s="12"/>
      <c r="DS4072" s="12"/>
      <c r="DT4072" s="12"/>
      <c r="DU4072" s="12"/>
      <c r="DV4072" s="12"/>
      <c r="DW4072" s="12"/>
      <c r="DX4072" s="12"/>
      <c r="DY4072" s="12"/>
      <c r="DZ4072" s="12"/>
      <c r="EA4072" s="12"/>
      <c r="EB4072" s="12"/>
      <c r="EC4072" s="12"/>
      <c r="ED4072" s="12"/>
      <c r="EE4072" s="12"/>
      <c r="EF4072" s="12"/>
      <c r="EG4072" s="12"/>
      <c r="EH4072" s="12"/>
      <c r="EI4072" s="12"/>
      <c r="EJ4072" s="12"/>
      <c r="EK4072" s="12"/>
      <c r="EL4072" s="12"/>
      <c r="EM4072" s="12"/>
      <c r="EN4072" s="12"/>
      <c r="EO4072" s="12"/>
      <c r="EP4072" s="12"/>
      <c r="EQ4072" s="12"/>
      <c r="ER4072" s="12"/>
      <c r="ES4072" s="12"/>
      <c r="ET4072" s="12"/>
      <c r="EU4072" s="12"/>
      <c r="EV4072" s="12"/>
      <c r="EW4072" s="12"/>
      <c r="EX4072" s="12"/>
      <c r="EY4072" s="12"/>
      <c r="EZ4072" s="12"/>
      <c r="FA4072" s="12"/>
      <c r="FB4072" s="12"/>
      <c r="FC4072" s="12"/>
      <c r="FD4072" s="12"/>
      <c r="FE4072" s="12"/>
      <c r="FF4072" s="12"/>
      <c r="FG4072" s="12"/>
      <c r="FH4072" s="12"/>
      <c r="FI4072" s="12"/>
      <c r="FJ4072" s="12"/>
      <c r="FK4072" s="12"/>
      <c r="FL4072" s="12"/>
      <c r="FM4072" s="12"/>
      <c r="FN4072" s="12"/>
      <c r="FO4072" s="12"/>
      <c r="FP4072" s="12"/>
      <c r="FQ4072" s="12"/>
      <c r="FR4072" s="12"/>
      <c r="FS4072" s="12"/>
      <c r="FT4072" s="12"/>
      <c r="FU4072" s="12"/>
      <c r="FV4072" s="12"/>
      <c r="FW4072" s="12"/>
      <c r="FX4072" s="12"/>
      <c r="FY4072" s="12"/>
      <c r="FZ4072" s="12"/>
      <c r="GA4072" s="12"/>
      <c r="GB4072" s="12"/>
      <c r="GC4072" s="12"/>
      <c r="GD4072" s="12"/>
      <c r="GE4072" s="12"/>
      <c r="GF4072" s="12"/>
      <c r="GG4072" s="12"/>
      <c r="GH4072" s="12"/>
      <c r="GI4072" s="12"/>
      <c r="GJ4072" s="12"/>
      <c r="GK4072" s="12"/>
      <c r="GL4072" s="12"/>
      <c r="GM4072" s="12"/>
      <c r="GN4072" s="12"/>
      <c r="GO4072" s="12"/>
      <c r="GP4072" s="12"/>
      <c r="GQ4072" s="12"/>
      <c r="GR4072" s="12"/>
      <c r="GS4072" s="12"/>
      <c r="GT4072" s="12"/>
      <c r="GU4072" s="12"/>
      <c r="GV4072" s="12"/>
      <c r="GW4072" s="12"/>
      <c r="GX4072" s="12"/>
      <c r="GY4072" s="12"/>
      <c r="GZ4072" s="12"/>
      <c r="HA4072" s="12"/>
      <c r="HB4072" s="12"/>
      <c r="HC4072" s="12"/>
      <c r="HD4072" s="12"/>
      <c r="HE4072" s="12"/>
      <c r="HF4072" s="12"/>
      <c r="HG4072" s="12"/>
    </row>
    <row r="4073" spans="1:215" s="13" customFormat="1" ht="28.15" customHeight="1" x14ac:dyDescent="0.2">
      <c r="A4073" s="10"/>
      <c r="B4073" s="9"/>
      <c r="C4073" s="9"/>
      <c r="E4073" s="12"/>
      <c r="F4073" s="12"/>
      <c r="G4073" s="12"/>
      <c r="H4073" s="12"/>
      <c r="I4073" s="12"/>
      <c r="K4073" s="14"/>
      <c r="L4073" s="15"/>
      <c r="M4073" s="15"/>
      <c r="N4073" s="15"/>
      <c r="O4073" s="12"/>
      <c r="Q4073" s="9"/>
      <c r="R4073" s="9"/>
      <c r="S4073" s="9"/>
      <c r="T4073" s="9"/>
      <c r="U4073" s="9"/>
      <c r="V4073" s="9"/>
      <c r="W4073" s="9"/>
      <c r="X4073" s="9"/>
      <c r="Y4073" s="9"/>
      <c r="Z4073" s="9"/>
      <c r="AA4073" s="9"/>
      <c r="AB4073" s="9"/>
      <c r="AC4073" s="9"/>
      <c r="AD4073" s="9"/>
      <c r="AE4073" s="9"/>
      <c r="AF4073" s="9"/>
      <c r="AG4073" s="9"/>
      <c r="AH4073" s="9"/>
      <c r="AI4073" s="9"/>
      <c r="AJ4073" s="9"/>
      <c r="AK4073" s="9"/>
      <c r="AL4073" s="9"/>
      <c r="AM4073" s="9"/>
      <c r="AN4073" s="9"/>
      <c r="AO4073" s="9"/>
      <c r="AP4073" s="9"/>
      <c r="AQ4073" s="9"/>
      <c r="AR4073" s="9"/>
      <c r="AS4073" s="9"/>
      <c r="AT4073" s="9"/>
      <c r="AU4073" s="9"/>
      <c r="AV4073" s="9"/>
      <c r="AW4073" s="9"/>
      <c r="AX4073" s="9"/>
      <c r="AY4073" s="9"/>
      <c r="AZ4073" s="9"/>
      <c r="BA4073" s="9"/>
      <c r="BB4073" s="9"/>
      <c r="BC4073" s="9"/>
      <c r="BD4073" s="9"/>
      <c r="BE4073" s="12"/>
      <c r="BF4073" s="12"/>
      <c r="BG4073" s="12"/>
      <c r="BH4073" s="12"/>
      <c r="BI4073" s="12"/>
      <c r="BJ4073" s="12"/>
      <c r="BK4073" s="12"/>
      <c r="BL4073" s="12"/>
      <c r="BM4073" s="12"/>
      <c r="BN4073" s="12"/>
      <c r="BO4073" s="12"/>
      <c r="BP4073" s="12"/>
      <c r="BQ4073" s="12"/>
      <c r="BR4073" s="12"/>
      <c r="BS4073" s="12"/>
      <c r="BT4073" s="12"/>
      <c r="BU4073" s="12"/>
      <c r="BV4073" s="12"/>
      <c r="BW4073" s="12"/>
      <c r="BX4073" s="12"/>
      <c r="BY4073" s="12"/>
      <c r="BZ4073" s="12"/>
      <c r="CA4073" s="12"/>
      <c r="CB4073" s="12"/>
      <c r="CC4073" s="12"/>
      <c r="CD4073" s="12"/>
      <c r="CE4073" s="12"/>
      <c r="CF4073" s="12"/>
      <c r="CG4073" s="12"/>
      <c r="CH4073" s="12"/>
      <c r="CI4073" s="12"/>
      <c r="CJ4073" s="12"/>
      <c r="CK4073" s="12"/>
      <c r="CL4073" s="12"/>
      <c r="CM4073" s="12"/>
      <c r="CN4073" s="12"/>
      <c r="CO4073" s="12"/>
      <c r="CP4073" s="12"/>
      <c r="CQ4073" s="12"/>
      <c r="CR4073" s="12"/>
      <c r="CS4073" s="12"/>
      <c r="CT4073" s="12"/>
      <c r="CU4073" s="12"/>
      <c r="CV4073" s="12"/>
      <c r="CW4073" s="12"/>
      <c r="CX4073" s="12"/>
      <c r="CY4073" s="12"/>
      <c r="CZ4073" s="12"/>
      <c r="DA4073" s="12"/>
      <c r="DB4073" s="12"/>
      <c r="DC4073" s="12"/>
      <c r="DD4073" s="12"/>
      <c r="DE4073" s="12"/>
      <c r="DF4073" s="12"/>
      <c r="DG4073" s="12"/>
      <c r="DH4073" s="12"/>
      <c r="DI4073" s="12"/>
      <c r="DJ4073" s="12"/>
      <c r="DK4073" s="12"/>
      <c r="DL4073" s="12"/>
      <c r="DM4073" s="12"/>
      <c r="DN4073" s="12"/>
      <c r="DO4073" s="12"/>
      <c r="DP4073" s="12"/>
      <c r="DQ4073" s="12"/>
      <c r="DR4073" s="12"/>
      <c r="DS4073" s="12"/>
      <c r="DT4073" s="12"/>
      <c r="DU4073" s="12"/>
      <c r="DV4073" s="12"/>
      <c r="DW4073" s="12"/>
      <c r="DX4073" s="12"/>
      <c r="DY4073" s="12"/>
      <c r="DZ4073" s="12"/>
      <c r="EA4073" s="12"/>
      <c r="EB4073" s="12"/>
      <c r="EC4073" s="12"/>
      <c r="ED4073" s="12"/>
      <c r="EE4073" s="12"/>
      <c r="EF4073" s="12"/>
      <c r="EG4073" s="12"/>
      <c r="EH4073" s="12"/>
      <c r="EI4073" s="12"/>
      <c r="EJ4073" s="12"/>
      <c r="EK4073" s="12"/>
      <c r="EL4073" s="12"/>
      <c r="EM4073" s="12"/>
      <c r="EN4073" s="12"/>
      <c r="EO4073" s="12"/>
      <c r="EP4073" s="12"/>
      <c r="EQ4073" s="12"/>
      <c r="ER4073" s="12"/>
      <c r="ES4073" s="12"/>
      <c r="ET4073" s="12"/>
      <c r="EU4073" s="12"/>
      <c r="EV4073" s="12"/>
      <c r="EW4073" s="12"/>
      <c r="EX4073" s="12"/>
      <c r="EY4073" s="12"/>
      <c r="EZ4073" s="12"/>
      <c r="FA4073" s="12"/>
      <c r="FB4073" s="12"/>
      <c r="FC4073" s="12"/>
      <c r="FD4073" s="12"/>
      <c r="FE4073" s="12"/>
      <c r="FF4073" s="12"/>
      <c r="FG4073" s="12"/>
      <c r="FH4073" s="12"/>
      <c r="FI4073" s="12"/>
      <c r="FJ4073" s="12"/>
      <c r="FK4073" s="12"/>
      <c r="FL4073" s="12"/>
      <c r="FM4073" s="12"/>
      <c r="FN4073" s="12"/>
      <c r="FO4073" s="12"/>
      <c r="FP4073" s="12"/>
      <c r="FQ4073" s="12"/>
      <c r="FR4073" s="12"/>
      <c r="FS4073" s="12"/>
      <c r="FT4073" s="12"/>
      <c r="FU4073" s="12"/>
      <c r="FV4073" s="12"/>
      <c r="FW4073" s="12"/>
      <c r="FX4073" s="12"/>
      <c r="FY4073" s="12"/>
      <c r="FZ4073" s="12"/>
      <c r="GA4073" s="12"/>
      <c r="GB4073" s="12"/>
      <c r="GC4073" s="12"/>
      <c r="GD4073" s="12"/>
      <c r="GE4073" s="12"/>
      <c r="GF4073" s="12"/>
      <c r="GG4073" s="12"/>
      <c r="GH4073" s="12"/>
      <c r="GI4073" s="12"/>
      <c r="GJ4073" s="12"/>
      <c r="GK4073" s="12"/>
      <c r="GL4073" s="12"/>
      <c r="GM4073" s="12"/>
      <c r="GN4073" s="12"/>
      <c r="GO4073" s="12"/>
      <c r="GP4073" s="12"/>
      <c r="GQ4073" s="12"/>
      <c r="GR4073" s="12"/>
      <c r="GS4073" s="12"/>
      <c r="GT4073" s="12"/>
      <c r="GU4073" s="12"/>
      <c r="GV4073" s="12"/>
      <c r="GW4073" s="12"/>
      <c r="GX4073" s="12"/>
      <c r="GY4073" s="12"/>
      <c r="GZ4073" s="12"/>
      <c r="HA4073" s="12"/>
      <c r="HB4073" s="12"/>
      <c r="HC4073" s="12"/>
      <c r="HD4073" s="12"/>
      <c r="HE4073" s="12"/>
      <c r="HF4073" s="12"/>
      <c r="HG4073" s="12"/>
    </row>
    <row r="4074" spans="1:215" s="13" customFormat="1" ht="28.15" customHeight="1" x14ac:dyDescent="0.2">
      <c r="A4074" s="10"/>
      <c r="B4074" s="9"/>
      <c r="C4074" s="9"/>
      <c r="E4074" s="12"/>
      <c r="F4074" s="12"/>
      <c r="G4074" s="12"/>
      <c r="H4074" s="12"/>
      <c r="I4074" s="12"/>
      <c r="K4074" s="14"/>
      <c r="L4074" s="15"/>
      <c r="M4074" s="15"/>
      <c r="N4074" s="15"/>
      <c r="O4074" s="12"/>
      <c r="Q4074" s="9"/>
      <c r="R4074" s="9"/>
      <c r="S4074" s="9"/>
      <c r="T4074" s="9"/>
      <c r="U4074" s="9"/>
      <c r="V4074" s="9"/>
      <c r="W4074" s="9"/>
      <c r="X4074" s="9"/>
      <c r="Y4074" s="9"/>
      <c r="Z4074" s="9"/>
      <c r="AA4074" s="9"/>
      <c r="AB4074" s="9"/>
      <c r="AC4074" s="9"/>
      <c r="AD4074" s="9"/>
      <c r="AE4074" s="9"/>
      <c r="AF4074" s="9"/>
      <c r="AG4074" s="9"/>
      <c r="AH4074" s="9"/>
      <c r="AI4074" s="9"/>
      <c r="AJ4074" s="9"/>
      <c r="AK4074" s="9"/>
      <c r="AL4074" s="9"/>
      <c r="AM4074" s="9"/>
      <c r="AN4074" s="9"/>
      <c r="AO4074" s="9"/>
      <c r="AP4074" s="9"/>
      <c r="AQ4074" s="9"/>
      <c r="AR4074" s="9"/>
      <c r="AS4074" s="9"/>
      <c r="AT4074" s="9"/>
      <c r="AU4074" s="9"/>
      <c r="AV4074" s="9"/>
      <c r="AW4074" s="9"/>
      <c r="AX4074" s="9"/>
      <c r="AY4074" s="9"/>
      <c r="AZ4074" s="9"/>
      <c r="BA4074" s="9"/>
      <c r="BB4074" s="9"/>
      <c r="BC4074" s="9"/>
      <c r="BD4074" s="9"/>
      <c r="BE4074" s="12"/>
      <c r="BF4074" s="12"/>
      <c r="BG4074" s="12"/>
      <c r="BH4074" s="12"/>
      <c r="BI4074" s="12"/>
      <c r="BJ4074" s="12"/>
      <c r="BK4074" s="12"/>
      <c r="BL4074" s="12"/>
      <c r="BM4074" s="12"/>
      <c r="BN4074" s="12"/>
      <c r="BO4074" s="12"/>
      <c r="BP4074" s="12"/>
      <c r="BQ4074" s="12"/>
      <c r="BR4074" s="12"/>
      <c r="BS4074" s="12"/>
      <c r="BT4074" s="12"/>
      <c r="BU4074" s="12"/>
      <c r="BV4074" s="12"/>
      <c r="BW4074" s="12"/>
      <c r="BX4074" s="12"/>
      <c r="BY4074" s="12"/>
      <c r="BZ4074" s="12"/>
      <c r="CA4074" s="12"/>
      <c r="CB4074" s="12"/>
      <c r="CC4074" s="12"/>
      <c r="CD4074" s="12"/>
      <c r="CE4074" s="12"/>
      <c r="CF4074" s="12"/>
      <c r="CG4074" s="12"/>
      <c r="CH4074" s="12"/>
      <c r="CI4074" s="12"/>
      <c r="CJ4074" s="12"/>
      <c r="CK4074" s="12"/>
      <c r="CL4074" s="12"/>
      <c r="CM4074" s="12"/>
      <c r="CN4074" s="12"/>
      <c r="CO4074" s="12"/>
      <c r="CP4074" s="12"/>
      <c r="CQ4074" s="12"/>
      <c r="CR4074" s="12"/>
      <c r="CS4074" s="12"/>
      <c r="CT4074" s="12"/>
      <c r="CU4074" s="12"/>
      <c r="CV4074" s="12"/>
      <c r="CW4074" s="12"/>
      <c r="CX4074" s="12"/>
      <c r="CY4074" s="12"/>
      <c r="CZ4074" s="12"/>
      <c r="DA4074" s="12"/>
      <c r="DB4074" s="12"/>
      <c r="DC4074" s="12"/>
      <c r="DD4074" s="12"/>
      <c r="DE4074" s="12"/>
      <c r="DF4074" s="12"/>
      <c r="DG4074" s="12"/>
      <c r="DH4074" s="12"/>
      <c r="DI4074" s="12"/>
      <c r="DJ4074" s="12"/>
      <c r="DK4074" s="12"/>
      <c r="DL4074" s="12"/>
      <c r="DM4074" s="12"/>
      <c r="DN4074" s="12"/>
      <c r="DO4074" s="12"/>
      <c r="DP4074" s="12"/>
      <c r="DQ4074" s="12"/>
      <c r="DR4074" s="12"/>
      <c r="DS4074" s="12"/>
      <c r="DT4074" s="12"/>
      <c r="DU4074" s="12"/>
      <c r="DV4074" s="12"/>
      <c r="DW4074" s="12"/>
      <c r="DX4074" s="12"/>
      <c r="DY4074" s="12"/>
      <c r="DZ4074" s="12"/>
      <c r="EA4074" s="12"/>
      <c r="EB4074" s="12"/>
      <c r="EC4074" s="12"/>
      <c r="ED4074" s="12"/>
      <c r="EE4074" s="12"/>
      <c r="EF4074" s="12"/>
      <c r="EG4074" s="12"/>
      <c r="EH4074" s="12"/>
      <c r="EI4074" s="12"/>
      <c r="EJ4074" s="12"/>
      <c r="EK4074" s="12"/>
      <c r="EL4074" s="12"/>
      <c r="EM4074" s="12"/>
      <c r="EN4074" s="12"/>
      <c r="EO4074" s="12"/>
      <c r="EP4074" s="12"/>
      <c r="EQ4074" s="12"/>
      <c r="ER4074" s="12"/>
      <c r="ES4074" s="12"/>
      <c r="ET4074" s="12"/>
      <c r="EU4074" s="12"/>
      <c r="EV4074" s="12"/>
      <c r="EW4074" s="12"/>
      <c r="EX4074" s="12"/>
      <c r="EY4074" s="12"/>
      <c r="EZ4074" s="12"/>
      <c r="FA4074" s="12"/>
      <c r="FB4074" s="12"/>
      <c r="FC4074" s="12"/>
      <c r="FD4074" s="12"/>
      <c r="FE4074" s="12"/>
      <c r="FF4074" s="12"/>
      <c r="FG4074" s="12"/>
      <c r="FH4074" s="12"/>
      <c r="FI4074" s="12"/>
      <c r="FJ4074" s="12"/>
      <c r="FK4074" s="12"/>
      <c r="FL4074" s="12"/>
      <c r="FM4074" s="12"/>
      <c r="FN4074" s="12"/>
      <c r="FO4074" s="12"/>
      <c r="FP4074" s="12"/>
      <c r="FQ4074" s="12"/>
      <c r="FR4074" s="12"/>
      <c r="FS4074" s="12"/>
      <c r="FT4074" s="12"/>
      <c r="FU4074" s="12"/>
      <c r="FV4074" s="12"/>
      <c r="FW4074" s="12"/>
      <c r="FX4074" s="12"/>
      <c r="FY4074" s="12"/>
      <c r="FZ4074" s="12"/>
      <c r="GA4074" s="12"/>
      <c r="GB4074" s="12"/>
      <c r="GC4074" s="12"/>
      <c r="GD4074" s="12"/>
      <c r="GE4074" s="12"/>
      <c r="GF4074" s="12"/>
      <c r="GG4074" s="12"/>
      <c r="GH4074" s="12"/>
      <c r="GI4074" s="12"/>
      <c r="GJ4074" s="12"/>
      <c r="GK4074" s="12"/>
      <c r="GL4074" s="12"/>
      <c r="GM4074" s="12"/>
      <c r="GN4074" s="12"/>
      <c r="GO4074" s="12"/>
      <c r="GP4074" s="12"/>
      <c r="GQ4074" s="12"/>
      <c r="GR4074" s="12"/>
      <c r="GS4074" s="12"/>
      <c r="GT4074" s="12"/>
      <c r="GU4074" s="12"/>
      <c r="GV4074" s="12"/>
      <c r="GW4074" s="12"/>
      <c r="GX4074" s="12"/>
      <c r="GY4074" s="12"/>
      <c r="GZ4074" s="12"/>
      <c r="HA4074" s="12"/>
      <c r="HB4074" s="12"/>
      <c r="HC4074" s="12"/>
      <c r="HD4074" s="12"/>
      <c r="HE4074" s="12"/>
      <c r="HF4074" s="12"/>
      <c r="HG4074" s="12"/>
    </row>
    <row r="4075" spans="1:215" s="13" customFormat="1" ht="28.15" customHeight="1" x14ac:dyDescent="0.2">
      <c r="A4075" s="10"/>
      <c r="B4075" s="9"/>
      <c r="C4075" s="9"/>
      <c r="E4075" s="12"/>
      <c r="F4075" s="12"/>
      <c r="G4075" s="12"/>
      <c r="H4075" s="12"/>
      <c r="I4075" s="12"/>
      <c r="K4075" s="14"/>
      <c r="L4075" s="15"/>
      <c r="M4075" s="15"/>
      <c r="N4075" s="15"/>
      <c r="O4075" s="12"/>
      <c r="Q4075" s="9"/>
      <c r="R4075" s="9"/>
      <c r="S4075" s="9"/>
      <c r="T4075" s="9"/>
      <c r="U4075" s="9"/>
      <c r="V4075" s="9"/>
      <c r="W4075" s="9"/>
      <c r="X4075" s="9"/>
      <c r="Y4075" s="9"/>
      <c r="Z4075" s="9"/>
      <c r="AA4075" s="9"/>
      <c r="AB4075" s="9"/>
      <c r="AC4075" s="9"/>
      <c r="AD4075" s="9"/>
      <c r="AE4075" s="9"/>
      <c r="AF4075" s="9"/>
      <c r="AG4075" s="9"/>
      <c r="AH4075" s="9"/>
      <c r="AI4075" s="9"/>
      <c r="AJ4075" s="9"/>
      <c r="AK4075" s="9"/>
      <c r="AL4075" s="9"/>
      <c r="AM4075" s="9"/>
      <c r="AN4075" s="9"/>
      <c r="AO4075" s="9"/>
      <c r="AP4075" s="9"/>
      <c r="AQ4075" s="9"/>
      <c r="AR4075" s="9"/>
      <c r="AS4075" s="9"/>
      <c r="AT4075" s="9"/>
      <c r="AU4075" s="9"/>
      <c r="AV4075" s="9"/>
      <c r="AW4075" s="9"/>
      <c r="AX4075" s="9"/>
      <c r="AY4075" s="9"/>
      <c r="AZ4075" s="9"/>
      <c r="BA4075" s="9"/>
      <c r="BB4075" s="9"/>
      <c r="BC4075" s="9"/>
      <c r="BD4075" s="9"/>
      <c r="BE4075" s="12"/>
      <c r="BF4075" s="12"/>
      <c r="BG4075" s="12"/>
      <c r="BH4075" s="12"/>
      <c r="BI4075" s="12"/>
      <c r="BJ4075" s="12"/>
      <c r="BK4075" s="12"/>
      <c r="BL4075" s="12"/>
      <c r="BM4075" s="12"/>
      <c r="BN4075" s="12"/>
      <c r="BO4075" s="12"/>
      <c r="BP4075" s="12"/>
      <c r="BQ4075" s="12"/>
      <c r="BR4075" s="12"/>
      <c r="BS4075" s="12"/>
      <c r="BT4075" s="12"/>
      <c r="BU4075" s="12"/>
      <c r="BV4075" s="12"/>
      <c r="BW4075" s="12"/>
      <c r="BX4075" s="12"/>
      <c r="BY4075" s="12"/>
      <c r="BZ4075" s="12"/>
      <c r="CA4075" s="12"/>
      <c r="CB4075" s="12"/>
      <c r="CC4075" s="12"/>
      <c r="CD4075" s="12"/>
      <c r="CE4075" s="12"/>
      <c r="CF4075" s="12"/>
      <c r="CG4075" s="12"/>
      <c r="CH4075" s="12"/>
      <c r="CI4075" s="12"/>
      <c r="CJ4075" s="12"/>
      <c r="CK4075" s="12"/>
      <c r="CL4075" s="12"/>
      <c r="CM4075" s="12"/>
      <c r="CN4075" s="12"/>
      <c r="CO4075" s="12"/>
      <c r="CP4075" s="12"/>
      <c r="CQ4075" s="12"/>
      <c r="CR4075" s="12"/>
      <c r="CS4075" s="12"/>
      <c r="CT4075" s="12"/>
      <c r="CU4075" s="12"/>
      <c r="CV4075" s="12"/>
      <c r="CW4075" s="12"/>
      <c r="CX4075" s="12"/>
      <c r="CY4075" s="12"/>
      <c r="CZ4075" s="12"/>
      <c r="DA4075" s="12"/>
      <c r="DB4075" s="12"/>
      <c r="DC4075" s="12"/>
      <c r="DD4075" s="12"/>
      <c r="DE4075" s="12"/>
      <c r="DF4075" s="12"/>
      <c r="DG4075" s="12"/>
      <c r="DH4075" s="12"/>
      <c r="DI4075" s="12"/>
      <c r="DJ4075" s="12"/>
      <c r="DK4075" s="12"/>
      <c r="DL4075" s="12"/>
      <c r="DM4075" s="12"/>
      <c r="DN4075" s="12"/>
      <c r="DO4075" s="12"/>
      <c r="DP4075" s="12"/>
      <c r="DQ4075" s="12"/>
      <c r="DR4075" s="12"/>
      <c r="DS4075" s="12"/>
      <c r="DT4075" s="12"/>
      <c r="DU4075" s="12"/>
      <c r="DV4075" s="12"/>
      <c r="DW4075" s="12"/>
      <c r="DX4075" s="12"/>
      <c r="DY4075" s="12"/>
      <c r="DZ4075" s="12"/>
      <c r="EA4075" s="12"/>
      <c r="EB4075" s="12"/>
      <c r="EC4075" s="12"/>
      <c r="ED4075" s="12"/>
      <c r="EE4075" s="12"/>
      <c r="EF4075" s="12"/>
      <c r="EG4075" s="12"/>
      <c r="EH4075" s="12"/>
      <c r="EI4075" s="12"/>
      <c r="EJ4075" s="12"/>
      <c r="EK4075" s="12"/>
      <c r="EL4075" s="12"/>
      <c r="EM4075" s="12"/>
      <c r="EN4075" s="12"/>
      <c r="EO4075" s="12"/>
      <c r="EP4075" s="12"/>
      <c r="EQ4075" s="12"/>
      <c r="ER4075" s="12"/>
      <c r="ES4075" s="12"/>
      <c r="ET4075" s="12"/>
      <c r="EU4075" s="12"/>
      <c r="EV4075" s="12"/>
      <c r="EW4075" s="12"/>
      <c r="EX4075" s="12"/>
      <c r="EY4075" s="12"/>
      <c r="EZ4075" s="12"/>
      <c r="FA4075" s="12"/>
      <c r="FB4075" s="12"/>
      <c r="FC4075" s="12"/>
      <c r="FD4075" s="12"/>
      <c r="FE4075" s="12"/>
      <c r="FF4075" s="12"/>
      <c r="FG4075" s="12"/>
      <c r="FH4075" s="12"/>
      <c r="FI4075" s="12"/>
      <c r="FJ4075" s="12"/>
      <c r="FK4075" s="12"/>
      <c r="FL4075" s="12"/>
      <c r="FM4075" s="12"/>
      <c r="FN4075" s="12"/>
      <c r="FO4075" s="12"/>
      <c r="FP4075" s="12"/>
      <c r="FQ4075" s="12"/>
      <c r="FR4075" s="12"/>
      <c r="FS4075" s="12"/>
      <c r="FT4075" s="12"/>
      <c r="FU4075" s="12"/>
      <c r="FV4075" s="12"/>
      <c r="FW4075" s="12"/>
      <c r="FX4075" s="12"/>
      <c r="FY4075" s="12"/>
      <c r="FZ4075" s="12"/>
      <c r="GA4075" s="12"/>
      <c r="GB4075" s="12"/>
      <c r="GC4075" s="12"/>
      <c r="GD4075" s="12"/>
      <c r="GE4075" s="12"/>
      <c r="GF4075" s="12"/>
      <c r="GG4075" s="12"/>
      <c r="GH4075" s="12"/>
      <c r="GI4075" s="12"/>
      <c r="GJ4075" s="12"/>
      <c r="GK4075" s="12"/>
      <c r="GL4075" s="12"/>
      <c r="GM4075" s="12"/>
      <c r="GN4075" s="12"/>
      <c r="GO4075" s="12"/>
      <c r="GP4075" s="12"/>
      <c r="GQ4075" s="12"/>
      <c r="GR4075" s="12"/>
      <c r="GS4075" s="12"/>
      <c r="GT4075" s="12"/>
      <c r="GU4075" s="12"/>
      <c r="GV4075" s="12"/>
      <c r="GW4075" s="12"/>
      <c r="GX4075" s="12"/>
      <c r="GY4075" s="12"/>
      <c r="GZ4075" s="12"/>
      <c r="HA4075" s="12"/>
      <c r="HB4075" s="12"/>
      <c r="HC4075" s="12"/>
      <c r="HD4075" s="12"/>
      <c r="HE4075" s="12"/>
      <c r="HF4075" s="12"/>
      <c r="HG4075" s="12"/>
    </row>
    <row r="4076" spans="1:215" s="13" customFormat="1" ht="28.15" customHeight="1" x14ac:dyDescent="0.2">
      <c r="A4076" s="10"/>
      <c r="B4076" s="9"/>
      <c r="C4076" s="9"/>
      <c r="E4076" s="12"/>
      <c r="F4076" s="12"/>
      <c r="G4076" s="12"/>
      <c r="H4076" s="12"/>
      <c r="I4076" s="12"/>
      <c r="K4076" s="14"/>
      <c r="L4076" s="15"/>
      <c r="M4076" s="15"/>
      <c r="N4076" s="15"/>
      <c r="O4076" s="12"/>
      <c r="Q4076" s="9"/>
      <c r="R4076" s="9"/>
      <c r="S4076" s="9"/>
      <c r="T4076" s="9"/>
      <c r="U4076" s="9"/>
      <c r="V4076" s="9"/>
      <c r="W4076" s="9"/>
      <c r="X4076" s="9"/>
      <c r="Y4076" s="9"/>
      <c r="Z4076" s="9"/>
      <c r="AA4076" s="9"/>
      <c r="AB4076" s="9"/>
      <c r="AC4076" s="9"/>
      <c r="AD4076" s="9"/>
      <c r="AE4076" s="9"/>
      <c r="AF4076" s="9"/>
      <c r="AG4076" s="9"/>
      <c r="AH4076" s="9"/>
      <c r="AI4076" s="9"/>
      <c r="AJ4076" s="9"/>
      <c r="AK4076" s="9"/>
      <c r="AL4076" s="9"/>
      <c r="AM4076" s="9"/>
      <c r="AN4076" s="9"/>
      <c r="AO4076" s="9"/>
      <c r="AP4076" s="9"/>
      <c r="AQ4076" s="9"/>
      <c r="AR4076" s="9"/>
      <c r="AS4076" s="9"/>
      <c r="AT4076" s="9"/>
      <c r="AU4076" s="9"/>
      <c r="AV4076" s="9"/>
      <c r="AW4076" s="9"/>
      <c r="AX4076" s="9"/>
      <c r="AY4076" s="9"/>
      <c r="AZ4076" s="9"/>
      <c r="BA4076" s="9"/>
      <c r="BB4076" s="9"/>
      <c r="BC4076" s="9"/>
      <c r="BD4076" s="9"/>
      <c r="BE4076" s="12"/>
      <c r="BF4076" s="12"/>
      <c r="BG4076" s="12"/>
      <c r="BH4076" s="12"/>
      <c r="BI4076" s="12"/>
      <c r="BJ4076" s="12"/>
      <c r="BK4076" s="12"/>
      <c r="BL4076" s="12"/>
      <c r="BM4076" s="12"/>
      <c r="BN4076" s="12"/>
      <c r="BO4076" s="12"/>
      <c r="BP4076" s="12"/>
      <c r="BQ4076" s="12"/>
      <c r="BR4076" s="12"/>
      <c r="BS4076" s="12"/>
      <c r="BT4076" s="12"/>
      <c r="BU4076" s="12"/>
      <c r="BV4076" s="12"/>
      <c r="BW4076" s="12"/>
      <c r="BX4076" s="12"/>
      <c r="BY4076" s="12"/>
      <c r="BZ4076" s="12"/>
      <c r="CA4076" s="12"/>
      <c r="CB4076" s="12"/>
      <c r="CC4076" s="12"/>
      <c r="CD4076" s="12"/>
      <c r="CE4076" s="12"/>
      <c r="CF4076" s="12"/>
      <c r="CG4076" s="12"/>
      <c r="CH4076" s="12"/>
      <c r="CI4076" s="12"/>
      <c r="CJ4076" s="12"/>
      <c r="CK4076" s="12"/>
      <c r="CL4076" s="12"/>
      <c r="CM4076" s="12"/>
      <c r="CN4076" s="12"/>
      <c r="CO4076" s="12"/>
      <c r="CP4076" s="12"/>
      <c r="CQ4076" s="12"/>
      <c r="CR4076" s="12"/>
      <c r="CS4076" s="12"/>
      <c r="CT4076" s="12"/>
      <c r="CU4076" s="12"/>
      <c r="CV4076" s="12"/>
      <c r="CW4076" s="12"/>
      <c r="CX4076" s="12"/>
      <c r="CY4076" s="12"/>
      <c r="CZ4076" s="12"/>
      <c r="DA4076" s="12"/>
      <c r="DB4076" s="12"/>
      <c r="DC4076" s="12"/>
      <c r="DD4076" s="12"/>
      <c r="DE4076" s="12"/>
      <c r="DF4076" s="12"/>
      <c r="DG4076" s="12"/>
      <c r="DH4076" s="12"/>
      <c r="DI4076" s="12"/>
      <c r="DJ4076" s="12"/>
      <c r="DK4076" s="12"/>
      <c r="DL4076" s="12"/>
      <c r="DM4076" s="12"/>
      <c r="DN4076" s="12"/>
      <c r="DO4076" s="12"/>
      <c r="DP4076" s="12"/>
      <c r="DQ4076" s="12"/>
      <c r="DR4076" s="12"/>
      <c r="DS4076" s="12"/>
      <c r="DT4076" s="12"/>
      <c r="DU4076" s="12"/>
      <c r="DV4076" s="12"/>
      <c r="DW4076" s="12"/>
      <c r="DX4076" s="12"/>
      <c r="DY4076" s="12"/>
      <c r="DZ4076" s="12"/>
      <c r="EA4076" s="12"/>
      <c r="EB4076" s="12"/>
      <c r="EC4076" s="12"/>
      <c r="ED4076" s="12"/>
      <c r="EE4076" s="12"/>
      <c r="EF4076" s="12"/>
      <c r="EG4076" s="12"/>
      <c r="EH4076" s="12"/>
      <c r="EI4076" s="12"/>
      <c r="EJ4076" s="12"/>
      <c r="EK4076" s="12"/>
      <c r="EL4076" s="12"/>
      <c r="EM4076" s="12"/>
      <c r="EN4076" s="12"/>
      <c r="EO4076" s="12"/>
      <c r="EP4076" s="12"/>
      <c r="EQ4076" s="12"/>
      <c r="ER4076" s="12"/>
      <c r="ES4076" s="12"/>
      <c r="ET4076" s="12"/>
      <c r="EU4076" s="12"/>
      <c r="EV4076" s="12"/>
      <c r="EW4076" s="12"/>
      <c r="EX4076" s="12"/>
      <c r="EY4076" s="12"/>
      <c r="EZ4076" s="12"/>
      <c r="FA4076" s="12"/>
      <c r="FB4076" s="12"/>
      <c r="FC4076" s="12"/>
      <c r="FD4076" s="12"/>
      <c r="FE4076" s="12"/>
      <c r="FF4076" s="12"/>
      <c r="FG4076" s="12"/>
      <c r="FH4076" s="12"/>
      <c r="FI4076" s="12"/>
      <c r="FJ4076" s="12"/>
      <c r="FK4076" s="12"/>
      <c r="FL4076" s="12"/>
      <c r="FM4076" s="12"/>
      <c r="FN4076" s="12"/>
      <c r="FO4076" s="12"/>
      <c r="FP4076" s="12"/>
      <c r="FQ4076" s="12"/>
      <c r="FR4076" s="12"/>
      <c r="FS4076" s="12"/>
      <c r="FT4076" s="12"/>
      <c r="FU4076" s="12"/>
      <c r="FV4076" s="12"/>
      <c r="FW4076" s="12"/>
      <c r="FX4076" s="12"/>
      <c r="FY4076" s="12"/>
      <c r="FZ4076" s="12"/>
      <c r="GA4076" s="12"/>
      <c r="GB4076" s="12"/>
      <c r="GC4076" s="12"/>
      <c r="GD4076" s="12"/>
      <c r="GE4076" s="12"/>
      <c r="GF4076" s="12"/>
      <c r="GG4076" s="12"/>
      <c r="GH4076" s="12"/>
      <c r="GI4076" s="12"/>
      <c r="GJ4076" s="12"/>
      <c r="GK4076" s="12"/>
      <c r="GL4076" s="12"/>
      <c r="GM4076" s="12"/>
      <c r="GN4076" s="12"/>
      <c r="GO4076" s="12"/>
      <c r="GP4076" s="12"/>
      <c r="GQ4076" s="12"/>
      <c r="GR4076" s="12"/>
      <c r="GS4076" s="12"/>
      <c r="GT4076" s="12"/>
      <c r="GU4076" s="12"/>
      <c r="GV4076" s="12"/>
      <c r="GW4076" s="12"/>
      <c r="GX4076" s="12"/>
      <c r="GY4076" s="12"/>
      <c r="GZ4076" s="12"/>
      <c r="HA4076" s="12"/>
      <c r="HB4076" s="12"/>
      <c r="HC4076" s="12"/>
      <c r="HD4076" s="12"/>
      <c r="HE4076" s="12"/>
      <c r="HF4076" s="12"/>
      <c r="HG4076" s="12"/>
    </row>
    <row r="4077" spans="1:215" s="13" customFormat="1" ht="28.15" customHeight="1" x14ac:dyDescent="0.2">
      <c r="A4077" s="10"/>
      <c r="B4077" s="9"/>
      <c r="C4077" s="9"/>
      <c r="E4077" s="12"/>
      <c r="F4077" s="12"/>
      <c r="G4077" s="12"/>
      <c r="H4077" s="12"/>
      <c r="I4077" s="12"/>
      <c r="K4077" s="14"/>
      <c r="L4077" s="15"/>
      <c r="M4077" s="15"/>
      <c r="N4077" s="15"/>
      <c r="O4077" s="12"/>
      <c r="Q4077" s="9"/>
      <c r="R4077" s="9"/>
      <c r="S4077" s="9"/>
      <c r="T4077" s="9"/>
      <c r="U4077" s="9"/>
      <c r="V4077" s="9"/>
      <c r="W4077" s="9"/>
      <c r="X4077" s="9"/>
      <c r="Y4077" s="9"/>
      <c r="Z4077" s="9"/>
      <c r="AA4077" s="9"/>
      <c r="AB4077" s="9"/>
      <c r="AC4077" s="9"/>
      <c r="AD4077" s="9"/>
      <c r="AE4077" s="9"/>
      <c r="AF4077" s="9"/>
      <c r="AG4077" s="9"/>
      <c r="AH4077" s="9"/>
      <c r="AI4077" s="9"/>
      <c r="AJ4077" s="9"/>
      <c r="AK4077" s="9"/>
      <c r="AL4077" s="9"/>
      <c r="AM4077" s="9"/>
      <c r="AN4077" s="9"/>
      <c r="AO4077" s="9"/>
      <c r="AP4077" s="9"/>
      <c r="AQ4077" s="9"/>
      <c r="AR4077" s="9"/>
      <c r="AS4077" s="9"/>
      <c r="AT4077" s="9"/>
      <c r="AU4077" s="9"/>
      <c r="AV4077" s="9"/>
      <c r="AW4077" s="9"/>
      <c r="AX4077" s="9"/>
      <c r="AY4077" s="9"/>
      <c r="AZ4077" s="9"/>
      <c r="BA4077" s="9"/>
      <c r="BB4077" s="9"/>
      <c r="BC4077" s="9"/>
      <c r="BD4077" s="9"/>
      <c r="BE4077" s="12"/>
      <c r="BF4077" s="12"/>
      <c r="BG4077" s="12"/>
      <c r="BH4077" s="12"/>
      <c r="BI4077" s="12"/>
      <c r="BJ4077" s="12"/>
      <c r="BK4077" s="12"/>
      <c r="BL4077" s="12"/>
      <c r="BM4077" s="12"/>
      <c r="BN4077" s="12"/>
      <c r="BO4077" s="12"/>
      <c r="BP4077" s="12"/>
      <c r="BQ4077" s="12"/>
      <c r="BR4077" s="12"/>
      <c r="BS4077" s="12"/>
      <c r="BT4077" s="12"/>
      <c r="BU4077" s="12"/>
      <c r="BV4077" s="12"/>
      <c r="BW4077" s="12"/>
      <c r="BX4077" s="12"/>
      <c r="BY4077" s="12"/>
      <c r="BZ4077" s="12"/>
      <c r="CA4077" s="12"/>
      <c r="CB4077" s="12"/>
      <c r="CC4077" s="12"/>
      <c r="CD4077" s="12"/>
      <c r="CE4077" s="12"/>
      <c r="CF4077" s="12"/>
      <c r="CG4077" s="12"/>
      <c r="CH4077" s="12"/>
      <c r="CI4077" s="12"/>
      <c r="CJ4077" s="12"/>
      <c r="CK4077" s="12"/>
      <c r="CL4077" s="12"/>
      <c r="CM4077" s="12"/>
      <c r="CN4077" s="12"/>
      <c r="CO4077" s="12"/>
      <c r="CP4077" s="12"/>
      <c r="CQ4077" s="12"/>
      <c r="CR4077" s="12"/>
      <c r="CS4077" s="12"/>
      <c r="CT4077" s="12"/>
      <c r="CU4077" s="12"/>
      <c r="CV4077" s="12"/>
      <c r="CW4077" s="12"/>
      <c r="CX4077" s="12"/>
      <c r="CY4077" s="12"/>
      <c r="CZ4077" s="12"/>
      <c r="DA4077" s="12"/>
      <c r="DB4077" s="12"/>
      <c r="DC4077" s="12"/>
      <c r="DD4077" s="12"/>
      <c r="DE4077" s="12"/>
      <c r="DF4077" s="12"/>
      <c r="DG4077" s="12"/>
      <c r="DH4077" s="12"/>
      <c r="DI4077" s="12"/>
      <c r="DJ4077" s="12"/>
      <c r="DK4077" s="12"/>
      <c r="DL4077" s="12"/>
      <c r="DM4077" s="12"/>
      <c r="DN4077" s="12"/>
      <c r="DO4077" s="12"/>
      <c r="DP4077" s="12"/>
      <c r="DQ4077" s="12"/>
      <c r="DR4077" s="12"/>
      <c r="DS4077" s="12"/>
      <c r="DT4077" s="12"/>
      <c r="DU4077" s="12"/>
      <c r="DV4077" s="12"/>
      <c r="DW4077" s="12"/>
      <c r="DX4077" s="12"/>
      <c r="DY4077" s="12"/>
      <c r="DZ4077" s="12"/>
      <c r="EA4077" s="12"/>
      <c r="EB4077" s="12"/>
      <c r="EC4077" s="12"/>
      <c r="ED4077" s="12"/>
      <c r="EE4077" s="12"/>
      <c r="EF4077" s="12"/>
      <c r="EG4077" s="12"/>
      <c r="EH4077" s="12"/>
      <c r="EI4077" s="12"/>
      <c r="EJ4077" s="12"/>
      <c r="EK4077" s="12"/>
      <c r="EL4077" s="12"/>
      <c r="EM4077" s="12"/>
      <c r="EN4077" s="12"/>
      <c r="EO4077" s="12"/>
      <c r="EP4077" s="12"/>
      <c r="EQ4077" s="12"/>
      <c r="ER4077" s="12"/>
      <c r="ES4077" s="12"/>
      <c r="ET4077" s="12"/>
      <c r="EU4077" s="12"/>
      <c r="EV4077" s="12"/>
      <c r="EW4077" s="12"/>
      <c r="EX4077" s="12"/>
      <c r="EY4077" s="12"/>
      <c r="EZ4077" s="12"/>
      <c r="FA4077" s="12"/>
      <c r="FB4077" s="12"/>
      <c r="FC4077" s="12"/>
      <c r="FD4077" s="12"/>
      <c r="FE4077" s="12"/>
      <c r="FF4077" s="12"/>
      <c r="FG4077" s="12"/>
      <c r="FH4077" s="12"/>
      <c r="FI4077" s="12"/>
      <c r="FJ4077" s="12"/>
      <c r="FK4077" s="12"/>
      <c r="FL4077" s="12"/>
      <c r="FM4077" s="12"/>
      <c r="FN4077" s="12"/>
      <c r="FO4077" s="12"/>
      <c r="FP4077" s="12"/>
      <c r="FQ4077" s="12"/>
      <c r="FR4077" s="12"/>
      <c r="FS4077" s="12"/>
      <c r="FT4077" s="12"/>
      <c r="FU4077" s="12"/>
      <c r="FV4077" s="12"/>
      <c r="FW4077" s="12"/>
      <c r="FX4077" s="12"/>
      <c r="FY4077" s="12"/>
      <c r="FZ4077" s="12"/>
      <c r="GA4077" s="12"/>
      <c r="GB4077" s="12"/>
      <c r="GC4077" s="12"/>
      <c r="GD4077" s="12"/>
      <c r="GE4077" s="12"/>
      <c r="GF4077" s="12"/>
      <c r="GG4077" s="12"/>
      <c r="GH4077" s="12"/>
      <c r="GI4077" s="12"/>
      <c r="GJ4077" s="12"/>
      <c r="GK4077" s="12"/>
      <c r="GL4077" s="12"/>
      <c r="GM4077" s="12"/>
      <c r="GN4077" s="12"/>
      <c r="GO4077" s="12"/>
      <c r="GP4077" s="12"/>
      <c r="GQ4077" s="12"/>
      <c r="GR4077" s="12"/>
      <c r="GS4077" s="12"/>
      <c r="GT4077" s="12"/>
      <c r="GU4077" s="12"/>
      <c r="GV4077" s="12"/>
      <c r="GW4077" s="12"/>
      <c r="GX4077" s="12"/>
      <c r="GY4077" s="12"/>
      <c r="GZ4077" s="12"/>
      <c r="HA4077" s="12"/>
      <c r="HB4077" s="12"/>
      <c r="HC4077" s="12"/>
      <c r="HD4077" s="12"/>
      <c r="HE4077" s="12"/>
      <c r="HF4077" s="12"/>
      <c r="HG4077" s="12"/>
    </row>
    <row r="4078" spans="1:215" s="13" customFormat="1" ht="28.15" customHeight="1" x14ac:dyDescent="0.2">
      <c r="A4078" s="10"/>
      <c r="B4078" s="9"/>
      <c r="C4078" s="9"/>
      <c r="E4078" s="12"/>
      <c r="F4078" s="12"/>
      <c r="G4078" s="12"/>
      <c r="H4078" s="12"/>
      <c r="I4078" s="12"/>
      <c r="K4078" s="14"/>
      <c r="L4078" s="15"/>
      <c r="M4078" s="15"/>
      <c r="N4078" s="15"/>
      <c r="O4078" s="12"/>
      <c r="Q4078" s="9"/>
      <c r="R4078" s="9"/>
      <c r="S4078" s="9"/>
      <c r="T4078" s="9"/>
      <c r="U4078" s="9"/>
      <c r="V4078" s="9"/>
      <c r="W4078" s="9"/>
      <c r="X4078" s="9"/>
      <c r="Y4078" s="9"/>
      <c r="Z4078" s="9"/>
      <c r="AA4078" s="9"/>
      <c r="AB4078" s="9"/>
      <c r="AC4078" s="9"/>
      <c r="AD4078" s="9"/>
      <c r="AE4078" s="9"/>
      <c r="AF4078" s="9"/>
      <c r="AG4078" s="9"/>
      <c r="AH4078" s="9"/>
      <c r="AI4078" s="9"/>
      <c r="AJ4078" s="9"/>
      <c r="AK4078" s="9"/>
      <c r="AL4078" s="9"/>
      <c r="AM4078" s="9"/>
      <c r="AN4078" s="9"/>
      <c r="AO4078" s="9"/>
      <c r="AP4078" s="9"/>
      <c r="AQ4078" s="9"/>
      <c r="AR4078" s="9"/>
      <c r="AS4078" s="9"/>
      <c r="AT4078" s="9"/>
      <c r="AU4078" s="9"/>
      <c r="AV4078" s="9"/>
      <c r="AW4078" s="9"/>
      <c r="AX4078" s="9"/>
      <c r="AY4078" s="9"/>
      <c r="AZ4078" s="9"/>
      <c r="BA4078" s="9"/>
      <c r="BB4078" s="9"/>
      <c r="BC4078" s="9"/>
      <c r="BD4078" s="9"/>
      <c r="BE4078" s="12"/>
      <c r="BF4078" s="12"/>
      <c r="BG4078" s="12"/>
      <c r="BH4078" s="12"/>
      <c r="BI4078" s="12"/>
      <c r="BJ4078" s="12"/>
      <c r="BK4078" s="12"/>
      <c r="BL4078" s="12"/>
      <c r="BM4078" s="12"/>
      <c r="BN4078" s="12"/>
      <c r="BO4078" s="12"/>
      <c r="BP4078" s="12"/>
      <c r="BQ4078" s="12"/>
      <c r="BR4078" s="12"/>
      <c r="BS4078" s="12"/>
      <c r="BT4078" s="12"/>
      <c r="BU4078" s="12"/>
      <c r="BV4078" s="12"/>
      <c r="BW4078" s="12"/>
      <c r="BX4078" s="12"/>
      <c r="BY4078" s="12"/>
      <c r="BZ4078" s="12"/>
      <c r="CA4078" s="12"/>
      <c r="CB4078" s="12"/>
      <c r="CC4078" s="12"/>
      <c r="CD4078" s="12"/>
      <c r="CE4078" s="12"/>
      <c r="CF4078" s="12"/>
      <c r="CG4078" s="12"/>
      <c r="CH4078" s="12"/>
      <c r="CI4078" s="12"/>
      <c r="CJ4078" s="12"/>
      <c r="CK4078" s="12"/>
      <c r="CL4078" s="12"/>
      <c r="CM4078" s="12"/>
      <c r="CN4078" s="12"/>
      <c r="CO4078" s="12"/>
      <c r="CP4078" s="12"/>
      <c r="CQ4078" s="12"/>
      <c r="CR4078" s="12"/>
      <c r="CS4078" s="12"/>
      <c r="CT4078" s="12"/>
      <c r="CU4078" s="12"/>
      <c r="CV4078" s="12"/>
      <c r="CW4078" s="12"/>
      <c r="CX4078" s="12"/>
      <c r="CY4078" s="12"/>
      <c r="CZ4078" s="12"/>
      <c r="DA4078" s="12"/>
      <c r="DB4078" s="12"/>
      <c r="DC4078" s="12"/>
      <c r="DD4078" s="12"/>
      <c r="DE4078" s="12"/>
      <c r="DF4078" s="12"/>
      <c r="DG4078" s="12"/>
      <c r="DH4078" s="12"/>
      <c r="DI4078" s="12"/>
      <c r="DJ4078" s="12"/>
      <c r="DK4078" s="12"/>
      <c r="DL4078" s="12"/>
      <c r="DM4078" s="12"/>
      <c r="DN4078" s="12"/>
      <c r="DO4078" s="12"/>
      <c r="DP4078" s="12"/>
      <c r="DQ4078" s="12"/>
      <c r="DR4078" s="12"/>
      <c r="DS4078" s="12"/>
      <c r="DT4078" s="12"/>
      <c r="DU4078" s="12"/>
      <c r="DV4078" s="12"/>
      <c r="DW4078" s="12"/>
      <c r="DX4078" s="12"/>
      <c r="DY4078" s="12"/>
      <c r="DZ4078" s="12"/>
      <c r="EA4078" s="12"/>
      <c r="EB4078" s="12"/>
      <c r="EC4078" s="12"/>
      <c r="ED4078" s="12"/>
      <c r="EE4078" s="12"/>
      <c r="EF4078" s="12"/>
      <c r="EG4078" s="12"/>
      <c r="EH4078" s="12"/>
      <c r="EI4078" s="12"/>
      <c r="EJ4078" s="12"/>
      <c r="EK4078" s="12"/>
      <c r="EL4078" s="12"/>
      <c r="EM4078" s="12"/>
      <c r="EN4078" s="12"/>
      <c r="EO4078" s="12"/>
      <c r="EP4078" s="12"/>
      <c r="EQ4078" s="12"/>
      <c r="ER4078" s="12"/>
      <c r="ES4078" s="12"/>
      <c r="ET4078" s="12"/>
      <c r="EU4078" s="12"/>
      <c r="EV4078" s="12"/>
      <c r="EW4078" s="12"/>
      <c r="EX4078" s="12"/>
      <c r="EY4078" s="12"/>
      <c r="EZ4078" s="12"/>
      <c r="FA4078" s="12"/>
      <c r="FB4078" s="12"/>
      <c r="FC4078" s="12"/>
      <c r="FD4078" s="12"/>
      <c r="FE4078" s="12"/>
      <c r="FF4078" s="12"/>
      <c r="FG4078" s="12"/>
      <c r="FH4078" s="12"/>
      <c r="FI4078" s="12"/>
      <c r="FJ4078" s="12"/>
      <c r="FK4078" s="12"/>
      <c r="FL4078" s="12"/>
      <c r="FM4078" s="12"/>
      <c r="FN4078" s="12"/>
      <c r="FO4078" s="12"/>
      <c r="FP4078" s="12"/>
      <c r="FQ4078" s="12"/>
      <c r="FR4078" s="12"/>
      <c r="FS4078" s="12"/>
      <c r="FT4078" s="12"/>
      <c r="FU4078" s="12"/>
      <c r="FV4078" s="12"/>
      <c r="FW4078" s="12"/>
      <c r="FX4078" s="12"/>
      <c r="FY4078" s="12"/>
      <c r="FZ4078" s="12"/>
      <c r="GA4078" s="12"/>
      <c r="GB4078" s="12"/>
      <c r="GC4078" s="12"/>
      <c r="GD4078" s="12"/>
      <c r="GE4078" s="12"/>
      <c r="GF4078" s="12"/>
      <c r="GG4078" s="12"/>
      <c r="GH4078" s="12"/>
      <c r="GI4078" s="12"/>
      <c r="GJ4078" s="12"/>
      <c r="GK4078" s="12"/>
      <c r="GL4078" s="12"/>
      <c r="GM4078" s="12"/>
      <c r="GN4078" s="12"/>
      <c r="GO4078" s="12"/>
      <c r="GP4078" s="12"/>
      <c r="GQ4078" s="12"/>
      <c r="GR4078" s="12"/>
      <c r="GS4078" s="12"/>
      <c r="GT4078" s="12"/>
      <c r="GU4078" s="12"/>
      <c r="GV4078" s="12"/>
      <c r="GW4078" s="12"/>
      <c r="GX4078" s="12"/>
      <c r="GY4078" s="12"/>
      <c r="GZ4078" s="12"/>
      <c r="HA4078" s="12"/>
      <c r="HB4078" s="12"/>
      <c r="HC4078" s="12"/>
      <c r="HD4078" s="12"/>
      <c r="HE4078" s="12"/>
      <c r="HF4078" s="12"/>
      <c r="HG4078" s="12"/>
    </row>
    <row r="4079" spans="1:215" s="13" customFormat="1" ht="28.15" customHeight="1" x14ac:dyDescent="0.2">
      <c r="A4079" s="10"/>
      <c r="B4079" s="9"/>
      <c r="C4079" s="9"/>
      <c r="E4079" s="12"/>
      <c r="F4079" s="12"/>
      <c r="G4079" s="12"/>
      <c r="H4079" s="12"/>
      <c r="I4079" s="12"/>
      <c r="K4079" s="14"/>
      <c r="L4079" s="15"/>
      <c r="M4079" s="15"/>
      <c r="N4079" s="15"/>
      <c r="O4079" s="12"/>
      <c r="Q4079" s="9"/>
      <c r="R4079" s="9"/>
      <c r="S4079" s="9"/>
      <c r="T4079" s="9"/>
      <c r="U4079" s="9"/>
      <c r="V4079" s="9"/>
      <c r="W4079" s="9"/>
      <c r="X4079" s="9"/>
      <c r="Y4079" s="9"/>
      <c r="Z4079" s="9"/>
      <c r="AA4079" s="9"/>
      <c r="AB4079" s="9"/>
      <c r="AC4079" s="9"/>
      <c r="AD4079" s="9"/>
      <c r="AE4079" s="9"/>
      <c r="AF4079" s="9"/>
      <c r="AG4079" s="9"/>
      <c r="AH4079" s="9"/>
      <c r="AI4079" s="9"/>
      <c r="AJ4079" s="9"/>
      <c r="AK4079" s="9"/>
      <c r="AL4079" s="9"/>
      <c r="AM4079" s="9"/>
      <c r="AN4079" s="9"/>
      <c r="AO4079" s="9"/>
      <c r="AP4079" s="9"/>
      <c r="AQ4079" s="9"/>
      <c r="AR4079" s="9"/>
      <c r="AS4079" s="9"/>
      <c r="AT4079" s="9"/>
      <c r="AU4079" s="9"/>
      <c r="AV4079" s="9"/>
      <c r="AW4079" s="9"/>
      <c r="AX4079" s="9"/>
      <c r="AY4079" s="9"/>
      <c r="AZ4079" s="9"/>
      <c r="BA4079" s="9"/>
      <c r="BB4079" s="9"/>
      <c r="BC4079" s="9"/>
      <c r="BD4079" s="9"/>
      <c r="BE4079" s="12"/>
      <c r="BF4079" s="12"/>
      <c r="BG4079" s="12"/>
      <c r="BH4079" s="12"/>
      <c r="BI4079" s="12"/>
      <c r="BJ4079" s="12"/>
      <c r="BK4079" s="12"/>
      <c r="BL4079" s="12"/>
      <c r="BM4079" s="12"/>
      <c r="BN4079" s="12"/>
      <c r="BO4079" s="12"/>
      <c r="BP4079" s="12"/>
      <c r="BQ4079" s="12"/>
      <c r="BR4079" s="12"/>
      <c r="BS4079" s="12"/>
      <c r="BT4079" s="12"/>
      <c r="BU4079" s="12"/>
      <c r="BV4079" s="12"/>
      <c r="BW4079" s="12"/>
      <c r="BX4079" s="12"/>
      <c r="BY4079" s="12"/>
      <c r="BZ4079" s="12"/>
      <c r="CA4079" s="12"/>
      <c r="CB4079" s="12"/>
      <c r="CC4079" s="12"/>
      <c r="CD4079" s="12"/>
      <c r="CE4079" s="12"/>
      <c r="CF4079" s="12"/>
      <c r="CG4079" s="12"/>
      <c r="CH4079" s="12"/>
      <c r="CI4079" s="12"/>
      <c r="CJ4079" s="12"/>
      <c r="CK4079" s="12"/>
      <c r="CL4079" s="12"/>
      <c r="CM4079" s="12"/>
      <c r="CN4079" s="12"/>
      <c r="CO4079" s="12"/>
      <c r="CP4079" s="12"/>
      <c r="CQ4079" s="12"/>
      <c r="CR4079" s="12"/>
      <c r="CS4079" s="12"/>
      <c r="CT4079" s="12"/>
      <c r="CU4079" s="12"/>
      <c r="CV4079" s="12"/>
      <c r="CW4079" s="12"/>
      <c r="CX4079" s="12"/>
      <c r="CY4079" s="12"/>
      <c r="CZ4079" s="12"/>
      <c r="DA4079" s="12"/>
      <c r="DB4079" s="12"/>
      <c r="DC4079" s="12"/>
      <c r="DD4079" s="12"/>
      <c r="DE4079" s="12"/>
      <c r="DF4079" s="12"/>
      <c r="DG4079" s="12"/>
      <c r="DH4079" s="12"/>
      <c r="DI4079" s="12"/>
      <c r="DJ4079" s="12"/>
      <c r="DK4079" s="12"/>
      <c r="DL4079" s="12"/>
      <c r="DM4079" s="12"/>
      <c r="DN4079" s="12"/>
      <c r="DO4079" s="12"/>
      <c r="DP4079" s="12"/>
      <c r="DQ4079" s="12"/>
      <c r="DR4079" s="12"/>
      <c r="DS4079" s="12"/>
      <c r="DT4079" s="12"/>
      <c r="DU4079" s="12"/>
      <c r="DV4079" s="12"/>
      <c r="DW4079" s="12"/>
      <c r="DX4079" s="12"/>
      <c r="DY4079" s="12"/>
      <c r="DZ4079" s="12"/>
      <c r="EA4079" s="12"/>
      <c r="EB4079" s="12"/>
      <c r="EC4079" s="12"/>
      <c r="ED4079" s="12"/>
      <c r="EE4079" s="12"/>
      <c r="EF4079" s="12"/>
      <c r="EG4079" s="12"/>
      <c r="EH4079" s="12"/>
      <c r="EI4079" s="12"/>
      <c r="EJ4079" s="12"/>
      <c r="EK4079" s="12"/>
      <c r="EL4079" s="12"/>
      <c r="EM4079" s="12"/>
      <c r="EN4079" s="12"/>
      <c r="EO4079" s="12"/>
      <c r="EP4079" s="12"/>
      <c r="EQ4079" s="12"/>
      <c r="ER4079" s="12"/>
      <c r="ES4079" s="12"/>
      <c r="ET4079" s="12"/>
      <c r="EU4079" s="12"/>
      <c r="EV4079" s="12"/>
      <c r="EW4079" s="12"/>
      <c r="EX4079" s="12"/>
      <c r="EY4079" s="12"/>
      <c r="EZ4079" s="12"/>
      <c r="FA4079" s="12"/>
      <c r="FB4079" s="12"/>
      <c r="FC4079" s="12"/>
      <c r="FD4079" s="12"/>
      <c r="FE4079" s="12"/>
      <c r="FF4079" s="12"/>
      <c r="FG4079" s="12"/>
      <c r="FH4079" s="12"/>
      <c r="FI4079" s="12"/>
      <c r="FJ4079" s="12"/>
      <c r="FK4079" s="12"/>
      <c r="FL4079" s="12"/>
      <c r="FM4079" s="12"/>
      <c r="FN4079" s="12"/>
      <c r="FO4079" s="12"/>
      <c r="FP4079" s="12"/>
      <c r="FQ4079" s="12"/>
      <c r="FR4079" s="12"/>
      <c r="FS4079" s="12"/>
      <c r="FT4079" s="12"/>
      <c r="FU4079" s="12"/>
      <c r="FV4079" s="12"/>
      <c r="FW4079" s="12"/>
      <c r="FX4079" s="12"/>
      <c r="FY4079" s="12"/>
      <c r="FZ4079" s="12"/>
      <c r="GA4079" s="12"/>
      <c r="GB4079" s="12"/>
      <c r="GC4079" s="12"/>
      <c r="GD4079" s="12"/>
      <c r="GE4079" s="12"/>
      <c r="GF4079" s="12"/>
      <c r="GG4079" s="12"/>
      <c r="GH4079" s="12"/>
      <c r="GI4079" s="12"/>
      <c r="GJ4079" s="12"/>
      <c r="GK4079" s="12"/>
      <c r="GL4079" s="12"/>
      <c r="GM4079" s="12"/>
      <c r="GN4079" s="12"/>
      <c r="GO4079" s="12"/>
      <c r="GP4079" s="12"/>
      <c r="GQ4079" s="12"/>
      <c r="GR4079" s="12"/>
      <c r="GS4079" s="12"/>
      <c r="GT4079" s="12"/>
      <c r="GU4079" s="12"/>
      <c r="GV4079" s="12"/>
      <c r="GW4079" s="12"/>
      <c r="GX4079" s="12"/>
      <c r="GY4079" s="12"/>
      <c r="GZ4079" s="12"/>
      <c r="HA4079" s="12"/>
      <c r="HB4079" s="12"/>
      <c r="HC4079" s="12"/>
      <c r="HD4079" s="12"/>
      <c r="HE4079" s="12"/>
      <c r="HF4079" s="12"/>
      <c r="HG4079" s="12"/>
    </row>
    <row r="4080" spans="1:215" s="13" customFormat="1" ht="28.15" customHeight="1" x14ac:dyDescent="0.2">
      <c r="A4080" s="10"/>
      <c r="B4080" s="9"/>
      <c r="C4080" s="9"/>
      <c r="E4080" s="12"/>
      <c r="F4080" s="12"/>
      <c r="G4080" s="12"/>
      <c r="H4080" s="12"/>
      <c r="I4080" s="12"/>
      <c r="K4080" s="14"/>
      <c r="L4080" s="15"/>
      <c r="M4080" s="15"/>
      <c r="N4080" s="15"/>
      <c r="O4080" s="12"/>
      <c r="Q4080" s="9"/>
      <c r="R4080" s="9"/>
      <c r="S4080" s="9"/>
      <c r="T4080" s="9"/>
      <c r="U4080" s="9"/>
      <c r="V4080" s="9"/>
      <c r="W4080" s="9"/>
      <c r="X4080" s="9"/>
      <c r="Y4080" s="9"/>
      <c r="Z4080" s="9"/>
      <c r="AA4080" s="9"/>
      <c r="AB4080" s="9"/>
      <c r="AC4080" s="9"/>
      <c r="AD4080" s="9"/>
      <c r="AE4080" s="9"/>
      <c r="AF4080" s="9"/>
      <c r="AG4080" s="9"/>
      <c r="AH4080" s="9"/>
      <c r="AI4080" s="9"/>
      <c r="AJ4080" s="9"/>
      <c r="AK4080" s="9"/>
      <c r="AL4080" s="9"/>
      <c r="AM4080" s="9"/>
      <c r="AN4080" s="9"/>
      <c r="AO4080" s="9"/>
      <c r="AP4080" s="9"/>
      <c r="AQ4080" s="9"/>
      <c r="AR4080" s="9"/>
      <c r="AS4080" s="9"/>
      <c r="AT4080" s="9"/>
      <c r="AU4080" s="9"/>
      <c r="AV4080" s="9"/>
      <c r="AW4080" s="9"/>
      <c r="AX4080" s="9"/>
      <c r="AY4080" s="9"/>
      <c r="AZ4080" s="9"/>
      <c r="BA4080" s="9"/>
      <c r="BB4080" s="9"/>
      <c r="BC4080" s="9"/>
      <c r="BD4080" s="9"/>
      <c r="BE4080" s="12"/>
      <c r="BF4080" s="12"/>
      <c r="BG4080" s="12"/>
      <c r="BH4080" s="12"/>
      <c r="BI4080" s="12"/>
      <c r="BJ4080" s="12"/>
      <c r="BK4080" s="12"/>
      <c r="BL4080" s="12"/>
      <c r="BM4080" s="12"/>
      <c r="BN4080" s="12"/>
      <c r="BO4080" s="12"/>
      <c r="BP4080" s="12"/>
      <c r="BQ4080" s="12"/>
      <c r="BR4080" s="12"/>
      <c r="BS4080" s="12"/>
      <c r="BT4080" s="12"/>
      <c r="BU4080" s="12"/>
      <c r="BV4080" s="12"/>
      <c r="BW4080" s="12"/>
      <c r="BX4080" s="12"/>
      <c r="BY4080" s="12"/>
      <c r="BZ4080" s="12"/>
      <c r="CA4080" s="12"/>
      <c r="CB4080" s="12"/>
      <c r="CC4080" s="12"/>
      <c r="CD4080" s="12"/>
      <c r="CE4080" s="12"/>
      <c r="CF4080" s="12"/>
      <c r="CG4080" s="12"/>
      <c r="CH4080" s="12"/>
      <c r="CI4080" s="12"/>
      <c r="CJ4080" s="12"/>
      <c r="CK4080" s="12"/>
      <c r="CL4080" s="12"/>
      <c r="CM4080" s="12"/>
      <c r="CN4080" s="12"/>
      <c r="CO4080" s="12"/>
      <c r="CP4080" s="12"/>
      <c r="CQ4080" s="12"/>
      <c r="CR4080" s="12"/>
      <c r="CS4080" s="12"/>
      <c r="CT4080" s="12"/>
      <c r="CU4080" s="12"/>
      <c r="CV4080" s="12"/>
      <c r="CW4080" s="12"/>
      <c r="CX4080" s="12"/>
      <c r="CY4080" s="12"/>
      <c r="CZ4080" s="12"/>
      <c r="DA4080" s="12"/>
      <c r="DB4080" s="12"/>
      <c r="DC4080" s="12"/>
      <c r="DD4080" s="12"/>
      <c r="DE4080" s="12"/>
      <c r="DF4080" s="12"/>
      <c r="DG4080" s="12"/>
      <c r="DH4080" s="12"/>
      <c r="DI4080" s="12"/>
      <c r="DJ4080" s="12"/>
      <c r="DK4080" s="12"/>
      <c r="DL4080" s="12"/>
      <c r="DM4080" s="12"/>
      <c r="DN4080" s="12"/>
      <c r="DO4080" s="12"/>
      <c r="DP4080" s="12"/>
      <c r="DQ4080" s="12"/>
      <c r="DR4080" s="12"/>
      <c r="DS4080" s="12"/>
      <c r="DT4080" s="12"/>
      <c r="DU4080" s="12"/>
      <c r="DV4080" s="12"/>
      <c r="DW4080" s="12"/>
      <c r="DX4080" s="12"/>
      <c r="DY4080" s="12"/>
      <c r="DZ4080" s="12"/>
      <c r="EA4080" s="12"/>
      <c r="EB4080" s="12"/>
      <c r="EC4080" s="12"/>
      <c r="ED4080" s="12"/>
      <c r="EE4080" s="12"/>
      <c r="EF4080" s="12"/>
      <c r="EG4080" s="12"/>
      <c r="EH4080" s="12"/>
      <c r="EI4080" s="12"/>
      <c r="EJ4080" s="12"/>
      <c r="EK4080" s="12"/>
      <c r="EL4080" s="12"/>
      <c r="EM4080" s="12"/>
      <c r="EN4080" s="12"/>
      <c r="EO4080" s="12"/>
      <c r="EP4080" s="12"/>
      <c r="EQ4080" s="12"/>
      <c r="ER4080" s="12"/>
      <c r="ES4080" s="12"/>
      <c r="ET4080" s="12"/>
      <c r="EU4080" s="12"/>
      <c r="EV4080" s="12"/>
      <c r="EW4080" s="12"/>
      <c r="EX4080" s="12"/>
      <c r="EY4080" s="12"/>
      <c r="EZ4080" s="12"/>
      <c r="FA4080" s="12"/>
      <c r="FB4080" s="12"/>
      <c r="FC4080" s="12"/>
      <c r="FD4080" s="12"/>
      <c r="FE4080" s="12"/>
      <c r="FF4080" s="12"/>
      <c r="FG4080" s="12"/>
      <c r="FH4080" s="12"/>
      <c r="FI4080" s="12"/>
      <c r="FJ4080" s="12"/>
      <c r="FK4080" s="12"/>
      <c r="FL4080" s="12"/>
      <c r="FM4080" s="12"/>
      <c r="FN4080" s="12"/>
      <c r="FO4080" s="12"/>
      <c r="FP4080" s="12"/>
      <c r="FQ4080" s="12"/>
      <c r="FR4080" s="12"/>
      <c r="FS4080" s="12"/>
      <c r="FT4080" s="12"/>
      <c r="FU4080" s="12"/>
      <c r="FV4080" s="12"/>
      <c r="FW4080" s="12"/>
      <c r="FX4080" s="12"/>
      <c r="FY4080" s="12"/>
      <c r="FZ4080" s="12"/>
      <c r="GA4080" s="12"/>
      <c r="GB4080" s="12"/>
      <c r="GC4080" s="12"/>
      <c r="GD4080" s="12"/>
      <c r="GE4080" s="12"/>
      <c r="GF4080" s="12"/>
      <c r="GG4080" s="12"/>
      <c r="GH4080" s="12"/>
      <c r="GI4080" s="12"/>
      <c r="GJ4080" s="12"/>
      <c r="GK4080" s="12"/>
      <c r="GL4080" s="12"/>
      <c r="GM4080" s="12"/>
      <c r="GN4080" s="12"/>
      <c r="GO4080" s="12"/>
      <c r="GP4080" s="12"/>
      <c r="GQ4080" s="12"/>
      <c r="GR4080" s="12"/>
      <c r="GS4080" s="12"/>
      <c r="GT4080" s="12"/>
      <c r="GU4080" s="12"/>
      <c r="GV4080" s="12"/>
      <c r="GW4080" s="12"/>
      <c r="GX4080" s="12"/>
      <c r="GY4080" s="12"/>
      <c r="GZ4080" s="12"/>
      <c r="HA4080" s="12"/>
      <c r="HB4080" s="12"/>
      <c r="HC4080" s="12"/>
      <c r="HD4080" s="12"/>
      <c r="HE4080" s="12"/>
      <c r="HF4080" s="12"/>
      <c r="HG4080" s="12"/>
    </row>
    <row r="4081" spans="1:215" s="13" customFormat="1" ht="28.15" customHeight="1" x14ac:dyDescent="0.2">
      <c r="A4081" s="10"/>
      <c r="B4081" s="9"/>
      <c r="C4081" s="9"/>
      <c r="E4081" s="12"/>
      <c r="F4081" s="12"/>
      <c r="G4081" s="12"/>
      <c r="H4081" s="12"/>
      <c r="I4081" s="12"/>
      <c r="K4081" s="14"/>
      <c r="L4081" s="15"/>
      <c r="M4081" s="15"/>
      <c r="N4081" s="15"/>
      <c r="O4081" s="12"/>
      <c r="Q4081" s="9"/>
      <c r="R4081" s="9"/>
      <c r="S4081" s="9"/>
      <c r="T4081" s="9"/>
      <c r="U4081" s="9"/>
      <c r="V4081" s="9"/>
      <c r="W4081" s="9"/>
      <c r="X4081" s="9"/>
      <c r="Y4081" s="9"/>
      <c r="Z4081" s="9"/>
      <c r="AA4081" s="9"/>
      <c r="AB4081" s="9"/>
      <c r="AC4081" s="9"/>
      <c r="AD4081" s="9"/>
      <c r="AE4081" s="9"/>
      <c r="AF4081" s="9"/>
      <c r="AG4081" s="9"/>
      <c r="AH4081" s="9"/>
      <c r="AI4081" s="9"/>
      <c r="AJ4081" s="9"/>
      <c r="AK4081" s="9"/>
      <c r="AL4081" s="9"/>
      <c r="AM4081" s="9"/>
      <c r="AN4081" s="9"/>
      <c r="AO4081" s="9"/>
      <c r="AP4081" s="9"/>
      <c r="AQ4081" s="9"/>
      <c r="AR4081" s="9"/>
      <c r="AS4081" s="9"/>
      <c r="AT4081" s="9"/>
      <c r="AU4081" s="9"/>
      <c r="AV4081" s="9"/>
      <c r="AW4081" s="9"/>
      <c r="AX4081" s="9"/>
      <c r="AY4081" s="9"/>
      <c r="AZ4081" s="9"/>
      <c r="BA4081" s="9"/>
      <c r="BB4081" s="9"/>
      <c r="BC4081" s="9"/>
      <c r="BD4081" s="9"/>
      <c r="BE4081" s="12"/>
      <c r="BF4081" s="12"/>
      <c r="BG4081" s="12"/>
      <c r="BH4081" s="12"/>
      <c r="BI4081" s="12"/>
      <c r="BJ4081" s="12"/>
      <c r="BK4081" s="12"/>
      <c r="BL4081" s="12"/>
      <c r="BM4081" s="12"/>
      <c r="BN4081" s="12"/>
      <c r="BO4081" s="12"/>
      <c r="BP4081" s="12"/>
      <c r="BQ4081" s="12"/>
      <c r="BR4081" s="12"/>
      <c r="BS4081" s="12"/>
      <c r="BT4081" s="12"/>
      <c r="BU4081" s="12"/>
      <c r="BV4081" s="12"/>
      <c r="BW4081" s="12"/>
      <c r="BX4081" s="12"/>
      <c r="BY4081" s="12"/>
      <c r="BZ4081" s="12"/>
      <c r="CA4081" s="12"/>
      <c r="CB4081" s="12"/>
      <c r="CC4081" s="12"/>
      <c r="CD4081" s="12"/>
      <c r="CE4081" s="12"/>
      <c r="CF4081" s="12"/>
      <c r="CG4081" s="12"/>
      <c r="CH4081" s="12"/>
      <c r="CI4081" s="12"/>
      <c r="CJ4081" s="12"/>
      <c r="CK4081" s="12"/>
      <c r="CL4081" s="12"/>
      <c r="CM4081" s="12"/>
      <c r="CN4081" s="12"/>
      <c r="CO4081" s="12"/>
      <c r="CP4081" s="12"/>
      <c r="CQ4081" s="12"/>
      <c r="CR4081" s="12"/>
      <c r="CS4081" s="12"/>
      <c r="CT4081" s="12"/>
      <c r="CU4081" s="12"/>
      <c r="CV4081" s="12"/>
      <c r="CW4081" s="12"/>
      <c r="CX4081" s="12"/>
      <c r="CY4081" s="12"/>
      <c r="CZ4081" s="12"/>
      <c r="DA4081" s="12"/>
      <c r="DB4081" s="12"/>
      <c r="DC4081" s="12"/>
      <c r="DD4081" s="12"/>
      <c r="DE4081" s="12"/>
      <c r="DF4081" s="12"/>
      <c r="DG4081" s="12"/>
      <c r="DH4081" s="12"/>
      <c r="DI4081" s="12"/>
      <c r="DJ4081" s="12"/>
      <c r="DK4081" s="12"/>
      <c r="DL4081" s="12"/>
      <c r="DM4081" s="12"/>
      <c r="DN4081" s="12"/>
      <c r="DO4081" s="12"/>
      <c r="DP4081" s="12"/>
      <c r="DQ4081" s="12"/>
      <c r="DR4081" s="12"/>
      <c r="DS4081" s="12"/>
      <c r="DT4081" s="12"/>
      <c r="DU4081" s="12"/>
      <c r="DV4081" s="12"/>
      <c r="DW4081" s="12"/>
      <c r="DX4081" s="12"/>
      <c r="DY4081" s="12"/>
      <c r="DZ4081" s="12"/>
      <c r="EA4081" s="12"/>
      <c r="EB4081" s="12"/>
      <c r="EC4081" s="12"/>
      <c r="ED4081" s="12"/>
      <c r="EE4081" s="12"/>
      <c r="EF4081" s="12"/>
      <c r="EG4081" s="12"/>
      <c r="EH4081" s="12"/>
      <c r="EI4081" s="12"/>
      <c r="EJ4081" s="12"/>
      <c r="EK4081" s="12"/>
      <c r="EL4081" s="12"/>
      <c r="EM4081" s="12"/>
      <c r="EN4081" s="12"/>
      <c r="EO4081" s="12"/>
      <c r="EP4081" s="12"/>
      <c r="EQ4081" s="12"/>
      <c r="ER4081" s="12"/>
      <c r="ES4081" s="12"/>
      <c r="ET4081" s="12"/>
      <c r="EU4081" s="12"/>
      <c r="EV4081" s="12"/>
      <c r="EW4081" s="12"/>
      <c r="EX4081" s="12"/>
      <c r="EY4081" s="12"/>
      <c r="EZ4081" s="12"/>
      <c r="FA4081" s="12"/>
      <c r="FB4081" s="12"/>
      <c r="FC4081" s="12"/>
      <c r="FD4081" s="12"/>
      <c r="FE4081" s="12"/>
      <c r="FF4081" s="12"/>
      <c r="FG4081" s="12"/>
      <c r="FH4081" s="12"/>
      <c r="FI4081" s="12"/>
      <c r="FJ4081" s="12"/>
      <c r="FK4081" s="12"/>
      <c r="FL4081" s="12"/>
      <c r="FM4081" s="12"/>
      <c r="FN4081" s="12"/>
      <c r="FO4081" s="12"/>
      <c r="FP4081" s="12"/>
      <c r="FQ4081" s="12"/>
      <c r="FR4081" s="12"/>
      <c r="FS4081" s="12"/>
      <c r="FT4081" s="12"/>
      <c r="FU4081" s="12"/>
      <c r="FV4081" s="12"/>
      <c r="FW4081" s="12"/>
      <c r="FX4081" s="12"/>
      <c r="FY4081" s="12"/>
      <c r="FZ4081" s="12"/>
      <c r="GA4081" s="12"/>
      <c r="GB4081" s="12"/>
      <c r="GC4081" s="12"/>
      <c r="GD4081" s="12"/>
      <c r="GE4081" s="12"/>
      <c r="GF4081" s="12"/>
      <c r="GG4081" s="12"/>
      <c r="GH4081" s="12"/>
      <c r="GI4081" s="12"/>
      <c r="GJ4081" s="12"/>
      <c r="GK4081" s="12"/>
      <c r="GL4081" s="12"/>
      <c r="GM4081" s="12"/>
      <c r="GN4081" s="12"/>
      <c r="GO4081" s="12"/>
      <c r="GP4081" s="12"/>
      <c r="GQ4081" s="12"/>
      <c r="GR4081" s="12"/>
      <c r="GS4081" s="12"/>
      <c r="GT4081" s="12"/>
      <c r="GU4081" s="12"/>
      <c r="GV4081" s="12"/>
      <c r="GW4081" s="12"/>
      <c r="GX4081" s="12"/>
      <c r="GY4081" s="12"/>
      <c r="GZ4081" s="12"/>
      <c r="HA4081" s="12"/>
      <c r="HB4081" s="12"/>
      <c r="HC4081" s="12"/>
      <c r="HD4081" s="12"/>
      <c r="HE4081" s="12"/>
      <c r="HF4081" s="12"/>
      <c r="HG4081" s="12"/>
    </row>
    <row r="4082" spans="1:215" s="13" customFormat="1" ht="28.15" customHeight="1" x14ac:dyDescent="0.2">
      <c r="A4082" s="10"/>
      <c r="B4082" s="9"/>
      <c r="C4082" s="9"/>
      <c r="E4082" s="12"/>
      <c r="F4082" s="12"/>
      <c r="G4082" s="12"/>
      <c r="H4082" s="12"/>
      <c r="I4082" s="12"/>
      <c r="K4082" s="14"/>
      <c r="L4082" s="15"/>
      <c r="M4082" s="15"/>
      <c r="N4082" s="15"/>
      <c r="O4082" s="12"/>
      <c r="Q4082" s="9"/>
      <c r="R4082" s="9"/>
      <c r="S4082" s="9"/>
      <c r="T4082" s="9"/>
      <c r="U4082" s="9"/>
      <c r="V4082" s="9"/>
      <c r="W4082" s="9"/>
      <c r="X4082" s="9"/>
      <c r="Y4082" s="9"/>
      <c r="Z4082" s="9"/>
      <c r="AA4082" s="9"/>
      <c r="AB4082" s="9"/>
      <c r="AC4082" s="9"/>
      <c r="AD4082" s="9"/>
      <c r="AE4082" s="9"/>
      <c r="AF4082" s="9"/>
      <c r="AG4082" s="9"/>
      <c r="AH4082" s="9"/>
      <c r="AI4082" s="9"/>
      <c r="AJ4082" s="9"/>
      <c r="AK4082" s="9"/>
      <c r="AL4082" s="9"/>
      <c r="AM4082" s="9"/>
      <c r="AN4082" s="9"/>
      <c r="AO4082" s="9"/>
      <c r="AP4082" s="9"/>
      <c r="AQ4082" s="9"/>
      <c r="AR4082" s="9"/>
      <c r="AS4082" s="9"/>
      <c r="AT4082" s="9"/>
      <c r="AU4082" s="9"/>
      <c r="AV4082" s="9"/>
      <c r="AW4082" s="9"/>
      <c r="AX4082" s="9"/>
      <c r="AY4082" s="9"/>
      <c r="AZ4082" s="9"/>
      <c r="BA4082" s="9"/>
      <c r="BB4082" s="9"/>
      <c r="BC4082" s="9"/>
      <c r="BD4082" s="9"/>
      <c r="BE4082" s="12"/>
      <c r="BF4082" s="12"/>
      <c r="BG4082" s="12"/>
      <c r="BH4082" s="12"/>
      <c r="BI4082" s="12"/>
      <c r="BJ4082" s="12"/>
      <c r="BK4082" s="12"/>
      <c r="BL4082" s="12"/>
      <c r="BM4082" s="12"/>
      <c r="BN4082" s="12"/>
      <c r="BO4082" s="12"/>
      <c r="BP4082" s="12"/>
      <c r="BQ4082" s="12"/>
      <c r="BR4082" s="12"/>
      <c r="BS4082" s="12"/>
      <c r="BT4082" s="12"/>
      <c r="BU4082" s="12"/>
      <c r="BV4082" s="12"/>
      <c r="BW4082" s="12"/>
      <c r="BX4082" s="12"/>
      <c r="BY4082" s="12"/>
      <c r="BZ4082" s="12"/>
      <c r="CA4082" s="12"/>
      <c r="CB4082" s="12"/>
      <c r="CC4082" s="12"/>
      <c r="CD4082" s="12"/>
      <c r="CE4082" s="12"/>
      <c r="CF4082" s="12"/>
      <c r="CG4082" s="12"/>
      <c r="CH4082" s="12"/>
      <c r="CI4082" s="12"/>
      <c r="CJ4082" s="12"/>
      <c r="CK4082" s="12"/>
      <c r="CL4082" s="12"/>
      <c r="CM4082" s="12"/>
      <c r="CN4082" s="12"/>
      <c r="CO4082" s="12"/>
      <c r="CP4082" s="12"/>
      <c r="CQ4082" s="12"/>
      <c r="CR4082" s="12"/>
      <c r="CS4082" s="12"/>
      <c r="CT4082" s="12"/>
      <c r="CU4082" s="12"/>
      <c r="CV4082" s="12"/>
      <c r="CW4082" s="12"/>
      <c r="CX4082" s="12"/>
      <c r="CY4082" s="12"/>
      <c r="CZ4082" s="12"/>
      <c r="DA4082" s="12"/>
      <c r="DB4082" s="12"/>
      <c r="DC4082" s="12"/>
      <c r="DD4082" s="12"/>
      <c r="DE4082" s="12"/>
      <c r="DF4082" s="12"/>
      <c r="DG4082" s="12"/>
      <c r="DH4082" s="12"/>
      <c r="DI4082" s="12"/>
      <c r="DJ4082" s="12"/>
      <c r="DK4082" s="12"/>
      <c r="DL4082" s="12"/>
      <c r="DM4082" s="12"/>
      <c r="DN4082" s="12"/>
      <c r="DO4082" s="12"/>
      <c r="DP4082" s="12"/>
      <c r="DQ4082" s="12"/>
      <c r="DR4082" s="12"/>
      <c r="DS4082" s="12"/>
      <c r="DT4082" s="12"/>
      <c r="DU4082" s="12"/>
      <c r="DV4082" s="12"/>
      <c r="DW4082" s="12"/>
      <c r="DX4082" s="12"/>
      <c r="DY4082" s="12"/>
      <c r="DZ4082" s="12"/>
      <c r="EA4082" s="12"/>
      <c r="EB4082" s="12"/>
      <c r="EC4082" s="12"/>
      <c r="ED4082" s="12"/>
      <c r="EE4082" s="12"/>
      <c r="EF4082" s="12"/>
      <c r="EG4082" s="12"/>
      <c r="EH4082" s="12"/>
      <c r="EI4082" s="12"/>
      <c r="EJ4082" s="12"/>
      <c r="EK4082" s="12"/>
      <c r="EL4082" s="12"/>
      <c r="EM4082" s="12"/>
      <c r="EN4082" s="12"/>
      <c r="EO4082" s="12"/>
      <c r="EP4082" s="12"/>
      <c r="EQ4082" s="12"/>
      <c r="ER4082" s="12"/>
      <c r="ES4082" s="12"/>
      <c r="ET4082" s="12"/>
      <c r="EU4082" s="12"/>
      <c r="EV4082" s="12"/>
      <c r="EW4082" s="12"/>
      <c r="EX4082" s="12"/>
      <c r="EY4082" s="12"/>
      <c r="EZ4082" s="12"/>
      <c r="FA4082" s="12"/>
      <c r="FB4082" s="12"/>
      <c r="FC4082" s="12"/>
      <c r="FD4082" s="12"/>
      <c r="FE4082" s="12"/>
      <c r="FF4082" s="12"/>
      <c r="FG4082" s="12"/>
      <c r="FH4082" s="12"/>
      <c r="FI4082" s="12"/>
      <c r="FJ4082" s="12"/>
      <c r="FK4082" s="12"/>
      <c r="FL4082" s="12"/>
      <c r="FM4082" s="12"/>
      <c r="FN4082" s="12"/>
      <c r="FO4082" s="12"/>
      <c r="FP4082" s="12"/>
      <c r="FQ4082" s="12"/>
      <c r="FR4082" s="12"/>
      <c r="FS4082" s="12"/>
      <c r="FT4082" s="12"/>
      <c r="FU4082" s="12"/>
      <c r="FV4082" s="12"/>
      <c r="FW4082" s="12"/>
      <c r="FX4082" s="12"/>
      <c r="FY4082" s="12"/>
      <c r="FZ4082" s="12"/>
      <c r="GA4082" s="12"/>
      <c r="GB4082" s="12"/>
      <c r="GC4082" s="12"/>
      <c r="GD4082" s="12"/>
      <c r="GE4082" s="12"/>
      <c r="GF4082" s="12"/>
      <c r="GG4082" s="12"/>
      <c r="GH4082" s="12"/>
      <c r="GI4082" s="12"/>
      <c r="GJ4082" s="12"/>
      <c r="GK4082" s="12"/>
      <c r="GL4082" s="12"/>
      <c r="GM4082" s="12"/>
      <c r="GN4082" s="12"/>
      <c r="GO4082" s="12"/>
      <c r="GP4082" s="12"/>
      <c r="GQ4082" s="12"/>
      <c r="GR4082" s="12"/>
      <c r="GS4082" s="12"/>
      <c r="GT4082" s="12"/>
      <c r="GU4082" s="12"/>
      <c r="GV4082" s="12"/>
      <c r="GW4082" s="12"/>
      <c r="GX4082" s="12"/>
      <c r="GY4082" s="12"/>
      <c r="GZ4082" s="12"/>
      <c r="HA4082" s="12"/>
      <c r="HB4082" s="12"/>
      <c r="HC4082" s="12"/>
      <c r="HD4082" s="12"/>
      <c r="HE4082" s="12"/>
      <c r="HF4082" s="12"/>
      <c r="HG4082" s="12"/>
    </row>
    <row r="4083" spans="1:215" s="13" customFormat="1" ht="28.15" customHeight="1" x14ac:dyDescent="0.2">
      <c r="A4083" s="10"/>
      <c r="B4083" s="9"/>
      <c r="C4083" s="9"/>
      <c r="E4083" s="12"/>
      <c r="F4083" s="12"/>
      <c r="G4083" s="12"/>
      <c r="H4083" s="12"/>
      <c r="I4083" s="12"/>
      <c r="K4083" s="14"/>
      <c r="L4083" s="15"/>
      <c r="M4083" s="15"/>
      <c r="N4083" s="15"/>
      <c r="O4083" s="12"/>
      <c r="Q4083" s="9"/>
      <c r="R4083" s="9"/>
      <c r="S4083" s="9"/>
      <c r="T4083" s="9"/>
      <c r="U4083" s="9"/>
      <c r="V4083" s="9"/>
      <c r="W4083" s="9"/>
      <c r="X4083" s="9"/>
      <c r="Y4083" s="9"/>
      <c r="Z4083" s="9"/>
      <c r="AA4083" s="9"/>
      <c r="AB4083" s="9"/>
      <c r="AC4083" s="9"/>
      <c r="AD4083" s="9"/>
      <c r="AE4083" s="9"/>
      <c r="AF4083" s="9"/>
      <c r="AG4083" s="9"/>
      <c r="AH4083" s="9"/>
      <c r="AI4083" s="9"/>
      <c r="AJ4083" s="9"/>
      <c r="AK4083" s="9"/>
      <c r="AL4083" s="9"/>
      <c r="AM4083" s="9"/>
      <c r="AN4083" s="9"/>
      <c r="AO4083" s="9"/>
      <c r="AP4083" s="9"/>
      <c r="AQ4083" s="9"/>
      <c r="AR4083" s="9"/>
      <c r="AS4083" s="9"/>
      <c r="AT4083" s="9"/>
      <c r="AU4083" s="9"/>
      <c r="AV4083" s="9"/>
      <c r="AW4083" s="9"/>
      <c r="AX4083" s="9"/>
      <c r="AY4083" s="9"/>
      <c r="AZ4083" s="9"/>
      <c r="BA4083" s="9"/>
      <c r="BB4083" s="9"/>
      <c r="BC4083" s="9"/>
      <c r="BD4083" s="9"/>
      <c r="BE4083" s="12"/>
      <c r="BF4083" s="12"/>
      <c r="BG4083" s="12"/>
      <c r="BH4083" s="12"/>
      <c r="BI4083" s="12"/>
      <c r="BJ4083" s="12"/>
      <c r="BK4083" s="12"/>
      <c r="BL4083" s="12"/>
      <c r="BM4083" s="12"/>
      <c r="BN4083" s="12"/>
      <c r="BO4083" s="12"/>
      <c r="BP4083" s="12"/>
      <c r="BQ4083" s="12"/>
      <c r="BR4083" s="12"/>
      <c r="BS4083" s="12"/>
      <c r="BT4083" s="12"/>
      <c r="BU4083" s="12"/>
      <c r="BV4083" s="12"/>
      <c r="BW4083" s="12"/>
      <c r="BX4083" s="12"/>
      <c r="BY4083" s="12"/>
      <c r="BZ4083" s="12"/>
      <c r="CA4083" s="12"/>
      <c r="CB4083" s="12"/>
      <c r="CC4083" s="12"/>
      <c r="CD4083" s="12"/>
      <c r="CE4083" s="12"/>
      <c r="CF4083" s="12"/>
      <c r="CG4083" s="12"/>
      <c r="CH4083" s="12"/>
      <c r="CI4083" s="12"/>
      <c r="CJ4083" s="12"/>
      <c r="CK4083" s="12"/>
      <c r="CL4083" s="12"/>
      <c r="CM4083" s="12"/>
      <c r="CN4083" s="12"/>
      <c r="CO4083" s="12"/>
      <c r="CP4083" s="12"/>
      <c r="CQ4083" s="12"/>
      <c r="CR4083" s="12"/>
      <c r="CS4083" s="12"/>
      <c r="CT4083" s="12"/>
      <c r="CU4083" s="12"/>
      <c r="CV4083" s="12"/>
      <c r="CW4083" s="12"/>
      <c r="CX4083" s="12"/>
      <c r="CY4083" s="12"/>
      <c r="CZ4083" s="12"/>
      <c r="DA4083" s="12"/>
      <c r="DB4083" s="12"/>
      <c r="DC4083" s="12"/>
      <c r="DD4083" s="12"/>
      <c r="DE4083" s="12"/>
      <c r="DF4083" s="12"/>
      <c r="DG4083" s="12"/>
      <c r="DH4083" s="12"/>
      <c r="DI4083" s="12"/>
      <c r="DJ4083" s="12"/>
      <c r="DK4083" s="12"/>
      <c r="DL4083" s="12"/>
      <c r="DM4083" s="12"/>
      <c r="DN4083" s="12"/>
      <c r="DO4083" s="12"/>
      <c r="DP4083" s="12"/>
      <c r="DQ4083" s="12"/>
      <c r="DR4083" s="12"/>
      <c r="DS4083" s="12"/>
      <c r="DT4083" s="12"/>
      <c r="DU4083" s="12"/>
      <c r="DV4083" s="12"/>
      <c r="DW4083" s="12"/>
      <c r="DX4083" s="12"/>
      <c r="DY4083" s="12"/>
      <c r="DZ4083" s="12"/>
      <c r="EA4083" s="12"/>
      <c r="EB4083" s="12"/>
      <c r="EC4083" s="12"/>
      <c r="ED4083" s="12"/>
      <c r="EE4083" s="12"/>
      <c r="EF4083" s="12"/>
      <c r="EG4083" s="12"/>
      <c r="EH4083" s="12"/>
      <c r="EI4083" s="12"/>
      <c r="EJ4083" s="12"/>
      <c r="EK4083" s="12"/>
      <c r="EL4083" s="12"/>
      <c r="EM4083" s="12"/>
      <c r="EN4083" s="12"/>
      <c r="EO4083" s="12"/>
      <c r="EP4083" s="12"/>
      <c r="EQ4083" s="12"/>
      <c r="ER4083" s="12"/>
      <c r="ES4083" s="12"/>
      <c r="ET4083" s="12"/>
      <c r="EU4083" s="12"/>
      <c r="EV4083" s="12"/>
      <c r="EW4083" s="12"/>
      <c r="EX4083" s="12"/>
      <c r="EY4083" s="12"/>
      <c r="EZ4083" s="12"/>
      <c r="FA4083" s="12"/>
      <c r="FB4083" s="12"/>
      <c r="FC4083" s="12"/>
      <c r="FD4083" s="12"/>
      <c r="FE4083" s="12"/>
      <c r="FF4083" s="12"/>
      <c r="FG4083" s="12"/>
      <c r="FH4083" s="12"/>
      <c r="FI4083" s="12"/>
      <c r="FJ4083" s="12"/>
      <c r="FK4083" s="12"/>
      <c r="FL4083" s="12"/>
      <c r="FM4083" s="12"/>
      <c r="FN4083" s="12"/>
      <c r="FO4083" s="12"/>
      <c r="FP4083" s="12"/>
      <c r="FQ4083" s="12"/>
      <c r="FR4083" s="12"/>
      <c r="FS4083" s="12"/>
      <c r="FT4083" s="12"/>
      <c r="FU4083" s="12"/>
      <c r="FV4083" s="12"/>
      <c r="FW4083" s="12"/>
      <c r="FX4083" s="12"/>
      <c r="FY4083" s="12"/>
      <c r="FZ4083" s="12"/>
      <c r="GA4083" s="12"/>
      <c r="GB4083" s="12"/>
      <c r="GC4083" s="12"/>
      <c r="GD4083" s="12"/>
      <c r="GE4083" s="12"/>
      <c r="GF4083" s="12"/>
      <c r="GG4083" s="12"/>
      <c r="GH4083" s="12"/>
      <c r="GI4083" s="12"/>
      <c r="GJ4083" s="12"/>
      <c r="GK4083" s="12"/>
      <c r="GL4083" s="12"/>
      <c r="GM4083" s="12"/>
      <c r="GN4083" s="12"/>
      <c r="GO4083" s="12"/>
      <c r="GP4083" s="12"/>
      <c r="GQ4083" s="12"/>
      <c r="GR4083" s="12"/>
      <c r="GS4083" s="12"/>
      <c r="GT4083" s="12"/>
      <c r="GU4083" s="12"/>
      <c r="GV4083" s="12"/>
      <c r="GW4083" s="12"/>
      <c r="GX4083" s="12"/>
      <c r="GY4083" s="12"/>
      <c r="GZ4083" s="12"/>
      <c r="HA4083" s="12"/>
      <c r="HB4083" s="12"/>
      <c r="HC4083" s="12"/>
      <c r="HD4083" s="12"/>
      <c r="HE4083" s="12"/>
      <c r="HF4083" s="12"/>
      <c r="HG4083" s="12"/>
    </row>
    <row r="4084" spans="1:215" s="13" customFormat="1" ht="28.15" customHeight="1" x14ac:dyDescent="0.2">
      <c r="A4084" s="10"/>
      <c r="B4084" s="9"/>
      <c r="C4084" s="9"/>
      <c r="E4084" s="12"/>
      <c r="F4084" s="12"/>
      <c r="G4084" s="12"/>
      <c r="H4084" s="12"/>
      <c r="I4084" s="12"/>
      <c r="K4084" s="14"/>
      <c r="L4084" s="15"/>
      <c r="M4084" s="15"/>
      <c r="N4084" s="15"/>
      <c r="O4084" s="12"/>
      <c r="Q4084" s="9"/>
      <c r="R4084" s="9"/>
      <c r="S4084" s="9"/>
      <c r="T4084" s="9"/>
      <c r="U4084" s="9"/>
      <c r="V4084" s="9"/>
      <c r="W4084" s="9"/>
      <c r="X4084" s="9"/>
      <c r="Y4084" s="9"/>
      <c r="Z4084" s="9"/>
      <c r="AA4084" s="9"/>
      <c r="AB4084" s="9"/>
      <c r="AC4084" s="9"/>
      <c r="AD4084" s="9"/>
      <c r="AE4084" s="9"/>
      <c r="AF4084" s="9"/>
      <c r="AG4084" s="9"/>
      <c r="AH4084" s="9"/>
      <c r="AI4084" s="9"/>
      <c r="AJ4084" s="9"/>
      <c r="AK4084" s="9"/>
      <c r="AL4084" s="9"/>
      <c r="AM4084" s="9"/>
      <c r="AN4084" s="9"/>
      <c r="AO4084" s="9"/>
      <c r="AP4084" s="9"/>
      <c r="AQ4084" s="9"/>
      <c r="AR4084" s="9"/>
      <c r="AS4084" s="9"/>
      <c r="AT4084" s="9"/>
      <c r="AU4084" s="9"/>
      <c r="AV4084" s="9"/>
      <c r="AW4084" s="9"/>
      <c r="AX4084" s="9"/>
      <c r="AY4084" s="9"/>
      <c r="AZ4084" s="9"/>
      <c r="BA4084" s="9"/>
      <c r="BB4084" s="9"/>
      <c r="BC4084" s="9"/>
      <c r="BD4084" s="9"/>
      <c r="BE4084" s="12"/>
      <c r="BF4084" s="12"/>
      <c r="BG4084" s="12"/>
      <c r="BH4084" s="12"/>
      <c r="BI4084" s="12"/>
      <c r="BJ4084" s="12"/>
      <c r="BK4084" s="12"/>
      <c r="BL4084" s="12"/>
      <c r="BM4084" s="12"/>
      <c r="BN4084" s="12"/>
      <c r="BO4084" s="12"/>
      <c r="BP4084" s="12"/>
      <c r="BQ4084" s="12"/>
      <c r="BR4084" s="12"/>
      <c r="BS4084" s="12"/>
      <c r="BT4084" s="12"/>
      <c r="BU4084" s="12"/>
      <c r="BV4084" s="12"/>
      <c r="BW4084" s="12"/>
      <c r="BX4084" s="12"/>
      <c r="BY4084" s="12"/>
      <c r="BZ4084" s="12"/>
      <c r="CA4084" s="12"/>
      <c r="CB4084" s="12"/>
      <c r="CC4084" s="12"/>
      <c r="CD4084" s="12"/>
      <c r="CE4084" s="12"/>
      <c r="CF4084" s="12"/>
      <c r="CG4084" s="12"/>
      <c r="CH4084" s="12"/>
      <c r="CI4084" s="12"/>
      <c r="CJ4084" s="12"/>
      <c r="CK4084" s="12"/>
      <c r="CL4084" s="12"/>
      <c r="CM4084" s="12"/>
      <c r="CN4084" s="12"/>
      <c r="CO4084" s="12"/>
      <c r="CP4084" s="12"/>
      <c r="CQ4084" s="12"/>
      <c r="CR4084" s="12"/>
      <c r="CS4084" s="12"/>
      <c r="CT4084" s="12"/>
      <c r="CU4084" s="12"/>
      <c r="CV4084" s="12"/>
      <c r="CW4084" s="12"/>
      <c r="CX4084" s="12"/>
      <c r="CY4084" s="12"/>
      <c r="CZ4084" s="12"/>
      <c r="DA4084" s="12"/>
      <c r="DB4084" s="12"/>
      <c r="DC4084" s="12"/>
      <c r="DD4084" s="12"/>
      <c r="DE4084" s="12"/>
      <c r="DF4084" s="12"/>
      <c r="DG4084" s="12"/>
      <c r="DH4084" s="12"/>
      <c r="DI4084" s="12"/>
      <c r="DJ4084" s="12"/>
      <c r="DK4084" s="12"/>
      <c r="DL4084" s="12"/>
      <c r="DM4084" s="12"/>
      <c r="DN4084" s="12"/>
      <c r="DO4084" s="12"/>
      <c r="DP4084" s="12"/>
      <c r="DQ4084" s="12"/>
      <c r="DR4084" s="12"/>
      <c r="DS4084" s="12"/>
      <c r="DT4084" s="12"/>
      <c r="DU4084" s="12"/>
      <c r="DV4084" s="12"/>
      <c r="DW4084" s="12"/>
      <c r="DX4084" s="12"/>
      <c r="DY4084" s="12"/>
      <c r="DZ4084" s="12"/>
      <c r="EA4084" s="12"/>
      <c r="EB4084" s="12"/>
      <c r="EC4084" s="12"/>
      <c r="ED4084" s="12"/>
      <c r="EE4084" s="12"/>
      <c r="EF4084" s="12"/>
      <c r="EG4084" s="12"/>
      <c r="EH4084" s="12"/>
      <c r="EI4084" s="12"/>
      <c r="EJ4084" s="12"/>
      <c r="EK4084" s="12"/>
      <c r="EL4084" s="12"/>
      <c r="EM4084" s="12"/>
      <c r="EN4084" s="12"/>
      <c r="EO4084" s="12"/>
      <c r="EP4084" s="12"/>
      <c r="EQ4084" s="12"/>
      <c r="ER4084" s="12"/>
      <c r="ES4084" s="12"/>
      <c r="ET4084" s="12"/>
      <c r="EU4084" s="12"/>
      <c r="EV4084" s="12"/>
      <c r="EW4084" s="12"/>
      <c r="EX4084" s="12"/>
      <c r="EY4084" s="12"/>
      <c r="EZ4084" s="12"/>
      <c r="FA4084" s="12"/>
      <c r="FB4084" s="12"/>
      <c r="FC4084" s="12"/>
      <c r="FD4084" s="12"/>
      <c r="FE4084" s="12"/>
      <c r="FF4084" s="12"/>
      <c r="FG4084" s="12"/>
      <c r="FH4084" s="12"/>
      <c r="FI4084" s="12"/>
      <c r="FJ4084" s="12"/>
      <c r="FK4084" s="12"/>
      <c r="FL4084" s="12"/>
      <c r="FM4084" s="12"/>
      <c r="FN4084" s="12"/>
      <c r="FO4084" s="12"/>
      <c r="FP4084" s="12"/>
      <c r="FQ4084" s="12"/>
      <c r="FR4084" s="12"/>
      <c r="FS4084" s="12"/>
      <c r="FT4084" s="12"/>
      <c r="FU4084" s="12"/>
      <c r="FV4084" s="12"/>
      <c r="FW4084" s="12"/>
      <c r="FX4084" s="12"/>
      <c r="FY4084" s="12"/>
      <c r="FZ4084" s="12"/>
      <c r="GA4084" s="12"/>
      <c r="GB4084" s="12"/>
      <c r="GC4084" s="12"/>
      <c r="GD4084" s="12"/>
      <c r="GE4084" s="12"/>
      <c r="GF4084" s="12"/>
      <c r="GG4084" s="12"/>
      <c r="GH4084" s="12"/>
      <c r="GI4084" s="12"/>
      <c r="GJ4084" s="12"/>
      <c r="GK4084" s="12"/>
      <c r="GL4084" s="12"/>
      <c r="GM4084" s="12"/>
      <c r="GN4084" s="12"/>
      <c r="GO4084" s="12"/>
      <c r="GP4084" s="12"/>
      <c r="GQ4084" s="12"/>
      <c r="GR4084" s="12"/>
      <c r="GS4084" s="12"/>
      <c r="GT4084" s="12"/>
      <c r="GU4084" s="12"/>
      <c r="GV4084" s="12"/>
      <c r="GW4084" s="12"/>
      <c r="GX4084" s="12"/>
      <c r="GY4084" s="12"/>
      <c r="GZ4084" s="12"/>
      <c r="HA4084" s="12"/>
      <c r="HB4084" s="12"/>
      <c r="HC4084" s="12"/>
      <c r="HD4084" s="12"/>
      <c r="HE4084" s="12"/>
      <c r="HF4084" s="12"/>
      <c r="HG4084" s="12"/>
    </row>
    <row r="4085" spans="1:215" s="13" customFormat="1" ht="28.15" customHeight="1" x14ac:dyDescent="0.2">
      <c r="A4085" s="10"/>
      <c r="B4085" s="9"/>
      <c r="C4085" s="9"/>
      <c r="E4085" s="12"/>
      <c r="F4085" s="12"/>
      <c r="G4085" s="12"/>
      <c r="H4085" s="12"/>
      <c r="I4085" s="12"/>
      <c r="K4085" s="14"/>
      <c r="L4085" s="15"/>
      <c r="M4085" s="15"/>
      <c r="N4085" s="15"/>
      <c r="O4085" s="12"/>
      <c r="Q4085" s="9"/>
      <c r="R4085" s="9"/>
      <c r="S4085" s="9"/>
      <c r="T4085" s="9"/>
      <c r="U4085" s="9"/>
      <c r="V4085" s="9"/>
      <c r="W4085" s="9"/>
      <c r="X4085" s="9"/>
      <c r="Y4085" s="9"/>
      <c r="Z4085" s="9"/>
      <c r="AA4085" s="9"/>
      <c r="AB4085" s="9"/>
      <c r="AC4085" s="9"/>
      <c r="AD4085" s="9"/>
      <c r="AE4085" s="9"/>
      <c r="AF4085" s="9"/>
      <c r="AG4085" s="9"/>
      <c r="AH4085" s="9"/>
      <c r="AI4085" s="9"/>
      <c r="AJ4085" s="9"/>
      <c r="AK4085" s="9"/>
      <c r="AL4085" s="9"/>
      <c r="AM4085" s="9"/>
      <c r="AN4085" s="9"/>
      <c r="AO4085" s="9"/>
      <c r="AP4085" s="9"/>
      <c r="AQ4085" s="9"/>
      <c r="AR4085" s="9"/>
      <c r="AS4085" s="9"/>
      <c r="AT4085" s="9"/>
      <c r="AU4085" s="9"/>
      <c r="AV4085" s="9"/>
      <c r="AW4085" s="9"/>
      <c r="AX4085" s="9"/>
      <c r="AY4085" s="9"/>
      <c r="AZ4085" s="9"/>
      <c r="BA4085" s="9"/>
      <c r="BB4085" s="9"/>
      <c r="BC4085" s="9"/>
      <c r="BD4085" s="9"/>
      <c r="BE4085" s="12"/>
      <c r="BF4085" s="12"/>
      <c r="BG4085" s="12"/>
      <c r="BH4085" s="12"/>
      <c r="BI4085" s="12"/>
      <c r="BJ4085" s="12"/>
      <c r="BK4085" s="12"/>
      <c r="BL4085" s="12"/>
      <c r="BM4085" s="12"/>
      <c r="BN4085" s="12"/>
      <c r="BO4085" s="12"/>
      <c r="BP4085" s="12"/>
      <c r="BQ4085" s="12"/>
      <c r="BR4085" s="12"/>
      <c r="BS4085" s="12"/>
      <c r="BT4085" s="12"/>
      <c r="BU4085" s="12"/>
      <c r="BV4085" s="12"/>
      <c r="BW4085" s="12"/>
      <c r="BX4085" s="12"/>
      <c r="BY4085" s="12"/>
      <c r="BZ4085" s="12"/>
      <c r="CA4085" s="12"/>
      <c r="CB4085" s="12"/>
      <c r="CC4085" s="12"/>
      <c r="CD4085" s="12"/>
      <c r="CE4085" s="12"/>
      <c r="CF4085" s="12"/>
      <c r="CG4085" s="12"/>
      <c r="CH4085" s="12"/>
      <c r="CI4085" s="12"/>
      <c r="CJ4085" s="12"/>
      <c r="CK4085" s="12"/>
      <c r="CL4085" s="12"/>
      <c r="CM4085" s="12"/>
      <c r="CN4085" s="12"/>
      <c r="CO4085" s="12"/>
      <c r="CP4085" s="12"/>
      <c r="CQ4085" s="12"/>
      <c r="CR4085" s="12"/>
      <c r="CS4085" s="12"/>
      <c r="CT4085" s="12"/>
      <c r="CU4085" s="12"/>
      <c r="CV4085" s="12"/>
      <c r="CW4085" s="12"/>
      <c r="CX4085" s="12"/>
      <c r="CY4085" s="12"/>
      <c r="CZ4085" s="12"/>
      <c r="DA4085" s="12"/>
      <c r="DB4085" s="12"/>
      <c r="DC4085" s="12"/>
      <c r="DD4085" s="12"/>
      <c r="DE4085" s="12"/>
      <c r="DF4085" s="12"/>
      <c r="DG4085" s="12"/>
      <c r="DH4085" s="12"/>
      <c r="DI4085" s="12"/>
      <c r="DJ4085" s="12"/>
      <c r="DK4085" s="12"/>
      <c r="DL4085" s="12"/>
      <c r="DM4085" s="12"/>
      <c r="DN4085" s="12"/>
      <c r="DO4085" s="12"/>
      <c r="DP4085" s="12"/>
      <c r="DQ4085" s="12"/>
      <c r="DR4085" s="12"/>
      <c r="DS4085" s="12"/>
      <c r="DT4085" s="12"/>
      <c r="DU4085" s="12"/>
      <c r="DV4085" s="12"/>
      <c r="DW4085" s="12"/>
      <c r="DX4085" s="12"/>
      <c r="DY4085" s="12"/>
      <c r="DZ4085" s="12"/>
      <c r="EA4085" s="12"/>
      <c r="EB4085" s="12"/>
      <c r="EC4085" s="12"/>
      <c r="ED4085" s="12"/>
      <c r="EE4085" s="12"/>
      <c r="EF4085" s="12"/>
      <c r="EG4085" s="12"/>
      <c r="EH4085" s="12"/>
      <c r="EI4085" s="12"/>
      <c r="EJ4085" s="12"/>
      <c r="EK4085" s="12"/>
      <c r="EL4085" s="12"/>
      <c r="EM4085" s="12"/>
      <c r="EN4085" s="12"/>
      <c r="EO4085" s="12"/>
      <c r="EP4085" s="12"/>
      <c r="EQ4085" s="12"/>
      <c r="ER4085" s="12"/>
      <c r="ES4085" s="12"/>
      <c r="ET4085" s="12"/>
      <c r="EU4085" s="12"/>
      <c r="EV4085" s="12"/>
      <c r="EW4085" s="12"/>
      <c r="EX4085" s="12"/>
      <c r="EY4085" s="12"/>
      <c r="EZ4085" s="12"/>
      <c r="FA4085" s="12"/>
      <c r="FB4085" s="12"/>
      <c r="FC4085" s="12"/>
      <c r="FD4085" s="12"/>
      <c r="FE4085" s="12"/>
      <c r="FF4085" s="12"/>
      <c r="FG4085" s="12"/>
      <c r="FH4085" s="12"/>
      <c r="FI4085" s="12"/>
      <c r="FJ4085" s="12"/>
      <c r="FK4085" s="12"/>
      <c r="FL4085" s="12"/>
      <c r="FM4085" s="12"/>
      <c r="FN4085" s="12"/>
      <c r="FO4085" s="12"/>
      <c r="FP4085" s="12"/>
      <c r="FQ4085" s="12"/>
      <c r="FR4085" s="12"/>
      <c r="FS4085" s="12"/>
      <c r="FT4085" s="12"/>
      <c r="FU4085" s="12"/>
      <c r="FV4085" s="12"/>
      <c r="FW4085" s="12"/>
      <c r="FX4085" s="12"/>
      <c r="FY4085" s="12"/>
      <c r="FZ4085" s="12"/>
      <c r="GA4085" s="12"/>
      <c r="GB4085" s="12"/>
      <c r="GC4085" s="12"/>
      <c r="GD4085" s="12"/>
      <c r="GE4085" s="12"/>
      <c r="GF4085" s="12"/>
      <c r="GG4085" s="12"/>
      <c r="GH4085" s="12"/>
      <c r="GI4085" s="12"/>
      <c r="GJ4085" s="12"/>
      <c r="GK4085" s="12"/>
      <c r="GL4085" s="12"/>
      <c r="GM4085" s="12"/>
      <c r="GN4085" s="12"/>
      <c r="GO4085" s="12"/>
      <c r="GP4085" s="12"/>
      <c r="GQ4085" s="12"/>
      <c r="GR4085" s="12"/>
      <c r="GS4085" s="12"/>
      <c r="GT4085" s="12"/>
      <c r="GU4085" s="12"/>
      <c r="GV4085" s="12"/>
      <c r="GW4085" s="12"/>
      <c r="GX4085" s="12"/>
      <c r="GY4085" s="12"/>
      <c r="GZ4085" s="12"/>
      <c r="HA4085" s="12"/>
      <c r="HB4085" s="12"/>
      <c r="HC4085" s="12"/>
      <c r="HD4085" s="12"/>
      <c r="HE4085" s="12"/>
      <c r="HF4085" s="12"/>
      <c r="HG4085" s="12"/>
    </row>
    <row r="4086" spans="1:215" s="13" customFormat="1" ht="28.15" customHeight="1" x14ac:dyDescent="0.2">
      <c r="A4086" s="10"/>
      <c r="B4086" s="9"/>
      <c r="C4086" s="9"/>
      <c r="E4086" s="12"/>
      <c r="F4086" s="12"/>
      <c r="G4086" s="12"/>
      <c r="H4086" s="12"/>
      <c r="I4086" s="12"/>
      <c r="K4086" s="14"/>
      <c r="L4086" s="15"/>
      <c r="M4086" s="15"/>
      <c r="N4086" s="15"/>
      <c r="O4086" s="12"/>
      <c r="Q4086" s="9"/>
      <c r="R4086" s="9"/>
      <c r="S4086" s="9"/>
      <c r="T4086" s="9"/>
      <c r="U4086" s="9"/>
      <c r="V4086" s="9"/>
      <c r="W4086" s="9"/>
      <c r="X4086" s="9"/>
      <c r="Y4086" s="9"/>
      <c r="Z4086" s="9"/>
      <c r="AA4086" s="9"/>
      <c r="AB4086" s="9"/>
      <c r="AC4086" s="9"/>
      <c r="AD4086" s="9"/>
      <c r="AE4086" s="9"/>
      <c r="AF4086" s="9"/>
      <c r="AG4086" s="9"/>
      <c r="AH4086" s="9"/>
      <c r="AI4086" s="9"/>
      <c r="AJ4086" s="9"/>
      <c r="AK4086" s="9"/>
      <c r="AL4086" s="9"/>
      <c r="AM4086" s="9"/>
      <c r="AN4086" s="9"/>
      <c r="AO4086" s="9"/>
      <c r="AP4086" s="9"/>
      <c r="AQ4086" s="9"/>
      <c r="AR4086" s="9"/>
      <c r="AS4086" s="9"/>
      <c r="AT4086" s="9"/>
      <c r="AU4086" s="9"/>
      <c r="AV4086" s="9"/>
      <c r="AW4086" s="9"/>
      <c r="AX4086" s="9"/>
      <c r="AY4086" s="9"/>
      <c r="AZ4086" s="9"/>
      <c r="BA4086" s="9"/>
      <c r="BB4086" s="9"/>
      <c r="BC4086" s="9"/>
      <c r="BD4086" s="9"/>
      <c r="BE4086" s="12"/>
      <c r="BF4086" s="12"/>
      <c r="BG4086" s="12"/>
      <c r="BH4086" s="12"/>
      <c r="BI4086" s="12"/>
      <c r="BJ4086" s="12"/>
      <c r="BK4086" s="12"/>
      <c r="BL4086" s="12"/>
      <c r="BM4086" s="12"/>
      <c r="BN4086" s="12"/>
      <c r="BO4086" s="12"/>
      <c r="BP4086" s="12"/>
      <c r="BQ4086" s="12"/>
      <c r="BR4086" s="12"/>
      <c r="BS4086" s="12"/>
      <c r="BT4086" s="12"/>
      <c r="BU4086" s="12"/>
      <c r="BV4086" s="12"/>
      <c r="BW4086" s="12"/>
      <c r="BX4086" s="12"/>
      <c r="BY4086" s="12"/>
      <c r="BZ4086" s="12"/>
      <c r="CA4086" s="12"/>
      <c r="CB4086" s="12"/>
      <c r="CC4086" s="12"/>
      <c r="CD4086" s="12"/>
      <c r="CE4086" s="12"/>
      <c r="CF4086" s="12"/>
      <c r="CG4086" s="12"/>
      <c r="CH4086" s="12"/>
      <c r="CI4086" s="12"/>
      <c r="CJ4086" s="12"/>
      <c r="CK4086" s="12"/>
      <c r="CL4086" s="12"/>
      <c r="CM4086" s="12"/>
      <c r="CN4086" s="12"/>
      <c r="CO4086" s="12"/>
      <c r="CP4086" s="12"/>
      <c r="CQ4086" s="12"/>
      <c r="CR4086" s="12"/>
      <c r="CS4086" s="12"/>
      <c r="CT4086" s="12"/>
      <c r="CU4086" s="12"/>
      <c r="CV4086" s="12"/>
      <c r="CW4086" s="12"/>
      <c r="CX4086" s="12"/>
      <c r="CY4086" s="12"/>
      <c r="CZ4086" s="12"/>
      <c r="DA4086" s="12"/>
      <c r="DB4086" s="12"/>
      <c r="DC4086" s="12"/>
      <c r="DD4086" s="12"/>
      <c r="DE4086" s="12"/>
      <c r="DF4086" s="12"/>
      <c r="DG4086" s="12"/>
      <c r="DH4086" s="12"/>
      <c r="DI4086" s="12"/>
      <c r="DJ4086" s="12"/>
      <c r="DK4086" s="12"/>
      <c r="DL4086" s="12"/>
      <c r="DM4086" s="12"/>
      <c r="DN4086" s="12"/>
      <c r="DO4086" s="12"/>
      <c r="DP4086" s="12"/>
      <c r="DQ4086" s="12"/>
      <c r="DR4086" s="12"/>
      <c r="DS4086" s="12"/>
      <c r="DT4086" s="12"/>
      <c r="DU4086" s="12"/>
      <c r="DV4086" s="12"/>
      <c r="DW4086" s="12"/>
      <c r="DX4086" s="12"/>
      <c r="DY4086" s="12"/>
      <c r="DZ4086" s="12"/>
      <c r="EA4086" s="12"/>
      <c r="EB4086" s="12"/>
      <c r="EC4086" s="12"/>
      <c r="ED4086" s="12"/>
      <c r="EE4086" s="12"/>
      <c r="EF4086" s="12"/>
      <c r="EG4086" s="12"/>
      <c r="EH4086" s="12"/>
      <c r="EI4086" s="12"/>
      <c r="EJ4086" s="12"/>
      <c r="EK4086" s="12"/>
      <c r="EL4086" s="12"/>
      <c r="EM4086" s="12"/>
      <c r="EN4086" s="12"/>
      <c r="EO4086" s="12"/>
      <c r="EP4086" s="12"/>
      <c r="EQ4086" s="12"/>
      <c r="ER4086" s="12"/>
      <c r="ES4086" s="12"/>
      <c r="ET4086" s="12"/>
      <c r="EU4086" s="12"/>
      <c r="EV4086" s="12"/>
      <c r="EW4086" s="12"/>
      <c r="EX4086" s="12"/>
      <c r="EY4086" s="12"/>
      <c r="EZ4086" s="12"/>
      <c r="FA4086" s="12"/>
      <c r="FB4086" s="12"/>
      <c r="FC4086" s="12"/>
      <c r="FD4086" s="12"/>
      <c r="FE4086" s="12"/>
      <c r="FF4086" s="12"/>
      <c r="FG4086" s="12"/>
      <c r="FH4086" s="12"/>
      <c r="FI4086" s="12"/>
      <c r="FJ4086" s="12"/>
      <c r="FK4086" s="12"/>
      <c r="FL4086" s="12"/>
      <c r="FM4086" s="12"/>
      <c r="FN4086" s="12"/>
      <c r="FO4086" s="12"/>
      <c r="FP4086" s="12"/>
      <c r="FQ4086" s="12"/>
      <c r="FR4086" s="12"/>
      <c r="FS4086" s="12"/>
      <c r="FT4086" s="12"/>
      <c r="FU4086" s="12"/>
      <c r="FV4086" s="12"/>
      <c r="FW4086" s="12"/>
      <c r="FX4086" s="12"/>
      <c r="FY4086" s="12"/>
      <c r="FZ4086" s="12"/>
      <c r="GA4086" s="12"/>
      <c r="GB4086" s="12"/>
      <c r="GC4086" s="12"/>
      <c r="GD4086" s="12"/>
      <c r="GE4086" s="12"/>
      <c r="GF4086" s="12"/>
      <c r="GG4086" s="12"/>
      <c r="GH4086" s="12"/>
      <c r="GI4086" s="12"/>
      <c r="GJ4086" s="12"/>
      <c r="GK4086" s="12"/>
      <c r="GL4086" s="12"/>
      <c r="GM4086" s="12"/>
      <c r="GN4086" s="12"/>
      <c r="GO4086" s="12"/>
      <c r="GP4086" s="12"/>
      <c r="GQ4086" s="12"/>
      <c r="GR4086" s="12"/>
      <c r="GS4086" s="12"/>
      <c r="GT4086" s="12"/>
      <c r="GU4086" s="12"/>
      <c r="GV4086" s="12"/>
      <c r="GW4086" s="12"/>
      <c r="GX4086" s="12"/>
      <c r="GY4086" s="12"/>
      <c r="GZ4086" s="12"/>
      <c r="HA4086" s="12"/>
      <c r="HB4086" s="12"/>
      <c r="HC4086" s="12"/>
      <c r="HD4086" s="12"/>
      <c r="HE4086" s="12"/>
      <c r="HF4086" s="12"/>
      <c r="HG4086" s="12"/>
    </row>
    <row r="4087" spans="1:215" s="13" customFormat="1" ht="28.15" customHeight="1" x14ac:dyDescent="0.2">
      <c r="A4087" s="10"/>
      <c r="B4087" s="9"/>
      <c r="C4087" s="9"/>
      <c r="E4087" s="12"/>
      <c r="F4087" s="12"/>
      <c r="G4087" s="12"/>
      <c r="H4087" s="12"/>
      <c r="I4087" s="12"/>
      <c r="K4087" s="14"/>
      <c r="L4087" s="15"/>
      <c r="M4087" s="15"/>
      <c r="N4087" s="15"/>
      <c r="O4087" s="12"/>
      <c r="Q4087" s="9"/>
      <c r="R4087" s="9"/>
      <c r="S4087" s="9"/>
      <c r="T4087" s="9"/>
      <c r="U4087" s="9"/>
      <c r="V4087" s="9"/>
      <c r="W4087" s="9"/>
      <c r="X4087" s="9"/>
      <c r="Y4087" s="9"/>
      <c r="Z4087" s="9"/>
      <c r="AA4087" s="9"/>
      <c r="AB4087" s="9"/>
      <c r="AC4087" s="9"/>
      <c r="AD4087" s="9"/>
      <c r="AE4087" s="9"/>
      <c r="AF4087" s="9"/>
      <c r="AG4087" s="9"/>
      <c r="AH4087" s="9"/>
      <c r="AI4087" s="9"/>
      <c r="AJ4087" s="9"/>
      <c r="AK4087" s="9"/>
      <c r="AL4087" s="9"/>
      <c r="AM4087" s="9"/>
      <c r="AN4087" s="9"/>
      <c r="AO4087" s="9"/>
      <c r="AP4087" s="9"/>
      <c r="AQ4087" s="9"/>
      <c r="AR4087" s="9"/>
      <c r="AS4087" s="9"/>
      <c r="AT4087" s="9"/>
      <c r="AU4087" s="9"/>
      <c r="AV4087" s="9"/>
      <c r="AW4087" s="9"/>
      <c r="AX4087" s="9"/>
      <c r="AY4087" s="9"/>
      <c r="AZ4087" s="9"/>
      <c r="BA4087" s="9"/>
      <c r="BB4087" s="9"/>
      <c r="BC4087" s="9"/>
      <c r="BD4087" s="9"/>
      <c r="BE4087" s="12"/>
      <c r="BF4087" s="12"/>
      <c r="BG4087" s="12"/>
      <c r="BH4087" s="12"/>
      <c r="BI4087" s="12"/>
      <c r="BJ4087" s="12"/>
      <c r="BK4087" s="12"/>
      <c r="BL4087" s="12"/>
      <c r="BM4087" s="12"/>
      <c r="BN4087" s="12"/>
      <c r="BO4087" s="12"/>
      <c r="BP4087" s="12"/>
      <c r="BQ4087" s="12"/>
      <c r="BR4087" s="12"/>
      <c r="BS4087" s="12"/>
      <c r="BT4087" s="12"/>
      <c r="BU4087" s="12"/>
      <c r="BV4087" s="12"/>
      <c r="BW4087" s="12"/>
      <c r="BX4087" s="12"/>
      <c r="BY4087" s="12"/>
      <c r="BZ4087" s="12"/>
      <c r="CA4087" s="12"/>
      <c r="CB4087" s="12"/>
      <c r="CC4087" s="12"/>
      <c r="CD4087" s="12"/>
      <c r="CE4087" s="12"/>
      <c r="CF4087" s="12"/>
      <c r="CG4087" s="12"/>
      <c r="CH4087" s="12"/>
      <c r="CI4087" s="12"/>
      <c r="CJ4087" s="12"/>
      <c r="CK4087" s="12"/>
      <c r="CL4087" s="12"/>
      <c r="CM4087" s="12"/>
      <c r="CN4087" s="12"/>
      <c r="CO4087" s="12"/>
      <c r="CP4087" s="12"/>
      <c r="CQ4087" s="12"/>
      <c r="CR4087" s="12"/>
      <c r="CS4087" s="12"/>
      <c r="CT4087" s="12"/>
      <c r="CU4087" s="12"/>
      <c r="CV4087" s="12"/>
      <c r="CW4087" s="12"/>
      <c r="CX4087" s="12"/>
      <c r="CY4087" s="12"/>
      <c r="CZ4087" s="12"/>
      <c r="DA4087" s="12"/>
      <c r="DB4087" s="12"/>
      <c r="DC4087" s="12"/>
      <c r="DD4087" s="12"/>
      <c r="DE4087" s="12"/>
      <c r="DF4087" s="12"/>
      <c r="DG4087" s="12"/>
      <c r="DH4087" s="12"/>
      <c r="DI4087" s="12"/>
      <c r="DJ4087" s="12"/>
      <c r="DK4087" s="12"/>
      <c r="DL4087" s="12"/>
      <c r="DM4087" s="12"/>
      <c r="DN4087" s="12"/>
      <c r="DO4087" s="12"/>
      <c r="DP4087" s="12"/>
      <c r="DQ4087" s="12"/>
      <c r="DR4087" s="12"/>
      <c r="DS4087" s="12"/>
      <c r="DT4087" s="12"/>
      <c r="DU4087" s="12"/>
      <c r="DV4087" s="12"/>
      <c r="DW4087" s="12"/>
      <c r="DX4087" s="12"/>
      <c r="DY4087" s="12"/>
      <c r="DZ4087" s="12"/>
      <c r="EA4087" s="12"/>
      <c r="EB4087" s="12"/>
      <c r="EC4087" s="12"/>
      <c r="ED4087" s="12"/>
      <c r="EE4087" s="12"/>
      <c r="EF4087" s="12"/>
      <c r="EG4087" s="12"/>
      <c r="EH4087" s="12"/>
      <c r="EI4087" s="12"/>
      <c r="EJ4087" s="12"/>
      <c r="EK4087" s="12"/>
      <c r="EL4087" s="12"/>
      <c r="EM4087" s="12"/>
      <c r="EN4087" s="12"/>
      <c r="EO4087" s="12"/>
      <c r="EP4087" s="12"/>
      <c r="EQ4087" s="12"/>
      <c r="ER4087" s="12"/>
      <c r="ES4087" s="12"/>
      <c r="ET4087" s="12"/>
      <c r="EU4087" s="12"/>
      <c r="EV4087" s="12"/>
      <c r="EW4087" s="12"/>
      <c r="EX4087" s="12"/>
      <c r="EY4087" s="12"/>
      <c r="EZ4087" s="12"/>
      <c r="FA4087" s="12"/>
      <c r="FB4087" s="12"/>
      <c r="FC4087" s="12"/>
      <c r="FD4087" s="12"/>
      <c r="FE4087" s="12"/>
      <c r="FF4087" s="12"/>
      <c r="FG4087" s="12"/>
      <c r="FH4087" s="12"/>
      <c r="FI4087" s="12"/>
      <c r="FJ4087" s="12"/>
      <c r="FK4087" s="12"/>
      <c r="FL4087" s="12"/>
      <c r="FM4087" s="12"/>
      <c r="FN4087" s="12"/>
      <c r="FO4087" s="12"/>
      <c r="FP4087" s="12"/>
      <c r="FQ4087" s="12"/>
      <c r="FR4087" s="12"/>
      <c r="FS4087" s="12"/>
      <c r="FT4087" s="12"/>
      <c r="FU4087" s="12"/>
      <c r="FV4087" s="12"/>
      <c r="FW4087" s="12"/>
      <c r="FX4087" s="12"/>
      <c r="FY4087" s="12"/>
      <c r="FZ4087" s="12"/>
      <c r="GA4087" s="12"/>
      <c r="GB4087" s="12"/>
      <c r="GC4087" s="12"/>
      <c r="GD4087" s="12"/>
      <c r="GE4087" s="12"/>
      <c r="GF4087" s="12"/>
      <c r="GG4087" s="12"/>
      <c r="GH4087" s="12"/>
      <c r="GI4087" s="12"/>
      <c r="GJ4087" s="12"/>
      <c r="GK4087" s="12"/>
      <c r="GL4087" s="12"/>
      <c r="GM4087" s="12"/>
      <c r="GN4087" s="12"/>
      <c r="GO4087" s="12"/>
      <c r="GP4087" s="12"/>
      <c r="GQ4087" s="12"/>
      <c r="GR4087" s="12"/>
      <c r="GS4087" s="12"/>
      <c r="GT4087" s="12"/>
      <c r="GU4087" s="12"/>
      <c r="GV4087" s="12"/>
      <c r="GW4087" s="12"/>
      <c r="GX4087" s="12"/>
      <c r="GY4087" s="12"/>
      <c r="GZ4087" s="12"/>
      <c r="HA4087" s="12"/>
      <c r="HB4087" s="12"/>
      <c r="HC4087" s="12"/>
      <c r="HD4087" s="12"/>
      <c r="HE4087" s="12"/>
      <c r="HF4087" s="12"/>
      <c r="HG4087" s="12"/>
    </row>
    <row r="4088" spans="1:215" s="13" customFormat="1" ht="28.15" customHeight="1" x14ac:dyDescent="0.2">
      <c r="A4088" s="10"/>
      <c r="B4088" s="9"/>
      <c r="C4088" s="9"/>
      <c r="E4088" s="12"/>
      <c r="F4088" s="12"/>
      <c r="G4088" s="12"/>
      <c r="H4088" s="12"/>
      <c r="I4088" s="12"/>
      <c r="K4088" s="14"/>
      <c r="L4088" s="15"/>
      <c r="M4088" s="15"/>
      <c r="N4088" s="15"/>
      <c r="O4088" s="12"/>
      <c r="Q4088" s="9"/>
      <c r="R4088" s="9"/>
      <c r="S4088" s="9"/>
      <c r="T4088" s="9"/>
      <c r="U4088" s="9"/>
      <c r="V4088" s="9"/>
      <c r="W4088" s="9"/>
      <c r="X4088" s="9"/>
      <c r="Y4088" s="9"/>
      <c r="Z4088" s="9"/>
      <c r="AA4088" s="9"/>
      <c r="AB4088" s="9"/>
      <c r="AC4088" s="9"/>
      <c r="AD4088" s="9"/>
      <c r="AE4088" s="9"/>
      <c r="AF4088" s="9"/>
      <c r="AG4088" s="9"/>
      <c r="AH4088" s="9"/>
      <c r="AI4088" s="9"/>
      <c r="AJ4088" s="9"/>
      <c r="AK4088" s="9"/>
      <c r="AL4088" s="9"/>
      <c r="AM4088" s="9"/>
      <c r="AN4088" s="9"/>
      <c r="AO4088" s="9"/>
      <c r="AP4088" s="9"/>
      <c r="AQ4088" s="9"/>
      <c r="AR4088" s="9"/>
      <c r="AS4088" s="9"/>
      <c r="AT4088" s="9"/>
      <c r="AU4088" s="9"/>
      <c r="AV4088" s="9"/>
      <c r="AW4088" s="9"/>
      <c r="AX4088" s="9"/>
      <c r="AY4088" s="9"/>
      <c r="AZ4088" s="9"/>
      <c r="BA4088" s="9"/>
      <c r="BB4088" s="9"/>
      <c r="BC4088" s="9"/>
      <c r="BD4088" s="9"/>
      <c r="BE4088" s="12"/>
      <c r="BF4088" s="12"/>
      <c r="BG4088" s="12"/>
      <c r="BH4088" s="12"/>
      <c r="BI4088" s="12"/>
      <c r="BJ4088" s="12"/>
      <c r="BK4088" s="12"/>
      <c r="BL4088" s="12"/>
      <c r="BM4088" s="12"/>
      <c r="BN4088" s="12"/>
      <c r="BO4088" s="12"/>
      <c r="BP4088" s="12"/>
      <c r="BQ4088" s="12"/>
      <c r="BR4088" s="12"/>
      <c r="BS4088" s="12"/>
      <c r="BT4088" s="12"/>
      <c r="BU4088" s="12"/>
      <c r="BV4088" s="12"/>
      <c r="BW4088" s="12"/>
      <c r="BX4088" s="12"/>
      <c r="BY4088" s="12"/>
      <c r="BZ4088" s="12"/>
      <c r="CA4088" s="12"/>
      <c r="CB4088" s="12"/>
      <c r="CC4088" s="12"/>
      <c r="CD4088" s="12"/>
      <c r="CE4088" s="12"/>
      <c r="CF4088" s="12"/>
      <c r="CG4088" s="12"/>
      <c r="CH4088" s="12"/>
      <c r="CI4088" s="12"/>
      <c r="CJ4088" s="12"/>
      <c r="CK4088" s="12"/>
      <c r="CL4088" s="12"/>
      <c r="CM4088" s="12"/>
      <c r="CN4088" s="12"/>
      <c r="CO4088" s="12"/>
      <c r="CP4088" s="12"/>
      <c r="CQ4088" s="12"/>
      <c r="CR4088" s="12"/>
      <c r="CS4088" s="12"/>
      <c r="CT4088" s="12"/>
      <c r="CU4088" s="12"/>
      <c r="CV4088" s="12"/>
      <c r="CW4088" s="12"/>
      <c r="CX4088" s="12"/>
      <c r="CY4088" s="12"/>
      <c r="CZ4088" s="12"/>
      <c r="DA4088" s="12"/>
      <c r="DB4088" s="12"/>
      <c r="DC4088" s="12"/>
      <c r="DD4088" s="12"/>
      <c r="DE4088" s="12"/>
      <c r="DF4088" s="12"/>
      <c r="DG4088" s="12"/>
      <c r="DH4088" s="12"/>
      <c r="DI4088" s="12"/>
      <c r="DJ4088" s="12"/>
      <c r="DK4088" s="12"/>
      <c r="DL4088" s="12"/>
      <c r="DM4088" s="12"/>
      <c r="DN4088" s="12"/>
      <c r="DO4088" s="12"/>
      <c r="DP4088" s="12"/>
      <c r="DQ4088" s="12"/>
      <c r="DR4088" s="12"/>
      <c r="DS4088" s="12"/>
      <c r="DT4088" s="12"/>
      <c r="DU4088" s="12"/>
      <c r="DV4088" s="12"/>
      <c r="DW4088" s="12"/>
      <c r="DX4088" s="12"/>
      <c r="DY4088" s="12"/>
      <c r="DZ4088" s="12"/>
      <c r="EA4088" s="12"/>
      <c r="EB4088" s="12"/>
      <c r="EC4088" s="12"/>
      <c r="ED4088" s="12"/>
      <c r="EE4088" s="12"/>
      <c r="EF4088" s="12"/>
      <c r="EG4088" s="12"/>
      <c r="EH4088" s="12"/>
      <c r="EI4088" s="12"/>
      <c r="EJ4088" s="12"/>
      <c r="EK4088" s="12"/>
      <c r="EL4088" s="12"/>
      <c r="EM4088" s="12"/>
      <c r="EN4088" s="12"/>
      <c r="EO4088" s="12"/>
      <c r="EP4088" s="12"/>
      <c r="EQ4088" s="12"/>
      <c r="ER4088" s="12"/>
      <c r="ES4088" s="12"/>
      <c r="ET4088" s="12"/>
      <c r="EU4088" s="12"/>
      <c r="EV4088" s="12"/>
      <c r="EW4088" s="12"/>
      <c r="EX4088" s="12"/>
      <c r="EY4088" s="12"/>
      <c r="EZ4088" s="12"/>
      <c r="FA4088" s="12"/>
      <c r="FB4088" s="12"/>
      <c r="FC4088" s="12"/>
      <c r="FD4088" s="12"/>
      <c r="FE4088" s="12"/>
      <c r="FF4088" s="12"/>
      <c r="FG4088" s="12"/>
      <c r="FH4088" s="12"/>
      <c r="FI4088" s="12"/>
      <c r="FJ4088" s="12"/>
      <c r="FK4088" s="12"/>
      <c r="FL4088" s="12"/>
      <c r="FM4088" s="12"/>
      <c r="FN4088" s="12"/>
      <c r="FO4088" s="12"/>
      <c r="FP4088" s="12"/>
      <c r="FQ4088" s="12"/>
      <c r="FR4088" s="12"/>
      <c r="FS4088" s="12"/>
      <c r="FT4088" s="12"/>
      <c r="FU4088" s="12"/>
      <c r="FV4088" s="12"/>
      <c r="FW4088" s="12"/>
      <c r="FX4088" s="12"/>
      <c r="FY4088" s="12"/>
      <c r="FZ4088" s="12"/>
      <c r="GA4088" s="12"/>
      <c r="GB4088" s="12"/>
      <c r="GC4088" s="12"/>
      <c r="GD4088" s="12"/>
      <c r="GE4088" s="12"/>
      <c r="GF4088" s="12"/>
      <c r="GG4088" s="12"/>
      <c r="GH4088" s="12"/>
      <c r="GI4088" s="12"/>
      <c r="GJ4088" s="12"/>
      <c r="GK4088" s="12"/>
      <c r="GL4088" s="12"/>
      <c r="GM4088" s="12"/>
      <c r="GN4088" s="12"/>
      <c r="GO4088" s="12"/>
      <c r="GP4088" s="12"/>
      <c r="GQ4088" s="12"/>
      <c r="GR4088" s="12"/>
      <c r="GS4088" s="12"/>
      <c r="GT4088" s="12"/>
      <c r="GU4088" s="12"/>
      <c r="GV4088" s="12"/>
      <c r="GW4088" s="12"/>
      <c r="GX4088" s="12"/>
      <c r="GY4088" s="12"/>
      <c r="GZ4088" s="12"/>
      <c r="HA4088" s="12"/>
      <c r="HB4088" s="12"/>
      <c r="HC4088" s="12"/>
      <c r="HD4088" s="12"/>
      <c r="HE4088" s="12"/>
      <c r="HF4088" s="12"/>
      <c r="HG4088" s="12"/>
    </row>
    <row r="4089" spans="1:215" s="13" customFormat="1" ht="28.15" customHeight="1" x14ac:dyDescent="0.2">
      <c r="A4089" s="10"/>
      <c r="B4089" s="9"/>
      <c r="C4089" s="9"/>
      <c r="E4089" s="12"/>
      <c r="F4089" s="12"/>
      <c r="G4089" s="12"/>
      <c r="H4089" s="12"/>
      <c r="I4089" s="12"/>
      <c r="K4089" s="14"/>
      <c r="L4089" s="15"/>
      <c r="M4089" s="15"/>
      <c r="N4089" s="15"/>
      <c r="O4089" s="12"/>
      <c r="Q4089" s="9"/>
      <c r="R4089" s="9"/>
      <c r="S4089" s="9"/>
      <c r="T4089" s="9"/>
      <c r="U4089" s="9"/>
      <c r="V4089" s="9"/>
      <c r="W4089" s="9"/>
      <c r="X4089" s="9"/>
      <c r="Y4089" s="9"/>
      <c r="Z4089" s="9"/>
      <c r="AA4089" s="9"/>
      <c r="AB4089" s="9"/>
      <c r="AC4089" s="9"/>
      <c r="AD4089" s="9"/>
      <c r="AE4089" s="9"/>
      <c r="AF4089" s="9"/>
      <c r="AG4089" s="9"/>
      <c r="AH4089" s="9"/>
      <c r="AI4089" s="9"/>
      <c r="AJ4089" s="9"/>
      <c r="AK4089" s="9"/>
      <c r="AL4089" s="9"/>
      <c r="AM4089" s="9"/>
      <c r="AN4089" s="9"/>
      <c r="AO4089" s="9"/>
      <c r="AP4089" s="9"/>
      <c r="AQ4089" s="9"/>
      <c r="AR4089" s="9"/>
      <c r="AS4089" s="9"/>
      <c r="AT4089" s="9"/>
      <c r="AU4089" s="9"/>
      <c r="AV4089" s="9"/>
      <c r="AW4089" s="9"/>
      <c r="AX4089" s="9"/>
      <c r="AY4089" s="9"/>
      <c r="AZ4089" s="9"/>
      <c r="BA4089" s="9"/>
      <c r="BB4089" s="9"/>
      <c r="BC4089" s="9"/>
      <c r="BD4089" s="9"/>
      <c r="BE4089" s="12"/>
      <c r="BF4089" s="12"/>
      <c r="BG4089" s="12"/>
      <c r="BH4089" s="12"/>
      <c r="BI4089" s="12"/>
      <c r="BJ4089" s="12"/>
      <c r="BK4089" s="12"/>
      <c r="BL4089" s="12"/>
      <c r="BM4089" s="12"/>
      <c r="BN4089" s="12"/>
      <c r="BO4089" s="12"/>
      <c r="BP4089" s="12"/>
      <c r="BQ4089" s="12"/>
      <c r="BR4089" s="12"/>
      <c r="BS4089" s="12"/>
      <c r="BT4089" s="12"/>
      <c r="BU4089" s="12"/>
      <c r="BV4089" s="12"/>
      <c r="BW4089" s="12"/>
      <c r="BX4089" s="12"/>
      <c r="BY4089" s="12"/>
      <c r="BZ4089" s="12"/>
      <c r="CA4089" s="12"/>
      <c r="CB4089" s="12"/>
      <c r="CC4089" s="12"/>
      <c r="CD4089" s="12"/>
      <c r="CE4089" s="12"/>
      <c r="CF4089" s="12"/>
      <c r="CG4089" s="12"/>
      <c r="CH4089" s="12"/>
      <c r="CI4089" s="12"/>
      <c r="CJ4089" s="12"/>
      <c r="CK4089" s="12"/>
      <c r="CL4089" s="12"/>
      <c r="CM4089" s="12"/>
      <c r="CN4089" s="12"/>
      <c r="CO4089" s="12"/>
      <c r="CP4089" s="12"/>
      <c r="CQ4089" s="12"/>
      <c r="CR4089" s="12"/>
      <c r="CS4089" s="12"/>
      <c r="CT4089" s="12"/>
      <c r="CU4089" s="12"/>
      <c r="CV4089" s="12"/>
      <c r="CW4089" s="12"/>
      <c r="CX4089" s="12"/>
      <c r="CY4089" s="12"/>
      <c r="CZ4089" s="12"/>
      <c r="DA4089" s="12"/>
      <c r="DB4089" s="12"/>
      <c r="DC4089" s="12"/>
      <c r="DD4089" s="12"/>
      <c r="DE4089" s="12"/>
      <c r="DF4089" s="12"/>
      <c r="DG4089" s="12"/>
      <c r="DH4089" s="12"/>
      <c r="DI4089" s="12"/>
      <c r="DJ4089" s="12"/>
      <c r="DK4089" s="12"/>
      <c r="DL4089" s="12"/>
      <c r="DM4089" s="12"/>
      <c r="DN4089" s="12"/>
      <c r="DO4089" s="12"/>
      <c r="DP4089" s="12"/>
      <c r="DQ4089" s="12"/>
      <c r="DR4089" s="12"/>
      <c r="DS4089" s="12"/>
      <c r="DT4089" s="12"/>
      <c r="DU4089" s="12"/>
      <c r="DV4089" s="12"/>
      <c r="DW4089" s="12"/>
      <c r="DX4089" s="12"/>
      <c r="DY4089" s="12"/>
      <c r="DZ4089" s="12"/>
      <c r="EA4089" s="12"/>
      <c r="EB4089" s="12"/>
      <c r="EC4089" s="12"/>
      <c r="ED4089" s="12"/>
      <c r="EE4089" s="12"/>
      <c r="EF4089" s="12"/>
      <c r="EG4089" s="12"/>
      <c r="EH4089" s="12"/>
      <c r="EI4089" s="12"/>
      <c r="EJ4089" s="12"/>
      <c r="EK4089" s="12"/>
      <c r="EL4089" s="12"/>
      <c r="EM4089" s="12"/>
      <c r="EN4089" s="12"/>
      <c r="EO4089" s="12"/>
      <c r="EP4089" s="12"/>
      <c r="EQ4089" s="12"/>
      <c r="ER4089" s="12"/>
      <c r="ES4089" s="12"/>
      <c r="ET4089" s="12"/>
      <c r="EU4089" s="12"/>
      <c r="EV4089" s="12"/>
      <c r="EW4089" s="12"/>
      <c r="EX4089" s="12"/>
      <c r="EY4089" s="12"/>
      <c r="EZ4089" s="12"/>
      <c r="FA4089" s="12"/>
      <c r="FB4089" s="12"/>
      <c r="FC4089" s="12"/>
      <c r="FD4089" s="12"/>
      <c r="FE4089" s="12"/>
      <c r="FF4089" s="12"/>
      <c r="FG4089" s="12"/>
      <c r="FH4089" s="12"/>
      <c r="FI4089" s="12"/>
      <c r="FJ4089" s="12"/>
      <c r="FK4089" s="12"/>
      <c r="FL4089" s="12"/>
      <c r="FM4089" s="12"/>
      <c r="FN4089" s="12"/>
      <c r="FO4089" s="12"/>
      <c r="FP4089" s="12"/>
      <c r="FQ4089" s="12"/>
      <c r="FR4089" s="12"/>
      <c r="FS4089" s="12"/>
      <c r="FT4089" s="12"/>
      <c r="FU4089" s="12"/>
      <c r="FV4089" s="12"/>
      <c r="FW4089" s="12"/>
      <c r="FX4089" s="12"/>
      <c r="FY4089" s="12"/>
      <c r="FZ4089" s="12"/>
      <c r="GA4089" s="12"/>
      <c r="GB4089" s="12"/>
      <c r="GC4089" s="12"/>
      <c r="GD4089" s="12"/>
      <c r="GE4089" s="12"/>
      <c r="GF4089" s="12"/>
      <c r="GG4089" s="12"/>
      <c r="GH4089" s="12"/>
      <c r="GI4089" s="12"/>
      <c r="GJ4089" s="12"/>
      <c r="GK4089" s="12"/>
      <c r="GL4089" s="12"/>
      <c r="GM4089" s="12"/>
      <c r="GN4089" s="12"/>
      <c r="GO4089" s="12"/>
      <c r="GP4089" s="12"/>
      <c r="GQ4089" s="12"/>
      <c r="GR4089" s="12"/>
      <c r="GS4089" s="12"/>
      <c r="GT4089" s="12"/>
      <c r="GU4089" s="12"/>
      <c r="GV4089" s="12"/>
      <c r="GW4089" s="12"/>
      <c r="GX4089" s="12"/>
      <c r="GY4089" s="12"/>
      <c r="GZ4089" s="12"/>
      <c r="HA4089" s="12"/>
      <c r="HB4089" s="12"/>
      <c r="HC4089" s="12"/>
      <c r="HD4089" s="12"/>
      <c r="HE4089" s="12"/>
      <c r="HF4089" s="12"/>
      <c r="HG4089" s="12"/>
    </row>
    <row r="4090" spans="1:215" s="13" customFormat="1" ht="28.15" customHeight="1" x14ac:dyDescent="0.2">
      <c r="A4090" s="10"/>
      <c r="B4090" s="9"/>
      <c r="C4090" s="9"/>
      <c r="E4090" s="12"/>
      <c r="F4090" s="12"/>
      <c r="G4090" s="12"/>
      <c r="H4090" s="12"/>
      <c r="I4090" s="12"/>
      <c r="K4090" s="14"/>
      <c r="L4090" s="15"/>
      <c r="M4090" s="15"/>
      <c r="N4090" s="15"/>
      <c r="O4090" s="12"/>
      <c r="Q4090" s="9"/>
      <c r="R4090" s="9"/>
      <c r="S4090" s="9"/>
      <c r="T4090" s="9"/>
      <c r="U4090" s="9"/>
      <c r="V4090" s="9"/>
      <c r="W4090" s="9"/>
      <c r="X4090" s="9"/>
      <c r="Y4090" s="9"/>
      <c r="Z4090" s="9"/>
      <c r="AA4090" s="9"/>
      <c r="AB4090" s="9"/>
      <c r="AC4090" s="9"/>
      <c r="AD4090" s="9"/>
      <c r="AE4090" s="9"/>
      <c r="AF4090" s="9"/>
      <c r="AG4090" s="9"/>
      <c r="AH4090" s="9"/>
      <c r="AI4090" s="9"/>
      <c r="AJ4090" s="9"/>
      <c r="AK4090" s="9"/>
      <c r="AL4090" s="9"/>
      <c r="AM4090" s="9"/>
      <c r="AN4090" s="9"/>
      <c r="AO4090" s="9"/>
      <c r="AP4090" s="9"/>
      <c r="AQ4090" s="9"/>
      <c r="AR4090" s="9"/>
      <c r="AS4090" s="9"/>
      <c r="AT4090" s="9"/>
      <c r="AU4090" s="9"/>
      <c r="AV4090" s="9"/>
      <c r="AW4090" s="9"/>
      <c r="AX4090" s="9"/>
      <c r="AY4090" s="9"/>
      <c r="AZ4090" s="9"/>
      <c r="BA4090" s="9"/>
      <c r="BB4090" s="9"/>
      <c r="BC4090" s="9"/>
      <c r="BD4090" s="9"/>
      <c r="BE4090" s="12"/>
      <c r="BF4090" s="12"/>
      <c r="BG4090" s="12"/>
      <c r="BH4090" s="12"/>
      <c r="BI4090" s="12"/>
      <c r="BJ4090" s="12"/>
      <c r="BK4090" s="12"/>
      <c r="BL4090" s="12"/>
      <c r="BM4090" s="12"/>
      <c r="BN4090" s="12"/>
      <c r="BO4090" s="12"/>
      <c r="BP4090" s="12"/>
      <c r="BQ4090" s="12"/>
      <c r="BR4090" s="12"/>
      <c r="BS4090" s="12"/>
      <c r="BT4090" s="12"/>
      <c r="BU4090" s="12"/>
      <c r="BV4090" s="12"/>
      <c r="BW4090" s="12"/>
      <c r="BX4090" s="12"/>
      <c r="BY4090" s="12"/>
      <c r="BZ4090" s="12"/>
      <c r="CA4090" s="12"/>
      <c r="CB4090" s="12"/>
      <c r="CC4090" s="12"/>
      <c r="CD4090" s="12"/>
      <c r="CE4090" s="12"/>
      <c r="CF4090" s="12"/>
      <c r="CG4090" s="12"/>
      <c r="CH4090" s="12"/>
      <c r="CI4090" s="12"/>
      <c r="CJ4090" s="12"/>
      <c r="CK4090" s="12"/>
      <c r="CL4090" s="12"/>
      <c r="CM4090" s="12"/>
      <c r="CN4090" s="12"/>
      <c r="CO4090" s="12"/>
      <c r="CP4090" s="12"/>
      <c r="CQ4090" s="12"/>
      <c r="CR4090" s="12"/>
      <c r="CS4090" s="12"/>
      <c r="CT4090" s="12"/>
      <c r="CU4090" s="12"/>
      <c r="CV4090" s="12"/>
      <c r="CW4090" s="12"/>
      <c r="CX4090" s="12"/>
      <c r="CY4090" s="12"/>
      <c r="CZ4090" s="12"/>
      <c r="DA4090" s="12"/>
      <c r="DB4090" s="12"/>
      <c r="DC4090" s="12"/>
      <c r="DD4090" s="12"/>
      <c r="DE4090" s="12"/>
      <c r="DF4090" s="12"/>
      <c r="DG4090" s="12"/>
      <c r="DH4090" s="12"/>
      <c r="DI4090" s="12"/>
      <c r="DJ4090" s="12"/>
      <c r="DK4090" s="12"/>
      <c r="DL4090" s="12"/>
      <c r="DM4090" s="12"/>
      <c r="DN4090" s="12"/>
      <c r="DO4090" s="12"/>
      <c r="DP4090" s="12"/>
      <c r="DQ4090" s="12"/>
      <c r="DR4090" s="12"/>
      <c r="DS4090" s="12"/>
      <c r="DT4090" s="12"/>
      <c r="DU4090" s="12"/>
      <c r="DV4090" s="12"/>
      <c r="DW4090" s="12"/>
      <c r="DX4090" s="12"/>
      <c r="DY4090" s="12"/>
      <c r="DZ4090" s="12"/>
      <c r="EA4090" s="12"/>
      <c r="EB4090" s="12"/>
      <c r="EC4090" s="12"/>
      <c r="ED4090" s="12"/>
      <c r="EE4090" s="12"/>
      <c r="EF4090" s="12"/>
      <c r="EG4090" s="12"/>
      <c r="EH4090" s="12"/>
      <c r="EI4090" s="12"/>
      <c r="EJ4090" s="12"/>
      <c r="EK4090" s="12"/>
      <c r="EL4090" s="12"/>
      <c r="EM4090" s="12"/>
      <c r="EN4090" s="12"/>
      <c r="EO4090" s="12"/>
      <c r="EP4090" s="12"/>
      <c r="EQ4090" s="12"/>
      <c r="ER4090" s="12"/>
      <c r="ES4090" s="12"/>
      <c r="ET4090" s="12"/>
      <c r="EU4090" s="12"/>
      <c r="EV4090" s="12"/>
      <c r="EW4090" s="12"/>
      <c r="EX4090" s="12"/>
      <c r="EY4090" s="12"/>
      <c r="EZ4090" s="12"/>
      <c r="FA4090" s="12"/>
      <c r="FB4090" s="12"/>
      <c r="FC4090" s="12"/>
      <c r="FD4090" s="12"/>
      <c r="FE4090" s="12"/>
      <c r="FF4090" s="12"/>
      <c r="FG4090" s="12"/>
      <c r="FH4090" s="12"/>
      <c r="FI4090" s="12"/>
      <c r="FJ4090" s="12"/>
      <c r="FK4090" s="12"/>
      <c r="FL4090" s="12"/>
      <c r="FM4090" s="12"/>
      <c r="FN4090" s="12"/>
      <c r="FO4090" s="12"/>
      <c r="FP4090" s="12"/>
      <c r="FQ4090" s="12"/>
      <c r="FR4090" s="12"/>
      <c r="FS4090" s="12"/>
      <c r="FT4090" s="12"/>
      <c r="FU4090" s="12"/>
      <c r="FV4090" s="12"/>
      <c r="FW4090" s="12"/>
      <c r="FX4090" s="12"/>
      <c r="FY4090" s="12"/>
      <c r="FZ4090" s="12"/>
      <c r="GA4090" s="12"/>
      <c r="GB4090" s="12"/>
      <c r="GC4090" s="12"/>
      <c r="GD4090" s="12"/>
      <c r="GE4090" s="12"/>
      <c r="GF4090" s="12"/>
      <c r="GG4090" s="12"/>
      <c r="GH4090" s="12"/>
      <c r="GI4090" s="12"/>
      <c r="GJ4090" s="12"/>
      <c r="GK4090" s="12"/>
      <c r="GL4090" s="12"/>
      <c r="GM4090" s="12"/>
      <c r="GN4090" s="12"/>
      <c r="GO4090" s="12"/>
      <c r="GP4090" s="12"/>
      <c r="GQ4090" s="12"/>
      <c r="GR4090" s="12"/>
      <c r="GS4090" s="12"/>
      <c r="GT4090" s="12"/>
      <c r="GU4090" s="12"/>
      <c r="GV4090" s="12"/>
      <c r="GW4090" s="12"/>
      <c r="GX4090" s="12"/>
      <c r="GY4090" s="12"/>
      <c r="GZ4090" s="12"/>
      <c r="HA4090" s="12"/>
      <c r="HB4090" s="12"/>
      <c r="HC4090" s="12"/>
      <c r="HD4090" s="12"/>
      <c r="HE4090" s="12"/>
      <c r="HF4090" s="12"/>
      <c r="HG4090" s="12"/>
    </row>
    <row r="4091" spans="1:215" s="13" customFormat="1" ht="28.15" customHeight="1" x14ac:dyDescent="0.2">
      <c r="A4091" s="10"/>
      <c r="B4091" s="9"/>
      <c r="C4091" s="9"/>
      <c r="E4091" s="12"/>
      <c r="F4091" s="12"/>
      <c r="G4091" s="12"/>
      <c r="H4091" s="12"/>
      <c r="I4091" s="12"/>
      <c r="K4091" s="14"/>
      <c r="L4091" s="15"/>
      <c r="M4091" s="15"/>
      <c r="N4091" s="15"/>
      <c r="O4091" s="12"/>
      <c r="Q4091" s="9"/>
      <c r="R4091" s="9"/>
      <c r="S4091" s="9"/>
      <c r="T4091" s="9"/>
      <c r="U4091" s="9"/>
      <c r="V4091" s="9"/>
      <c r="W4091" s="9"/>
      <c r="X4091" s="9"/>
      <c r="Y4091" s="9"/>
      <c r="Z4091" s="9"/>
      <c r="AA4091" s="9"/>
      <c r="AB4091" s="9"/>
      <c r="AC4091" s="9"/>
      <c r="AD4091" s="9"/>
      <c r="AE4091" s="9"/>
      <c r="AF4091" s="9"/>
      <c r="AG4091" s="9"/>
      <c r="AH4091" s="9"/>
      <c r="AI4091" s="9"/>
      <c r="AJ4091" s="9"/>
      <c r="AK4091" s="9"/>
      <c r="AL4091" s="9"/>
      <c r="AM4091" s="9"/>
      <c r="AN4091" s="9"/>
      <c r="AO4091" s="9"/>
      <c r="AP4091" s="9"/>
      <c r="AQ4091" s="9"/>
      <c r="AR4091" s="9"/>
      <c r="AS4091" s="9"/>
      <c r="AT4091" s="9"/>
      <c r="AU4091" s="9"/>
      <c r="AV4091" s="9"/>
      <c r="AW4091" s="9"/>
      <c r="AX4091" s="9"/>
      <c r="AY4091" s="9"/>
      <c r="AZ4091" s="9"/>
      <c r="BA4091" s="9"/>
      <c r="BB4091" s="9"/>
      <c r="BC4091" s="9"/>
      <c r="BD4091" s="9"/>
      <c r="BE4091" s="12"/>
      <c r="BF4091" s="12"/>
      <c r="BG4091" s="12"/>
      <c r="BH4091" s="12"/>
      <c r="BI4091" s="12"/>
      <c r="BJ4091" s="12"/>
      <c r="BK4091" s="12"/>
      <c r="BL4091" s="12"/>
      <c r="BM4091" s="12"/>
      <c r="BN4091" s="12"/>
      <c r="BO4091" s="12"/>
      <c r="BP4091" s="12"/>
      <c r="BQ4091" s="12"/>
      <c r="BR4091" s="12"/>
      <c r="BS4091" s="12"/>
      <c r="BT4091" s="12"/>
      <c r="BU4091" s="12"/>
      <c r="BV4091" s="12"/>
      <c r="BW4091" s="12"/>
      <c r="BX4091" s="12"/>
      <c r="BY4091" s="12"/>
      <c r="BZ4091" s="12"/>
      <c r="CA4091" s="12"/>
      <c r="CB4091" s="12"/>
      <c r="CC4091" s="12"/>
      <c r="CD4091" s="12"/>
      <c r="CE4091" s="12"/>
      <c r="CF4091" s="12"/>
      <c r="CG4091" s="12"/>
      <c r="CH4091" s="12"/>
      <c r="CI4091" s="12"/>
      <c r="CJ4091" s="12"/>
      <c r="CK4091" s="12"/>
      <c r="CL4091" s="12"/>
      <c r="CM4091" s="12"/>
      <c r="CN4091" s="12"/>
      <c r="CO4091" s="12"/>
      <c r="CP4091" s="12"/>
      <c r="CQ4091" s="12"/>
      <c r="CR4091" s="12"/>
      <c r="CS4091" s="12"/>
      <c r="CT4091" s="12"/>
      <c r="CU4091" s="12"/>
      <c r="CV4091" s="12"/>
      <c r="CW4091" s="12"/>
      <c r="CX4091" s="12"/>
      <c r="CY4091" s="12"/>
      <c r="CZ4091" s="12"/>
      <c r="DA4091" s="12"/>
      <c r="DB4091" s="12"/>
      <c r="DC4091" s="12"/>
      <c r="DD4091" s="12"/>
      <c r="DE4091" s="12"/>
      <c r="DF4091" s="12"/>
      <c r="DG4091" s="12"/>
      <c r="DH4091" s="12"/>
      <c r="DI4091" s="12"/>
      <c r="DJ4091" s="12"/>
      <c r="DK4091" s="12"/>
      <c r="DL4091" s="12"/>
      <c r="DM4091" s="12"/>
      <c r="DN4091" s="12"/>
      <c r="DO4091" s="12"/>
      <c r="DP4091" s="12"/>
      <c r="DQ4091" s="12"/>
      <c r="DR4091" s="12"/>
      <c r="DS4091" s="12"/>
      <c r="DT4091" s="12"/>
      <c r="DU4091" s="12"/>
      <c r="DV4091" s="12"/>
      <c r="DW4091" s="12"/>
      <c r="DX4091" s="12"/>
      <c r="DY4091" s="12"/>
      <c r="DZ4091" s="12"/>
      <c r="EA4091" s="12"/>
      <c r="EB4091" s="12"/>
      <c r="EC4091" s="12"/>
      <c r="ED4091" s="12"/>
      <c r="EE4091" s="12"/>
      <c r="EF4091" s="12"/>
      <c r="EG4091" s="12"/>
      <c r="EH4091" s="12"/>
      <c r="EI4091" s="12"/>
      <c r="EJ4091" s="12"/>
      <c r="EK4091" s="12"/>
      <c r="EL4091" s="12"/>
      <c r="EM4091" s="12"/>
      <c r="EN4091" s="12"/>
      <c r="EO4091" s="12"/>
      <c r="EP4091" s="12"/>
      <c r="EQ4091" s="12"/>
      <c r="ER4091" s="12"/>
      <c r="ES4091" s="12"/>
      <c r="ET4091" s="12"/>
      <c r="EU4091" s="12"/>
      <c r="EV4091" s="12"/>
      <c r="EW4091" s="12"/>
      <c r="EX4091" s="12"/>
      <c r="EY4091" s="12"/>
      <c r="EZ4091" s="12"/>
      <c r="FA4091" s="12"/>
      <c r="FB4091" s="12"/>
      <c r="FC4091" s="12"/>
      <c r="FD4091" s="12"/>
      <c r="FE4091" s="12"/>
      <c r="FF4091" s="12"/>
      <c r="FG4091" s="12"/>
      <c r="FH4091" s="12"/>
      <c r="FI4091" s="12"/>
      <c r="FJ4091" s="12"/>
      <c r="FK4091" s="12"/>
      <c r="FL4091" s="12"/>
      <c r="FM4091" s="12"/>
      <c r="FN4091" s="12"/>
      <c r="FO4091" s="12"/>
      <c r="FP4091" s="12"/>
      <c r="FQ4091" s="12"/>
      <c r="FR4091" s="12"/>
      <c r="FS4091" s="12"/>
      <c r="FT4091" s="12"/>
      <c r="FU4091" s="12"/>
      <c r="FV4091" s="12"/>
      <c r="FW4091" s="12"/>
      <c r="FX4091" s="12"/>
      <c r="FY4091" s="12"/>
      <c r="FZ4091" s="12"/>
      <c r="GA4091" s="12"/>
      <c r="GB4091" s="12"/>
      <c r="GC4091" s="12"/>
      <c r="GD4091" s="12"/>
      <c r="GE4091" s="12"/>
      <c r="GF4091" s="12"/>
      <c r="GG4091" s="12"/>
      <c r="GH4091" s="12"/>
      <c r="GI4091" s="12"/>
      <c r="GJ4091" s="12"/>
      <c r="GK4091" s="12"/>
      <c r="GL4091" s="12"/>
      <c r="GM4091" s="12"/>
      <c r="GN4091" s="12"/>
      <c r="GO4091" s="12"/>
      <c r="GP4091" s="12"/>
      <c r="GQ4091" s="12"/>
      <c r="GR4091" s="12"/>
      <c r="GS4091" s="12"/>
      <c r="GT4091" s="12"/>
      <c r="GU4091" s="12"/>
      <c r="GV4091" s="12"/>
      <c r="GW4091" s="12"/>
      <c r="GX4091" s="12"/>
      <c r="GY4091" s="12"/>
      <c r="GZ4091" s="12"/>
      <c r="HA4091" s="12"/>
      <c r="HB4091" s="12"/>
      <c r="HC4091" s="12"/>
      <c r="HD4091" s="12"/>
      <c r="HE4091" s="12"/>
      <c r="HF4091" s="12"/>
      <c r="HG4091" s="12"/>
    </row>
    <row r="4092" spans="1:215" s="13" customFormat="1" ht="28.15" customHeight="1" x14ac:dyDescent="0.2">
      <c r="A4092" s="10"/>
      <c r="B4092" s="9"/>
      <c r="C4092" s="9"/>
      <c r="E4092" s="12"/>
      <c r="F4092" s="12"/>
      <c r="G4092" s="12"/>
      <c r="H4092" s="12"/>
      <c r="I4092" s="12"/>
      <c r="K4092" s="14"/>
      <c r="L4092" s="15"/>
      <c r="M4092" s="15"/>
      <c r="N4092" s="15"/>
      <c r="O4092" s="12"/>
      <c r="Q4092" s="9"/>
      <c r="R4092" s="9"/>
      <c r="S4092" s="9"/>
      <c r="T4092" s="9"/>
      <c r="U4092" s="9"/>
      <c r="V4092" s="9"/>
      <c r="W4092" s="9"/>
      <c r="X4092" s="9"/>
      <c r="Y4092" s="9"/>
      <c r="Z4092" s="9"/>
      <c r="AA4092" s="9"/>
      <c r="AB4092" s="9"/>
      <c r="AC4092" s="9"/>
      <c r="AD4092" s="9"/>
      <c r="AE4092" s="9"/>
      <c r="AF4092" s="9"/>
      <c r="AG4092" s="9"/>
      <c r="AH4092" s="9"/>
      <c r="AI4092" s="9"/>
      <c r="AJ4092" s="9"/>
      <c r="AK4092" s="9"/>
      <c r="AL4092" s="9"/>
      <c r="AM4092" s="9"/>
      <c r="AN4092" s="9"/>
      <c r="AO4092" s="9"/>
      <c r="AP4092" s="9"/>
      <c r="AQ4092" s="9"/>
      <c r="AR4092" s="9"/>
      <c r="AS4092" s="9"/>
      <c r="AT4092" s="9"/>
      <c r="AU4092" s="9"/>
      <c r="AV4092" s="9"/>
      <c r="AW4092" s="9"/>
      <c r="AX4092" s="9"/>
      <c r="AY4092" s="9"/>
      <c r="AZ4092" s="9"/>
      <c r="BA4092" s="9"/>
      <c r="BB4092" s="9"/>
      <c r="BC4092" s="9"/>
      <c r="BD4092" s="9"/>
      <c r="BE4092" s="12"/>
      <c r="BF4092" s="12"/>
      <c r="BG4092" s="12"/>
      <c r="BH4092" s="12"/>
      <c r="BI4092" s="12"/>
      <c r="BJ4092" s="12"/>
      <c r="BK4092" s="12"/>
      <c r="BL4092" s="12"/>
      <c r="BM4092" s="12"/>
      <c r="BN4092" s="12"/>
      <c r="BO4092" s="12"/>
      <c r="BP4092" s="12"/>
      <c r="BQ4092" s="12"/>
      <c r="BR4092" s="12"/>
      <c r="BS4092" s="12"/>
      <c r="BT4092" s="12"/>
      <c r="BU4092" s="12"/>
      <c r="BV4092" s="12"/>
      <c r="BW4092" s="12"/>
      <c r="BX4092" s="12"/>
      <c r="BY4092" s="12"/>
      <c r="BZ4092" s="12"/>
      <c r="CA4092" s="12"/>
      <c r="CB4092" s="12"/>
      <c r="CC4092" s="12"/>
      <c r="CD4092" s="12"/>
      <c r="CE4092" s="12"/>
      <c r="CF4092" s="12"/>
      <c r="CG4092" s="12"/>
      <c r="CH4092" s="12"/>
      <c r="CI4092" s="12"/>
      <c r="CJ4092" s="12"/>
      <c r="CK4092" s="12"/>
      <c r="CL4092" s="12"/>
      <c r="CM4092" s="12"/>
      <c r="CN4092" s="12"/>
      <c r="CO4092" s="12"/>
      <c r="CP4092" s="12"/>
      <c r="CQ4092" s="12"/>
      <c r="CR4092" s="12"/>
      <c r="CS4092" s="12"/>
      <c r="CT4092" s="12"/>
      <c r="CU4092" s="12"/>
      <c r="CV4092" s="12"/>
      <c r="CW4092" s="12"/>
      <c r="CX4092" s="12"/>
      <c r="CY4092" s="12"/>
      <c r="CZ4092" s="12"/>
      <c r="DA4092" s="12"/>
      <c r="DB4092" s="12"/>
      <c r="DC4092" s="12"/>
      <c r="DD4092" s="12"/>
      <c r="DE4092" s="12"/>
      <c r="DF4092" s="12"/>
      <c r="DG4092" s="12"/>
      <c r="DH4092" s="12"/>
      <c r="DI4092" s="12"/>
      <c r="DJ4092" s="12"/>
      <c r="DK4092" s="12"/>
      <c r="DL4092" s="12"/>
      <c r="DM4092" s="12"/>
      <c r="DN4092" s="12"/>
      <c r="DO4092" s="12"/>
      <c r="DP4092" s="12"/>
      <c r="DQ4092" s="12"/>
      <c r="DR4092" s="12"/>
      <c r="DS4092" s="12"/>
      <c r="DT4092" s="12"/>
      <c r="DU4092" s="12"/>
      <c r="DV4092" s="12"/>
      <c r="DW4092" s="12"/>
      <c r="DX4092" s="12"/>
      <c r="DY4092" s="12"/>
      <c r="DZ4092" s="12"/>
      <c r="EA4092" s="12"/>
      <c r="EB4092" s="12"/>
      <c r="EC4092" s="12"/>
      <c r="ED4092" s="12"/>
      <c r="EE4092" s="12"/>
      <c r="EF4092" s="12"/>
      <c r="EG4092" s="12"/>
      <c r="EH4092" s="12"/>
      <c r="EI4092" s="12"/>
      <c r="EJ4092" s="12"/>
      <c r="EK4092" s="12"/>
      <c r="EL4092" s="12"/>
      <c r="EM4092" s="12"/>
      <c r="EN4092" s="12"/>
      <c r="EO4092" s="12"/>
      <c r="EP4092" s="12"/>
      <c r="EQ4092" s="12"/>
      <c r="ER4092" s="12"/>
      <c r="ES4092" s="12"/>
      <c r="ET4092" s="12"/>
      <c r="EU4092" s="12"/>
      <c r="EV4092" s="12"/>
      <c r="EW4092" s="12"/>
      <c r="EX4092" s="12"/>
      <c r="EY4092" s="12"/>
      <c r="EZ4092" s="12"/>
      <c r="FA4092" s="12"/>
      <c r="FB4092" s="12"/>
      <c r="FC4092" s="12"/>
      <c r="FD4092" s="12"/>
      <c r="FE4092" s="12"/>
      <c r="FF4092" s="12"/>
      <c r="FG4092" s="12"/>
      <c r="FH4092" s="12"/>
      <c r="FI4092" s="12"/>
      <c r="FJ4092" s="12"/>
      <c r="FK4092" s="12"/>
      <c r="FL4092" s="12"/>
      <c r="FM4092" s="12"/>
      <c r="FN4092" s="12"/>
      <c r="FO4092" s="12"/>
      <c r="FP4092" s="12"/>
      <c r="FQ4092" s="12"/>
      <c r="FR4092" s="12"/>
      <c r="FS4092" s="12"/>
      <c r="FT4092" s="12"/>
      <c r="FU4092" s="12"/>
      <c r="FV4092" s="12"/>
      <c r="FW4092" s="12"/>
      <c r="FX4092" s="12"/>
      <c r="FY4092" s="12"/>
      <c r="FZ4092" s="12"/>
      <c r="GA4092" s="12"/>
      <c r="GB4092" s="12"/>
      <c r="GC4092" s="12"/>
      <c r="GD4092" s="12"/>
      <c r="GE4092" s="12"/>
      <c r="GF4092" s="12"/>
      <c r="GG4092" s="12"/>
      <c r="GH4092" s="12"/>
      <c r="GI4092" s="12"/>
      <c r="GJ4092" s="12"/>
      <c r="GK4092" s="12"/>
      <c r="GL4092" s="12"/>
      <c r="GM4092" s="12"/>
      <c r="GN4092" s="12"/>
      <c r="GO4092" s="12"/>
      <c r="GP4092" s="12"/>
      <c r="GQ4092" s="12"/>
      <c r="GR4092" s="12"/>
      <c r="GS4092" s="12"/>
      <c r="GT4092" s="12"/>
      <c r="GU4092" s="12"/>
      <c r="GV4092" s="12"/>
      <c r="GW4092" s="12"/>
      <c r="GX4092" s="12"/>
      <c r="GY4092" s="12"/>
      <c r="GZ4092" s="12"/>
      <c r="HA4092" s="12"/>
      <c r="HB4092" s="12"/>
      <c r="HC4092" s="12"/>
      <c r="HD4092" s="12"/>
      <c r="HE4092" s="12"/>
      <c r="HF4092" s="12"/>
      <c r="HG4092" s="12"/>
    </row>
    <row r="4093" spans="1:215" s="13" customFormat="1" ht="28.15" customHeight="1" x14ac:dyDescent="0.2">
      <c r="A4093" s="10"/>
      <c r="B4093" s="9"/>
      <c r="C4093" s="9"/>
      <c r="E4093" s="12"/>
      <c r="F4093" s="12"/>
      <c r="G4093" s="12"/>
      <c r="H4093" s="12"/>
      <c r="I4093" s="12"/>
      <c r="K4093" s="14"/>
      <c r="L4093" s="15"/>
      <c r="M4093" s="15"/>
      <c r="N4093" s="15"/>
      <c r="O4093" s="12"/>
      <c r="Q4093" s="9"/>
      <c r="R4093" s="9"/>
      <c r="S4093" s="9"/>
      <c r="T4093" s="9"/>
      <c r="U4093" s="9"/>
      <c r="V4093" s="9"/>
      <c r="W4093" s="9"/>
      <c r="X4093" s="9"/>
      <c r="Y4093" s="9"/>
      <c r="Z4093" s="9"/>
      <c r="AA4093" s="9"/>
      <c r="AB4093" s="9"/>
      <c r="AC4093" s="9"/>
      <c r="AD4093" s="9"/>
      <c r="AE4093" s="9"/>
      <c r="AF4093" s="9"/>
      <c r="AG4093" s="9"/>
      <c r="AH4093" s="9"/>
      <c r="AI4093" s="9"/>
      <c r="AJ4093" s="9"/>
      <c r="AK4093" s="9"/>
      <c r="AL4093" s="9"/>
      <c r="AM4093" s="9"/>
      <c r="AN4093" s="9"/>
      <c r="AO4093" s="9"/>
      <c r="AP4093" s="9"/>
      <c r="AQ4093" s="9"/>
      <c r="AR4093" s="9"/>
      <c r="AS4093" s="9"/>
      <c r="AT4093" s="9"/>
      <c r="AU4093" s="9"/>
      <c r="AV4093" s="9"/>
      <c r="AW4093" s="9"/>
      <c r="AX4093" s="9"/>
      <c r="AY4093" s="9"/>
      <c r="AZ4093" s="9"/>
      <c r="BA4093" s="9"/>
      <c r="BB4093" s="9"/>
      <c r="BC4093" s="9"/>
      <c r="BD4093" s="9"/>
      <c r="BE4093" s="12"/>
      <c r="BF4093" s="12"/>
      <c r="BG4093" s="12"/>
      <c r="BH4093" s="12"/>
      <c r="BI4093" s="12"/>
      <c r="BJ4093" s="12"/>
      <c r="BK4093" s="12"/>
      <c r="BL4093" s="12"/>
      <c r="BM4093" s="12"/>
      <c r="BN4093" s="12"/>
      <c r="BO4093" s="12"/>
      <c r="BP4093" s="12"/>
      <c r="BQ4093" s="12"/>
      <c r="BR4093" s="12"/>
      <c r="BS4093" s="12"/>
      <c r="BT4093" s="12"/>
      <c r="BU4093" s="12"/>
      <c r="BV4093" s="12"/>
      <c r="BW4093" s="12"/>
      <c r="BX4093" s="12"/>
      <c r="BY4093" s="12"/>
      <c r="BZ4093" s="12"/>
      <c r="CA4093" s="12"/>
      <c r="CB4093" s="12"/>
      <c r="CC4093" s="12"/>
      <c r="CD4093" s="12"/>
      <c r="CE4093" s="12"/>
      <c r="CF4093" s="12"/>
      <c r="CG4093" s="12"/>
      <c r="CH4093" s="12"/>
      <c r="CI4093" s="12"/>
      <c r="CJ4093" s="12"/>
      <c r="CK4093" s="12"/>
      <c r="CL4093" s="12"/>
      <c r="CM4093" s="12"/>
      <c r="CN4093" s="12"/>
      <c r="CO4093" s="12"/>
      <c r="CP4093" s="12"/>
      <c r="CQ4093" s="12"/>
      <c r="CR4093" s="12"/>
      <c r="CS4093" s="12"/>
      <c r="CT4093" s="12"/>
      <c r="CU4093" s="12"/>
      <c r="CV4093" s="12"/>
      <c r="CW4093" s="12"/>
      <c r="CX4093" s="12"/>
      <c r="CY4093" s="12"/>
      <c r="CZ4093" s="12"/>
      <c r="DA4093" s="12"/>
      <c r="DB4093" s="12"/>
      <c r="DC4093" s="12"/>
      <c r="DD4093" s="12"/>
      <c r="DE4093" s="12"/>
      <c r="DF4093" s="12"/>
      <c r="DG4093" s="12"/>
      <c r="DH4093" s="12"/>
      <c r="DI4093" s="12"/>
      <c r="DJ4093" s="12"/>
      <c r="DK4093" s="12"/>
      <c r="DL4093" s="12"/>
      <c r="DM4093" s="12"/>
      <c r="DN4093" s="12"/>
      <c r="DO4093" s="12"/>
      <c r="DP4093" s="12"/>
      <c r="DQ4093" s="12"/>
      <c r="DR4093" s="12"/>
      <c r="DS4093" s="12"/>
      <c r="DT4093" s="12"/>
      <c r="DU4093" s="12"/>
      <c r="DV4093" s="12"/>
      <c r="DW4093" s="12"/>
      <c r="DX4093" s="12"/>
      <c r="DY4093" s="12"/>
      <c r="DZ4093" s="12"/>
      <c r="EA4093" s="12"/>
      <c r="EB4093" s="12"/>
      <c r="EC4093" s="12"/>
      <c r="ED4093" s="12"/>
      <c r="EE4093" s="12"/>
      <c r="EF4093" s="12"/>
      <c r="EG4093" s="12"/>
      <c r="EH4093" s="12"/>
      <c r="EI4093" s="12"/>
      <c r="EJ4093" s="12"/>
      <c r="EK4093" s="12"/>
      <c r="EL4093" s="12"/>
      <c r="EM4093" s="12"/>
      <c r="EN4093" s="12"/>
      <c r="EO4093" s="12"/>
      <c r="EP4093" s="12"/>
      <c r="EQ4093" s="12"/>
      <c r="ER4093" s="12"/>
      <c r="ES4093" s="12"/>
      <c r="ET4093" s="12"/>
      <c r="EU4093" s="12"/>
      <c r="EV4093" s="12"/>
      <c r="EW4093" s="12"/>
      <c r="EX4093" s="12"/>
      <c r="EY4093" s="12"/>
      <c r="EZ4093" s="12"/>
      <c r="FA4093" s="12"/>
      <c r="FB4093" s="12"/>
      <c r="FC4093" s="12"/>
      <c r="FD4093" s="12"/>
      <c r="FE4093" s="12"/>
      <c r="FF4093" s="12"/>
      <c r="FG4093" s="12"/>
      <c r="FH4093" s="12"/>
      <c r="FI4093" s="12"/>
      <c r="FJ4093" s="12"/>
      <c r="FK4093" s="12"/>
      <c r="FL4093" s="12"/>
      <c r="FM4093" s="12"/>
      <c r="FN4093" s="12"/>
      <c r="FO4093" s="12"/>
      <c r="FP4093" s="12"/>
      <c r="FQ4093" s="12"/>
      <c r="FR4093" s="12"/>
      <c r="FS4093" s="12"/>
      <c r="FT4093" s="12"/>
      <c r="FU4093" s="12"/>
      <c r="FV4093" s="12"/>
      <c r="FW4093" s="12"/>
      <c r="FX4093" s="12"/>
      <c r="FY4093" s="12"/>
      <c r="FZ4093" s="12"/>
      <c r="GA4093" s="12"/>
      <c r="GB4093" s="12"/>
      <c r="GC4093" s="12"/>
      <c r="GD4093" s="12"/>
      <c r="GE4093" s="12"/>
      <c r="GF4093" s="12"/>
      <c r="GG4093" s="12"/>
      <c r="GH4093" s="12"/>
      <c r="GI4093" s="12"/>
      <c r="GJ4093" s="12"/>
      <c r="GK4093" s="12"/>
      <c r="GL4093" s="12"/>
      <c r="GM4093" s="12"/>
      <c r="GN4093" s="12"/>
      <c r="GO4093" s="12"/>
      <c r="GP4093" s="12"/>
      <c r="GQ4093" s="12"/>
      <c r="GR4093" s="12"/>
      <c r="GS4093" s="12"/>
      <c r="GT4093" s="12"/>
      <c r="GU4093" s="12"/>
      <c r="GV4093" s="12"/>
      <c r="GW4093" s="12"/>
      <c r="GX4093" s="12"/>
      <c r="GY4093" s="12"/>
      <c r="GZ4093" s="12"/>
      <c r="HA4093" s="12"/>
      <c r="HB4093" s="12"/>
      <c r="HC4093" s="12"/>
      <c r="HD4093" s="12"/>
      <c r="HE4093" s="12"/>
      <c r="HF4093" s="12"/>
      <c r="HG4093" s="12"/>
    </row>
    <row r="4094" spans="1:215" s="13" customFormat="1" ht="28.15" customHeight="1" x14ac:dyDescent="0.2">
      <c r="A4094" s="10"/>
      <c r="B4094" s="9"/>
      <c r="C4094" s="9"/>
      <c r="E4094" s="12"/>
      <c r="F4094" s="12"/>
      <c r="G4094" s="12"/>
      <c r="H4094" s="12"/>
      <c r="I4094" s="12"/>
      <c r="K4094" s="14"/>
      <c r="L4094" s="15"/>
      <c r="M4094" s="15"/>
      <c r="N4094" s="15"/>
      <c r="O4094" s="12"/>
      <c r="Q4094" s="9"/>
      <c r="R4094" s="9"/>
      <c r="S4094" s="9"/>
      <c r="T4094" s="9"/>
      <c r="U4094" s="9"/>
      <c r="V4094" s="9"/>
      <c r="W4094" s="9"/>
      <c r="X4094" s="9"/>
      <c r="Y4094" s="9"/>
      <c r="Z4094" s="9"/>
      <c r="AA4094" s="9"/>
      <c r="AB4094" s="9"/>
      <c r="AC4094" s="9"/>
      <c r="AD4094" s="9"/>
      <c r="AE4094" s="9"/>
      <c r="AF4094" s="9"/>
      <c r="AG4094" s="9"/>
      <c r="AH4094" s="9"/>
      <c r="AI4094" s="9"/>
      <c r="AJ4094" s="9"/>
      <c r="AK4094" s="9"/>
      <c r="AL4094" s="9"/>
      <c r="AM4094" s="9"/>
      <c r="AN4094" s="9"/>
      <c r="AO4094" s="9"/>
      <c r="AP4094" s="9"/>
      <c r="AQ4094" s="9"/>
      <c r="AR4094" s="9"/>
      <c r="AS4094" s="9"/>
      <c r="AT4094" s="9"/>
      <c r="AU4094" s="9"/>
      <c r="AV4094" s="9"/>
      <c r="AW4094" s="9"/>
      <c r="AX4094" s="9"/>
      <c r="AY4094" s="9"/>
      <c r="AZ4094" s="9"/>
      <c r="BA4094" s="9"/>
      <c r="BB4094" s="9"/>
      <c r="BC4094" s="9"/>
      <c r="BD4094" s="9"/>
      <c r="BE4094" s="12"/>
      <c r="BF4094" s="12"/>
      <c r="BG4094" s="12"/>
      <c r="BH4094" s="12"/>
      <c r="BI4094" s="12"/>
      <c r="BJ4094" s="12"/>
      <c r="BK4094" s="12"/>
      <c r="BL4094" s="12"/>
      <c r="BM4094" s="12"/>
      <c r="BN4094" s="12"/>
      <c r="BO4094" s="12"/>
      <c r="BP4094" s="12"/>
      <c r="BQ4094" s="12"/>
      <c r="BR4094" s="12"/>
      <c r="BS4094" s="12"/>
      <c r="BT4094" s="12"/>
      <c r="BU4094" s="12"/>
      <c r="BV4094" s="12"/>
      <c r="BW4094" s="12"/>
      <c r="BX4094" s="12"/>
      <c r="BY4094" s="12"/>
      <c r="BZ4094" s="12"/>
      <c r="CA4094" s="12"/>
      <c r="CB4094" s="12"/>
      <c r="CC4094" s="12"/>
      <c r="CD4094" s="12"/>
      <c r="CE4094" s="12"/>
      <c r="CF4094" s="12"/>
      <c r="CG4094" s="12"/>
      <c r="CH4094" s="12"/>
      <c r="CI4094" s="12"/>
      <c r="CJ4094" s="12"/>
      <c r="CK4094" s="12"/>
      <c r="CL4094" s="12"/>
      <c r="CM4094" s="12"/>
      <c r="CN4094" s="12"/>
      <c r="CO4094" s="12"/>
      <c r="CP4094" s="12"/>
      <c r="CQ4094" s="12"/>
      <c r="CR4094" s="12"/>
      <c r="CS4094" s="12"/>
      <c r="CT4094" s="12"/>
      <c r="CU4094" s="12"/>
      <c r="CV4094" s="12"/>
      <c r="CW4094" s="12"/>
      <c r="CX4094" s="12"/>
      <c r="CY4094" s="12"/>
      <c r="CZ4094" s="12"/>
      <c r="DA4094" s="12"/>
      <c r="DB4094" s="12"/>
      <c r="DC4094" s="12"/>
      <c r="DD4094" s="12"/>
      <c r="DE4094" s="12"/>
      <c r="DF4094" s="12"/>
      <c r="DG4094" s="12"/>
      <c r="DH4094" s="12"/>
      <c r="DI4094" s="12"/>
      <c r="DJ4094" s="12"/>
      <c r="DK4094" s="12"/>
      <c r="DL4094" s="12"/>
      <c r="DM4094" s="12"/>
      <c r="DN4094" s="12"/>
      <c r="DO4094" s="12"/>
      <c r="DP4094" s="12"/>
      <c r="DQ4094" s="12"/>
      <c r="DR4094" s="12"/>
      <c r="DS4094" s="12"/>
      <c r="DT4094" s="12"/>
      <c r="DU4094" s="12"/>
      <c r="DV4094" s="12"/>
      <c r="DW4094" s="12"/>
      <c r="DX4094" s="12"/>
      <c r="DY4094" s="12"/>
      <c r="DZ4094" s="12"/>
      <c r="EA4094" s="12"/>
      <c r="EB4094" s="12"/>
      <c r="EC4094" s="12"/>
      <c r="ED4094" s="12"/>
      <c r="EE4094" s="12"/>
      <c r="EF4094" s="12"/>
      <c r="EG4094" s="12"/>
      <c r="EH4094" s="12"/>
      <c r="EI4094" s="12"/>
      <c r="EJ4094" s="12"/>
      <c r="EK4094" s="12"/>
      <c r="EL4094" s="12"/>
      <c r="EM4094" s="12"/>
      <c r="EN4094" s="12"/>
      <c r="EO4094" s="12"/>
      <c r="EP4094" s="12"/>
      <c r="EQ4094" s="12"/>
      <c r="ER4094" s="12"/>
      <c r="ES4094" s="12"/>
      <c r="ET4094" s="12"/>
      <c r="EU4094" s="12"/>
      <c r="EV4094" s="12"/>
      <c r="EW4094" s="12"/>
      <c r="EX4094" s="12"/>
      <c r="EY4094" s="12"/>
      <c r="EZ4094" s="12"/>
      <c r="FA4094" s="12"/>
      <c r="FB4094" s="12"/>
      <c r="FC4094" s="12"/>
      <c r="FD4094" s="12"/>
      <c r="FE4094" s="12"/>
      <c r="FF4094" s="12"/>
      <c r="FG4094" s="12"/>
      <c r="FH4094" s="12"/>
      <c r="FI4094" s="12"/>
      <c r="FJ4094" s="12"/>
      <c r="FK4094" s="12"/>
      <c r="FL4094" s="12"/>
      <c r="FM4094" s="12"/>
      <c r="FN4094" s="12"/>
      <c r="FO4094" s="12"/>
      <c r="FP4094" s="12"/>
      <c r="FQ4094" s="12"/>
      <c r="FR4094" s="12"/>
      <c r="FS4094" s="12"/>
      <c r="FT4094" s="12"/>
      <c r="FU4094" s="12"/>
      <c r="FV4094" s="12"/>
      <c r="FW4094" s="12"/>
      <c r="FX4094" s="12"/>
      <c r="FY4094" s="12"/>
      <c r="FZ4094" s="12"/>
      <c r="GA4094" s="12"/>
      <c r="GB4094" s="12"/>
      <c r="GC4094" s="12"/>
      <c r="GD4094" s="12"/>
      <c r="GE4094" s="12"/>
      <c r="GF4094" s="12"/>
      <c r="GG4094" s="12"/>
      <c r="GH4094" s="12"/>
      <c r="GI4094" s="12"/>
      <c r="GJ4094" s="12"/>
      <c r="GK4094" s="12"/>
      <c r="GL4094" s="12"/>
      <c r="GM4094" s="12"/>
      <c r="GN4094" s="12"/>
      <c r="GO4094" s="12"/>
      <c r="GP4094" s="12"/>
      <c r="GQ4094" s="12"/>
      <c r="GR4094" s="12"/>
      <c r="GS4094" s="12"/>
      <c r="GT4094" s="12"/>
      <c r="GU4094" s="12"/>
      <c r="GV4094" s="12"/>
      <c r="GW4094" s="12"/>
      <c r="GX4094" s="12"/>
      <c r="GY4094" s="12"/>
      <c r="GZ4094" s="12"/>
      <c r="HA4094" s="12"/>
      <c r="HB4094" s="12"/>
      <c r="HC4094" s="12"/>
      <c r="HD4094" s="12"/>
      <c r="HE4094" s="12"/>
      <c r="HF4094" s="12"/>
      <c r="HG4094" s="12"/>
    </row>
    <row r="4095" spans="1:215" s="13" customFormat="1" ht="28.15" customHeight="1" x14ac:dyDescent="0.2">
      <c r="A4095" s="10"/>
      <c r="B4095" s="9"/>
      <c r="C4095" s="9"/>
      <c r="E4095" s="12"/>
      <c r="F4095" s="12"/>
      <c r="G4095" s="12"/>
      <c r="H4095" s="12"/>
      <c r="I4095" s="12"/>
      <c r="K4095" s="14"/>
      <c r="L4095" s="15"/>
      <c r="M4095" s="15"/>
      <c r="N4095" s="15"/>
      <c r="O4095" s="12"/>
      <c r="Q4095" s="9"/>
      <c r="R4095" s="9"/>
      <c r="S4095" s="9"/>
      <c r="T4095" s="9"/>
      <c r="U4095" s="9"/>
      <c r="V4095" s="9"/>
      <c r="W4095" s="9"/>
      <c r="X4095" s="9"/>
      <c r="Y4095" s="9"/>
      <c r="Z4095" s="9"/>
      <c r="AA4095" s="9"/>
      <c r="AB4095" s="9"/>
      <c r="AC4095" s="9"/>
      <c r="AD4095" s="9"/>
      <c r="AE4095" s="9"/>
      <c r="AF4095" s="9"/>
      <c r="AG4095" s="9"/>
      <c r="AH4095" s="9"/>
      <c r="AI4095" s="9"/>
      <c r="AJ4095" s="9"/>
      <c r="AK4095" s="9"/>
      <c r="AL4095" s="9"/>
      <c r="AM4095" s="9"/>
      <c r="AN4095" s="9"/>
      <c r="AO4095" s="9"/>
      <c r="AP4095" s="9"/>
      <c r="AQ4095" s="9"/>
      <c r="AR4095" s="9"/>
      <c r="AS4095" s="9"/>
      <c r="AT4095" s="9"/>
      <c r="AU4095" s="9"/>
      <c r="AV4095" s="9"/>
      <c r="AW4095" s="9"/>
      <c r="AX4095" s="9"/>
      <c r="AY4095" s="9"/>
      <c r="AZ4095" s="9"/>
      <c r="BA4095" s="9"/>
      <c r="BB4095" s="9"/>
      <c r="BC4095" s="9"/>
      <c r="BD4095" s="9"/>
      <c r="BE4095" s="12"/>
      <c r="BF4095" s="12"/>
      <c r="BG4095" s="12"/>
      <c r="BH4095" s="12"/>
      <c r="BI4095" s="12"/>
      <c r="BJ4095" s="12"/>
      <c r="BK4095" s="12"/>
      <c r="BL4095" s="12"/>
      <c r="BM4095" s="12"/>
      <c r="BN4095" s="12"/>
      <c r="BO4095" s="12"/>
      <c r="BP4095" s="12"/>
      <c r="BQ4095" s="12"/>
      <c r="BR4095" s="12"/>
      <c r="BS4095" s="12"/>
      <c r="BT4095" s="12"/>
      <c r="BU4095" s="12"/>
      <c r="BV4095" s="12"/>
      <c r="BW4095" s="12"/>
      <c r="BX4095" s="12"/>
      <c r="BY4095" s="12"/>
      <c r="BZ4095" s="12"/>
      <c r="CA4095" s="12"/>
      <c r="CB4095" s="12"/>
      <c r="CC4095" s="12"/>
      <c r="CD4095" s="12"/>
      <c r="CE4095" s="12"/>
      <c r="CF4095" s="12"/>
      <c r="CG4095" s="12"/>
      <c r="CH4095" s="12"/>
      <c r="CI4095" s="12"/>
      <c r="CJ4095" s="12"/>
      <c r="CK4095" s="12"/>
      <c r="CL4095" s="12"/>
      <c r="CM4095" s="12"/>
      <c r="CN4095" s="12"/>
      <c r="CO4095" s="12"/>
      <c r="CP4095" s="12"/>
      <c r="CQ4095" s="12"/>
      <c r="CR4095" s="12"/>
      <c r="CS4095" s="12"/>
      <c r="CT4095" s="12"/>
      <c r="CU4095" s="12"/>
      <c r="CV4095" s="12"/>
      <c r="CW4095" s="12"/>
      <c r="CX4095" s="12"/>
      <c r="CY4095" s="12"/>
      <c r="CZ4095" s="12"/>
      <c r="DA4095" s="12"/>
      <c r="DB4095" s="12"/>
      <c r="DC4095" s="12"/>
      <c r="DD4095" s="12"/>
      <c r="DE4095" s="12"/>
      <c r="DF4095" s="12"/>
      <c r="DG4095" s="12"/>
      <c r="DH4095" s="12"/>
      <c r="DI4095" s="12"/>
      <c r="DJ4095" s="12"/>
      <c r="DK4095" s="12"/>
      <c r="DL4095" s="12"/>
      <c r="DM4095" s="12"/>
      <c r="DN4095" s="12"/>
      <c r="DO4095" s="12"/>
      <c r="DP4095" s="12"/>
      <c r="DQ4095" s="12"/>
      <c r="DR4095" s="12"/>
      <c r="DS4095" s="12"/>
      <c r="DT4095" s="12"/>
      <c r="DU4095" s="12"/>
      <c r="DV4095" s="12"/>
      <c r="DW4095" s="12"/>
      <c r="DX4095" s="12"/>
      <c r="DY4095" s="12"/>
      <c r="DZ4095" s="12"/>
      <c r="EA4095" s="12"/>
      <c r="EB4095" s="12"/>
      <c r="EC4095" s="12"/>
      <c r="ED4095" s="12"/>
      <c r="EE4095" s="12"/>
      <c r="EF4095" s="12"/>
      <c r="EG4095" s="12"/>
      <c r="EH4095" s="12"/>
      <c r="EI4095" s="12"/>
      <c r="EJ4095" s="12"/>
      <c r="EK4095" s="12"/>
      <c r="EL4095" s="12"/>
      <c r="EM4095" s="12"/>
      <c r="EN4095" s="12"/>
      <c r="EO4095" s="12"/>
      <c r="EP4095" s="12"/>
      <c r="EQ4095" s="12"/>
      <c r="ER4095" s="12"/>
      <c r="ES4095" s="12"/>
      <c r="ET4095" s="12"/>
      <c r="EU4095" s="12"/>
      <c r="EV4095" s="12"/>
      <c r="EW4095" s="12"/>
      <c r="EX4095" s="12"/>
      <c r="EY4095" s="12"/>
      <c r="EZ4095" s="12"/>
      <c r="FA4095" s="12"/>
      <c r="FB4095" s="12"/>
      <c r="FC4095" s="12"/>
      <c r="FD4095" s="12"/>
      <c r="FE4095" s="12"/>
      <c r="FF4095" s="12"/>
      <c r="FG4095" s="12"/>
      <c r="FH4095" s="12"/>
      <c r="FI4095" s="12"/>
      <c r="FJ4095" s="12"/>
      <c r="FK4095" s="12"/>
      <c r="FL4095" s="12"/>
      <c r="FM4095" s="12"/>
      <c r="FN4095" s="12"/>
      <c r="FO4095" s="12"/>
      <c r="FP4095" s="12"/>
      <c r="FQ4095" s="12"/>
      <c r="FR4095" s="12"/>
      <c r="FS4095" s="12"/>
      <c r="FT4095" s="12"/>
      <c r="FU4095" s="12"/>
      <c r="FV4095" s="12"/>
      <c r="FW4095" s="12"/>
      <c r="FX4095" s="12"/>
      <c r="FY4095" s="12"/>
      <c r="FZ4095" s="12"/>
      <c r="GA4095" s="12"/>
      <c r="GB4095" s="12"/>
      <c r="GC4095" s="12"/>
      <c r="GD4095" s="12"/>
      <c r="GE4095" s="12"/>
      <c r="GF4095" s="12"/>
      <c r="GG4095" s="12"/>
      <c r="GH4095" s="12"/>
      <c r="GI4095" s="12"/>
      <c r="GJ4095" s="12"/>
      <c r="GK4095" s="12"/>
      <c r="GL4095" s="12"/>
      <c r="GM4095" s="12"/>
      <c r="GN4095" s="12"/>
      <c r="GO4095" s="12"/>
      <c r="GP4095" s="12"/>
      <c r="GQ4095" s="12"/>
      <c r="GR4095" s="12"/>
      <c r="GS4095" s="12"/>
      <c r="GT4095" s="12"/>
      <c r="GU4095" s="12"/>
      <c r="GV4095" s="12"/>
      <c r="GW4095" s="12"/>
      <c r="GX4095" s="12"/>
      <c r="GY4095" s="12"/>
      <c r="GZ4095" s="12"/>
      <c r="HA4095" s="12"/>
      <c r="HB4095" s="12"/>
      <c r="HC4095" s="12"/>
      <c r="HD4095" s="12"/>
      <c r="HE4095" s="12"/>
      <c r="HF4095" s="12"/>
      <c r="HG4095" s="12"/>
    </row>
    <row r="4096" spans="1:215" s="13" customFormat="1" ht="28.15" customHeight="1" x14ac:dyDescent="0.2">
      <c r="A4096" s="10"/>
      <c r="B4096" s="9"/>
      <c r="C4096" s="9"/>
      <c r="E4096" s="12"/>
      <c r="F4096" s="12"/>
      <c r="G4096" s="12"/>
      <c r="H4096" s="12"/>
      <c r="I4096" s="12"/>
      <c r="K4096" s="14"/>
      <c r="L4096" s="15"/>
      <c r="M4096" s="15"/>
      <c r="N4096" s="15"/>
      <c r="O4096" s="12"/>
      <c r="Q4096" s="9"/>
      <c r="R4096" s="9"/>
      <c r="S4096" s="9"/>
      <c r="T4096" s="9"/>
      <c r="U4096" s="9"/>
      <c r="V4096" s="9"/>
      <c r="W4096" s="9"/>
      <c r="X4096" s="9"/>
      <c r="Y4096" s="9"/>
      <c r="Z4096" s="9"/>
      <c r="AA4096" s="9"/>
      <c r="AB4096" s="9"/>
      <c r="AC4096" s="9"/>
      <c r="AD4096" s="9"/>
      <c r="AE4096" s="9"/>
      <c r="AF4096" s="9"/>
      <c r="AG4096" s="9"/>
      <c r="AH4096" s="9"/>
      <c r="AI4096" s="9"/>
      <c r="AJ4096" s="9"/>
      <c r="AK4096" s="9"/>
      <c r="AL4096" s="9"/>
      <c r="AM4096" s="9"/>
      <c r="AN4096" s="9"/>
      <c r="AO4096" s="9"/>
      <c r="AP4096" s="9"/>
      <c r="AQ4096" s="9"/>
      <c r="AR4096" s="9"/>
      <c r="AS4096" s="9"/>
      <c r="AT4096" s="9"/>
      <c r="AU4096" s="9"/>
      <c r="AV4096" s="9"/>
      <c r="AW4096" s="9"/>
      <c r="AX4096" s="9"/>
      <c r="AY4096" s="9"/>
      <c r="AZ4096" s="9"/>
      <c r="BA4096" s="9"/>
      <c r="BB4096" s="9"/>
      <c r="BC4096" s="9"/>
      <c r="BD4096" s="9"/>
      <c r="BE4096" s="12"/>
      <c r="BF4096" s="12"/>
      <c r="BG4096" s="12"/>
      <c r="BH4096" s="12"/>
      <c r="BI4096" s="12"/>
      <c r="BJ4096" s="12"/>
      <c r="BK4096" s="12"/>
      <c r="BL4096" s="12"/>
      <c r="BM4096" s="12"/>
      <c r="BN4096" s="12"/>
      <c r="BO4096" s="12"/>
      <c r="BP4096" s="12"/>
      <c r="BQ4096" s="12"/>
      <c r="BR4096" s="12"/>
      <c r="BS4096" s="12"/>
      <c r="BT4096" s="12"/>
      <c r="BU4096" s="12"/>
      <c r="BV4096" s="12"/>
      <c r="BW4096" s="12"/>
      <c r="BX4096" s="12"/>
      <c r="BY4096" s="12"/>
      <c r="BZ4096" s="12"/>
      <c r="CA4096" s="12"/>
      <c r="CB4096" s="12"/>
      <c r="CC4096" s="12"/>
      <c r="CD4096" s="12"/>
      <c r="CE4096" s="12"/>
      <c r="CF4096" s="12"/>
      <c r="CG4096" s="12"/>
      <c r="CH4096" s="12"/>
      <c r="CI4096" s="12"/>
      <c r="CJ4096" s="12"/>
      <c r="CK4096" s="12"/>
      <c r="CL4096" s="12"/>
      <c r="CM4096" s="12"/>
      <c r="CN4096" s="12"/>
      <c r="CO4096" s="12"/>
      <c r="CP4096" s="12"/>
      <c r="CQ4096" s="12"/>
      <c r="CR4096" s="12"/>
      <c r="CS4096" s="12"/>
      <c r="CT4096" s="12"/>
      <c r="CU4096" s="12"/>
      <c r="CV4096" s="12"/>
      <c r="CW4096" s="12"/>
      <c r="CX4096" s="12"/>
      <c r="CY4096" s="12"/>
      <c r="CZ4096" s="12"/>
      <c r="DA4096" s="12"/>
      <c r="DB4096" s="12"/>
      <c r="DC4096" s="12"/>
      <c r="DD4096" s="12"/>
      <c r="DE4096" s="12"/>
      <c r="DF4096" s="12"/>
      <c r="DG4096" s="12"/>
      <c r="DH4096" s="12"/>
      <c r="DI4096" s="12"/>
      <c r="DJ4096" s="12"/>
      <c r="DK4096" s="12"/>
      <c r="DL4096" s="12"/>
      <c r="DM4096" s="12"/>
      <c r="DN4096" s="12"/>
      <c r="DO4096" s="12"/>
      <c r="DP4096" s="12"/>
      <c r="DQ4096" s="12"/>
      <c r="DR4096" s="12"/>
      <c r="DS4096" s="12"/>
      <c r="DT4096" s="12"/>
      <c r="DU4096" s="12"/>
      <c r="DV4096" s="12"/>
      <c r="DW4096" s="12"/>
      <c r="DX4096" s="12"/>
      <c r="DY4096" s="12"/>
      <c r="DZ4096" s="12"/>
      <c r="EA4096" s="12"/>
      <c r="EB4096" s="12"/>
      <c r="EC4096" s="12"/>
      <c r="ED4096" s="12"/>
      <c r="EE4096" s="12"/>
      <c r="EF4096" s="12"/>
      <c r="EG4096" s="12"/>
      <c r="EH4096" s="12"/>
      <c r="EI4096" s="12"/>
      <c r="EJ4096" s="12"/>
      <c r="EK4096" s="12"/>
      <c r="EL4096" s="12"/>
      <c r="EM4096" s="12"/>
      <c r="EN4096" s="12"/>
      <c r="EO4096" s="12"/>
      <c r="EP4096" s="12"/>
      <c r="EQ4096" s="12"/>
      <c r="ER4096" s="12"/>
      <c r="ES4096" s="12"/>
      <c r="ET4096" s="12"/>
      <c r="EU4096" s="12"/>
      <c r="EV4096" s="12"/>
      <c r="EW4096" s="12"/>
      <c r="EX4096" s="12"/>
      <c r="EY4096" s="12"/>
      <c r="EZ4096" s="12"/>
      <c r="FA4096" s="12"/>
      <c r="FB4096" s="12"/>
      <c r="FC4096" s="12"/>
      <c r="FD4096" s="12"/>
      <c r="FE4096" s="12"/>
      <c r="FF4096" s="12"/>
      <c r="FG4096" s="12"/>
      <c r="FH4096" s="12"/>
      <c r="FI4096" s="12"/>
      <c r="FJ4096" s="12"/>
      <c r="FK4096" s="12"/>
      <c r="FL4096" s="12"/>
      <c r="FM4096" s="12"/>
      <c r="FN4096" s="12"/>
      <c r="FO4096" s="12"/>
      <c r="FP4096" s="12"/>
      <c r="FQ4096" s="12"/>
      <c r="FR4096" s="12"/>
      <c r="FS4096" s="12"/>
      <c r="FT4096" s="12"/>
      <c r="FU4096" s="12"/>
      <c r="FV4096" s="12"/>
      <c r="FW4096" s="12"/>
      <c r="FX4096" s="12"/>
      <c r="FY4096" s="12"/>
      <c r="FZ4096" s="12"/>
      <c r="GA4096" s="12"/>
      <c r="GB4096" s="12"/>
      <c r="GC4096" s="12"/>
      <c r="GD4096" s="12"/>
      <c r="GE4096" s="12"/>
      <c r="GF4096" s="12"/>
      <c r="GG4096" s="12"/>
      <c r="GH4096" s="12"/>
      <c r="GI4096" s="12"/>
      <c r="GJ4096" s="12"/>
      <c r="GK4096" s="12"/>
      <c r="GL4096" s="12"/>
      <c r="GM4096" s="12"/>
      <c r="GN4096" s="12"/>
      <c r="GO4096" s="12"/>
      <c r="GP4096" s="12"/>
      <c r="GQ4096" s="12"/>
      <c r="GR4096" s="12"/>
      <c r="GS4096" s="12"/>
      <c r="GT4096" s="12"/>
      <c r="GU4096" s="12"/>
      <c r="GV4096" s="12"/>
      <c r="GW4096" s="12"/>
      <c r="GX4096" s="12"/>
      <c r="GY4096" s="12"/>
      <c r="GZ4096" s="12"/>
      <c r="HA4096" s="12"/>
      <c r="HB4096" s="12"/>
      <c r="HC4096" s="12"/>
      <c r="HD4096" s="12"/>
      <c r="HE4096" s="12"/>
      <c r="HF4096" s="12"/>
      <c r="HG4096" s="12"/>
    </row>
    <row r="4097" spans="1:215" s="13" customFormat="1" ht="28.15" customHeight="1" x14ac:dyDescent="0.2">
      <c r="A4097" s="10"/>
      <c r="B4097" s="9"/>
      <c r="C4097" s="9"/>
      <c r="E4097" s="12"/>
      <c r="F4097" s="12"/>
      <c r="G4097" s="12"/>
      <c r="H4097" s="12"/>
      <c r="I4097" s="12"/>
      <c r="K4097" s="14"/>
      <c r="L4097" s="15"/>
      <c r="M4097" s="15"/>
      <c r="N4097" s="15"/>
      <c r="O4097" s="12"/>
      <c r="Q4097" s="9"/>
      <c r="R4097" s="9"/>
      <c r="S4097" s="9"/>
      <c r="T4097" s="9"/>
      <c r="U4097" s="9"/>
      <c r="V4097" s="9"/>
      <c r="W4097" s="9"/>
      <c r="X4097" s="9"/>
      <c r="Y4097" s="9"/>
      <c r="Z4097" s="9"/>
      <c r="AA4097" s="9"/>
      <c r="AB4097" s="9"/>
      <c r="AC4097" s="9"/>
      <c r="AD4097" s="9"/>
      <c r="AE4097" s="9"/>
      <c r="AF4097" s="9"/>
      <c r="AG4097" s="9"/>
      <c r="AH4097" s="9"/>
      <c r="AI4097" s="9"/>
      <c r="AJ4097" s="9"/>
      <c r="AK4097" s="9"/>
      <c r="AL4097" s="9"/>
      <c r="AM4097" s="9"/>
      <c r="AN4097" s="9"/>
      <c r="AO4097" s="9"/>
      <c r="AP4097" s="9"/>
      <c r="AQ4097" s="9"/>
      <c r="AR4097" s="9"/>
      <c r="AS4097" s="9"/>
      <c r="AT4097" s="9"/>
      <c r="AU4097" s="9"/>
      <c r="AV4097" s="9"/>
      <c r="AW4097" s="9"/>
      <c r="AX4097" s="9"/>
      <c r="AY4097" s="9"/>
      <c r="AZ4097" s="9"/>
      <c r="BA4097" s="9"/>
      <c r="BB4097" s="9"/>
      <c r="BC4097" s="9"/>
      <c r="BD4097" s="9"/>
      <c r="BE4097" s="12"/>
      <c r="BF4097" s="12"/>
      <c r="BG4097" s="12"/>
      <c r="BH4097" s="12"/>
      <c r="BI4097" s="12"/>
      <c r="BJ4097" s="12"/>
      <c r="BK4097" s="12"/>
      <c r="BL4097" s="12"/>
      <c r="BM4097" s="12"/>
      <c r="BN4097" s="12"/>
      <c r="BO4097" s="12"/>
      <c r="BP4097" s="12"/>
      <c r="BQ4097" s="12"/>
      <c r="BR4097" s="12"/>
      <c r="BS4097" s="12"/>
      <c r="BT4097" s="12"/>
      <c r="BU4097" s="12"/>
      <c r="BV4097" s="12"/>
      <c r="BW4097" s="12"/>
      <c r="BX4097" s="12"/>
      <c r="BY4097" s="12"/>
      <c r="BZ4097" s="12"/>
      <c r="CA4097" s="12"/>
      <c r="CB4097" s="12"/>
      <c r="CC4097" s="12"/>
      <c r="CD4097" s="12"/>
      <c r="CE4097" s="12"/>
      <c r="CF4097" s="12"/>
      <c r="CG4097" s="12"/>
      <c r="CH4097" s="12"/>
      <c r="CI4097" s="12"/>
      <c r="CJ4097" s="12"/>
      <c r="CK4097" s="12"/>
      <c r="CL4097" s="12"/>
      <c r="CM4097" s="12"/>
      <c r="CN4097" s="12"/>
      <c r="CO4097" s="12"/>
      <c r="CP4097" s="12"/>
      <c r="CQ4097" s="12"/>
      <c r="CR4097" s="12"/>
      <c r="CS4097" s="12"/>
      <c r="CT4097" s="12"/>
      <c r="CU4097" s="12"/>
      <c r="CV4097" s="12"/>
      <c r="CW4097" s="12"/>
      <c r="CX4097" s="12"/>
      <c r="CY4097" s="12"/>
      <c r="CZ4097" s="12"/>
      <c r="DA4097" s="12"/>
      <c r="DB4097" s="12"/>
      <c r="DC4097" s="12"/>
      <c r="DD4097" s="12"/>
      <c r="DE4097" s="12"/>
      <c r="DF4097" s="12"/>
      <c r="DG4097" s="12"/>
      <c r="DH4097" s="12"/>
      <c r="DI4097" s="12"/>
      <c r="DJ4097" s="12"/>
      <c r="DK4097" s="12"/>
      <c r="DL4097" s="12"/>
      <c r="DM4097" s="12"/>
      <c r="DN4097" s="12"/>
      <c r="DO4097" s="12"/>
      <c r="DP4097" s="12"/>
      <c r="DQ4097" s="12"/>
      <c r="DR4097" s="12"/>
      <c r="DS4097" s="12"/>
      <c r="DT4097" s="12"/>
      <c r="DU4097" s="12"/>
      <c r="DV4097" s="12"/>
      <c r="DW4097" s="12"/>
      <c r="DX4097" s="12"/>
      <c r="DY4097" s="12"/>
      <c r="DZ4097" s="12"/>
      <c r="EA4097" s="12"/>
      <c r="EB4097" s="12"/>
      <c r="EC4097" s="12"/>
      <c r="ED4097" s="12"/>
      <c r="EE4097" s="12"/>
      <c r="EF4097" s="12"/>
      <c r="EG4097" s="12"/>
      <c r="EH4097" s="12"/>
      <c r="EI4097" s="12"/>
      <c r="EJ4097" s="12"/>
      <c r="EK4097" s="12"/>
      <c r="EL4097" s="12"/>
      <c r="EM4097" s="12"/>
      <c r="EN4097" s="12"/>
      <c r="EO4097" s="12"/>
      <c r="EP4097" s="12"/>
      <c r="EQ4097" s="12"/>
      <c r="ER4097" s="12"/>
      <c r="ES4097" s="12"/>
      <c r="ET4097" s="12"/>
      <c r="EU4097" s="12"/>
      <c r="EV4097" s="12"/>
      <c r="EW4097" s="12"/>
      <c r="EX4097" s="12"/>
      <c r="EY4097" s="12"/>
      <c r="EZ4097" s="12"/>
      <c r="FA4097" s="12"/>
      <c r="FB4097" s="12"/>
      <c r="FC4097" s="12"/>
      <c r="FD4097" s="12"/>
      <c r="FE4097" s="12"/>
      <c r="FF4097" s="12"/>
      <c r="FG4097" s="12"/>
      <c r="FH4097" s="12"/>
      <c r="FI4097" s="12"/>
      <c r="FJ4097" s="12"/>
      <c r="FK4097" s="12"/>
      <c r="FL4097" s="12"/>
      <c r="FM4097" s="12"/>
      <c r="FN4097" s="12"/>
      <c r="FO4097" s="12"/>
      <c r="FP4097" s="12"/>
      <c r="FQ4097" s="12"/>
      <c r="FR4097" s="12"/>
      <c r="FS4097" s="12"/>
      <c r="FT4097" s="12"/>
      <c r="FU4097" s="12"/>
      <c r="FV4097" s="12"/>
      <c r="FW4097" s="12"/>
      <c r="FX4097" s="12"/>
      <c r="FY4097" s="12"/>
      <c r="FZ4097" s="12"/>
      <c r="GA4097" s="12"/>
      <c r="GB4097" s="12"/>
      <c r="GC4097" s="12"/>
      <c r="GD4097" s="12"/>
      <c r="GE4097" s="12"/>
      <c r="GF4097" s="12"/>
      <c r="GG4097" s="12"/>
      <c r="GH4097" s="12"/>
      <c r="GI4097" s="12"/>
      <c r="GJ4097" s="12"/>
      <c r="GK4097" s="12"/>
      <c r="GL4097" s="12"/>
      <c r="GM4097" s="12"/>
      <c r="GN4097" s="12"/>
      <c r="GO4097" s="12"/>
      <c r="GP4097" s="12"/>
      <c r="GQ4097" s="12"/>
      <c r="GR4097" s="12"/>
      <c r="GS4097" s="12"/>
      <c r="GT4097" s="12"/>
      <c r="GU4097" s="12"/>
      <c r="GV4097" s="12"/>
      <c r="GW4097" s="12"/>
      <c r="GX4097" s="12"/>
      <c r="GY4097" s="12"/>
      <c r="GZ4097" s="12"/>
      <c r="HA4097" s="12"/>
      <c r="HB4097" s="12"/>
      <c r="HC4097" s="12"/>
      <c r="HD4097" s="12"/>
      <c r="HE4097" s="12"/>
      <c r="HF4097" s="12"/>
      <c r="HG4097" s="12"/>
    </row>
    <row r="4098" spans="1:215" s="13" customFormat="1" ht="28.15" customHeight="1" x14ac:dyDescent="0.2">
      <c r="A4098" s="10"/>
      <c r="B4098" s="9"/>
      <c r="C4098" s="9"/>
      <c r="E4098" s="12"/>
      <c r="F4098" s="12"/>
      <c r="G4098" s="12"/>
      <c r="H4098" s="12"/>
      <c r="I4098" s="12"/>
      <c r="K4098" s="14"/>
      <c r="L4098" s="15"/>
      <c r="M4098" s="15"/>
      <c r="N4098" s="15"/>
      <c r="O4098" s="12"/>
      <c r="Q4098" s="9"/>
      <c r="R4098" s="9"/>
      <c r="S4098" s="9"/>
      <c r="T4098" s="9"/>
      <c r="U4098" s="9"/>
      <c r="V4098" s="9"/>
      <c r="W4098" s="9"/>
      <c r="X4098" s="9"/>
      <c r="Y4098" s="9"/>
      <c r="Z4098" s="9"/>
      <c r="AA4098" s="9"/>
      <c r="AB4098" s="9"/>
      <c r="AC4098" s="9"/>
      <c r="AD4098" s="9"/>
      <c r="AE4098" s="9"/>
      <c r="AF4098" s="9"/>
      <c r="AG4098" s="9"/>
      <c r="AH4098" s="9"/>
      <c r="AI4098" s="9"/>
      <c r="AJ4098" s="9"/>
      <c r="AK4098" s="9"/>
      <c r="AL4098" s="9"/>
      <c r="AM4098" s="9"/>
      <c r="AN4098" s="9"/>
      <c r="AO4098" s="9"/>
      <c r="AP4098" s="9"/>
      <c r="AQ4098" s="9"/>
      <c r="AR4098" s="9"/>
      <c r="AS4098" s="9"/>
      <c r="AT4098" s="9"/>
      <c r="AU4098" s="9"/>
      <c r="AV4098" s="9"/>
      <c r="AW4098" s="9"/>
      <c r="AX4098" s="9"/>
      <c r="AY4098" s="9"/>
      <c r="AZ4098" s="9"/>
      <c r="BA4098" s="9"/>
      <c r="BB4098" s="9"/>
      <c r="BC4098" s="9"/>
      <c r="BD4098" s="9"/>
      <c r="BE4098" s="12"/>
      <c r="BF4098" s="12"/>
      <c r="BG4098" s="12"/>
      <c r="BH4098" s="12"/>
      <c r="BI4098" s="12"/>
      <c r="BJ4098" s="12"/>
      <c r="BK4098" s="12"/>
      <c r="BL4098" s="12"/>
      <c r="BM4098" s="12"/>
      <c r="BN4098" s="12"/>
      <c r="BO4098" s="12"/>
      <c r="BP4098" s="12"/>
      <c r="BQ4098" s="12"/>
      <c r="BR4098" s="12"/>
      <c r="BS4098" s="12"/>
      <c r="BT4098" s="12"/>
      <c r="BU4098" s="12"/>
      <c r="BV4098" s="12"/>
      <c r="BW4098" s="12"/>
      <c r="BX4098" s="12"/>
      <c r="BY4098" s="12"/>
      <c r="BZ4098" s="12"/>
      <c r="CA4098" s="12"/>
      <c r="CB4098" s="12"/>
      <c r="CC4098" s="12"/>
      <c r="CD4098" s="12"/>
      <c r="CE4098" s="12"/>
      <c r="CF4098" s="12"/>
      <c r="CG4098" s="12"/>
      <c r="CH4098" s="12"/>
      <c r="CI4098" s="12"/>
      <c r="CJ4098" s="12"/>
      <c r="CK4098" s="12"/>
      <c r="CL4098" s="12"/>
      <c r="CM4098" s="12"/>
      <c r="CN4098" s="12"/>
      <c r="CO4098" s="12"/>
      <c r="CP4098" s="12"/>
      <c r="CQ4098" s="12"/>
      <c r="CR4098" s="12"/>
      <c r="CS4098" s="12"/>
      <c r="CT4098" s="12"/>
      <c r="CU4098" s="12"/>
      <c r="CV4098" s="12"/>
      <c r="CW4098" s="12"/>
      <c r="CX4098" s="12"/>
      <c r="CY4098" s="12"/>
      <c r="CZ4098" s="12"/>
      <c r="DA4098" s="12"/>
      <c r="DB4098" s="12"/>
      <c r="DC4098" s="12"/>
      <c r="DD4098" s="12"/>
      <c r="DE4098" s="12"/>
      <c r="DF4098" s="12"/>
      <c r="DG4098" s="12"/>
      <c r="DH4098" s="12"/>
      <c r="DI4098" s="12"/>
      <c r="DJ4098" s="12"/>
      <c r="DK4098" s="12"/>
      <c r="DL4098" s="12"/>
      <c r="DM4098" s="12"/>
      <c r="DN4098" s="12"/>
      <c r="DO4098" s="12"/>
      <c r="DP4098" s="12"/>
      <c r="DQ4098" s="12"/>
      <c r="DR4098" s="12"/>
      <c r="DS4098" s="12"/>
      <c r="DT4098" s="12"/>
      <c r="DU4098" s="12"/>
      <c r="DV4098" s="12"/>
      <c r="DW4098" s="12"/>
      <c r="DX4098" s="12"/>
      <c r="DY4098" s="12"/>
      <c r="DZ4098" s="12"/>
      <c r="EA4098" s="12"/>
      <c r="EB4098" s="12"/>
      <c r="EC4098" s="12"/>
      <c r="ED4098" s="12"/>
      <c r="EE4098" s="12"/>
      <c r="EF4098" s="12"/>
      <c r="EG4098" s="12"/>
      <c r="EH4098" s="12"/>
      <c r="EI4098" s="12"/>
      <c r="EJ4098" s="12"/>
      <c r="EK4098" s="12"/>
      <c r="EL4098" s="12"/>
      <c r="EM4098" s="12"/>
      <c r="EN4098" s="12"/>
      <c r="EO4098" s="12"/>
      <c r="EP4098" s="12"/>
      <c r="EQ4098" s="12"/>
      <c r="ER4098" s="12"/>
      <c r="ES4098" s="12"/>
      <c r="ET4098" s="12"/>
      <c r="EU4098" s="12"/>
      <c r="EV4098" s="12"/>
      <c r="EW4098" s="12"/>
      <c r="EX4098" s="12"/>
      <c r="EY4098" s="12"/>
      <c r="EZ4098" s="12"/>
      <c r="FA4098" s="12"/>
      <c r="FB4098" s="12"/>
      <c r="FC4098" s="12"/>
      <c r="FD4098" s="12"/>
      <c r="FE4098" s="12"/>
      <c r="FF4098" s="12"/>
      <c r="FG4098" s="12"/>
      <c r="FH4098" s="12"/>
      <c r="FI4098" s="12"/>
      <c r="FJ4098" s="12"/>
      <c r="FK4098" s="12"/>
      <c r="FL4098" s="12"/>
      <c r="FM4098" s="12"/>
      <c r="FN4098" s="12"/>
      <c r="FO4098" s="12"/>
      <c r="FP4098" s="12"/>
      <c r="FQ4098" s="12"/>
      <c r="FR4098" s="12"/>
      <c r="FS4098" s="12"/>
      <c r="FT4098" s="12"/>
      <c r="FU4098" s="12"/>
      <c r="FV4098" s="12"/>
      <c r="FW4098" s="12"/>
      <c r="FX4098" s="12"/>
      <c r="FY4098" s="12"/>
      <c r="FZ4098" s="12"/>
      <c r="GA4098" s="12"/>
      <c r="GB4098" s="12"/>
      <c r="GC4098" s="12"/>
      <c r="GD4098" s="12"/>
      <c r="GE4098" s="12"/>
      <c r="GF4098" s="12"/>
      <c r="GG4098" s="12"/>
      <c r="GH4098" s="12"/>
      <c r="GI4098" s="12"/>
      <c r="GJ4098" s="12"/>
      <c r="GK4098" s="12"/>
      <c r="GL4098" s="12"/>
      <c r="GM4098" s="12"/>
      <c r="GN4098" s="12"/>
      <c r="GO4098" s="12"/>
      <c r="GP4098" s="12"/>
      <c r="GQ4098" s="12"/>
      <c r="GR4098" s="12"/>
      <c r="GS4098" s="12"/>
      <c r="GT4098" s="12"/>
      <c r="GU4098" s="12"/>
      <c r="GV4098" s="12"/>
      <c r="GW4098" s="12"/>
      <c r="GX4098" s="12"/>
      <c r="GY4098" s="12"/>
      <c r="GZ4098" s="12"/>
      <c r="HA4098" s="12"/>
      <c r="HB4098" s="12"/>
      <c r="HC4098" s="12"/>
      <c r="HD4098" s="12"/>
      <c r="HE4098" s="12"/>
      <c r="HF4098" s="12"/>
      <c r="HG4098" s="12"/>
    </row>
    <row r="4099" spans="1:215" s="13" customFormat="1" ht="28.15" customHeight="1" x14ac:dyDescent="0.2">
      <c r="A4099" s="10"/>
      <c r="B4099" s="9"/>
      <c r="C4099" s="9"/>
      <c r="E4099" s="12"/>
      <c r="F4099" s="12"/>
      <c r="G4099" s="12"/>
      <c r="H4099" s="12"/>
      <c r="I4099" s="12"/>
      <c r="K4099" s="14"/>
      <c r="L4099" s="15"/>
      <c r="M4099" s="15"/>
      <c r="N4099" s="15"/>
      <c r="O4099" s="12"/>
      <c r="Q4099" s="9"/>
      <c r="R4099" s="9"/>
      <c r="S4099" s="9"/>
      <c r="T4099" s="9"/>
      <c r="U4099" s="9"/>
      <c r="V4099" s="9"/>
      <c r="W4099" s="9"/>
      <c r="X4099" s="9"/>
      <c r="Y4099" s="9"/>
      <c r="Z4099" s="9"/>
      <c r="AA4099" s="9"/>
      <c r="AB4099" s="9"/>
      <c r="AC4099" s="9"/>
      <c r="AD4099" s="9"/>
      <c r="AE4099" s="9"/>
      <c r="AF4099" s="9"/>
      <c r="AG4099" s="9"/>
      <c r="AH4099" s="9"/>
      <c r="AI4099" s="9"/>
      <c r="AJ4099" s="9"/>
      <c r="AK4099" s="9"/>
      <c r="AL4099" s="9"/>
      <c r="AM4099" s="9"/>
      <c r="AN4099" s="9"/>
      <c r="AO4099" s="9"/>
      <c r="AP4099" s="9"/>
      <c r="AQ4099" s="9"/>
      <c r="AR4099" s="9"/>
      <c r="AS4099" s="9"/>
      <c r="AT4099" s="9"/>
      <c r="AU4099" s="9"/>
      <c r="AV4099" s="9"/>
      <c r="AW4099" s="9"/>
      <c r="AX4099" s="9"/>
      <c r="AY4099" s="9"/>
      <c r="AZ4099" s="9"/>
      <c r="BA4099" s="9"/>
      <c r="BB4099" s="9"/>
      <c r="BC4099" s="9"/>
      <c r="BD4099" s="9"/>
      <c r="BE4099" s="12"/>
      <c r="BF4099" s="12"/>
      <c r="BG4099" s="12"/>
      <c r="BH4099" s="12"/>
      <c r="BI4099" s="12"/>
      <c r="BJ4099" s="12"/>
      <c r="BK4099" s="12"/>
      <c r="BL4099" s="12"/>
      <c r="BM4099" s="12"/>
      <c r="BN4099" s="12"/>
      <c r="BO4099" s="12"/>
      <c r="BP4099" s="12"/>
      <c r="BQ4099" s="12"/>
      <c r="BR4099" s="12"/>
      <c r="BS4099" s="12"/>
      <c r="BT4099" s="12"/>
      <c r="BU4099" s="12"/>
      <c r="BV4099" s="12"/>
      <c r="BW4099" s="12"/>
      <c r="BX4099" s="12"/>
      <c r="BY4099" s="12"/>
      <c r="BZ4099" s="12"/>
      <c r="CA4099" s="12"/>
      <c r="CB4099" s="12"/>
      <c r="CC4099" s="12"/>
      <c r="CD4099" s="12"/>
      <c r="CE4099" s="12"/>
      <c r="CF4099" s="12"/>
      <c r="CG4099" s="12"/>
      <c r="CH4099" s="12"/>
      <c r="CI4099" s="12"/>
      <c r="CJ4099" s="12"/>
      <c r="CK4099" s="12"/>
      <c r="CL4099" s="12"/>
      <c r="CM4099" s="12"/>
      <c r="CN4099" s="12"/>
      <c r="CO4099" s="12"/>
      <c r="CP4099" s="12"/>
      <c r="CQ4099" s="12"/>
      <c r="CR4099" s="12"/>
      <c r="CS4099" s="12"/>
      <c r="CT4099" s="12"/>
      <c r="CU4099" s="12"/>
      <c r="CV4099" s="12"/>
      <c r="CW4099" s="12"/>
      <c r="CX4099" s="12"/>
      <c r="CY4099" s="12"/>
      <c r="CZ4099" s="12"/>
      <c r="DA4099" s="12"/>
      <c r="DB4099" s="12"/>
      <c r="DC4099" s="12"/>
      <c r="DD4099" s="12"/>
      <c r="DE4099" s="12"/>
      <c r="DF4099" s="12"/>
      <c r="DG4099" s="12"/>
      <c r="DH4099" s="12"/>
      <c r="DI4099" s="12"/>
      <c r="DJ4099" s="12"/>
      <c r="DK4099" s="12"/>
      <c r="DL4099" s="12"/>
      <c r="DM4099" s="12"/>
      <c r="DN4099" s="12"/>
      <c r="DO4099" s="12"/>
      <c r="DP4099" s="12"/>
      <c r="DQ4099" s="12"/>
      <c r="DR4099" s="12"/>
      <c r="DS4099" s="12"/>
      <c r="DT4099" s="12"/>
      <c r="DU4099" s="12"/>
      <c r="DV4099" s="12"/>
      <c r="DW4099" s="12"/>
      <c r="DX4099" s="12"/>
      <c r="DY4099" s="12"/>
      <c r="DZ4099" s="12"/>
      <c r="EA4099" s="12"/>
      <c r="EB4099" s="12"/>
      <c r="EC4099" s="12"/>
      <c r="ED4099" s="12"/>
      <c r="EE4099" s="12"/>
      <c r="EF4099" s="12"/>
      <c r="EG4099" s="12"/>
      <c r="EH4099" s="12"/>
      <c r="EI4099" s="12"/>
      <c r="EJ4099" s="12"/>
      <c r="EK4099" s="12"/>
      <c r="EL4099" s="12"/>
      <c r="EM4099" s="12"/>
      <c r="EN4099" s="12"/>
      <c r="EO4099" s="12"/>
      <c r="EP4099" s="12"/>
      <c r="EQ4099" s="12"/>
      <c r="ER4099" s="12"/>
      <c r="ES4099" s="12"/>
      <c r="ET4099" s="12"/>
      <c r="EU4099" s="12"/>
      <c r="EV4099" s="12"/>
      <c r="EW4099" s="12"/>
      <c r="EX4099" s="12"/>
      <c r="EY4099" s="12"/>
      <c r="EZ4099" s="12"/>
      <c r="FA4099" s="12"/>
      <c r="FB4099" s="12"/>
      <c r="FC4099" s="12"/>
      <c r="FD4099" s="12"/>
      <c r="FE4099" s="12"/>
      <c r="FF4099" s="12"/>
      <c r="FG4099" s="12"/>
      <c r="FH4099" s="12"/>
      <c r="FI4099" s="12"/>
      <c r="FJ4099" s="12"/>
      <c r="FK4099" s="12"/>
      <c r="FL4099" s="12"/>
      <c r="FM4099" s="12"/>
      <c r="FN4099" s="12"/>
      <c r="FO4099" s="12"/>
      <c r="FP4099" s="12"/>
      <c r="FQ4099" s="12"/>
      <c r="FR4099" s="12"/>
      <c r="FS4099" s="12"/>
      <c r="FT4099" s="12"/>
      <c r="FU4099" s="12"/>
      <c r="FV4099" s="12"/>
      <c r="FW4099" s="12"/>
      <c r="FX4099" s="12"/>
      <c r="FY4099" s="12"/>
      <c r="FZ4099" s="12"/>
      <c r="GA4099" s="12"/>
      <c r="GB4099" s="12"/>
      <c r="GC4099" s="12"/>
      <c r="GD4099" s="12"/>
      <c r="GE4099" s="12"/>
      <c r="GF4099" s="12"/>
      <c r="GG4099" s="12"/>
      <c r="GH4099" s="12"/>
      <c r="GI4099" s="12"/>
      <c r="GJ4099" s="12"/>
      <c r="GK4099" s="12"/>
      <c r="GL4099" s="12"/>
      <c r="GM4099" s="12"/>
      <c r="GN4099" s="12"/>
      <c r="GO4099" s="12"/>
      <c r="GP4099" s="12"/>
      <c r="GQ4099" s="12"/>
      <c r="GR4099" s="12"/>
      <c r="GS4099" s="12"/>
      <c r="GT4099" s="12"/>
      <c r="GU4099" s="12"/>
      <c r="GV4099" s="12"/>
      <c r="GW4099" s="12"/>
      <c r="GX4099" s="12"/>
      <c r="GY4099" s="12"/>
      <c r="GZ4099" s="12"/>
      <c r="HA4099" s="12"/>
      <c r="HB4099" s="12"/>
      <c r="HC4099" s="12"/>
      <c r="HD4099" s="12"/>
      <c r="HE4099" s="12"/>
      <c r="HF4099" s="12"/>
      <c r="HG4099" s="12"/>
    </row>
    <row r="4100" spans="1:215" s="13" customFormat="1" ht="28.15" customHeight="1" x14ac:dyDescent="0.2">
      <c r="A4100" s="10"/>
      <c r="B4100" s="9"/>
      <c r="C4100" s="9"/>
      <c r="E4100" s="12"/>
      <c r="F4100" s="12"/>
      <c r="G4100" s="12"/>
      <c r="H4100" s="12"/>
      <c r="I4100" s="12"/>
      <c r="K4100" s="14"/>
      <c r="L4100" s="15"/>
      <c r="M4100" s="15"/>
      <c r="N4100" s="15"/>
      <c r="O4100" s="12"/>
      <c r="Q4100" s="9"/>
      <c r="R4100" s="9"/>
      <c r="S4100" s="9"/>
      <c r="T4100" s="9"/>
      <c r="U4100" s="9"/>
      <c r="V4100" s="9"/>
      <c r="W4100" s="9"/>
      <c r="X4100" s="9"/>
      <c r="Y4100" s="9"/>
      <c r="Z4100" s="9"/>
      <c r="AA4100" s="9"/>
      <c r="AB4100" s="9"/>
      <c r="AC4100" s="9"/>
      <c r="AD4100" s="9"/>
      <c r="AE4100" s="9"/>
      <c r="AF4100" s="9"/>
      <c r="AG4100" s="9"/>
      <c r="AH4100" s="9"/>
      <c r="AI4100" s="9"/>
      <c r="AJ4100" s="9"/>
      <c r="AK4100" s="9"/>
      <c r="AL4100" s="9"/>
      <c r="AM4100" s="9"/>
      <c r="AN4100" s="9"/>
      <c r="AO4100" s="9"/>
      <c r="AP4100" s="9"/>
      <c r="AQ4100" s="9"/>
      <c r="AR4100" s="9"/>
      <c r="AS4100" s="9"/>
      <c r="AT4100" s="9"/>
      <c r="AU4100" s="9"/>
      <c r="AV4100" s="9"/>
      <c r="AW4100" s="9"/>
      <c r="AX4100" s="9"/>
      <c r="AY4100" s="9"/>
      <c r="AZ4100" s="9"/>
      <c r="BA4100" s="9"/>
      <c r="BB4100" s="9"/>
      <c r="BC4100" s="9"/>
      <c r="BD4100" s="9"/>
      <c r="BE4100" s="12"/>
      <c r="BF4100" s="12"/>
      <c r="BG4100" s="12"/>
      <c r="BH4100" s="12"/>
      <c r="BI4100" s="12"/>
      <c r="BJ4100" s="12"/>
      <c r="BK4100" s="12"/>
      <c r="BL4100" s="12"/>
      <c r="BM4100" s="12"/>
      <c r="BN4100" s="12"/>
      <c r="BO4100" s="12"/>
      <c r="BP4100" s="12"/>
      <c r="BQ4100" s="12"/>
      <c r="BR4100" s="12"/>
      <c r="BS4100" s="12"/>
      <c r="BT4100" s="12"/>
      <c r="BU4100" s="12"/>
      <c r="BV4100" s="12"/>
      <c r="BW4100" s="12"/>
      <c r="BX4100" s="12"/>
      <c r="BY4100" s="12"/>
      <c r="BZ4100" s="12"/>
      <c r="CA4100" s="12"/>
      <c r="CB4100" s="12"/>
      <c r="CC4100" s="12"/>
      <c r="CD4100" s="12"/>
      <c r="CE4100" s="12"/>
      <c r="CF4100" s="12"/>
      <c r="CG4100" s="12"/>
      <c r="CH4100" s="12"/>
      <c r="CI4100" s="12"/>
      <c r="CJ4100" s="12"/>
      <c r="CK4100" s="12"/>
      <c r="CL4100" s="12"/>
      <c r="CM4100" s="12"/>
      <c r="CN4100" s="12"/>
      <c r="CO4100" s="12"/>
      <c r="CP4100" s="12"/>
      <c r="CQ4100" s="12"/>
      <c r="CR4100" s="12"/>
      <c r="CS4100" s="12"/>
      <c r="CT4100" s="12"/>
      <c r="CU4100" s="12"/>
      <c r="CV4100" s="12"/>
      <c r="CW4100" s="12"/>
      <c r="CX4100" s="12"/>
      <c r="CY4100" s="12"/>
      <c r="CZ4100" s="12"/>
      <c r="DA4100" s="12"/>
      <c r="DB4100" s="12"/>
      <c r="DC4100" s="12"/>
      <c r="DD4100" s="12"/>
      <c r="DE4100" s="12"/>
      <c r="DF4100" s="12"/>
      <c r="DG4100" s="12"/>
      <c r="DH4100" s="12"/>
      <c r="DI4100" s="12"/>
      <c r="DJ4100" s="12"/>
      <c r="DK4100" s="12"/>
      <c r="DL4100" s="12"/>
      <c r="DM4100" s="12"/>
      <c r="DN4100" s="12"/>
      <c r="DO4100" s="12"/>
      <c r="DP4100" s="12"/>
      <c r="DQ4100" s="12"/>
      <c r="DR4100" s="12"/>
      <c r="DS4100" s="12"/>
      <c r="DT4100" s="12"/>
      <c r="DU4100" s="12"/>
      <c r="DV4100" s="12"/>
      <c r="DW4100" s="12"/>
      <c r="DX4100" s="12"/>
      <c r="DY4100" s="12"/>
      <c r="DZ4100" s="12"/>
      <c r="EA4100" s="12"/>
      <c r="EB4100" s="12"/>
      <c r="EC4100" s="12"/>
      <c r="ED4100" s="12"/>
      <c r="EE4100" s="12"/>
      <c r="EF4100" s="12"/>
      <c r="EG4100" s="12"/>
      <c r="EH4100" s="12"/>
      <c r="EI4100" s="12"/>
      <c r="EJ4100" s="12"/>
      <c r="EK4100" s="12"/>
      <c r="EL4100" s="12"/>
      <c r="EM4100" s="12"/>
      <c r="EN4100" s="12"/>
      <c r="EO4100" s="12"/>
      <c r="EP4100" s="12"/>
      <c r="EQ4100" s="12"/>
      <c r="ER4100" s="12"/>
      <c r="ES4100" s="12"/>
      <c r="ET4100" s="12"/>
      <c r="EU4100" s="12"/>
      <c r="EV4100" s="12"/>
      <c r="EW4100" s="12"/>
      <c r="EX4100" s="12"/>
      <c r="EY4100" s="12"/>
      <c r="EZ4100" s="12"/>
      <c r="FA4100" s="12"/>
      <c r="FB4100" s="12"/>
      <c r="FC4100" s="12"/>
      <c r="FD4100" s="12"/>
      <c r="FE4100" s="12"/>
      <c r="FF4100" s="12"/>
      <c r="FG4100" s="12"/>
      <c r="FH4100" s="12"/>
      <c r="FI4100" s="12"/>
      <c r="FJ4100" s="12"/>
      <c r="FK4100" s="12"/>
      <c r="FL4100" s="12"/>
      <c r="FM4100" s="12"/>
      <c r="FN4100" s="12"/>
      <c r="FO4100" s="12"/>
      <c r="FP4100" s="12"/>
      <c r="FQ4100" s="12"/>
      <c r="FR4100" s="12"/>
      <c r="FS4100" s="12"/>
      <c r="FT4100" s="12"/>
      <c r="FU4100" s="12"/>
      <c r="FV4100" s="12"/>
      <c r="FW4100" s="12"/>
      <c r="FX4100" s="12"/>
      <c r="FY4100" s="12"/>
      <c r="FZ4100" s="12"/>
      <c r="GA4100" s="12"/>
      <c r="GB4100" s="12"/>
      <c r="GC4100" s="12"/>
      <c r="GD4100" s="12"/>
      <c r="GE4100" s="12"/>
      <c r="GF4100" s="12"/>
      <c r="GG4100" s="12"/>
      <c r="GH4100" s="12"/>
      <c r="GI4100" s="12"/>
      <c r="GJ4100" s="12"/>
      <c r="GK4100" s="12"/>
      <c r="GL4100" s="12"/>
      <c r="GM4100" s="12"/>
      <c r="GN4100" s="12"/>
      <c r="GO4100" s="12"/>
      <c r="GP4100" s="12"/>
      <c r="GQ4100" s="12"/>
      <c r="GR4100" s="12"/>
      <c r="GS4100" s="12"/>
      <c r="GT4100" s="12"/>
      <c r="GU4100" s="12"/>
      <c r="GV4100" s="12"/>
      <c r="GW4100" s="12"/>
      <c r="GX4100" s="12"/>
      <c r="GY4100" s="12"/>
      <c r="GZ4100" s="12"/>
      <c r="HA4100" s="12"/>
      <c r="HB4100" s="12"/>
      <c r="HC4100" s="12"/>
      <c r="HD4100" s="12"/>
      <c r="HE4100" s="12"/>
      <c r="HF4100" s="12"/>
      <c r="HG4100" s="12"/>
    </row>
    <row r="4101" spans="1:215" s="13" customFormat="1" ht="28.15" customHeight="1" x14ac:dyDescent="0.2">
      <c r="A4101" s="10"/>
      <c r="B4101" s="9"/>
      <c r="C4101" s="9"/>
      <c r="E4101" s="12"/>
      <c r="F4101" s="12"/>
      <c r="G4101" s="12"/>
      <c r="H4101" s="12"/>
      <c r="I4101" s="12"/>
      <c r="K4101" s="14"/>
      <c r="L4101" s="15"/>
      <c r="M4101" s="15"/>
      <c r="N4101" s="15"/>
      <c r="O4101" s="12"/>
      <c r="Q4101" s="9"/>
      <c r="R4101" s="9"/>
      <c r="S4101" s="9"/>
      <c r="T4101" s="9"/>
      <c r="U4101" s="9"/>
      <c r="V4101" s="9"/>
      <c r="W4101" s="9"/>
      <c r="X4101" s="9"/>
      <c r="Y4101" s="9"/>
      <c r="Z4101" s="9"/>
      <c r="AA4101" s="9"/>
      <c r="AB4101" s="9"/>
      <c r="AC4101" s="9"/>
      <c r="AD4101" s="9"/>
      <c r="AE4101" s="9"/>
      <c r="AF4101" s="9"/>
      <c r="AG4101" s="9"/>
      <c r="AH4101" s="9"/>
      <c r="AI4101" s="9"/>
      <c r="AJ4101" s="9"/>
      <c r="AK4101" s="9"/>
      <c r="AL4101" s="9"/>
      <c r="AM4101" s="9"/>
      <c r="AN4101" s="9"/>
      <c r="AO4101" s="9"/>
      <c r="AP4101" s="9"/>
      <c r="AQ4101" s="9"/>
      <c r="AR4101" s="9"/>
      <c r="AS4101" s="9"/>
      <c r="AT4101" s="9"/>
      <c r="AU4101" s="9"/>
      <c r="AV4101" s="9"/>
      <c r="AW4101" s="9"/>
      <c r="AX4101" s="9"/>
      <c r="AY4101" s="9"/>
      <c r="AZ4101" s="9"/>
      <c r="BA4101" s="9"/>
      <c r="BB4101" s="9"/>
      <c r="BC4101" s="9"/>
      <c r="BD4101" s="9"/>
      <c r="BE4101" s="12"/>
      <c r="BF4101" s="12"/>
      <c r="BG4101" s="12"/>
      <c r="BH4101" s="12"/>
      <c r="BI4101" s="12"/>
      <c r="BJ4101" s="12"/>
      <c r="BK4101" s="12"/>
      <c r="BL4101" s="12"/>
      <c r="BM4101" s="12"/>
      <c r="BN4101" s="12"/>
      <c r="BO4101" s="12"/>
      <c r="BP4101" s="12"/>
      <c r="BQ4101" s="12"/>
      <c r="BR4101" s="12"/>
      <c r="BS4101" s="12"/>
      <c r="BT4101" s="12"/>
      <c r="BU4101" s="12"/>
      <c r="BV4101" s="12"/>
      <c r="BW4101" s="12"/>
      <c r="BX4101" s="12"/>
      <c r="BY4101" s="12"/>
      <c r="BZ4101" s="12"/>
      <c r="CA4101" s="12"/>
      <c r="CB4101" s="12"/>
      <c r="CC4101" s="12"/>
      <c r="CD4101" s="12"/>
      <c r="CE4101" s="12"/>
      <c r="CF4101" s="12"/>
      <c r="CG4101" s="12"/>
      <c r="CH4101" s="12"/>
      <c r="CI4101" s="12"/>
      <c r="CJ4101" s="12"/>
      <c r="CK4101" s="12"/>
      <c r="CL4101" s="12"/>
      <c r="CM4101" s="12"/>
      <c r="CN4101" s="12"/>
      <c r="CO4101" s="12"/>
      <c r="CP4101" s="12"/>
      <c r="CQ4101" s="12"/>
      <c r="CR4101" s="12"/>
      <c r="CS4101" s="12"/>
      <c r="CT4101" s="12"/>
      <c r="CU4101" s="12"/>
      <c r="CV4101" s="12"/>
      <c r="CW4101" s="12"/>
      <c r="CX4101" s="12"/>
      <c r="CY4101" s="12"/>
      <c r="CZ4101" s="12"/>
      <c r="DA4101" s="12"/>
      <c r="DB4101" s="12"/>
      <c r="DC4101" s="12"/>
      <c r="DD4101" s="12"/>
      <c r="DE4101" s="12"/>
      <c r="DF4101" s="12"/>
      <c r="DG4101" s="12"/>
      <c r="DH4101" s="12"/>
      <c r="DI4101" s="12"/>
      <c r="DJ4101" s="12"/>
      <c r="DK4101" s="12"/>
      <c r="DL4101" s="12"/>
      <c r="DM4101" s="12"/>
      <c r="DN4101" s="12"/>
      <c r="DO4101" s="12"/>
      <c r="DP4101" s="12"/>
      <c r="DQ4101" s="12"/>
      <c r="DR4101" s="12"/>
      <c r="DS4101" s="12"/>
      <c r="DT4101" s="12"/>
      <c r="DU4101" s="12"/>
      <c r="DV4101" s="12"/>
      <c r="DW4101" s="12"/>
      <c r="DX4101" s="12"/>
      <c r="DY4101" s="12"/>
      <c r="DZ4101" s="12"/>
      <c r="EA4101" s="12"/>
      <c r="EB4101" s="12"/>
      <c r="EC4101" s="12"/>
      <c r="ED4101" s="12"/>
      <c r="EE4101" s="12"/>
      <c r="EF4101" s="12"/>
      <c r="EG4101" s="12"/>
      <c r="EH4101" s="12"/>
      <c r="EI4101" s="12"/>
      <c r="EJ4101" s="12"/>
      <c r="EK4101" s="12"/>
      <c r="EL4101" s="12"/>
      <c r="EM4101" s="12"/>
      <c r="EN4101" s="12"/>
      <c r="EO4101" s="12"/>
      <c r="EP4101" s="12"/>
      <c r="EQ4101" s="12"/>
      <c r="ER4101" s="12"/>
      <c r="ES4101" s="12"/>
      <c r="ET4101" s="12"/>
      <c r="EU4101" s="12"/>
      <c r="EV4101" s="12"/>
      <c r="EW4101" s="12"/>
      <c r="EX4101" s="12"/>
      <c r="EY4101" s="12"/>
      <c r="EZ4101" s="12"/>
      <c r="FA4101" s="12"/>
      <c r="FB4101" s="12"/>
      <c r="FC4101" s="12"/>
      <c r="FD4101" s="12"/>
      <c r="FE4101" s="12"/>
      <c r="FF4101" s="12"/>
      <c r="FG4101" s="12"/>
      <c r="FH4101" s="12"/>
      <c r="FI4101" s="12"/>
      <c r="FJ4101" s="12"/>
      <c r="FK4101" s="12"/>
      <c r="FL4101" s="12"/>
      <c r="FM4101" s="12"/>
      <c r="FN4101" s="12"/>
      <c r="FO4101" s="12"/>
      <c r="FP4101" s="12"/>
      <c r="FQ4101" s="12"/>
      <c r="FR4101" s="12"/>
      <c r="FS4101" s="12"/>
      <c r="FT4101" s="12"/>
      <c r="FU4101" s="12"/>
      <c r="FV4101" s="12"/>
      <c r="FW4101" s="12"/>
      <c r="FX4101" s="12"/>
      <c r="FY4101" s="12"/>
      <c r="FZ4101" s="12"/>
      <c r="GA4101" s="12"/>
      <c r="GB4101" s="12"/>
      <c r="GC4101" s="12"/>
      <c r="GD4101" s="12"/>
      <c r="GE4101" s="12"/>
      <c r="GF4101" s="12"/>
      <c r="GG4101" s="12"/>
      <c r="GH4101" s="12"/>
      <c r="GI4101" s="12"/>
      <c r="GJ4101" s="12"/>
      <c r="GK4101" s="12"/>
      <c r="GL4101" s="12"/>
      <c r="GM4101" s="12"/>
      <c r="GN4101" s="12"/>
      <c r="GO4101" s="12"/>
      <c r="GP4101" s="12"/>
      <c r="GQ4101" s="12"/>
      <c r="GR4101" s="12"/>
      <c r="GS4101" s="12"/>
      <c r="GT4101" s="12"/>
      <c r="GU4101" s="12"/>
      <c r="GV4101" s="12"/>
      <c r="GW4101" s="12"/>
      <c r="GX4101" s="12"/>
      <c r="GY4101" s="12"/>
      <c r="GZ4101" s="12"/>
      <c r="HA4101" s="12"/>
      <c r="HB4101" s="12"/>
      <c r="HC4101" s="12"/>
      <c r="HD4101" s="12"/>
      <c r="HE4101" s="12"/>
      <c r="HF4101" s="12"/>
      <c r="HG4101" s="12"/>
    </row>
    <row r="4102" spans="1:215" s="13" customFormat="1" ht="28.15" customHeight="1" x14ac:dyDescent="0.2">
      <c r="A4102" s="10"/>
      <c r="B4102" s="9"/>
      <c r="C4102" s="9"/>
      <c r="E4102" s="12"/>
      <c r="F4102" s="12"/>
      <c r="G4102" s="12"/>
      <c r="H4102" s="12"/>
      <c r="I4102" s="12"/>
      <c r="K4102" s="14"/>
      <c r="L4102" s="15"/>
      <c r="M4102" s="15"/>
      <c r="N4102" s="15"/>
      <c r="O4102" s="12"/>
      <c r="Q4102" s="9"/>
      <c r="R4102" s="9"/>
      <c r="S4102" s="9"/>
      <c r="T4102" s="9"/>
      <c r="U4102" s="9"/>
      <c r="V4102" s="9"/>
      <c r="W4102" s="9"/>
      <c r="X4102" s="9"/>
      <c r="Y4102" s="9"/>
      <c r="Z4102" s="9"/>
      <c r="AA4102" s="9"/>
      <c r="AB4102" s="9"/>
      <c r="AC4102" s="9"/>
      <c r="AD4102" s="9"/>
      <c r="AE4102" s="9"/>
      <c r="AF4102" s="9"/>
      <c r="AG4102" s="9"/>
      <c r="AH4102" s="9"/>
      <c r="AI4102" s="9"/>
      <c r="AJ4102" s="9"/>
      <c r="AK4102" s="9"/>
      <c r="AL4102" s="9"/>
      <c r="AM4102" s="9"/>
      <c r="AN4102" s="9"/>
      <c r="AO4102" s="9"/>
      <c r="AP4102" s="9"/>
      <c r="AQ4102" s="9"/>
      <c r="AR4102" s="9"/>
      <c r="AS4102" s="9"/>
      <c r="AT4102" s="9"/>
      <c r="AU4102" s="9"/>
      <c r="AV4102" s="9"/>
      <c r="AW4102" s="9"/>
      <c r="AX4102" s="9"/>
      <c r="AY4102" s="9"/>
      <c r="AZ4102" s="9"/>
      <c r="BA4102" s="9"/>
      <c r="BB4102" s="9"/>
      <c r="BC4102" s="9"/>
      <c r="BD4102" s="9"/>
      <c r="BE4102" s="12"/>
      <c r="BF4102" s="12"/>
      <c r="BG4102" s="12"/>
      <c r="BH4102" s="12"/>
      <c r="BI4102" s="12"/>
      <c r="BJ4102" s="12"/>
      <c r="BK4102" s="12"/>
      <c r="BL4102" s="12"/>
      <c r="BM4102" s="12"/>
      <c r="BN4102" s="12"/>
      <c r="BO4102" s="12"/>
      <c r="BP4102" s="12"/>
      <c r="BQ4102" s="12"/>
      <c r="BR4102" s="12"/>
      <c r="BS4102" s="12"/>
      <c r="BT4102" s="12"/>
      <c r="BU4102" s="12"/>
      <c r="BV4102" s="12"/>
      <c r="BW4102" s="12"/>
      <c r="BX4102" s="12"/>
      <c r="BY4102" s="12"/>
      <c r="BZ4102" s="12"/>
      <c r="CA4102" s="12"/>
      <c r="CB4102" s="12"/>
      <c r="CC4102" s="12"/>
      <c r="CD4102" s="12"/>
      <c r="CE4102" s="12"/>
      <c r="CF4102" s="12"/>
      <c r="CG4102" s="12"/>
      <c r="CH4102" s="12"/>
      <c r="CI4102" s="12"/>
      <c r="CJ4102" s="12"/>
      <c r="CK4102" s="12"/>
      <c r="CL4102" s="12"/>
      <c r="CM4102" s="12"/>
      <c r="CN4102" s="12"/>
      <c r="CO4102" s="12"/>
      <c r="CP4102" s="12"/>
      <c r="CQ4102" s="12"/>
      <c r="CR4102" s="12"/>
      <c r="CS4102" s="12"/>
      <c r="CT4102" s="12"/>
      <c r="CU4102" s="12"/>
      <c r="CV4102" s="12"/>
      <c r="CW4102" s="12"/>
      <c r="CX4102" s="12"/>
      <c r="CY4102" s="12"/>
      <c r="CZ4102" s="12"/>
      <c r="DA4102" s="12"/>
      <c r="DB4102" s="12"/>
      <c r="DC4102" s="12"/>
      <c r="DD4102" s="12"/>
      <c r="DE4102" s="12"/>
      <c r="DF4102" s="12"/>
      <c r="DG4102" s="12"/>
      <c r="DH4102" s="12"/>
      <c r="DI4102" s="12"/>
      <c r="DJ4102" s="12"/>
      <c r="DK4102" s="12"/>
      <c r="DL4102" s="12"/>
      <c r="DM4102" s="12"/>
      <c r="DN4102" s="12"/>
      <c r="DO4102" s="12"/>
      <c r="DP4102" s="12"/>
      <c r="DQ4102" s="12"/>
      <c r="DR4102" s="12"/>
      <c r="DS4102" s="12"/>
      <c r="DT4102" s="12"/>
      <c r="DU4102" s="12"/>
      <c r="DV4102" s="12"/>
      <c r="DW4102" s="12"/>
      <c r="DX4102" s="12"/>
      <c r="DY4102" s="12"/>
      <c r="DZ4102" s="12"/>
      <c r="EA4102" s="12"/>
      <c r="EB4102" s="12"/>
      <c r="EC4102" s="12"/>
      <c r="ED4102" s="12"/>
      <c r="EE4102" s="12"/>
      <c r="EF4102" s="12"/>
      <c r="EG4102" s="12"/>
      <c r="EH4102" s="12"/>
      <c r="EI4102" s="12"/>
      <c r="EJ4102" s="12"/>
      <c r="EK4102" s="12"/>
      <c r="EL4102" s="12"/>
      <c r="EM4102" s="12"/>
      <c r="EN4102" s="12"/>
      <c r="EO4102" s="12"/>
      <c r="EP4102" s="12"/>
      <c r="EQ4102" s="12"/>
      <c r="ER4102" s="12"/>
      <c r="ES4102" s="12"/>
      <c r="ET4102" s="12"/>
      <c r="EU4102" s="12"/>
      <c r="EV4102" s="12"/>
      <c r="EW4102" s="12"/>
      <c r="EX4102" s="12"/>
      <c r="EY4102" s="12"/>
      <c r="EZ4102" s="12"/>
      <c r="FA4102" s="12"/>
      <c r="FB4102" s="12"/>
      <c r="FC4102" s="12"/>
      <c r="FD4102" s="12"/>
      <c r="FE4102" s="12"/>
      <c r="FF4102" s="12"/>
      <c r="FG4102" s="12"/>
      <c r="FH4102" s="12"/>
      <c r="FI4102" s="12"/>
      <c r="FJ4102" s="12"/>
      <c r="FK4102" s="12"/>
      <c r="FL4102" s="12"/>
      <c r="FM4102" s="12"/>
      <c r="FN4102" s="12"/>
      <c r="FO4102" s="12"/>
      <c r="FP4102" s="12"/>
      <c r="FQ4102" s="12"/>
      <c r="FR4102" s="12"/>
      <c r="FS4102" s="12"/>
      <c r="FT4102" s="12"/>
      <c r="FU4102" s="12"/>
      <c r="FV4102" s="12"/>
      <c r="FW4102" s="12"/>
      <c r="FX4102" s="12"/>
      <c r="FY4102" s="12"/>
      <c r="FZ4102" s="12"/>
      <c r="GA4102" s="12"/>
      <c r="GB4102" s="12"/>
      <c r="GC4102" s="12"/>
      <c r="GD4102" s="12"/>
      <c r="GE4102" s="12"/>
      <c r="GF4102" s="12"/>
      <c r="GG4102" s="12"/>
      <c r="GH4102" s="12"/>
      <c r="GI4102" s="12"/>
      <c r="GJ4102" s="12"/>
      <c r="GK4102" s="12"/>
      <c r="GL4102" s="12"/>
      <c r="GM4102" s="12"/>
      <c r="GN4102" s="12"/>
      <c r="GO4102" s="12"/>
      <c r="GP4102" s="12"/>
      <c r="GQ4102" s="12"/>
      <c r="GR4102" s="12"/>
      <c r="GS4102" s="12"/>
      <c r="GT4102" s="12"/>
      <c r="GU4102" s="12"/>
      <c r="GV4102" s="12"/>
      <c r="GW4102" s="12"/>
      <c r="GX4102" s="12"/>
      <c r="GY4102" s="12"/>
      <c r="GZ4102" s="12"/>
      <c r="HA4102" s="12"/>
      <c r="HB4102" s="12"/>
      <c r="HC4102" s="12"/>
      <c r="HD4102" s="12"/>
      <c r="HE4102" s="12"/>
      <c r="HF4102" s="12"/>
      <c r="HG4102" s="12"/>
    </row>
    <row r="4103" spans="1:215" s="13" customFormat="1" ht="28.15" customHeight="1" x14ac:dyDescent="0.2">
      <c r="A4103" s="10"/>
      <c r="B4103" s="9"/>
      <c r="C4103" s="9"/>
      <c r="E4103" s="12"/>
      <c r="F4103" s="12"/>
      <c r="G4103" s="12"/>
      <c r="H4103" s="12"/>
      <c r="I4103" s="12"/>
      <c r="K4103" s="14"/>
      <c r="L4103" s="15"/>
      <c r="M4103" s="15"/>
      <c r="N4103" s="15"/>
      <c r="O4103" s="12"/>
      <c r="Q4103" s="9"/>
      <c r="R4103" s="9"/>
      <c r="S4103" s="9"/>
      <c r="T4103" s="9"/>
      <c r="U4103" s="9"/>
      <c r="V4103" s="9"/>
      <c r="W4103" s="9"/>
      <c r="X4103" s="9"/>
      <c r="Y4103" s="9"/>
      <c r="Z4103" s="9"/>
      <c r="AA4103" s="9"/>
      <c r="AB4103" s="9"/>
      <c r="AC4103" s="9"/>
      <c r="AD4103" s="9"/>
      <c r="AE4103" s="9"/>
      <c r="AF4103" s="9"/>
      <c r="AG4103" s="9"/>
      <c r="AH4103" s="9"/>
      <c r="AI4103" s="9"/>
      <c r="AJ4103" s="9"/>
      <c r="AK4103" s="9"/>
      <c r="AL4103" s="9"/>
      <c r="AM4103" s="9"/>
      <c r="AN4103" s="9"/>
      <c r="AO4103" s="9"/>
      <c r="AP4103" s="9"/>
      <c r="AQ4103" s="9"/>
      <c r="AR4103" s="9"/>
      <c r="AS4103" s="9"/>
      <c r="AT4103" s="9"/>
      <c r="AU4103" s="9"/>
      <c r="AV4103" s="9"/>
      <c r="AW4103" s="9"/>
      <c r="AX4103" s="9"/>
      <c r="AY4103" s="9"/>
      <c r="AZ4103" s="9"/>
      <c r="BA4103" s="9"/>
      <c r="BB4103" s="9"/>
      <c r="BC4103" s="9"/>
      <c r="BD4103" s="9"/>
      <c r="BE4103" s="12"/>
      <c r="BF4103" s="12"/>
      <c r="BG4103" s="12"/>
      <c r="BH4103" s="12"/>
      <c r="BI4103" s="12"/>
      <c r="BJ4103" s="12"/>
      <c r="BK4103" s="12"/>
      <c r="BL4103" s="12"/>
      <c r="BM4103" s="12"/>
      <c r="BN4103" s="12"/>
      <c r="BO4103" s="12"/>
      <c r="BP4103" s="12"/>
      <c r="BQ4103" s="12"/>
      <c r="BR4103" s="12"/>
      <c r="BS4103" s="12"/>
      <c r="BT4103" s="12"/>
      <c r="BU4103" s="12"/>
      <c r="BV4103" s="12"/>
      <c r="BW4103" s="12"/>
      <c r="BX4103" s="12"/>
      <c r="BY4103" s="12"/>
      <c r="BZ4103" s="12"/>
      <c r="CA4103" s="12"/>
      <c r="CB4103" s="12"/>
      <c r="CC4103" s="12"/>
      <c r="CD4103" s="12"/>
      <c r="CE4103" s="12"/>
      <c r="CF4103" s="12"/>
      <c r="CG4103" s="12"/>
      <c r="CH4103" s="12"/>
      <c r="CI4103" s="12"/>
      <c r="CJ4103" s="12"/>
      <c r="CK4103" s="12"/>
      <c r="CL4103" s="12"/>
      <c r="CM4103" s="12"/>
      <c r="CN4103" s="12"/>
      <c r="CO4103" s="12"/>
      <c r="CP4103" s="12"/>
      <c r="CQ4103" s="12"/>
      <c r="CR4103" s="12"/>
      <c r="CS4103" s="12"/>
      <c r="CT4103" s="12"/>
      <c r="CU4103" s="12"/>
      <c r="CV4103" s="12"/>
      <c r="CW4103" s="12"/>
      <c r="CX4103" s="12"/>
      <c r="CY4103" s="12"/>
      <c r="CZ4103" s="12"/>
      <c r="DA4103" s="12"/>
      <c r="DB4103" s="12"/>
      <c r="DC4103" s="12"/>
      <c r="DD4103" s="12"/>
      <c r="DE4103" s="12"/>
      <c r="DF4103" s="12"/>
      <c r="DG4103" s="12"/>
      <c r="DH4103" s="12"/>
      <c r="DI4103" s="12"/>
      <c r="DJ4103" s="12"/>
      <c r="DK4103" s="12"/>
      <c r="DL4103" s="12"/>
      <c r="DM4103" s="12"/>
      <c r="DN4103" s="12"/>
      <c r="DO4103" s="12"/>
      <c r="DP4103" s="12"/>
      <c r="DQ4103" s="12"/>
      <c r="DR4103" s="12"/>
      <c r="DS4103" s="12"/>
      <c r="DT4103" s="12"/>
      <c r="DU4103" s="12"/>
      <c r="DV4103" s="12"/>
      <c r="DW4103" s="12"/>
      <c r="DX4103" s="12"/>
      <c r="DY4103" s="12"/>
      <c r="DZ4103" s="12"/>
      <c r="EA4103" s="12"/>
      <c r="EB4103" s="12"/>
      <c r="EC4103" s="12"/>
      <c r="ED4103" s="12"/>
      <c r="EE4103" s="12"/>
      <c r="EF4103" s="12"/>
      <c r="EG4103" s="12"/>
      <c r="EH4103" s="12"/>
      <c r="EI4103" s="12"/>
      <c r="EJ4103" s="12"/>
      <c r="EK4103" s="12"/>
      <c r="EL4103" s="12"/>
      <c r="EM4103" s="12"/>
      <c r="EN4103" s="12"/>
      <c r="EO4103" s="12"/>
      <c r="EP4103" s="12"/>
      <c r="EQ4103" s="12"/>
      <c r="ER4103" s="12"/>
      <c r="ES4103" s="12"/>
      <c r="ET4103" s="12"/>
      <c r="EU4103" s="12"/>
      <c r="EV4103" s="12"/>
      <c r="EW4103" s="12"/>
      <c r="EX4103" s="12"/>
      <c r="EY4103" s="12"/>
      <c r="EZ4103" s="12"/>
      <c r="FA4103" s="12"/>
      <c r="FB4103" s="12"/>
      <c r="FC4103" s="12"/>
      <c r="FD4103" s="12"/>
      <c r="FE4103" s="12"/>
      <c r="FF4103" s="12"/>
      <c r="FG4103" s="12"/>
      <c r="FH4103" s="12"/>
      <c r="FI4103" s="12"/>
      <c r="FJ4103" s="12"/>
      <c r="FK4103" s="12"/>
      <c r="FL4103" s="12"/>
      <c r="FM4103" s="12"/>
      <c r="FN4103" s="12"/>
      <c r="FO4103" s="12"/>
      <c r="FP4103" s="12"/>
      <c r="FQ4103" s="12"/>
      <c r="FR4103" s="12"/>
      <c r="FS4103" s="12"/>
      <c r="FT4103" s="12"/>
      <c r="FU4103" s="12"/>
      <c r="FV4103" s="12"/>
      <c r="FW4103" s="12"/>
      <c r="FX4103" s="12"/>
      <c r="FY4103" s="12"/>
      <c r="FZ4103" s="12"/>
      <c r="GA4103" s="12"/>
      <c r="GB4103" s="12"/>
      <c r="GC4103" s="12"/>
      <c r="GD4103" s="12"/>
      <c r="GE4103" s="12"/>
      <c r="GF4103" s="12"/>
      <c r="GG4103" s="12"/>
      <c r="GH4103" s="12"/>
      <c r="GI4103" s="12"/>
      <c r="GJ4103" s="12"/>
      <c r="GK4103" s="12"/>
      <c r="GL4103" s="12"/>
      <c r="GM4103" s="12"/>
      <c r="GN4103" s="12"/>
      <c r="GO4103" s="12"/>
      <c r="GP4103" s="12"/>
      <c r="GQ4103" s="12"/>
      <c r="GR4103" s="12"/>
      <c r="GS4103" s="12"/>
      <c r="GT4103" s="12"/>
      <c r="GU4103" s="12"/>
      <c r="GV4103" s="12"/>
      <c r="GW4103" s="12"/>
      <c r="GX4103" s="12"/>
      <c r="GY4103" s="12"/>
      <c r="GZ4103" s="12"/>
      <c r="HA4103" s="12"/>
      <c r="HB4103" s="12"/>
      <c r="HC4103" s="12"/>
      <c r="HD4103" s="12"/>
      <c r="HE4103" s="12"/>
      <c r="HF4103" s="12"/>
      <c r="HG4103" s="12"/>
    </row>
    <row r="4104" spans="1:215" s="13" customFormat="1" ht="28.15" customHeight="1" x14ac:dyDescent="0.2">
      <c r="A4104" s="10"/>
      <c r="B4104" s="9"/>
      <c r="C4104" s="9"/>
      <c r="E4104" s="12"/>
      <c r="F4104" s="12"/>
      <c r="G4104" s="12"/>
      <c r="H4104" s="12"/>
      <c r="I4104" s="12"/>
      <c r="K4104" s="14"/>
      <c r="L4104" s="15"/>
      <c r="M4104" s="15"/>
      <c r="N4104" s="15"/>
      <c r="O4104" s="12"/>
      <c r="Q4104" s="9"/>
      <c r="R4104" s="9"/>
      <c r="S4104" s="9"/>
      <c r="T4104" s="9"/>
      <c r="U4104" s="9"/>
      <c r="V4104" s="9"/>
      <c r="W4104" s="9"/>
      <c r="X4104" s="9"/>
      <c r="Y4104" s="9"/>
      <c r="Z4104" s="9"/>
      <c r="AA4104" s="9"/>
      <c r="AB4104" s="9"/>
      <c r="AC4104" s="9"/>
      <c r="AD4104" s="9"/>
      <c r="AE4104" s="9"/>
      <c r="AF4104" s="9"/>
      <c r="AG4104" s="9"/>
      <c r="AH4104" s="9"/>
      <c r="AI4104" s="9"/>
      <c r="AJ4104" s="9"/>
      <c r="AK4104" s="9"/>
      <c r="AL4104" s="9"/>
      <c r="AM4104" s="9"/>
      <c r="AN4104" s="9"/>
      <c r="AO4104" s="9"/>
      <c r="AP4104" s="9"/>
      <c r="AQ4104" s="9"/>
      <c r="AR4104" s="9"/>
      <c r="AS4104" s="9"/>
      <c r="AT4104" s="9"/>
      <c r="AU4104" s="9"/>
      <c r="AV4104" s="9"/>
      <c r="AW4104" s="9"/>
      <c r="AX4104" s="9"/>
      <c r="AY4104" s="9"/>
      <c r="AZ4104" s="9"/>
      <c r="BA4104" s="9"/>
      <c r="BB4104" s="9"/>
      <c r="BC4104" s="9"/>
      <c r="BD4104" s="9"/>
      <c r="BE4104" s="12"/>
      <c r="BF4104" s="12"/>
      <c r="BG4104" s="12"/>
      <c r="BH4104" s="12"/>
      <c r="BI4104" s="12"/>
      <c r="BJ4104" s="12"/>
      <c r="BK4104" s="12"/>
      <c r="BL4104" s="12"/>
      <c r="BM4104" s="12"/>
      <c r="BN4104" s="12"/>
      <c r="BO4104" s="12"/>
      <c r="BP4104" s="12"/>
      <c r="BQ4104" s="12"/>
      <c r="BR4104" s="12"/>
      <c r="BS4104" s="12"/>
      <c r="BT4104" s="12"/>
      <c r="BU4104" s="12"/>
      <c r="BV4104" s="12"/>
      <c r="BW4104" s="12"/>
      <c r="BX4104" s="12"/>
      <c r="BY4104" s="12"/>
      <c r="BZ4104" s="12"/>
      <c r="CA4104" s="12"/>
      <c r="CB4104" s="12"/>
      <c r="CC4104" s="12"/>
      <c r="CD4104" s="12"/>
      <c r="CE4104" s="12"/>
      <c r="CF4104" s="12"/>
      <c r="CG4104" s="12"/>
      <c r="CH4104" s="12"/>
      <c r="CI4104" s="12"/>
      <c r="CJ4104" s="12"/>
      <c r="CK4104" s="12"/>
      <c r="CL4104" s="12"/>
      <c r="CM4104" s="12"/>
      <c r="CN4104" s="12"/>
      <c r="CO4104" s="12"/>
      <c r="CP4104" s="12"/>
      <c r="CQ4104" s="12"/>
      <c r="CR4104" s="12"/>
      <c r="CS4104" s="12"/>
      <c r="CT4104" s="12"/>
      <c r="CU4104" s="12"/>
      <c r="CV4104" s="12"/>
      <c r="CW4104" s="12"/>
      <c r="CX4104" s="12"/>
      <c r="CY4104" s="12"/>
      <c r="CZ4104" s="12"/>
      <c r="DA4104" s="12"/>
      <c r="DB4104" s="12"/>
      <c r="DC4104" s="12"/>
      <c r="DD4104" s="12"/>
      <c r="DE4104" s="12"/>
      <c r="DF4104" s="12"/>
      <c r="DG4104" s="12"/>
      <c r="DH4104" s="12"/>
      <c r="DI4104" s="12"/>
      <c r="DJ4104" s="12"/>
      <c r="DK4104" s="12"/>
      <c r="DL4104" s="12"/>
      <c r="DM4104" s="12"/>
      <c r="DN4104" s="12"/>
      <c r="DO4104" s="12"/>
      <c r="DP4104" s="12"/>
      <c r="DQ4104" s="12"/>
      <c r="DR4104" s="12"/>
      <c r="DS4104" s="12"/>
      <c r="DT4104" s="12"/>
      <c r="DU4104" s="12"/>
      <c r="DV4104" s="12"/>
      <c r="DW4104" s="12"/>
      <c r="DX4104" s="12"/>
      <c r="DY4104" s="12"/>
      <c r="DZ4104" s="12"/>
      <c r="EA4104" s="12"/>
      <c r="EB4104" s="12"/>
      <c r="EC4104" s="12"/>
      <c r="ED4104" s="12"/>
      <c r="EE4104" s="12"/>
      <c r="EF4104" s="12"/>
      <c r="EG4104" s="12"/>
      <c r="EH4104" s="12"/>
      <c r="EI4104" s="12"/>
      <c r="EJ4104" s="12"/>
      <c r="EK4104" s="12"/>
      <c r="EL4104" s="12"/>
      <c r="EM4104" s="12"/>
      <c r="EN4104" s="12"/>
      <c r="EO4104" s="12"/>
      <c r="EP4104" s="12"/>
      <c r="EQ4104" s="12"/>
      <c r="ER4104" s="12"/>
      <c r="ES4104" s="12"/>
      <c r="ET4104" s="12"/>
      <c r="EU4104" s="12"/>
      <c r="EV4104" s="12"/>
      <c r="EW4104" s="12"/>
      <c r="EX4104" s="12"/>
      <c r="EY4104" s="12"/>
      <c r="EZ4104" s="12"/>
      <c r="FA4104" s="12"/>
      <c r="FB4104" s="12"/>
      <c r="FC4104" s="12"/>
      <c r="FD4104" s="12"/>
      <c r="FE4104" s="12"/>
      <c r="FF4104" s="12"/>
      <c r="FG4104" s="12"/>
      <c r="FH4104" s="12"/>
      <c r="FI4104" s="12"/>
      <c r="FJ4104" s="12"/>
      <c r="FK4104" s="12"/>
      <c r="FL4104" s="12"/>
      <c r="FM4104" s="12"/>
      <c r="FN4104" s="12"/>
      <c r="FO4104" s="12"/>
      <c r="FP4104" s="12"/>
      <c r="FQ4104" s="12"/>
      <c r="FR4104" s="12"/>
      <c r="FS4104" s="12"/>
      <c r="FT4104" s="12"/>
      <c r="FU4104" s="12"/>
      <c r="FV4104" s="12"/>
      <c r="FW4104" s="12"/>
      <c r="FX4104" s="12"/>
      <c r="FY4104" s="12"/>
      <c r="FZ4104" s="12"/>
      <c r="GA4104" s="12"/>
      <c r="GB4104" s="12"/>
      <c r="GC4104" s="12"/>
      <c r="GD4104" s="12"/>
      <c r="GE4104" s="12"/>
      <c r="GF4104" s="12"/>
      <c r="GG4104" s="12"/>
      <c r="GH4104" s="12"/>
      <c r="GI4104" s="12"/>
      <c r="GJ4104" s="12"/>
      <c r="GK4104" s="12"/>
      <c r="GL4104" s="12"/>
      <c r="GM4104" s="12"/>
      <c r="GN4104" s="12"/>
      <c r="GO4104" s="12"/>
      <c r="GP4104" s="12"/>
      <c r="GQ4104" s="12"/>
      <c r="GR4104" s="12"/>
      <c r="GS4104" s="12"/>
      <c r="GT4104" s="12"/>
      <c r="GU4104" s="12"/>
      <c r="GV4104" s="12"/>
      <c r="GW4104" s="12"/>
      <c r="GX4104" s="12"/>
      <c r="GY4104" s="12"/>
      <c r="GZ4104" s="12"/>
      <c r="HA4104" s="12"/>
      <c r="HB4104" s="12"/>
      <c r="HC4104" s="12"/>
      <c r="HD4104" s="12"/>
      <c r="HE4104" s="12"/>
      <c r="HF4104" s="12"/>
      <c r="HG4104" s="12"/>
    </row>
    <row r="4105" spans="1:215" s="13" customFormat="1" ht="28.15" customHeight="1" x14ac:dyDescent="0.2">
      <c r="A4105" s="10"/>
      <c r="B4105" s="9"/>
      <c r="C4105" s="9"/>
      <c r="E4105" s="12"/>
      <c r="F4105" s="12"/>
      <c r="G4105" s="12"/>
      <c r="H4105" s="12"/>
      <c r="I4105" s="12"/>
      <c r="K4105" s="14"/>
      <c r="L4105" s="15"/>
      <c r="M4105" s="15"/>
      <c r="N4105" s="15"/>
      <c r="O4105" s="12"/>
      <c r="Q4105" s="9"/>
      <c r="R4105" s="9"/>
      <c r="S4105" s="9"/>
      <c r="T4105" s="9"/>
      <c r="U4105" s="9"/>
      <c r="V4105" s="9"/>
      <c r="W4105" s="9"/>
      <c r="X4105" s="9"/>
      <c r="Y4105" s="9"/>
      <c r="Z4105" s="9"/>
      <c r="AA4105" s="9"/>
      <c r="AB4105" s="9"/>
      <c r="AC4105" s="9"/>
      <c r="AD4105" s="9"/>
      <c r="AE4105" s="9"/>
      <c r="AF4105" s="9"/>
      <c r="AG4105" s="9"/>
      <c r="AH4105" s="9"/>
      <c r="AI4105" s="9"/>
      <c r="AJ4105" s="9"/>
      <c r="AK4105" s="9"/>
      <c r="AL4105" s="9"/>
      <c r="AM4105" s="9"/>
      <c r="AN4105" s="9"/>
      <c r="AO4105" s="9"/>
      <c r="AP4105" s="9"/>
      <c r="AQ4105" s="9"/>
      <c r="AR4105" s="9"/>
      <c r="AS4105" s="9"/>
      <c r="AT4105" s="9"/>
      <c r="AU4105" s="9"/>
      <c r="AV4105" s="9"/>
      <c r="AW4105" s="9"/>
      <c r="AX4105" s="9"/>
      <c r="AY4105" s="9"/>
      <c r="AZ4105" s="9"/>
      <c r="BA4105" s="9"/>
      <c r="BB4105" s="9"/>
      <c r="BC4105" s="9"/>
      <c r="BD4105" s="9"/>
      <c r="BE4105" s="12"/>
      <c r="BF4105" s="12"/>
      <c r="BG4105" s="12"/>
      <c r="BH4105" s="12"/>
      <c r="BI4105" s="12"/>
      <c r="BJ4105" s="12"/>
      <c r="BK4105" s="12"/>
      <c r="BL4105" s="12"/>
      <c r="BM4105" s="12"/>
      <c r="BN4105" s="12"/>
      <c r="BO4105" s="12"/>
      <c r="BP4105" s="12"/>
      <c r="BQ4105" s="12"/>
      <c r="BR4105" s="12"/>
      <c r="BS4105" s="12"/>
      <c r="BT4105" s="12"/>
      <c r="BU4105" s="12"/>
      <c r="BV4105" s="12"/>
      <c r="BW4105" s="12"/>
      <c r="BX4105" s="12"/>
      <c r="BY4105" s="12"/>
      <c r="BZ4105" s="12"/>
      <c r="CA4105" s="12"/>
      <c r="CB4105" s="12"/>
      <c r="CC4105" s="12"/>
      <c r="CD4105" s="12"/>
      <c r="CE4105" s="12"/>
      <c r="CF4105" s="12"/>
      <c r="CG4105" s="12"/>
      <c r="CH4105" s="12"/>
      <c r="CI4105" s="12"/>
      <c r="CJ4105" s="12"/>
      <c r="CK4105" s="12"/>
      <c r="CL4105" s="12"/>
      <c r="CM4105" s="12"/>
      <c r="CN4105" s="12"/>
      <c r="CO4105" s="12"/>
      <c r="CP4105" s="12"/>
      <c r="CQ4105" s="12"/>
      <c r="CR4105" s="12"/>
      <c r="CS4105" s="12"/>
      <c r="CT4105" s="12"/>
      <c r="CU4105" s="12"/>
      <c r="CV4105" s="12"/>
      <c r="CW4105" s="12"/>
      <c r="CX4105" s="12"/>
      <c r="CY4105" s="12"/>
      <c r="CZ4105" s="12"/>
      <c r="DA4105" s="12"/>
      <c r="DB4105" s="12"/>
      <c r="DC4105" s="12"/>
      <c r="DD4105" s="12"/>
      <c r="DE4105" s="12"/>
      <c r="DF4105" s="12"/>
      <c r="DG4105" s="12"/>
      <c r="DH4105" s="12"/>
      <c r="DI4105" s="12"/>
      <c r="DJ4105" s="12"/>
      <c r="DK4105" s="12"/>
      <c r="DL4105" s="12"/>
      <c r="DM4105" s="12"/>
      <c r="DN4105" s="12"/>
      <c r="DO4105" s="12"/>
      <c r="DP4105" s="12"/>
      <c r="DQ4105" s="12"/>
      <c r="DR4105" s="12"/>
      <c r="DS4105" s="12"/>
      <c r="DT4105" s="12"/>
      <c r="DU4105" s="12"/>
      <c r="DV4105" s="12"/>
      <c r="DW4105" s="12"/>
      <c r="DX4105" s="12"/>
      <c r="DY4105" s="12"/>
      <c r="DZ4105" s="12"/>
      <c r="EA4105" s="12"/>
      <c r="EB4105" s="12"/>
      <c r="EC4105" s="12"/>
      <c r="ED4105" s="12"/>
      <c r="EE4105" s="12"/>
      <c r="EF4105" s="12"/>
      <c r="EG4105" s="12"/>
      <c r="EH4105" s="12"/>
      <c r="EI4105" s="12"/>
      <c r="EJ4105" s="12"/>
      <c r="EK4105" s="12"/>
      <c r="EL4105" s="12"/>
      <c r="EM4105" s="12"/>
      <c r="EN4105" s="12"/>
      <c r="EO4105" s="12"/>
      <c r="EP4105" s="12"/>
      <c r="EQ4105" s="12"/>
      <c r="ER4105" s="12"/>
      <c r="ES4105" s="12"/>
      <c r="ET4105" s="12"/>
      <c r="EU4105" s="12"/>
      <c r="EV4105" s="12"/>
      <c r="EW4105" s="12"/>
      <c r="EX4105" s="12"/>
      <c r="EY4105" s="12"/>
      <c r="EZ4105" s="12"/>
      <c r="FA4105" s="12"/>
      <c r="FB4105" s="12"/>
      <c r="FC4105" s="12"/>
      <c r="FD4105" s="12"/>
      <c r="FE4105" s="12"/>
      <c r="FF4105" s="12"/>
      <c r="FG4105" s="12"/>
      <c r="FH4105" s="12"/>
      <c r="FI4105" s="12"/>
      <c r="FJ4105" s="12"/>
      <c r="FK4105" s="12"/>
      <c r="FL4105" s="12"/>
      <c r="FM4105" s="12"/>
      <c r="FN4105" s="12"/>
      <c r="FO4105" s="12"/>
      <c r="FP4105" s="12"/>
      <c r="FQ4105" s="12"/>
      <c r="FR4105" s="12"/>
      <c r="FS4105" s="12"/>
      <c r="FT4105" s="12"/>
      <c r="FU4105" s="12"/>
      <c r="FV4105" s="12"/>
      <c r="FW4105" s="12"/>
      <c r="FX4105" s="12"/>
      <c r="FY4105" s="12"/>
      <c r="FZ4105" s="12"/>
      <c r="GA4105" s="12"/>
      <c r="GB4105" s="12"/>
      <c r="GC4105" s="12"/>
      <c r="GD4105" s="12"/>
      <c r="GE4105" s="12"/>
      <c r="GF4105" s="12"/>
      <c r="GG4105" s="12"/>
      <c r="GH4105" s="12"/>
      <c r="GI4105" s="12"/>
      <c r="GJ4105" s="12"/>
      <c r="GK4105" s="12"/>
      <c r="GL4105" s="12"/>
      <c r="GM4105" s="12"/>
      <c r="GN4105" s="12"/>
      <c r="GO4105" s="12"/>
      <c r="GP4105" s="12"/>
      <c r="GQ4105" s="12"/>
      <c r="GR4105" s="12"/>
      <c r="GS4105" s="12"/>
      <c r="GT4105" s="12"/>
      <c r="GU4105" s="12"/>
      <c r="GV4105" s="12"/>
      <c r="GW4105" s="12"/>
      <c r="GX4105" s="12"/>
      <c r="GY4105" s="12"/>
      <c r="GZ4105" s="12"/>
      <c r="HA4105" s="12"/>
      <c r="HB4105" s="12"/>
      <c r="HC4105" s="12"/>
      <c r="HD4105" s="12"/>
      <c r="HE4105" s="12"/>
      <c r="HF4105" s="12"/>
      <c r="HG4105" s="12"/>
    </row>
    <row r="4106" spans="1:215" s="13" customFormat="1" ht="28.15" customHeight="1" x14ac:dyDescent="0.2">
      <c r="A4106" s="10"/>
      <c r="B4106" s="9"/>
      <c r="C4106" s="9"/>
      <c r="E4106" s="12"/>
      <c r="F4106" s="12"/>
      <c r="G4106" s="12"/>
      <c r="H4106" s="12"/>
      <c r="I4106" s="12"/>
      <c r="K4106" s="14"/>
      <c r="L4106" s="15"/>
      <c r="M4106" s="15"/>
      <c r="N4106" s="15"/>
      <c r="O4106" s="12"/>
      <c r="Q4106" s="9"/>
      <c r="R4106" s="9"/>
      <c r="S4106" s="9"/>
      <c r="T4106" s="9"/>
      <c r="U4106" s="9"/>
      <c r="V4106" s="9"/>
      <c r="W4106" s="9"/>
      <c r="X4106" s="9"/>
      <c r="Y4106" s="9"/>
      <c r="Z4106" s="9"/>
      <c r="AA4106" s="9"/>
      <c r="AB4106" s="9"/>
      <c r="AC4106" s="9"/>
      <c r="AD4106" s="9"/>
      <c r="AE4106" s="9"/>
      <c r="AF4106" s="9"/>
      <c r="AG4106" s="9"/>
      <c r="AH4106" s="9"/>
      <c r="AI4106" s="9"/>
      <c r="AJ4106" s="9"/>
      <c r="AK4106" s="9"/>
      <c r="AL4106" s="9"/>
      <c r="AM4106" s="9"/>
      <c r="AN4106" s="9"/>
      <c r="AO4106" s="9"/>
      <c r="AP4106" s="9"/>
      <c r="AQ4106" s="9"/>
      <c r="AR4106" s="9"/>
      <c r="AS4106" s="9"/>
      <c r="AT4106" s="9"/>
      <c r="AU4106" s="9"/>
      <c r="AV4106" s="9"/>
      <c r="AW4106" s="9"/>
      <c r="AX4106" s="9"/>
      <c r="AY4106" s="9"/>
      <c r="AZ4106" s="9"/>
      <c r="BA4106" s="9"/>
      <c r="BB4106" s="9"/>
      <c r="BC4106" s="9"/>
      <c r="BD4106" s="9"/>
      <c r="BE4106" s="12"/>
      <c r="BF4106" s="12"/>
      <c r="BG4106" s="12"/>
      <c r="BH4106" s="12"/>
      <c r="BI4106" s="12"/>
      <c r="BJ4106" s="12"/>
      <c r="BK4106" s="12"/>
      <c r="BL4106" s="12"/>
      <c r="BM4106" s="12"/>
      <c r="BN4106" s="12"/>
      <c r="BO4106" s="12"/>
      <c r="BP4106" s="12"/>
      <c r="BQ4106" s="12"/>
      <c r="BR4106" s="12"/>
      <c r="BS4106" s="12"/>
      <c r="BT4106" s="12"/>
      <c r="BU4106" s="12"/>
      <c r="BV4106" s="12"/>
      <c r="BW4106" s="12"/>
      <c r="BX4106" s="12"/>
      <c r="BY4106" s="12"/>
      <c r="BZ4106" s="12"/>
      <c r="CA4106" s="12"/>
      <c r="CB4106" s="12"/>
      <c r="CC4106" s="12"/>
      <c r="CD4106" s="12"/>
      <c r="CE4106" s="12"/>
      <c r="CF4106" s="12"/>
      <c r="CG4106" s="12"/>
      <c r="CH4106" s="12"/>
      <c r="CI4106" s="12"/>
      <c r="CJ4106" s="12"/>
      <c r="CK4106" s="12"/>
      <c r="CL4106" s="12"/>
      <c r="CM4106" s="12"/>
      <c r="CN4106" s="12"/>
      <c r="CO4106" s="12"/>
      <c r="CP4106" s="12"/>
      <c r="CQ4106" s="12"/>
      <c r="CR4106" s="12"/>
      <c r="CS4106" s="12"/>
      <c r="CT4106" s="12"/>
      <c r="CU4106" s="12"/>
      <c r="CV4106" s="12"/>
      <c r="CW4106" s="12"/>
      <c r="CX4106" s="12"/>
      <c r="CY4106" s="12"/>
      <c r="CZ4106" s="12"/>
      <c r="DA4106" s="12"/>
      <c r="DB4106" s="12"/>
      <c r="DC4106" s="12"/>
      <c r="DD4106" s="12"/>
      <c r="DE4106" s="12"/>
      <c r="DF4106" s="12"/>
      <c r="DG4106" s="12"/>
      <c r="DH4106" s="12"/>
      <c r="DI4106" s="12"/>
      <c r="DJ4106" s="12"/>
      <c r="DK4106" s="12"/>
      <c r="DL4106" s="12"/>
      <c r="DM4106" s="12"/>
      <c r="DN4106" s="12"/>
      <c r="DO4106" s="12"/>
      <c r="DP4106" s="12"/>
      <c r="DQ4106" s="12"/>
      <c r="DR4106" s="12"/>
      <c r="DS4106" s="12"/>
      <c r="DT4106" s="12"/>
      <c r="DU4106" s="12"/>
      <c r="DV4106" s="12"/>
      <c r="DW4106" s="12"/>
      <c r="DX4106" s="12"/>
      <c r="DY4106" s="12"/>
      <c r="DZ4106" s="12"/>
      <c r="EA4106" s="12"/>
      <c r="EB4106" s="12"/>
      <c r="EC4106" s="12"/>
      <c r="ED4106" s="12"/>
      <c r="EE4106" s="12"/>
      <c r="EF4106" s="12"/>
      <c r="EG4106" s="12"/>
      <c r="EH4106" s="12"/>
      <c r="EI4106" s="12"/>
      <c r="EJ4106" s="12"/>
      <c r="EK4106" s="12"/>
      <c r="EL4106" s="12"/>
      <c r="EM4106" s="12"/>
      <c r="EN4106" s="12"/>
      <c r="EO4106" s="12"/>
      <c r="EP4106" s="12"/>
      <c r="EQ4106" s="12"/>
      <c r="ER4106" s="12"/>
      <c r="ES4106" s="12"/>
      <c r="ET4106" s="12"/>
      <c r="EU4106" s="12"/>
      <c r="EV4106" s="12"/>
      <c r="EW4106" s="12"/>
      <c r="EX4106" s="12"/>
      <c r="EY4106" s="12"/>
      <c r="EZ4106" s="12"/>
      <c r="FA4106" s="12"/>
      <c r="FB4106" s="12"/>
      <c r="FC4106" s="12"/>
      <c r="FD4106" s="12"/>
      <c r="FE4106" s="12"/>
      <c r="FF4106" s="12"/>
      <c r="FG4106" s="12"/>
      <c r="FH4106" s="12"/>
      <c r="FI4106" s="12"/>
      <c r="FJ4106" s="12"/>
      <c r="FK4106" s="12"/>
      <c r="FL4106" s="12"/>
      <c r="FM4106" s="12"/>
      <c r="FN4106" s="12"/>
      <c r="FO4106" s="12"/>
      <c r="FP4106" s="12"/>
      <c r="FQ4106" s="12"/>
      <c r="FR4106" s="12"/>
      <c r="FS4106" s="12"/>
      <c r="FT4106" s="12"/>
      <c r="FU4106" s="12"/>
      <c r="FV4106" s="12"/>
      <c r="FW4106" s="12"/>
      <c r="FX4106" s="12"/>
      <c r="FY4106" s="12"/>
      <c r="FZ4106" s="12"/>
      <c r="GA4106" s="12"/>
      <c r="GB4106" s="12"/>
      <c r="GC4106" s="12"/>
      <c r="GD4106" s="12"/>
      <c r="GE4106" s="12"/>
      <c r="GF4106" s="12"/>
      <c r="GG4106" s="12"/>
      <c r="GH4106" s="12"/>
      <c r="GI4106" s="12"/>
      <c r="GJ4106" s="12"/>
      <c r="GK4106" s="12"/>
      <c r="GL4106" s="12"/>
      <c r="GM4106" s="12"/>
      <c r="GN4106" s="12"/>
      <c r="GO4106" s="12"/>
      <c r="GP4106" s="12"/>
      <c r="GQ4106" s="12"/>
      <c r="GR4106" s="12"/>
      <c r="GS4106" s="12"/>
      <c r="GT4106" s="12"/>
      <c r="GU4106" s="12"/>
      <c r="GV4106" s="12"/>
      <c r="GW4106" s="12"/>
      <c r="GX4106" s="12"/>
      <c r="GY4106" s="12"/>
      <c r="GZ4106" s="12"/>
      <c r="HA4106" s="12"/>
      <c r="HB4106" s="12"/>
      <c r="HC4106" s="12"/>
      <c r="HD4106" s="12"/>
      <c r="HE4106" s="12"/>
      <c r="HF4106" s="12"/>
      <c r="HG4106" s="12"/>
    </row>
    <row r="4107" spans="1:215" s="13" customFormat="1" ht="28.15" customHeight="1" x14ac:dyDescent="0.2">
      <c r="A4107" s="10"/>
      <c r="B4107" s="9"/>
      <c r="C4107" s="9"/>
      <c r="E4107" s="12"/>
      <c r="F4107" s="12"/>
      <c r="G4107" s="12"/>
      <c r="H4107" s="12"/>
      <c r="I4107" s="12"/>
      <c r="K4107" s="14"/>
      <c r="L4107" s="15"/>
      <c r="M4107" s="15"/>
      <c r="N4107" s="15"/>
      <c r="O4107" s="12"/>
      <c r="Q4107" s="9"/>
      <c r="R4107" s="9"/>
      <c r="S4107" s="9"/>
      <c r="T4107" s="9"/>
      <c r="U4107" s="9"/>
      <c r="V4107" s="9"/>
      <c r="W4107" s="9"/>
      <c r="X4107" s="9"/>
      <c r="Y4107" s="9"/>
      <c r="Z4107" s="9"/>
      <c r="AA4107" s="9"/>
      <c r="AB4107" s="9"/>
      <c r="AC4107" s="9"/>
      <c r="AD4107" s="9"/>
      <c r="AE4107" s="9"/>
      <c r="AF4107" s="9"/>
      <c r="AG4107" s="9"/>
      <c r="AH4107" s="9"/>
      <c r="AI4107" s="9"/>
      <c r="AJ4107" s="9"/>
      <c r="AK4107" s="9"/>
      <c r="AL4107" s="9"/>
      <c r="AM4107" s="9"/>
      <c r="AN4107" s="9"/>
      <c r="AO4107" s="9"/>
      <c r="AP4107" s="9"/>
      <c r="AQ4107" s="9"/>
      <c r="AR4107" s="9"/>
      <c r="AS4107" s="9"/>
      <c r="AT4107" s="9"/>
      <c r="AU4107" s="9"/>
      <c r="AV4107" s="9"/>
      <c r="AW4107" s="9"/>
      <c r="AX4107" s="9"/>
      <c r="AY4107" s="9"/>
      <c r="AZ4107" s="9"/>
      <c r="BA4107" s="9"/>
      <c r="BB4107" s="9"/>
      <c r="BC4107" s="9"/>
      <c r="BD4107" s="9"/>
      <c r="BE4107" s="12"/>
      <c r="BF4107" s="12"/>
      <c r="BG4107" s="12"/>
      <c r="BH4107" s="12"/>
      <c r="BI4107" s="12"/>
      <c r="BJ4107" s="12"/>
      <c r="BK4107" s="12"/>
      <c r="BL4107" s="12"/>
      <c r="BM4107" s="12"/>
      <c r="BN4107" s="12"/>
      <c r="BO4107" s="12"/>
      <c r="BP4107" s="12"/>
      <c r="BQ4107" s="12"/>
      <c r="BR4107" s="12"/>
      <c r="BS4107" s="12"/>
      <c r="BT4107" s="12"/>
      <c r="BU4107" s="12"/>
      <c r="BV4107" s="12"/>
      <c r="BW4107" s="12"/>
      <c r="BX4107" s="12"/>
      <c r="BY4107" s="12"/>
      <c r="BZ4107" s="12"/>
      <c r="CA4107" s="12"/>
      <c r="CB4107" s="12"/>
      <c r="CC4107" s="12"/>
      <c r="CD4107" s="12"/>
      <c r="CE4107" s="12"/>
      <c r="CF4107" s="12"/>
      <c r="CG4107" s="12"/>
      <c r="CH4107" s="12"/>
      <c r="CI4107" s="12"/>
      <c r="CJ4107" s="12"/>
      <c r="CK4107" s="12"/>
      <c r="CL4107" s="12"/>
      <c r="CM4107" s="12"/>
      <c r="CN4107" s="12"/>
      <c r="CO4107" s="12"/>
      <c r="CP4107" s="12"/>
      <c r="CQ4107" s="12"/>
      <c r="CR4107" s="12"/>
      <c r="CS4107" s="12"/>
      <c r="CT4107" s="12"/>
      <c r="CU4107" s="12"/>
      <c r="CV4107" s="12"/>
      <c r="CW4107" s="12"/>
      <c r="CX4107" s="12"/>
      <c r="CY4107" s="12"/>
      <c r="CZ4107" s="12"/>
      <c r="DA4107" s="12"/>
      <c r="DB4107" s="12"/>
      <c r="DC4107" s="12"/>
      <c r="DD4107" s="12"/>
      <c r="DE4107" s="12"/>
      <c r="DF4107" s="12"/>
      <c r="DG4107" s="12"/>
      <c r="DH4107" s="12"/>
      <c r="DI4107" s="12"/>
      <c r="DJ4107" s="12"/>
      <c r="DK4107" s="12"/>
      <c r="DL4107" s="12"/>
      <c r="DM4107" s="12"/>
      <c r="DN4107" s="12"/>
      <c r="DO4107" s="12"/>
      <c r="DP4107" s="12"/>
      <c r="DQ4107" s="12"/>
      <c r="DR4107" s="12"/>
      <c r="DS4107" s="12"/>
      <c r="DT4107" s="12"/>
      <c r="DU4107" s="12"/>
      <c r="DV4107" s="12"/>
      <c r="DW4107" s="12"/>
      <c r="DX4107" s="12"/>
      <c r="DY4107" s="12"/>
      <c r="DZ4107" s="12"/>
      <c r="EA4107" s="12"/>
      <c r="EB4107" s="12"/>
      <c r="EC4107" s="12"/>
      <c r="ED4107" s="12"/>
      <c r="EE4107" s="12"/>
      <c r="EF4107" s="12"/>
      <c r="EG4107" s="12"/>
      <c r="EH4107" s="12"/>
      <c r="EI4107" s="12"/>
      <c r="EJ4107" s="12"/>
      <c r="EK4107" s="12"/>
      <c r="EL4107" s="12"/>
      <c r="EM4107" s="12"/>
      <c r="EN4107" s="12"/>
      <c r="EO4107" s="12"/>
      <c r="EP4107" s="12"/>
      <c r="EQ4107" s="12"/>
      <c r="ER4107" s="12"/>
      <c r="ES4107" s="12"/>
      <c r="ET4107" s="12"/>
      <c r="EU4107" s="12"/>
      <c r="EV4107" s="12"/>
      <c r="EW4107" s="12"/>
      <c r="EX4107" s="12"/>
      <c r="EY4107" s="12"/>
      <c r="EZ4107" s="12"/>
      <c r="FA4107" s="12"/>
      <c r="FB4107" s="12"/>
      <c r="FC4107" s="12"/>
      <c r="FD4107" s="12"/>
      <c r="FE4107" s="12"/>
      <c r="FF4107" s="12"/>
      <c r="FG4107" s="12"/>
      <c r="FH4107" s="12"/>
      <c r="FI4107" s="12"/>
      <c r="FJ4107" s="12"/>
      <c r="FK4107" s="12"/>
      <c r="FL4107" s="12"/>
      <c r="FM4107" s="12"/>
      <c r="FN4107" s="12"/>
      <c r="FO4107" s="12"/>
      <c r="FP4107" s="12"/>
      <c r="FQ4107" s="12"/>
      <c r="FR4107" s="12"/>
      <c r="FS4107" s="12"/>
      <c r="FT4107" s="12"/>
      <c r="FU4107" s="12"/>
      <c r="FV4107" s="12"/>
      <c r="FW4107" s="12"/>
      <c r="FX4107" s="12"/>
      <c r="FY4107" s="12"/>
      <c r="FZ4107" s="12"/>
      <c r="GA4107" s="12"/>
      <c r="GB4107" s="12"/>
      <c r="GC4107" s="12"/>
      <c r="GD4107" s="12"/>
      <c r="GE4107" s="12"/>
      <c r="GF4107" s="12"/>
      <c r="GG4107" s="12"/>
      <c r="GH4107" s="12"/>
      <c r="GI4107" s="12"/>
      <c r="GJ4107" s="12"/>
      <c r="GK4107" s="12"/>
      <c r="GL4107" s="12"/>
      <c r="GM4107" s="12"/>
      <c r="GN4107" s="12"/>
      <c r="GO4107" s="12"/>
      <c r="GP4107" s="12"/>
      <c r="GQ4107" s="12"/>
      <c r="GR4107" s="12"/>
      <c r="GS4107" s="12"/>
      <c r="GT4107" s="12"/>
      <c r="GU4107" s="12"/>
      <c r="GV4107" s="12"/>
      <c r="GW4107" s="12"/>
      <c r="GX4107" s="12"/>
      <c r="GY4107" s="12"/>
      <c r="GZ4107" s="12"/>
      <c r="HA4107" s="12"/>
      <c r="HB4107" s="12"/>
      <c r="HC4107" s="12"/>
      <c r="HD4107" s="12"/>
      <c r="HE4107" s="12"/>
      <c r="HF4107" s="12"/>
      <c r="HG4107" s="12"/>
    </row>
    <row r="4108" spans="1:215" s="13" customFormat="1" ht="28.15" customHeight="1" x14ac:dyDescent="0.2">
      <c r="A4108" s="10"/>
      <c r="B4108" s="9"/>
      <c r="C4108" s="9"/>
      <c r="E4108" s="12"/>
      <c r="F4108" s="12"/>
      <c r="G4108" s="12"/>
      <c r="H4108" s="12"/>
      <c r="I4108" s="12"/>
      <c r="K4108" s="14"/>
      <c r="L4108" s="15"/>
      <c r="M4108" s="15"/>
      <c r="N4108" s="15"/>
      <c r="O4108" s="12"/>
      <c r="Q4108" s="9"/>
      <c r="R4108" s="9"/>
      <c r="S4108" s="9"/>
      <c r="T4108" s="9"/>
      <c r="U4108" s="9"/>
      <c r="V4108" s="9"/>
      <c r="W4108" s="9"/>
      <c r="X4108" s="9"/>
      <c r="Y4108" s="9"/>
      <c r="Z4108" s="9"/>
      <c r="AA4108" s="9"/>
      <c r="AB4108" s="9"/>
      <c r="AC4108" s="9"/>
      <c r="AD4108" s="9"/>
      <c r="AE4108" s="9"/>
      <c r="AF4108" s="9"/>
      <c r="AG4108" s="9"/>
      <c r="AH4108" s="9"/>
      <c r="AI4108" s="9"/>
      <c r="AJ4108" s="9"/>
      <c r="AK4108" s="9"/>
      <c r="AL4108" s="9"/>
      <c r="AM4108" s="9"/>
      <c r="AN4108" s="9"/>
      <c r="AO4108" s="9"/>
      <c r="AP4108" s="9"/>
      <c r="AQ4108" s="9"/>
      <c r="AR4108" s="9"/>
      <c r="AS4108" s="9"/>
      <c r="AT4108" s="9"/>
      <c r="AU4108" s="9"/>
      <c r="AV4108" s="9"/>
      <c r="AW4108" s="9"/>
      <c r="AX4108" s="9"/>
      <c r="AY4108" s="9"/>
      <c r="AZ4108" s="9"/>
      <c r="BA4108" s="9"/>
      <c r="BB4108" s="9"/>
      <c r="BC4108" s="9"/>
      <c r="BD4108" s="9"/>
      <c r="BE4108" s="12"/>
      <c r="BF4108" s="12"/>
      <c r="BG4108" s="12"/>
      <c r="BH4108" s="12"/>
      <c r="BI4108" s="12"/>
      <c r="BJ4108" s="12"/>
      <c r="BK4108" s="12"/>
      <c r="BL4108" s="12"/>
      <c r="BM4108" s="12"/>
      <c r="BN4108" s="12"/>
      <c r="BO4108" s="12"/>
      <c r="BP4108" s="12"/>
      <c r="BQ4108" s="12"/>
      <c r="BR4108" s="12"/>
      <c r="BS4108" s="12"/>
      <c r="BT4108" s="12"/>
      <c r="BU4108" s="12"/>
      <c r="BV4108" s="12"/>
      <c r="BW4108" s="12"/>
      <c r="BX4108" s="12"/>
      <c r="BY4108" s="12"/>
      <c r="BZ4108" s="12"/>
      <c r="CA4108" s="12"/>
      <c r="CB4108" s="12"/>
      <c r="CC4108" s="12"/>
      <c r="CD4108" s="12"/>
      <c r="CE4108" s="12"/>
      <c r="CF4108" s="12"/>
      <c r="CG4108" s="12"/>
      <c r="CH4108" s="12"/>
      <c r="CI4108" s="12"/>
      <c r="CJ4108" s="12"/>
      <c r="CK4108" s="12"/>
      <c r="CL4108" s="12"/>
      <c r="CM4108" s="12"/>
      <c r="CN4108" s="12"/>
      <c r="CO4108" s="12"/>
      <c r="CP4108" s="12"/>
      <c r="CQ4108" s="12"/>
      <c r="CR4108" s="12"/>
      <c r="CS4108" s="12"/>
      <c r="CT4108" s="12"/>
      <c r="CU4108" s="12"/>
      <c r="CV4108" s="12"/>
      <c r="CW4108" s="12"/>
      <c r="CX4108" s="12"/>
      <c r="CY4108" s="12"/>
      <c r="CZ4108" s="12"/>
      <c r="DA4108" s="12"/>
      <c r="DB4108" s="12"/>
      <c r="DC4108" s="12"/>
      <c r="DD4108" s="12"/>
      <c r="DE4108" s="12"/>
      <c r="DF4108" s="12"/>
      <c r="DG4108" s="12"/>
      <c r="DH4108" s="12"/>
      <c r="DI4108" s="12"/>
      <c r="DJ4108" s="12"/>
      <c r="DK4108" s="12"/>
      <c r="DL4108" s="12"/>
      <c r="DM4108" s="12"/>
      <c r="DN4108" s="12"/>
      <c r="DO4108" s="12"/>
      <c r="DP4108" s="12"/>
      <c r="DQ4108" s="12"/>
      <c r="DR4108" s="12"/>
      <c r="DS4108" s="12"/>
      <c r="DT4108" s="12"/>
      <c r="DU4108" s="12"/>
      <c r="DV4108" s="12"/>
      <c r="DW4108" s="12"/>
      <c r="DX4108" s="12"/>
      <c r="DY4108" s="12"/>
      <c r="DZ4108" s="12"/>
      <c r="EA4108" s="12"/>
      <c r="EB4108" s="12"/>
      <c r="EC4108" s="12"/>
      <c r="ED4108" s="12"/>
      <c r="EE4108" s="12"/>
      <c r="EF4108" s="12"/>
      <c r="EG4108" s="12"/>
      <c r="EH4108" s="12"/>
      <c r="EI4108" s="12"/>
      <c r="EJ4108" s="12"/>
      <c r="EK4108" s="12"/>
      <c r="EL4108" s="12"/>
      <c r="EM4108" s="12"/>
      <c r="EN4108" s="12"/>
      <c r="EO4108" s="12"/>
      <c r="EP4108" s="12"/>
      <c r="EQ4108" s="12"/>
      <c r="ER4108" s="12"/>
      <c r="ES4108" s="12"/>
      <c r="ET4108" s="12"/>
      <c r="EU4108" s="12"/>
      <c r="EV4108" s="12"/>
      <c r="EW4108" s="12"/>
      <c r="EX4108" s="12"/>
      <c r="EY4108" s="12"/>
      <c r="EZ4108" s="12"/>
      <c r="FA4108" s="12"/>
      <c r="FB4108" s="12"/>
      <c r="FC4108" s="12"/>
      <c r="FD4108" s="12"/>
      <c r="FE4108" s="12"/>
      <c r="FF4108" s="12"/>
      <c r="FG4108" s="12"/>
      <c r="FH4108" s="12"/>
      <c r="FI4108" s="12"/>
      <c r="FJ4108" s="12"/>
      <c r="FK4108" s="12"/>
      <c r="FL4108" s="12"/>
      <c r="FM4108" s="12"/>
      <c r="FN4108" s="12"/>
      <c r="FO4108" s="12"/>
      <c r="FP4108" s="12"/>
      <c r="FQ4108" s="12"/>
      <c r="FR4108" s="12"/>
      <c r="FS4108" s="12"/>
      <c r="FT4108" s="12"/>
      <c r="FU4108" s="12"/>
      <c r="FV4108" s="12"/>
      <c r="FW4108" s="12"/>
      <c r="FX4108" s="12"/>
      <c r="FY4108" s="12"/>
      <c r="FZ4108" s="12"/>
      <c r="GA4108" s="12"/>
      <c r="GB4108" s="12"/>
      <c r="GC4108" s="12"/>
      <c r="GD4108" s="12"/>
      <c r="GE4108" s="12"/>
      <c r="GF4108" s="12"/>
      <c r="GG4108" s="12"/>
      <c r="GH4108" s="12"/>
      <c r="GI4108" s="12"/>
      <c r="GJ4108" s="12"/>
      <c r="GK4108" s="12"/>
      <c r="GL4108" s="12"/>
      <c r="GM4108" s="12"/>
      <c r="GN4108" s="12"/>
      <c r="GO4108" s="12"/>
      <c r="GP4108" s="12"/>
      <c r="GQ4108" s="12"/>
      <c r="GR4108" s="12"/>
      <c r="GS4108" s="12"/>
      <c r="GT4108" s="12"/>
      <c r="GU4108" s="12"/>
      <c r="GV4108" s="12"/>
      <c r="GW4108" s="12"/>
      <c r="GX4108" s="12"/>
      <c r="GY4108" s="12"/>
      <c r="GZ4108" s="12"/>
      <c r="HA4108" s="12"/>
      <c r="HB4108" s="12"/>
      <c r="HC4108" s="12"/>
      <c r="HD4108" s="12"/>
      <c r="HE4108" s="12"/>
      <c r="HF4108" s="12"/>
      <c r="HG4108" s="12"/>
    </row>
    <row r="4109" spans="1:215" s="13" customFormat="1" ht="28.15" customHeight="1" x14ac:dyDescent="0.2">
      <c r="A4109" s="10"/>
      <c r="B4109" s="9"/>
      <c r="C4109" s="9"/>
      <c r="E4109" s="12"/>
      <c r="F4109" s="12"/>
      <c r="G4109" s="12"/>
      <c r="H4109" s="12"/>
      <c r="I4109" s="12"/>
      <c r="K4109" s="14"/>
      <c r="L4109" s="15"/>
      <c r="M4109" s="15"/>
      <c r="N4109" s="15"/>
      <c r="O4109" s="12"/>
      <c r="Q4109" s="9"/>
      <c r="R4109" s="9"/>
      <c r="S4109" s="9"/>
      <c r="T4109" s="9"/>
      <c r="U4109" s="9"/>
      <c r="V4109" s="9"/>
      <c r="W4109" s="9"/>
      <c r="X4109" s="9"/>
      <c r="Y4109" s="9"/>
      <c r="Z4109" s="9"/>
      <c r="AA4109" s="9"/>
      <c r="AB4109" s="9"/>
      <c r="AC4109" s="9"/>
      <c r="AD4109" s="9"/>
      <c r="AE4109" s="9"/>
      <c r="AF4109" s="9"/>
      <c r="AG4109" s="9"/>
      <c r="AH4109" s="9"/>
      <c r="AI4109" s="9"/>
      <c r="AJ4109" s="9"/>
      <c r="AK4109" s="9"/>
      <c r="AL4109" s="9"/>
      <c r="AM4109" s="9"/>
      <c r="AN4109" s="9"/>
      <c r="AO4109" s="9"/>
      <c r="AP4109" s="9"/>
      <c r="AQ4109" s="9"/>
      <c r="AR4109" s="9"/>
      <c r="AS4109" s="9"/>
      <c r="AT4109" s="9"/>
      <c r="AU4109" s="9"/>
      <c r="AV4109" s="9"/>
      <c r="AW4109" s="9"/>
      <c r="AX4109" s="9"/>
      <c r="AY4109" s="9"/>
      <c r="AZ4109" s="9"/>
      <c r="BA4109" s="9"/>
      <c r="BB4109" s="9"/>
      <c r="BC4109" s="9"/>
      <c r="BD4109" s="9"/>
      <c r="BE4109" s="12"/>
      <c r="BF4109" s="12"/>
      <c r="BG4109" s="12"/>
      <c r="BH4109" s="12"/>
      <c r="BI4109" s="12"/>
      <c r="BJ4109" s="12"/>
      <c r="BK4109" s="12"/>
      <c r="BL4109" s="12"/>
      <c r="BM4109" s="12"/>
      <c r="BN4109" s="12"/>
      <c r="BO4109" s="12"/>
      <c r="BP4109" s="12"/>
      <c r="BQ4109" s="12"/>
      <c r="BR4109" s="12"/>
      <c r="BS4109" s="12"/>
      <c r="BT4109" s="12"/>
      <c r="BU4109" s="12"/>
      <c r="BV4109" s="12"/>
      <c r="BW4109" s="12"/>
      <c r="BX4109" s="12"/>
      <c r="BY4109" s="12"/>
      <c r="BZ4109" s="12"/>
      <c r="CA4109" s="12"/>
      <c r="CB4109" s="12"/>
      <c r="CC4109" s="12"/>
      <c r="CD4109" s="12"/>
      <c r="CE4109" s="12"/>
      <c r="CF4109" s="12"/>
      <c r="CG4109" s="12"/>
      <c r="CH4109" s="12"/>
      <c r="CI4109" s="12"/>
      <c r="CJ4109" s="12"/>
      <c r="CK4109" s="12"/>
      <c r="CL4109" s="12"/>
      <c r="CM4109" s="12"/>
      <c r="CN4109" s="12"/>
      <c r="CO4109" s="12"/>
      <c r="CP4109" s="12"/>
      <c r="CQ4109" s="12"/>
      <c r="CR4109" s="12"/>
      <c r="CS4109" s="12"/>
      <c r="CT4109" s="12"/>
      <c r="CU4109" s="12"/>
      <c r="CV4109" s="12"/>
      <c r="CW4109" s="12"/>
      <c r="CX4109" s="12"/>
      <c r="CY4109" s="12"/>
      <c r="CZ4109" s="12"/>
      <c r="DA4109" s="12"/>
      <c r="DB4109" s="12"/>
      <c r="DC4109" s="12"/>
      <c r="DD4109" s="12"/>
      <c r="DE4109" s="12"/>
      <c r="DF4109" s="12"/>
      <c r="DG4109" s="12"/>
      <c r="DH4109" s="12"/>
      <c r="DI4109" s="12"/>
      <c r="DJ4109" s="12"/>
      <c r="DK4109" s="12"/>
      <c r="DL4109" s="12"/>
      <c r="DM4109" s="12"/>
      <c r="DN4109" s="12"/>
      <c r="DO4109" s="12"/>
      <c r="DP4109" s="12"/>
      <c r="DQ4109" s="12"/>
      <c r="DR4109" s="12"/>
      <c r="DS4109" s="12"/>
      <c r="DT4109" s="12"/>
      <c r="DU4109" s="12"/>
      <c r="DV4109" s="12"/>
      <c r="DW4109" s="12"/>
      <c r="DX4109" s="12"/>
      <c r="DY4109" s="12"/>
      <c r="DZ4109" s="12"/>
      <c r="EA4109" s="12"/>
      <c r="EB4109" s="12"/>
      <c r="EC4109" s="12"/>
      <c r="ED4109" s="12"/>
      <c r="EE4109" s="12"/>
      <c r="EF4109" s="12"/>
      <c r="EG4109" s="12"/>
      <c r="EH4109" s="12"/>
      <c r="EI4109" s="12"/>
      <c r="EJ4109" s="12"/>
      <c r="EK4109" s="12"/>
      <c r="EL4109" s="12"/>
      <c r="EM4109" s="12"/>
      <c r="EN4109" s="12"/>
      <c r="EO4109" s="12"/>
      <c r="EP4109" s="12"/>
      <c r="EQ4109" s="12"/>
      <c r="ER4109" s="12"/>
      <c r="ES4109" s="12"/>
      <c r="ET4109" s="12"/>
      <c r="EU4109" s="12"/>
      <c r="EV4109" s="12"/>
      <c r="EW4109" s="12"/>
      <c r="EX4109" s="12"/>
      <c r="EY4109" s="12"/>
      <c r="EZ4109" s="12"/>
      <c r="FA4109" s="12"/>
      <c r="FB4109" s="12"/>
      <c r="FC4109" s="12"/>
      <c r="FD4109" s="12"/>
      <c r="FE4109" s="12"/>
      <c r="FF4109" s="12"/>
      <c r="FG4109" s="12"/>
      <c r="FH4109" s="12"/>
      <c r="FI4109" s="12"/>
      <c r="FJ4109" s="12"/>
      <c r="FK4109" s="12"/>
      <c r="FL4109" s="12"/>
      <c r="FM4109" s="12"/>
      <c r="FN4109" s="12"/>
      <c r="FO4109" s="12"/>
      <c r="FP4109" s="12"/>
      <c r="FQ4109" s="12"/>
      <c r="FR4109" s="12"/>
      <c r="FS4109" s="12"/>
      <c r="FT4109" s="12"/>
      <c r="FU4109" s="12"/>
      <c r="FV4109" s="12"/>
      <c r="FW4109" s="12"/>
      <c r="FX4109" s="12"/>
      <c r="FY4109" s="12"/>
      <c r="FZ4109" s="12"/>
      <c r="GA4109" s="12"/>
      <c r="GB4109" s="12"/>
      <c r="GC4109" s="12"/>
      <c r="GD4109" s="12"/>
      <c r="GE4109" s="12"/>
      <c r="GF4109" s="12"/>
      <c r="GG4109" s="12"/>
      <c r="GH4109" s="12"/>
      <c r="GI4109" s="12"/>
      <c r="GJ4109" s="12"/>
      <c r="GK4109" s="12"/>
      <c r="GL4109" s="12"/>
      <c r="GM4109" s="12"/>
      <c r="GN4109" s="12"/>
      <c r="GO4109" s="12"/>
      <c r="GP4109" s="12"/>
      <c r="GQ4109" s="12"/>
      <c r="GR4109" s="12"/>
      <c r="GS4109" s="12"/>
      <c r="GT4109" s="12"/>
      <c r="GU4109" s="12"/>
      <c r="GV4109" s="12"/>
      <c r="GW4109" s="12"/>
      <c r="GX4109" s="12"/>
      <c r="GY4109" s="12"/>
      <c r="GZ4109" s="12"/>
      <c r="HA4109" s="12"/>
      <c r="HB4109" s="12"/>
      <c r="HC4109" s="12"/>
      <c r="HD4109" s="12"/>
      <c r="HE4109" s="12"/>
      <c r="HF4109" s="12"/>
      <c r="HG4109" s="12"/>
    </row>
    <row r="4110" spans="1:215" s="13" customFormat="1" ht="28.15" customHeight="1" x14ac:dyDescent="0.2">
      <c r="A4110" s="10"/>
      <c r="B4110" s="9"/>
      <c r="C4110" s="9"/>
      <c r="E4110" s="12"/>
      <c r="F4110" s="12"/>
      <c r="G4110" s="12"/>
      <c r="H4110" s="12"/>
      <c r="I4110" s="12"/>
      <c r="K4110" s="14"/>
      <c r="L4110" s="15"/>
      <c r="M4110" s="15"/>
      <c r="N4110" s="15"/>
      <c r="O4110" s="12"/>
      <c r="Q4110" s="9"/>
      <c r="R4110" s="9"/>
      <c r="S4110" s="9"/>
      <c r="T4110" s="9"/>
      <c r="U4110" s="9"/>
      <c r="V4110" s="9"/>
      <c r="W4110" s="9"/>
      <c r="X4110" s="9"/>
      <c r="Y4110" s="9"/>
      <c r="Z4110" s="9"/>
      <c r="AA4110" s="9"/>
      <c r="AB4110" s="9"/>
      <c r="AC4110" s="9"/>
      <c r="AD4110" s="9"/>
      <c r="AE4110" s="9"/>
      <c r="AF4110" s="9"/>
      <c r="AG4110" s="9"/>
      <c r="AH4110" s="9"/>
      <c r="AI4110" s="9"/>
      <c r="AJ4110" s="9"/>
      <c r="AK4110" s="9"/>
      <c r="AL4110" s="9"/>
      <c r="AM4110" s="9"/>
      <c r="AN4110" s="9"/>
      <c r="AO4110" s="9"/>
      <c r="AP4110" s="9"/>
      <c r="AQ4110" s="9"/>
      <c r="AR4110" s="9"/>
      <c r="AS4110" s="9"/>
      <c r="AT4110" s="9"/>
      <c r="AU4110" s="9"/>
      <c r="AV4110" s="9"/>
      <c r="AW4110" s="9"/>
      <c r="AX4110" s="9"/>
      <c r="AY4110" s="9"/>
      <c r="AZ4110" s="9"/>
      <c r="BA4110" s="9"/>
      <c r="BB4110" s="9"/>
      <c r="BC4110" s="9"/>
      <c r="BD4110" s="9"/>
      <c r="BE4110" s="12"/>
      <c r="BF4110" s="12"/>
      <c r="BG4110" s="12"/>
      <c r="BH4110" s="12"/>
      <c r="BI4110" s="12"/>
      <c r="BJ4110" s="12"/>
      <c r="BK4110" s="12"/>
      <c r="BL4110" s="12"/>
      <c r="BM4110" s="12"/>
      <c r="BN4110" s="12"/>
      <c r="BO4110" s="12"/>
      <c r="BP4110" s="12"/>
      <c r="BQ4110" s="12"/>
      <c r="BR4110" s="12"/>
      <c r="BS4110" s="12"/>
      <c r="BT4110" s="12"/>
      <c r="BU4110" s="12"/>
      <c r="BV4110" s="12"/>
      <c r="BW4110" s="12"/>
      <c r="BX4110" s="12"/>
      <c r="BY4110" s="12"/>
      <c r="BZ4110" s="12"/>
      <c r="CA4110" s="12"/>
      <c r="CB4110" s="12"/>
      <c r="CC4110" s="12"/>
      <c r="CD4110" s="12"/>
      <c r="CE4110" s="12"/>
      <c r="CF4110" s="12"/>
      <c r="CG4110" s="12"/>
      <c r="CH4110" s="12"/>
      <c r="CI4110" s="12"/>
      <c r="CJ4110" s="12"/>
      <c r="CK4110" s="12"/>
      <c r="CL4110" s="12"/>
      <c r="CM4110" s="12"/>
      <c r="CN4110" s="12"/>
      <c r="CO4110" s="12"/>
      <c r="CP4110" s="12"/>
      <c r="CQ4110" s="12"/>
      <c r="CR4110" s="12"/>
      <c r="CS4110" s="12"/>
      <c r="CT4110" s="12"/>
      <c r="CU4110" s="12"/>
      <c r="CV4110" s="12"/>
      <c r="CW4110" s="12"/>
      <c r="CX4110" s="12"/>
      <c r="CY4110" s="12"/>
      <c r="CZ4110" s="12"/>
      <c r="DA4110" s="12"/>
      <c r="DB4110" s="12"/>
      <c r="DC4110" s="12"/>
      <c r="DD4110" s="12"/>
      <c r="DE4110" s="12"/>
      <c r="DF4110" s="12"/>
      <c r="DG4110" s="12"/>
      <c r="DH4110" s="12"/>
      <c r="DI4110" s="12"/>
      <c r="DJ4110" s="12"/>
      <c r="DK4110" s="12"/>
      <c r="DL4110" s="12"/>
      <c r="DM4110" s="12"/>
      <c r="DN4110" s="12"/>
      <c r="DO4110" s="12"/>
      <c r="DP4110" s="12"/>
      <c r="DQ4110" s="12"/>
      <c r="DR4110" s="12"/>
      <c r="DS4110" s="12"/>
      <c r="DT4110" s="12"/>
      <c r="DU4110" s="12"/>
      <c r="DV4110" s="12"/>
      <c r="DW4110" s="12"/>
      <c r="DX4110" s="12"/>
      <c r="DY4110" s="12"/>
      <c r="DZ4110" s="12"/>
      <c r="EA4110" s="12"/>
      <c r="EB4110" s="12"/>
      <c r="EC4110" s="12"/>
      <c r="ED4110" s="12"/>
      <c r="EE4110" s="12"/>
      <c r="EF4110" s="12"/>
      <c r="EG4110" s="12"/>
      <c r="EH4110" s="12"/>
      <c r="EI4110" s="12"/>
      <c r="EJ4110" s="12"/>
      <c r="EK4110" s="12"/>
      <c r="EL4110" s="12"/>
      <c r="EM4110" s="12"/>
      <c r="EN4110" s="12"/>
      <c r="EO4110" s="12"/>
      <c r="EP4110" s="12"/>
      <c r="EQ4110" s="12"/>
      <c r="ER4110" s="12"/>
      <c r="ES4110" s="12"/>
      <c r="ET4110" s="12"/>
      <c r="EU4110" s="12"/>
      <c r="EV4110" s="12"/>
      <c r="EW4110" s="12"/>
      <c r="EX4110" s="12"/>
      <c r="EY4110" s="12"/>
      <c r="EZ4110" s="12"/>
      <c r="FA4110" s="12"/>
      <c r="FB4110" s="12"/>
      <c r="FC4110" s="12"/>
      <c r="FD4110" s="12"/>
      <c r="FE4110" s="12"/>
      <c r="FF4110" s="12"/>
      <c r="FG4110" s="12"/>
      <c r="FH4110" s="12"/>
      <c r="FI4110" s="12"/>
      <c r="FJ4110" s="12"/>
      <c r="FK4110" s="12"/>
      <c r="FL4110" s="12"/>
      <c r="FM4110" s="12"/>
      <c r="FN4110" s="12"/>
      <c r="FO4110" s="12"/>
      <c r="FP4110" s="12"/>
      <c r="FQ4110" s="12"/>
      <c r="FR4110" s="12"/>
      <c r="FS4110" s="12"/>
      <c r="FT4110" s="12"/>
      <c r="FU4110" s="12"/>
      <c r="FV4110" s="12"/>
      <c r="FW4110" s="12"/>
      <c r="FX4110" s="12"/>
      <c r="FY4110" s="12"/>
      <c r="FZ4110" s="12"/>
      <c r="GA4110" s="12"/>
      <c r="GB4110" s="12"/>
      <c r="GC4110" s="12"/>
      <c r="GD4110" s="12"/>
      <c r="GE4110" s="12"/>
      <c r="GF4110" s="12"/>
      <c r="GG4110" s="12"/>
      <c r="GH4110" s="12"/>
      <c r="GI4110" s="12"/>
      <c r="GJ4110" s="12"/>
      <c r="GK4110" s="12"/>
      <c r="GL4110" s="12"/>
      <c r="GM4110" s="12"/>
      <c r="GN4110" s="12"/>
      <c r="GO4110" s="12"/>
      <c r="GP4110" s="12"/>
      <c r="GQ4110" s="12"/>
      <c r="GR4110" s="12"/>
      <c r="GS4110" s="12"/>
      <c r="GT4110" s="12"/>
      <c r="GU4110" s="12"/>
      <c r="GV4110" s="12"/>
      <c r="GW4110" s="12"/>
      <c r="GX4110" s="12"/>
      <c r="GY4110" s="12"/>
      <c r="GZ4110" s="12"/>
      <c r="HA4110" s="12"/>
      <c r="HB4110" s="12"/>
      <c r="HC4110" s="12"/>
      <c r="HD4110" s="12"/>
      <c r="HE4110" s="12"/>
      <c r="HF4110" s="12"/>
      <c r="HG4110" s="12"/>
    </row>
    <row r="4111" spans="1:215" s="13" customFormat="1" ht="28.15" customHeight="1" x14ac:dyDescent="0.2">
      <c r="A4111" s="10"/>
      <c r="B4111" s="9"/>
      <c r="C4111" s="9"/>
      <c r="E4111" s="12"/>
      <c r="F4111" s="12"/>
      <c r="G4111" s="12"/>
      <c r="H4111" s="12"/>
      <c r="I4111" s="12"/>
      <c r="K4111" s="14"/>
      <c r="L4111" s="15"/>
      <c r="M4111" s="15"/>
      <c r="N4111" s="15"/>
      <c r="O4111" s="12"/>
      <c r="Q4111" s="9"/>
      <c r="R4111" s="9"/>
      <c r="S4111" s="9"/>
      <c r="T4111" s="9"/>
      <c r="U4111" s="9"/>
      <c r="V4111" s="9"/>
      <c r="W4111" s="9"/>
      <c r="X4111" s="9"/>
      <c r="Y4111" s="9"/>
      <c r="Z4111" s="9"/>
      <c r="AA4111" s="9"/>
      <c r="AB4111" s="9"/>
      <c r="AC4111" s="9"/>
      <c r="AD4111" s="9"/>
      <c r="AE4111" s="9"/>
      <c r="AF4111" s="9"/>
      <c r="AG4111" s="9"/>
      <c r="AH4111" s="9"/>
      <c r="AI4111" s="9"/>
      <c r="AJ4111" s="9"/>
      <c r="AK4111" s="9"/>
      <c r="AL4111" s="9"/>
      <c r="AM4111" s="9"/>
      <c r="AN4111" s="9"/>
      <c r="AO4111" s="9"/>
      <c r="AP4111" s="9"/>
      <c r="AQ4111" s="9"/>
      <c r="AR4111" s="9"/>
      <c r="AS4111" s="9"/>
      <c r="AT4111" s="9"/>
      <c r="AU4111" s="9"/>
      <c r="AV4111" s="9"/>
      <c r="AW4111" s="9"/>
      <c r="AX4111" s="9"/>
      <c r="AY4111" s="9"/>
      <c r="AZ4111" s="9"/>
      <c r="BA4111" s="9"/>
      <c r="BB4111" s="9"/>
      <c r="BC4111" s="9"/>
      <c r="BD4111" s="9"/>
      <c r="BE4111" s="12"/>
      <c r="BF4111" s="12"/>
      <c r="BG4111" s="12"/>
      <c r="BH4111" s="12"/>
      <c r="BI4111" s="12"/>
      <c r="BJ4111" s="12"/>
      <c r="BK4111" s="12"/>
      <c r="BL4111" s="12"/>
      <c r="BM4111" s="12"/>
      <c r="BN4111" s="12"/>
      <c r="BO4111" s="12"/>
      <c r="BP4111" s="12"/>
      <c r="BQ4111" s="12"/>
      <c r="BR4111" s="12"/>
      <c r="BS4111" s="12"/>
      <c r="BT4111" s="12"/>
      <c r="BU4111" s="12"/>
      <c r="BV4111" s="12"/>
      <c r="BW4111" s="12"/>
      <c r="BX4111" s="12"/>
      <c r="BY4111" s="12"/>
      <c r="BZ4111" s="12"/>
      <c r="CA4111" s="12"/>
      <c r="CB4111" s="12"/>
      <c r="CC4111" s="12"/>
      <c r="CD4111" s="12"/>
      <c r="CE4111" s="12"/>
      <c r="CF4111" s="12"/>
      <c r="CG4111" s="12"/>
      <c r="CH4111" s="12"/>
      <c r="CI4111" s="12"/>
      <c r="CJ4111" s="12"/>
      <c r="CK4111" s="12"/>
      <c r="CL4111" s="12"/>
      <c r="CM4111" s="12"/>
      <c r="CN4111" s="12"/>
      <c r="CO4111" s="12"/>
      <c r="CP4111" s="12"/>
      <c r="CQ4111" s="12"/>
      <c r="CR4111" s="12"/>
      <c r="CS4111" s="12"/>
      <c r="CT4111" s="12"/>
      <c r="CU4111" s="12"/>
      <c r="CV4111" s="12"/>
      <c r="CW4111" s="12"/>
      <c r="CX4111" s="12"/>
      <c r="CY4111" s="12"/>
      <c r="CZ4111" s="12"/>
      <c r="DA4111" s="12"/>
      <c r="DB4111" s="12"/>
      <c r="DC4111" s="12"/>
      <c r="DD4111" s="12"/>
      <c r="DE4111" s="12"/>
      <c r="DF4111" s="12"/>
      <c r="DG4111" s="12"/>
      <c r="DH4111" s="12"/>
      <c r="DI4111" s="12"/>
      <c r="DJ4111" s="12"/>
      <c r="DK4111" s="12"/>
      <c r="DL4111" s="12"/>
      <c r="DM4111" s="12"/>
      <c r="DN4111" s="12"/>
      <c r="DO4111" s="12"/>
      <c r="DP4111" s="12"/>
      <c r="DQ4111" s="12"/>
      <c r="DR4111" s="12"/>
      <c r="DS4111" s="12"/>
      <c r="DT4111" s="12"/>
      <c r="DU4111" s="12"/>
      <c r="DV4111" s="12"/>
      <c r="DW4111" s="12"/>
      <c r="DX4111" s="12"/>
      <c r="DY4111" s="12"/>
      <c r="DZ4111" s="12"/>
      <c r="EA4111" s="12"/>
      <c r="EB4111" s="12"/>
      <c r="EC4111" s="12"/>
      <c r="ED4111" s="12"/>
      <c r="EE4111" s="12"/>
      <c r="EF4111" s="12"/>
      <c r="EG4111" s="12"/>
      <c r="EH4111" s="12"/>
      <c r="EI4111" s="12"/>
      <c r="EJ4111" s="12"/>
      <c r="EK4111" s="12"/>
      <c r="EL4111" s="12"/>
      <c r="EM4111" s="12"/>
      <c r="EN4111" s="12"/>
      <c r="EO4111" s="12"/>
      <c r="EP4111" s="12"/>
      <c r="EQ4111" s="12"/>
      <c r="ER4111" s="12"/>
      <c r="ES4111" s="12"/>
      <c r="ET4111" s="12"/>
      <c r="EU4111" s="12"/>
      <c r="EV4111" s="12"/>
      <c r="EW4111" s="12"/>
      <c r="EX4111" s="12"/>
      <c r="EY4111" s="12"/>
      <c r="EZ4111" s="12"/>
      <c r="FA4111" s="12"/>
      <c r="FB4111" s="12"/>
      <c r="FC4111" s="12"/>
      <c r="FD4111" s="12"/>
      <c r="FE4111" s="12"/>
      <c r="FF4111" s="12"/>
      <c r="FG4111" s="12"/>
      <c r="FH4111" s="12"/>
      <c r="FI4111" s="12"/>
      <c r="FJ4111" s="12"/>
      <c r="FK4111" s="12"/>
      <c r="FL4111" s="12"/>
      <c r="FM4111" s="12"/>
      <c r="FN4111" s="12"/>
      <c r="FO4111" s="12"/>
      <c r="FP4111" s="12"/>
      <c r="FQ4111" s="12"/>
      <c r="FR4111" s="12"/>
      <c r="FS4111" s="12"/>
      <c r="FT4111" s="12"/>
      <c r="FU4111" s="12"/>
      <c r="FV4111" s="12"/>
      <c r="FW4111" s="12"/>
      <c r="FX4111" s="12"/>
      <c r="FY4111" s="12"/>
      <c r="FZ4111" s="12"/>
      <c r="GA4111" s="12"/>
      <c r="GB4111" s="12"/>
      <c r="GC4111" s="12"/>
      <c r="GD4111" s="12"/>
      <c r="GE4111" s="12"/>
      <c r="GF4111" s="12"/>
      <c r="GG4111" s="12"/>
      <c r="GH4111" s="12"/>
      <c r="GI4111" s="12"/>
      <c r="GJ4111" s="12"/>
      <c r="GK4111" s="12"/>
      <c r="GL4111" s="12"/>
      <c r="GM4111" s="12"/>
      <c r="GN4111" s="12"/>
      <c r="GO4111" s="12"/>
      <c r="GP4111" s="12"/>
      <c r="GQ4111" s="12"/>
      <c r="GR4111" s="12"/>
      <c r="GS4111" s="12"/>
      <c r="GT4111" s="12"/>
      <c r="GU4111" s="12"/>
      <c r="GV4111" s="12"/>
      <c r="GW4111" s="12"/>
      <c r="GX4111" s="12"/>
      <c r="GY4111" s="12"/>
      <c r="GZ4111" s="12"/>
      <c r="HA4111" s="12"/>
      <c r="HB4111" s="12"/>
      <c r="HC4111" s="12"/>
      <c r="HD4111" s="12"/>
      <c r="HE4111" s="12"/>
      <c r="HF4111" s="12"/>
      <c r="HG4111" s="12"/>
    </row>
    <row r="4112" spans="1:215" s="13" customFormat="1" ht="28.15" customHeight="1" x14ac:dyDescent="0.2">
      <c r="A4112" s="10"/>
      <c r="B4112" s="9"/>
      <c r="C4112" s="9"/>
      <c r="E4112" s="12"/>
      <c r="F4112" s="12"/>
      <c r="G4112" s="12"/>
      <c r="H4112" s="12"/>
      <c r="I4112" s="12"/>
      <c r="K4112" s="14"/>
      <c r="L4112" s="15"/>
      <c r="M4112" s="15"/>
      <c r="N4112" s="15"/>
      <c r="O4112" s="12"/>
      <c r="Q4112" s="9"/>
      <c r="R4112" s="9"/>
      <c r="S4112" s="9"/>
      <c r="T4112" s="9"/>
      <c r="U4112" s="9"/>
      <c r="V4112" s="9"/>
      <c r="W4112" s="9"/>
      <c r="X4112" s="9"/>
      <c r="Y4112" s="9"/>
      <c r="Z4112" s="9"/>
      <c r="AA4112" s="9"/>
      <c r="AB4112" s="9"/>
      <c r="AC4112" s="9"/>
      <c r="AD4112" s="9"/>
      <c r="AE4112" s="9"/>
      <c r="AF4112" s="9"/>
      <c r="AG4112" s="9"/>
      <c r="AH4112" s="9"/>
      <c r="AI4112" s="9"/>
      <c r="AJ4112" s="9"/>
      <c r="AK4112" s="9"/>
      <c r="AL4112" s="9"/>
      <c r="AM4112" s="9"/>
      <c r="AN4112" s="9"/>
      <c r="AO4112" s="9"/>
      <c r="AP4112" s="9"/>
      <c r="AQ4112" s="9"/>
      <c r="AR4112" s="9"/>
      <c r="AS4112" s="9"/>
      <c r="AT4112" s="9"/>
      <c r="AU4112" s="9"/>
      <c r="AV4112" s="9"/>
      <c r="AW4112" s="9"/>
      <c r="AX4112" s="9"/>
      <c r="AY4112" s="9"/>
      <c r="AZ4112" s="9"/>
      <c r="BA4112" s="9"/>
      <c r="BB4112" s="9"/>
      <c r="BC4112" s="9"/>
      <c r="BD4112" s="9"/>
      <c r="BE4112" s="12"/>
      <c r="BF4112" s="12"/>
      <c r="BG4112" s="12"/>
      <c r="BH4112" s="12"/>
      <c r="BI4112" s="12"/>
      <c r="BJ4112" s="12"/>
      <c r="BK4112" s="12"/>
      <c r="BL4112" s="12"/>
      <c r="BM4112" s="12"/>
      <c r="BN4112" s="12"/>
      <c r="BO4112" s="12"/>
      <c r="BP4112" s="12"/>
      <c r="BQ4112" s="12"/>
      <c r="BR4112" s="12"/>
      <c r="BS4112" s="12"/>
      <c r="BT4112" s="12"/>
      <c r="BU4112" s="12"/>
      <c r="BV4112" s="12"/>
      <c r="BW4112" s="12"/>
      <c r="BX4112" s="12"/>
      <c r="BY4112" s="12"/>
      <c r="BZ4112" s="12"/>
      <c r="CA4112" s="12"/>
      <c r="CB4112" s="12"/>
      <c r="CC4112" s="12"/>
      <c r="CD4112" s="12"/>
      <c r="CE4112" s="12"/>
      <c r="CF4112" s="12"/>
      <c r="CG4112" s="12"/>
      <c r="CH4112" s="12"/>
      <c r="CI4112" s="12"/>
      <c r="CJ4112" s="12"/>
      <c r="CK4112" s="12"/>
      <c r="CL4112" s="12"/>
      <c r="CM4112" s="12"/>
      <c r="CN4112" s="12"/>
      <c r="CO4112" s="12"/>
      <c r="CP4112" s="12"/>
      <c r="CQ4112" s="12"/>
      <c r="CR4112" s="12"/>
      <c r="CS4112" s="12"/>
      <c r="CT4112" s="12"/>
      <c r="CU4112" s="12"/>
      <c r="CV4112" s="12"/>
      <c r="CW4112" s="12"/>
      <c r="CX4112" s="12"/>
      <c r="CY4112" s="12"/>
      <c r="CZ4112" s="12"/>
      <c r="DA4112" s="12"/>
      <c r="DB4112" s="12"/>
      <c r="DC4112" s="12"/>
      <c r="DD4112" s="12"/>
      <c r="DE4112" s="12"/>
      <c r="DF4112" s="12"/>
      <c r="DG4112" s="12"/>
      <c r="DH4112" s="12"/>
      <c r="DI4112" s="12"/>
      <c r="DJ4112" s="12"/>
      <c r="DK4112" s="12"/>
      <c r="DL4112" s="12"/>
      <c r="DM4112" s="12"/>
      <c r="DN4112" s="12"/>
      <c r="DO4112" s="12"/>
      <c r="DP4112" s="12"/>
      <c r="DQ4112" s="12"/>
      <c r="DR4112" s="12"/>
      <c r="DS4112" s="12"/>
      <c r="DT4112" s="12"/>
      <c r="DU4112" s="12"/>
      <c r="DV4112" s="12"/>
      <c r="DW4112" s="12"/>
      <c r="DX4112" s="12"/>
      <c r="DY4112" s="12"/>
      <c r="DZ4112" s="12"/>
      <c r="EA4112" s="12"/>
      <c r="EB4112" s="12"/>
      <c r="EC4112" s="12"/>
      <c r="ED4112" s="12"/>
      <c r="EE4112" s="12"/>
      <c r="EF4112" s="12"/>
      <c r="EG4112" s="12"/>
      <c r="EH4112" s="12"/>
      <c r="EI4112" s="12"/>
      <c r="EJ4112" s="12"/>
      <c r="EK4112" s="12"/>
      <c r="EL4112" s="12"/>
      <c r="EM4112" s="12"/>
      <c r="EN4112" s="12"/>
      <c r="EO4112" s="12"/>
      <c r="EP4112" s="12"/>
      <c r="EQ4112" s="12"/>
      <c r="ER4112" s="12"/>
      <c r="ES4112" s="12"/>
      <c r="ET4112" s="12"/>
      <c r="EU4112" s="12"/>
      <c r="EV4112" s="12"/>
      <c r="EW4112" s="12"/>
      <c r="EX4112" s="12"/>
      <c r="EY4112" s="12"/>
      <c r="EZ4112" s="12"/>
      <c r="FA4112" s="12"/>
      <c r="FB4112" s="12"/>
      <c r="FC4112" s="12"/>
      <c r="FD4112" s="12"/>
      <c r="FE4112" s="12"/>
      <c r="FF4112" s="12"/>
      <c r="FG4112" s="12"/>
      <c r="FH4112" s="12"/>
      <c r="FI4112" s="12"/>
      <c r="FJ4112" s="12"/>
      <c r="FK4112" s="12"/>
      <c r="FL4112" s="12"/>
      <c r="FM4112" s="12"/>
      <c r="FN4112" s="12"/>
      <c r="FO4112" s="12"/>
      <c r="FP4112" s="12"/>
      <c r="FQ4112" s="12"/>
      <c r="FR4112" s="12"/>
      <c r="FS4112" s="12"/>
      <c r="FT4112" s="12"/>
      <c r="FU4112" s="12"/>
      <c r="FV4112" s="12"/>
      <c r="FW4112" s="12"/>
      <c r="FX4112" s="12"/>
      <c r="FY4112" s="12"/>
      <c r="FZ4112" s="12"/>
      <c r="GA4112" s="12"/>
      <c r="GB4112" s="12"/>
      <c r="GC4112" s="12"/>
      <c r="GD4112" s="12"/>
      <c r="GE4112" s="12"/>
      <c r="GF4112" s="12"/>
      <c r="GG4112" s="12"/>
      <c r="GH4112" s="12"/>
      <c r="GI4112" s="12"/>
      <c r="GJ4112" s="12"/>
      <c r="GK4112" s="12"/>
      <c r="GL4112" s="12"/>
      <c r="GM4112" s="12"/>
      <c r="GN4112" s="12"/>
      <c r="GO4112" s="12"/>
      <c r="GP4112" s="12"/>
      <c r="GQ4112" s="12"/>
      <c r="GR4112" s="12"/>
      <c r="GS4112" s="12"/>
      <c r="GT4112" s="12"/>
      <c r="GU4112" s="12"/>
      <c r="GV4112" s="12"/>
      <c r="GW4112" s="12"/>
      <c r="GX4112" s="12"/>
      <c r="GY4112" s="12"/>
      <c r="GZ4112" s="12"/>
      <c r="HA4112" s="12"/>
      <c r="HB4112" s="12"/>
      <c r="HC4112" s="12"/>
      <c r="HD4112" s="12"/>
      <c r="HE4112" s="12"/>
      <c r="HF4112" s="12"/>
      <c r="HG4112" s="12"/>
    </row>
    <row r="4113" spans="1:215" s="13" customFormat="1" ht="28.15" customHeight="1" x14ac:dyDescent="0.2">
      <c r="A4113" s="10"/>
      <c r="B4113" s="9"/>
      <c r="C4113" s="9"/>
      <c r="E4113" s="12"/>
      <c r="F4113" s="12"/>
      <c r="G4113" s="12"/>
      <c r="H4113" s="12"/>
      <c r="I4113" s="12"/>
      <c r="K4113" s="14"/>
      <c r="L4113" s="15"/>
      <c r="M4113" s="15"/>
      <c r="N4113" s="15"/>
      <c r="O4113" s="12"/>
      <c r="Q4113" s="9"/>
      <c r="R4113" s="9"/>
      <c r="S4113" s="9"/>
      <c r="T4113" s="9"/>
      <c r="U4113" s="9"/>
      <c r="V4113" s="9"/>
      <c r="W4113" s="9"/>
      <c r="X4113" s="9"/>
      <c r="Y4113" s="9"/>
      <c r="Z4113" s="9"/>
      <c r="AA4113" s="9"/>
      <c r="AB4113" s="9"/>
      <c r="AC4113" s="9"/>
      <c r="AD4113" s="9"/>
      <c r="AE4113" s="9"/>
      <c r="AF4113" s="9"/>
      <c r="AG4113" s="9"/>
      <c r="AH4113" s="9"/>
      <c r="AI4113" s="9"/>
      <c r="AJ4113" s="9"/>
      <c r="AK4113" s="9"/>
      <c r="AL4113" s="9"/>
      <c r="AM4113" s="9"/>
      <c r="AN4113" s="9"/>
      <c r="AO4113" s="9"/>
      <c r="AP4113" s="9"/>
      <c r="AQ4113" s="9"/>
      <c r="AR4113" s="9"/>
      <c r="AS4113" s="9"/>
      <c r="AT4113" s="9"/>
      <c r="AU4113" s="9"/>
      <c r="AV4113" s="9"/>
      <c r="AW4113" s="9"/>
      <c r="AX4113" s="9"/>
      <c r="AY4113" s="9"/>
      <c r="AZ4113" s="9"/>
      <c r="BA4113" s="9"/>
      <c r="BB4113" s="9"/>
      <c r="BC4113" s="9"/>
      <c r="BD4113" s="9"/>
      <c r="BE4113" s="12"/>
      <c r="BF4113" s="12"/>
      <c r="BG4113" s="12"/>
      <c r="BH4113" s="12"/>
      <c r="BI4113" s="12"/>
      <c r="BJ4113" s="12"/>
      <c r="BK4113" s="12"/>
      <c r="BL4113" s="12"/>
      <c r="BM4113" s="12"/>
      <c r="BN4113" s="12"/>
      <c r="BO4113" s="12"/>
      <c r="BP4113" s="12"/>
      <c r="BQ4113" s="12"/>
      <c r="BR4113" s="12"/>
      <c r="BS4113" s="12"/>
      <c r="BT4113" s="12"/>
      <c r="BU4113" s="12"/>
      <c r="BV4113" s="12"/>
      <c r="BW4113" s="12"/>
      <c r="BX4113" s="12"/>
      <c r="BY4113" s="12"/>
      <c r="BZ4113" s="12"/>
      <c r="CA4113" s="12"/>
      <c r="CB4113" s="12"/>
      <c r="CC4113" s="12"/>
      <c r="CD4113" s="12"/>
      <c r="CE4113" s="12"/>
      <c r="CF4113" s="12"/>
      <c r="CG4113" s="12"/>
      <c r="CH4113" s="12"/>
      <c r="CI4113" s="12"/>
      <c r="CJ4113" s="12"/>
      <c r="CK4113" s="12"/>
      <c r="CL4113" s="12"/>
      <c r="CM4113" s="12"/>
      <c r="CN4113" s="12"/>
      <c r="CO4113" s="12"/>
      <c r="CP4113" s="12"/>
      <c r="CQ4113" s="12"/>
      <c r="CR4113" s="12"/>
      <c r="CS4113" s="12"/>
      <c r="CT4113" s="12"/>
      <c r="CU4113" s="12"/>
      <c r="CV4113" s="12"/>
      <c r="CW4113" s="12"/>
      <c r="CX4113" s="12"/>
      <c r="CY4113" s="12"/>
      <c r="CZ4113" s="12"/>
      <c r="DA4113" s="12"/>
      <c r="DB4113" s="12"/>
      <c r="DC4113" s="12"/>
      <c r="DD4113" s="12"/>
      <c r="DE4113" s="12"/>
      <c r="DF4113" s="12"/>
      <c r="DG4113" s="12"/>
      <c r="DH4113" s="12"/>
      <c r="DI4113" s="12"/>
      <c r="DJ4113" s="12"/>
      <c r="DK4113" s="12"/>
      <c r="DL4113" s="12"/>
      <c r="DM4113" s="12"/>
      <c r="DN4113" s="12"/>
      <c r="DO4113" s="12"/>
      <c r="DP4113" s="12"/>
      <c r="DQ4113" s="12"/>
      <c r="DR4113" s="12"/>
      <c r="DS4113" s="12"/>
      <c r="DT4113" s="12"/>
      <c r="DU4113" s="12"/>
      <c r="DV4113" s="12"/>
      <c r="DW4113" s="12"/>
      <c r="DX4113" s="12"/>
      <c r="DY4113" s="12"/>
      <c r="DZ4113" s="12"/>
      <c r="EA4113" s="12"/>
      <c r="EB4113" s="12"/>
      <c r="EC4113" s="12"/>
      <c r="ED4113" s="12"/>
      <c r="EE4113" s="12"/>
      <c r="EF4113" s="12"/>
      <c r="EG4113" s="12"/>
      <c r="EH4113" s="12"/>
      <c r="EI4113" s="12"/>
      <c r="EJ4113" s="12"/>
      <c r="EK4113" s="12"/>
      <c r="EL4113" s="12"/>
      <c r="EM4113" s="12"/>
      <c r="EN4113" s="12"/>
      <c r="EO4113" s="12"/>
      <c r="EP4113" s="12"/>
      <c r="EQ4113" s="12"/>
      <c r="ER4113" s="12"/>
      <c r="ES4113" s="12"/>
      <c r="ET4113" s="12"/>
      <c r="EU4113" s="12"/>
      <c r="EV4113" s="12"/>
      <c r="EW4113" s="12"/>
      <c r="EX4113" s="12"/>
      <c r="EY4113" s="12"/>
      <c r="EZ4113" s="12"/>
      <c r="FA4113" s="12"/>
      <c r="FB4113" s="12"/>
      <c r="FC4113" s="12"/>
      <c r="FD4113" s="12"/>
      <c r="FE4113" s="12"/>
      <c r="FF4113" s="12"/>
      <c r="FG4113" s="12"/>
      <c r="FH4113" s="12"/>
      <c r="FI4113" s="12"/>
      <c r="FJ4113" s="12"/>
      <c r="FK4113" s="12"/>
      <c r="FL4113" s="12"/>
      <c r="FM4113" s="12"/>
      <c r="FN4113" s="12"/>
      <c r="FO4113" s="12"/>
      <c r="FP4113" s="12"/>
      <c r="FQ4113" s="12"/>
      <c r="FR4113" s="12"/>
      <c r="FS4113" s="12"/>
      <c r="FT4113" s="12"/>
      <c r="FU4113" s="12"/>
      <c r="FV4113" s="12"/>
      <c r="FW4113" s="12"/>
      <c r="FX4113" s="12"/>
      <c r="FY4113" s="12"/>
      <c r="FZ4113" s="12"/>
      <c r="GA4113" s="12"/>
      <c r="GB4113" s="12"/>
      <c r="GC4113" s="12"/>
      <c r="GD4113" s="12"/>
      <c r="GE4113" s="12"/>
      <c r="GF4113" s="12"/>
      <c r="GG4113" s="12"/>
      <c r="GH4113" s="12"/>
      <c r="GI4113" s="12"/>
      <c r="GJ4113" s="12"/>
      <c r="GK4113" s="12"/>
      <c r="GL4113" s="12"/>
      <c r="GM4113" s="12"/>
      <c r="GN4113" s="12"/>
      <c r="GO4113" s="12"/>
      <c r="GP4113" s="12"/>
      <c r="GQ4113" s="12"/>
      <c r="GR4113" s="12"/>
      <c r="GS4113" s="12"/>
      <c r="GT4113" s="12"/>
      <c r="GU4113" s="12"/>
      <c r="GV4113" s="12"/>
      <c r="GW4113" s="12"/>
      <c r="GX4113" s="12"/>
      <c r="GY4113" s="12"/>
      <c r="GZ4113" s="12"/>
      <c r="HA4113" s="12"/>
      <c r="HB4113" s="12"/>
      <c r="HC4113" s="12"/>
      <c r="HD4113" s="12"/>
      <c r="HE4113" s="12"/>
      <c r="HF4113" s="12"/>
      <c r="HG4113" s="12"/>
    </row>
    <row r="4114" spans="1:215" s="13" customFormat="1" ht="28.15" customHeight="1" x14ac:dyDescent="0.2">
      <c r="A4114" s="10"/>
      <c r="B4114" s="9"/>
      <c r="C4114" s="9"/>
      <c r="E4114" s="12"/>
      <c r="F4114" s="12"/>
      <c r="G4114" s="12"/>
      <c r="H4114" s="12"/>
      <c r="I4114" s="12"/>
      <c r="K4114" s="14"/>
      <c r="L4114" s="15"/>
      <c r="M4114" s="15"/>
      <c r="N4114" s="15"/>
      <c r="O4114" s="12"/>
      <c r="Q4114" s="9"/>
      <c r="R4114" s="9"/>
      <c r="S4114" s="9"/>
      <c r="T4114" s="9"/>
      <c r="U4114" s="9"/>
      <c r="V4114" s="9"/>
      <c r="W4114" s="9"/>
      <c r="X4114" s="9"/>
      <c r="Y4114" s="9"/>
      <c r="Z4114" s="9"/>
      <c r="AA4114" s="9"/>
      <c r="AB4114" s="9"/>
      <c r="AC4114" s="9"/>
      <c r="AD4114" s="9"/>
      <c r="AE4114" s="9"/>
      <c r="AF4114" s="9"/>
      <c r="AG4114" s="9"/>
      <c r="AH4114" s="9"/>
      <c r="AI4114" s="9"/>
      <c r="AJ4114" s="9"/>
      <c r="AK4114" s="9"/>
      <c r="AL4114" s="9"/>
      <c r="AM4114" s="9"/>
      <c r="AN4114" s="9"/>
      <c r="AO4114" s="9"/>
      <c r="AP4114" s="9"/>
      <c r="AQ4114" s="9"/>
      <c r="AR4114" s="9"/>
      <c r="AS4114" s="9"/>
      <c r="AT4114" s="9"/>
      <c r="AU4114" s="9"/>
      <c r="AV4114" s="9"/>
      <c r="AW4114" s="9"/>
      <c r="AX4114" s="9"/>
      <c r="AY4114" s="9"/>
      <c r="AZ4114" s="9"/>
      <c r="BA4114" s="9"/>
      <c r="BB4114" s="9"/>
      <c r="BC4114" s="9"/>
      <c r="BD4114" s="9"/>
      <c r="BE4114" s="12"/>
      <c r="BF4114" s="12"/>
      <c r="BG4114" s="12"/>
      <c r="BH4114" s="12"/>
      <c r="BI4114" s="12"/>
      <c r="BJ4114" s="12"/>
      <c r="BK4114" s="12"/>
      <c r="BL4114" s="12"/>
      <c r="BM4114" s="12"/>
      <c r="BN4114" s="12"/>
      <c r="BO4114" s="12"/>
      <c r="BP4114" s="12"/>
      <c r="BQ4114" s="12"/>
      <c r="BR4114" s="12"/>
      <c r="BS4114" s="12"/>
      <c r="BT4114" s="12"/>
      <c r="BU4114" s="12"/>
      <c r="BV4114" s="12"/>
      <c r="BW4114" s="12"/>
      <c r="BX4114" s="12"/>
      <c r="BY4114" s="12"/>
      <c r="BZ4114" s="12"/>
      <c r="CA4114" s="12"/>
      <c r="CB4114" s="12"/>
      <c r="CC4114" s="12"/>
      <c r="CD4114" s="12"/>
      <c r="CE4114" s="12"/>
      <c r="CF4114" s="12"/>
      <c r="CG4114" s="12"/>
      <c r="CH4114" s="12"/>
      <c r="CI4114" s="12"/>
      <c r="CJ4114" s="12"/>
      <c r="CK4114" s="12"/>
      <c r="CL4114" s="12"/>
      <c r="CM4114" s="12"/>
      <c r="CN4114" s="12"/>
      <c r="CO4114" s="12"/>
      <c r="CP4114" s="12"/>
      <c r="CQ4114" s="12"/>
      <c r="CR4114" s="12"/>
      <c r="CS4114" s="12"/>
      <c r="CT4114" s="12"/>
      <c r="CU4114" s="12"/>
      <c r="CV4114" s="12"/>
      <c r="CW4114" s="12"/>
      <c r="CX4114" s="12"/>
      <c r="CY4114" s="12"/>
      <c r="CZ4114" s="12"/>
      <c r="DA4114" s="12"/>
      <c r="DB4114" s="12"/>
      <c r="DC4114" s="12"/>
      <c r="DD4114" s="12"/>
      <c r="DE4114" s="12"/>
      <c r="DF4114" s="12"/>
      <c r="DG4114" s="12"/>
      <c r="DH4114" s="12"/>
      <c r="DI4114" s="12"/>
      <c r="DJ4114" s="12"/>
      <c r="DK4114" s="12"/>
      <c r="DL4114" s="12"/>
      <c r="DM4114" s="12"/>
      <c r="DN4114" s="12"/>
      <c r="DO4114" s="12"/>
      <c r="DP4114" s="12"/>
      <c r="DQ4114" s="12"/>
      <c r="DR4114" s="12"/>
      <c r="DS4114" s="12"/>
      <c r="DT4114" s="12"/>
      <c r="DU4114" s="12"/>
      <c r="DV4114" s="12"/>
      <c r="DW4114" s="12"/>
      <c r="DX4114" s="12"/>
      <c r="DY4114" s="12"/>
      <c r="DZ4114" s="12"/>
      <c r="EA4114" s="12"/>
      <c r="EB4114" s="12"/>
      <c r="EC4114" s="12"/>
      <c r="ED4114" s="12"/>
      <c r="EE4114" s="12"/>
      <c r="EF4114" s="12"/>
      <c r="EG4114" s="12"/>
      <c r="EH4114" s="12"/>
      <c r="EI4114" s="12"/>
      <c r="EJ4114" s="12"/>
      <c r="EK4114" s="12"/>
      <c r="EL4114" s="12"/>
      <c r="EM4114" s="12"/>
      <c r="EN4114" s="12"/>
      <c r="EO4114" s="12"/>
      <c r="EP4114" s="12"/>
      <c r="EQ4114" s="12"/>
      <c r="ER4114" s="12"/>
      <c r="ES4114" s="12"/>
      <c r="ET4114" s="12"/>
      <c r="EU4114" s="12"/>
      <c r="EV4114" s="12"/>
      <c r="EW4114" s="12"/>
      <c r="EX4114" s="12"/>
      <c r="EY4114" s="12"/>
      <c r="EZ4114" s="12"/>
      <c r="FA4114" s="12"/>
      <c r="FB4114" s="12"/>
      <c r="FC4114" s="12"/>
      <c r="FD4114" s="12"/>
      <c r="FE4114" s="12"/>
      <c r="FF4114" s="12"/>
      <c r="FG4114" s="12"/>
      <c r="FH4114" s="12"/>
      <c r="FI4114" s="12"/>
      <c r="FJ4114" s="12"/>
      <c r="FK4114" s="12"/>
      <c r="FL4114" s="12"/>
      <c r="FM4114" s="12"/>
      <c r="FN4114" s="12"/>
      <c r="FO4114" s="12"/>
      <c r="FP4114" s="12"/>
      <c r="FQ4114" s="12"/>
      <c r="FR4114" s="12"/>
      <c r="FS4114" s="12"/>
      <c r="FT4114" s="12"/>
      <c r="FU4114" s="12"/>
      <c r="FV4114" s="12"/>
      <c r="FW4114" s="12"/>
      <c r="FX4114" s="12"/>
      <c r="FY4114" s="12"/>
      <c r="FZ4114" s="12"/>
      <c r="GA4114" s="12"/>
      <c r="GB4114" s="12"/>
      <c r="GC4114" s="12"/>
      <c r="GD4114" s="12"/>
      <c r="GE4114" s="12"/>
      <c r="GF4114" s="12"/>
      <c r="GG4114" s="12"/>
      <c r="GH4114" s="12"/>
      <c r="GI4114" s="12"/>
      <c r="GJ4114" s="12"/>
      <c r="GK4114" s="12"/>
      <c r="GL4114" s="12"/>
      <c r="GM4114" s="12"/>
      <c r="GN4114" s="12"/>
      <c r="GO4114" s="12"/>
      <c r="GP4114" s="12"/>
      <c r="GQ4114" s="12"/>
      <c r="GR4114" s="12"/>
      <c r="GS4114" s="12"/>
      <c r="GT4114" s="12"/>
      <c r="GU4114" s="12"/>
      <c r="GV4114" s="12"/>
      <c r="GW4114" s="12"/>
      <c r="GX4114" s="12"/>
      <c r="GY4114" s="12"/>
      <c r="GZ4114" s="12"/>
      <c r="HA4114" s="12"/>
      <c r="HB4114" s="12"/>
      <c r="HC4114" s="12"/>
      <c r="HD4114" s="12"/>
      <c r="HE4114" s="12"/>
      <c r="HF4114" s="12"/>
      <c r="HG4114" s="12"/>
    </row>
    <row r="4115" spans="1:215" s="13" customFormat="1" ht="28.15" customHeight="1" x14ac:dyDescent="0.2">
      <c r="A4115" s="10"/>
      <c r="B4115" s="9"/>
      <c r="C4115" s="9"/>
      <c r="E4115" s="12"/>
      <c r="F4115" s="12"/>
      <c r="G4115" s="12"/>
      <c r="H4115" s="12"/>
      <c r="I4115" s="12"/>
      <c r="K4115" s="14"/>
      <c r="L4115" s="15"/>
      <c r="M4115" s="15"/>
      <c r="N4115" s="15"/>
      <c r="O4115" s="12"/>
      <c r="Q4115" s="9"/>
      <c r="R4115" s="9"/>
      <c r="S4115" s="9"/>
      <c r="T4115" s="9"/>
      <c r="U4115" s="9"/>
      <c r="V4115" s="9"/>
      <c r="W4115" s="9"/>
      <c r="X4115" s="9"/>
      <c r="Y4115" s="9"/>
      <c r="Z4115" s="9"/>
      <c r="AA4115" s="9"/>
      <c r="AB4115" s="9"/>
      <c r="AC4115" s="9"/>
      <c r="AD4115" s="9"/>
      <c r="AE4115" s="9"/>
      <c r="AF4115" s="9"/>
      <c r="AG4115" s="9"/>
      <c r="AH4115" s="9"/>
      <c r="AI4115" s="9"/>
      <c r="AJ4115" s="9"/>
      <c r="AK4115" s="9"/>
      <c r="AL4115" s="9"/>
      <c r="AM4115" s="9"/>
      <c r="AN4115" s="9"/>
      <c r="AO4115" s="9"/>
      <c r="AP4115" s="9"/>
      <c r="AQ4115" s="9"/>
      <c r="AR4115" s="9"/>
      <c r="AS4115" s="9"/>
      <c r="AT4115" s="9"/>
      <c r="AU4115" s="9"/>
      <c r="AV4115" s="9"/>
      <c r="AW4115" s="9"/>
      <c r="AX4115" s="9"/>
      <c r="AY4115" s="9"/>
      <c r="AZ4115" s="9"/>
      <c r="BA4115" s="9"/>
      <c r="BB4115" s="9"/>
      <c r="BC4115" s="9"/>
      <c r="BD4115" s="9"/>
      <c r="BE4115" s="12"/>
      <c r="BF4115" s="12"/>
      <c r="BG4115" s="12"/>
      <c r="BH4115" s="12"/>
      <c r="BI4115" s="12"/>
      <c r="BJ4115" s="12"/>
      <c r="BK4115" s="12"/>
      <c r="BL4115" s="12"/>
      <c r="BM4115" s="12"/>
      <c r="BN4115" s="12"/>
      <c r="BO4115" s="12"/>
      <c r="BP4115" s="12"/>
      <c r="BQ4115" s="12"/>
      <c r="BR4115" s="12"/>
      <c r="BS4115" s="12"/>
      <c r="BT4115" s="12"/>
      <c r="BU4115" s="12"/>
      <c r="BV4115" s="12"/>
      <c r="BW4115" s="12"/>
      <c r="BX4115" s="12"/>
      <c r="BY4115" s="12"/>
      <c r="BZ4115" s="12"/>
      <c r="CA4115" s="12"/>
      <c r="CB4115" s="12"/>
      <c r="CC4115" s="12"/>
      <c r="CD4115" s="12"/>
      <c r="CE4115" s="12"/>
      <c r="CF4115" s="12"/>
      <c r="CG4115" s="12"/>
      <c r="CH4115" s="12"/>
      <c r="CI4115" s="12"/>
      <c r="CJ4115" s="12"/>
      <c r="CK4115" s="12"/>
      <c r="CL4115" s="12"/>
      <c r="CM4115" s="12"/>
      <c r="CN4115" s="12"/>
      <c r="CO4115" s="12"/>
      <c r="CP4115" s="12"/>
      <c r="CQ4115" s="12"/>
      <c r="CR4115" s="12"/>
      <c r="CS4115" s="12"/>
      <c r="CT4115" s="12"/>
      <c r="CU4115" s="12"/>
      <c r="CV4115" s="12"/>
      <c r="CW4115" s="12"/>
      <c r="CX4115" s="12"/>
      <c r="CY4115" s="12"/>
      <c r="CZ4115" s="12"/>
      <c r="DA4115" s="12"/>
      <c r="DB4115" s="12"/>
      <c r="DC4115" s="12"/>
      <c r="DD4115" s="12"/>
      <c r="DE4115" s="12"/>
      <c r="DF4115" s="12"/>
      <c r="DG4115" s="12"/>
      <c r="DH4115" s="12"/>
      <c r="DI4115" s="12"/>
      <c r="DJ4115" s="12"/>
      <c r="DK4115" s="12"/>
      <c r="DL4115" s="12"/>
      <c r="DM4115" s="12"/>
      <c r="DN4115" s="12"/>
      <c r="DO4115" s="12"/>
      <c r="DP4115" s="12"/>
      <c r="DQ4115" s="12"/>
      <c r="DR4115" s="12"/>
      <c r="DS4115" s="12"/>
      <c r="DT4115" s="12"/>
      <c r="DU4115" s="12"/>
      <c r="DV4115" s="12"/>
      <c r="DW4115" s="12"/>
      <c r="DX4115" s="12"/>
      <c r="DY4115" s="12"/>
      <c r="DZ4115" s="12"/>
      <c r="EA4115" s="12"/>
      <c r="EB4115" s="12"/>
      <c r="EC4115" s="12"/>
      <c r="ED4115" s="12"/>
      <c r="EE4115" s="12"/>
      <c r="EF4115" s="12"/>
      <c r="EG4115" s="12"/>
      <c r="EH4115" s="12"/>
      <c r="EI4115" s="12"/>
      <c r="EJ4115" s="12"/>
      <c r="EK4115" s="12"/>
      <c r="EL4115" s="12"/>
      <c r="EM4115" s="12"/>
      <c r="EN4115" s="12"/>
      <c r="EO4115" s="12"/>
      <c r="EP4115" s="12"/>
      <c r="EQ4115" s="12"/>
      <c r="ER4115" s="12"/>
      <c r="ES4115" s="12"/>
      <c r="ET4115" s="12"/>
      <c r="EU4115" s="12"/>
      <c r="EV4115" s="12"/>
      <c r="EW4115" s="12"/>
      <c r="EX4115" s="12"/>
      <c r="EY4115" s="12"/>
      <c r="EZ4115" s="12"/>
      <c r="FA4115" s="12"/>
      <c r="FB4115" s="12"/>
      <c r="FC4115" s="12"/>
      <c r="FD4115" s="12"/>
      <c r="FE4115" s="12"/>
      <c r="FF4115" s="12"/>
      <c r="FG4115" s="12"/>
      <c r="FH4115" s="12"/>
      <c r="FI4115" s="12"/>
      <c r="FJ4115" s="12"/>
      <c r="FK4115" s="12"/>
      <c r="FL4115" s="12"/>
      <c r="FM4115" s="12"/>
      <c r="FN4115" s="12"/>
      <c r="FO4115" s="12"/>
      <c r="FP4115" s="12"/>
      <c r="FQ4115" s="12"/>
      <c r="FR4115" s="12"/>
      <c r="FS4115" s="12"/>
      <c r="FT4115" s="12"/>
      <c r="FU4115" s="12"/>
      <c r="FV4115" s="12"/>
      <c r="FW4115" s="12"/>
      <c r="FX4115" s="12"/>
      <c r="FY4115" s="12"/>
      <c r="FZ4115" s="12"/>
      <c r="GA4115" s="12"/>
      <c r="GB4115" s="12"/>
      <c r="GC4115" s="12"/>
      <c r="GD4115" s="12"/>
      <c r="GE4115" s="12"/>
      <c r="GF4115" s="12"/>
      <c r="GG4115" s="12"/>
      <c r="GH4115" s="12"/>
      <c r="GI4115" s="12"/>
      <c r="GJ4115" s="12"/>
      <c r="GK4115" s="12"/>
      <c r="GL4115" s="12"/>
      <c r="GM4115" s="12"/>
      <c r="GN4115" s="12"/>
      <c r="GO4115" s="12"/>
      <c r="GP4115" s="12"/>
      <c r="GQ4115" s="12"/>
      <c r="GR4115" s="12"/>
      <c r="GS4115" s="12"/>
      <c r="GT4115" s="12"/>
      <c r="GU4115" s="12"/>
      <c r="GV4115" s="12"/>
      <c r="GW4115" s="12"/>
      <c r="GX4115" s="12"/>
      <c r="GY4115" s="12"/>
      <c r="GZ4115" s="12"/>
      <c r="HA4115" s="12"/>
      <c r="HB4115" s="12"/>
      <c r="HC4115" s="12"/>
      <c r="HD4115" s="12"/>
      <c r="HE4115" s="12"/>
      <c r="HF4115" s="12"/>
      <c r="HG4115" s="12"/>
    </row>
    <row r="4116" spans="1:215" s="13" customFormat="1" ht="28.15" customHeight="1" x14ac:dyDescent="0.2">
      <c r="A4116" s="10"/>
      <c r="B4116" s="9"/>
      <c r="C4116" s="9"/>
      <c r="E4116" s="12"/>
      <c r="F4116" s="12"/>
      <c r="G4116" s="12"/>
      <c r="H4116" s="12"/>
      <c r="I4116" s="12"/>
      <c r="K4116" s="14"/>
      <c r="L4116" s="15"/>
      <c r="M4116" s="15"/>
      <c r="N4116" s="15"/>
      <c r="O4116" s="12"/>
      <c r="Q4116" s="9"/>
      <c r="R4116" s="9"/>
      <c r="S4116" s="9"/>
      <c r="T4116" s="9"/>
      <c r="U4116" s="9"/>
      <c r="V4116" s="9"/>
      <c r="W4116" s="9"/>
      <c r="X4116" s="9"/>
      <c r="Y4116" s="9"/>
      <c r="Z4116" s="9"/>
      <c r="AA4116" s="9"/>
      <c r="AB4116" s="9"/>
      <c r="AC4116" s="9"/>
      <c r="AD4116" s="9"/>
      <c r="AE4116" s="9"/>
      <c r="AF4116" s="9"/>
      <c r="AG4116" s="9"/>
      <c r="AH4116" s="9"/>
      <c r="AI4116" s="9"/>
      <c r="AJ4116" s="9"/>
      <c r="AK4116" s="9"/>
      <c r="AL4116" s="9"/>
      <c r="AM4116" s="9"/>
      <c r="AN4116" s="9"/>
      <c r="AO4116" s="9"/>
      <c r="AP4116" s="9"/>
      <c r="AQ4116" s="9"/>
      <c r="AR4116" s="9"/>
      <c r="AS4116" s="9"/>
      <c r="AT4116" s="9"/>
      <c r="AU4116" s="9"/>
      <c r="AV4116" s="9"/>
      <c r="AW4116" s="9"/>
      <c r="AX4116" s="9"/>
      <c r="AY4116" s="9"/>
      <c r="AZ4116" s="9"/>
      <c r="BA4116" s="9"/>
      <c r="BB4116" s="9"/>
      <c r="BC4116" s="9"/>
      <c r="BD4116" s="9"/>
      <c r="BE4116" s="12"/>
      <c r="BF4116" s="12"/>
      <c r="BG4116" s="12"/>
      <c r="BH4116" s="12"/>
      <c r="BI4116" s="12"/>
      <c r="BJ4116" s="12"/>
      <c r="BK4116" s="12"/>
      <c r="BL4116" s="12"/>
      <c r="BM4116" s="12"/>
      <c r="BN4116" s="12"/>
      <c r="BO4116" s="12"/>
      <c r="BP4116" s="12"/>
      <c r="BQ4116" s="12"/>
      <c r="BR4116" s="12"/>
      <c r="BS4116" s="12"/>
      <c r="BT4116" s="12"/>
      <c r="BU4116" s="12"/>
      <c r="BV4116" s="12"/>
      <c r="BW4116" s="12"/>
      <c r="BX4116" s="12"/>
      <c r="BY4116" s="12"/>
      <c r="BZ4116" s="12"/>
      <c r="CA4116" s="12"/>
      <c r="CB4116" s="12"/>
      <c r="CC4116" s="12"/>
      <c r="CD4116" s="12"/>
      <c r="CE4116" s="12"/>
      <c r="CF4116" s="12"/>
      <c r="CG4116" s="12"/>
      <c r="CH4116" s="12"/>
      <c r="CI4116" s="12"/>
      <c r="CJ4116" s="12"/>
      <c r="CK4116" s="12"/>
      <c r="CL4116" s="12"/>
      <c r="CM4116" s="12"/>
      <c r="CN4116" s="12"/>
      <c r="CO4116" s="12"/>
      <c r="CP4116" s="12"/>
      <c r="CQ4116" s="12"/>
      <c r="CR4116" s="12"/>
      <c r="CS4116" s="12"/>
      <c r="CT4116" s="12"/>
      <c r="CU4116" s="12"/>
      <c r="CV4116" s="12"/>
      <c r="CW4116" s="12"/>
      <c r="CX4116" s="12"/>
      <c r="CY4116" s="12"/>
      <c r="CZ4116" s="12"/>
      <c r="DA4116" s="12"/>
      <c r="DB4116" s="12"/>
      <c r="DC4116" s="12"/>
      <c r="DD4116" s="12"/>
      <c r="DE4116" s="12"/>
      <c r="DF4116" s="12"/>
      <c r="DG4116" s="12"/>
      <c r="DH4116" s="12"/>
      <c r="DI4116" s="12"/>
      <c r="DJ4116" s="12"/>
      <c r="DK4116" s="12"/>
      <c r="DL4116" s="12"/>
      <c r="DM4116" s="12"/>
      <c r="DN4116" s="12"/>
      <c r="DO4116" s="12"/>
      <c r="DP4116" s="12"/>
      <c r="DQ4116" s="12"/>
      <c r="DR4116" s="12"/>
      <c r="DS4116" s="12"/>
      <c r="DT4116" s="12"/>
      <c r="DU4116" s="12"/>
      <c r="DV4116" s="12"/>
      <c r="DW4116" s="12"/>
      <c r="DX4116" s="12"/>
      <c r="DY4116" s="12"/>
      <c r="DZ4116" s="12"/>
      <c r="EA4116" s="12"/>
      <c r="EB4116" s="12"/>
      <c r="EC4116" s="12"/>
      <c r="ED4116" s="12"/>
      <c r="EE4116" s="12"/>
      <c r="EF4116" s="12"/>
      <c r="EG4116" s="12"/>
      <c r="EH4116" s="12"/>
      <c r="EI4116" s="12"/>
      <c r="EJ4116" s="12"/>
      <c r="EK4116" s="12"/>
      <c r="EL4116" s="12"/>
      <c r="EM4116" s="12"/>
      <c r="EN4116" s="12"/>
      <c r="EO4116" s="12"/>
      <c r="EP4116" s="12"/>
      <c r="EQ4116" s="12"/>
      <c r="ER4116" s="12"/>
      <c r="ES4116" s="12"/>
      <c r="ET4116" s="12"/>
      <c r="EU4116" s="12"/>
      <c r="EV4116" s="12"/>
      <c r="EW4116" s="12"/>
      <c r="EX4116" s="12"/>
      <c r="EY4116" s="12"/>
      <c r="EZ4116" s="12"/>
      <c r="FA4116" s="12"/>
      <c r="FB4116" s="12"/>
      <c r="FC4116" s="12"/>
      <c r="FD4116" s="12"/>
      <c r="FE4116" s="12"/>
      <c r="FF4116" s="12"/>
      <c r="FG4116" s="12"/>
      <c r="FH4116" s="12"/>
      <c r="FI4116" s="12"/>
      <c r="FJ4116" s="12"/>
      <c r="FK4116" s="12"/>
      <c r="FL4116" s="12"/>
      <c r="FM4116" s="12"/>
      <c r="FN4116" s="12"/>
      <c r="FO4116" s="12"/>
      <c r="FP4116" s="12"/>
      <c r="FQ4116" s="12"/>
      <c r="FR4116" s="12"/>
      <c r="FS4116" s="12"/>
      <c r="FT4116" s="12"/>
      <c r="FU4116" s="12"/>
      <c r="FV4116" s="12"/>
      <c r="FW4116" s="12"/>
      <c r="FX4116" s="12"/>
      <c r="FY4116" s="12"/>
      <c r="FZ4116" s="12"/>
      <c r="GA4116" s="12"/>
      <c r="GB4116" s="12"/>
      <c r="GC4116" s="12"/>
      <c r="GD4116" s="12"/>
      <c r="GE4116" s="12"/>
      <c r="GF4116" s="12"/>
      <c r="GG4116" s="12"/>
      <c r="GH4116" s="12"/>
      <c r="GI4116" s="12"/>
      <c r="GJ4116" s="12"/>
      <c r="GK4116" s="12"/>
      <c r="GL4116" s="12"/>
      <c r="GM4116" s="12"/>
      <c r="GN4116" s="12"/>
      <c r="GO4116" s="12"/>
      <c r="GP4116" s="12"/>
      <c r="GQ4116" s="12"/>
      <c r="GR4116" s="12"/>
      <c r="GS4116" s="12"/>
      <c r="GT4116" s="12"/>
      <c r="GU4116" s="12"/>
      <c r="GV4116" s="12"/>
      <c r="GW4116" s="12"/>
      <c r="GX4116" s="12"/>
      <c r="GY4116" s="12"/>
      <c r="GZ4116" s="12"/>
      <c r="HA4116" s="12"/>
      <c r="HB4116" s="12"/>
      <c r="HC4116" s="12"/>
      <c r="HD4116" s="12"/>
      <c r="HE4116" s="12"/>
      <c r="HF4116" s="12"/>
      <c r="HG4116" s="12"/>
    </row>
    <row r="4117" spans="1:215" s="13" customFormat="1" ht="28.15" customHeight="1" x14ac:dyDescent="0.2">
      <c r="A4117" s="10"/>
      <c r="B4117" s="9"/>
      <c r="C4117" s="9"/>
      <c r="E4117" s="12"/>
      <c r="F4117" s="12"/>
      <c r="G4117" s="12"/>
      <c r="H4117" s="12"/>
      <c r="I4117" s="12"/>
      <c r="K4117" s="14"/>
      <c r="L4117" s="15"/>
      <c r="M4117" s="15"/>
      <c r="N4117" s="15"/>
      <c r="O4117" s="12"/>
      <c r="Q4117" s="9"/>
      <c r="R4117" s="9"/>
      <c r="S4117" s="9"/>
      <c r="T4117" s="9"/>
      <c r="U4117" s="9"/>
      <c r="V4117" s="9"/>
      <c r="W4117" s="9"/>
      <c r="X4117" s="9"/>
      <c r="Y4117" s="9"/>
      <c r="Z4117" s="9"/>
      <c r="AA4117" s="9"/>
      <c r="AB4117" s="9"/>
      <c r="AC4117" s="9"/>
      <c r="AD4117" s="9"/>
      <c r="AE4117" s="9"/>
      <c r="AF4117" s="9"/>
      <c r="AG4117" s="9"/>
      <c r="AH4117" s="9"/>
      <c r="AI4117" s="9"/>
      <c r="AJ4117" s="9"/>
      <c r="AK4117" s="9"/>
      <c r="AL4117" s="9"/>
      <c r="AM4117" s="9"/>
      <c r="AN4117" s="9"/>
      <c r="AO4117" s="9"/>
      <c r="AP4117" s="9"/>
      <c r="AQ4117" s="9"/>
      <c r="AR4117" s="9"/>
      <c r="AS4117" s="9"/>
      <c r="AT4117" s="9"/>
      <c r="AU4117" s="9"/>
      <c r="AV4117" s="9"/>
      <c r="AW4117" s="9"/>
      <c r="AX4117" s="9"/>
      <c r="AY4117" s="9"/>
      <c r="AZ4117" s="9"/>
      <c r="BA4117" s="9"/>
      <c r="BB4117" s="9"/>
      <c r="BC4117" s="9"/>
      <c r="BD4117" s="9"/>
      <c r="BE4117" s="12"/>
      <c r="BF4117" s="12"/>
      <c r="BG4117" s="12"/>
      <c r="BH4117" s="12"/>
      <c r="BI4117" s="12"/>
      <c r="BJ4117" s="12"/>
      <c r="BK4117" s="12"/>
      <c r="BL4117" s="12"/>
      <c r="BM4117" s="12"/>
      <c r="BN4117" s="12"/>
      <c r="BO4117" s="12"/>
      <c r="BP4117" s="12"/>
      <c r="BQ4117" s="12"/>
      <c r="BR4117" s="12"/>
      <c r="BS4117" s="12"/>
      <c r="BT4117" s="12"/>
      <c r="BU4117" s="12"/>
      <c r="BV4117" s="12"/>
      <c r="BW4117" s="12"/>
      <c r="BX4117" s="12"/>
      <c r="BY4117" s="12"/>
      <c r="BZ4117" s="12"/>
      <c r="CA4117" s="12"/>
      <c r="CB4117" s="12"/>
      <c r="CC4117" s="12"/>
      <c r="CD4117" s="12"/>
      <c r="CE4117" s="12"/>
      <c r="CF4117" s="12"/>
      <c r="CG4117" s="12"/>
      <c r="CH4117" s="12"/>
      <c r="CI4117" s="12"/>
      <c r="CJ4117" s="12"/>
      <c r="CK4117" s="12"/>
      <c r="CL4117" s="12"/>
      <c r="CM4117" s="12"/>
      <c r="CN4117" s="12"/>
      <c r="CO4117" s="12"/>
      <c r="CP4117" s="12"/>
      <c r="CQ4117" s="12"/>
      <c r="CR4117" s="12"/>
      <c r="CS4117" s="12"/>
      <c r="CT4117" s="12"/>
      <c r="CU4117" s="12"/>
      <c r="CV4117" s="12"/>
      <c r="CW4117" s="12"/>
      <c r="CX4117" s="12"/>
      <c r="CY4117" s="12"/>
      <c r="CZ4117" s="12"/>
      <c r="DA4117" s="12"/>
      <c r="DB4117" s="12"/>
      <c r="DC4117" s="12"/>
      <c r="DD4117" s="12"/>
      <c r="DE4117" s="12"/>
      <c r="DF4117" s="12"/>
      <c r="DG4117" s="12"/>
      <c r="DH4117" s="12"/>
      <c r="DI4117" s="12"/>
      <c r="DJ4117" s="12"/>
      <c r="DK4117" s="12"/>
      <c r="DL4117" s="12"/>
      <c r="DM4117" s="12"/>
      <c r="DN4117" s="12"/>
      <c r="DO4117" s="12"/>
      <c r="DP4117" s="12"/>
      <c r="DQ4117" s="12"/>
      <c r="DR4117" s="12"/>
      <c r="DS4117" s="12"/>
      <c r="DT4117" s="12"/>
      <c r="DU4117" s="12"/>
      <c r="DV4117" s="12"/>
      <c r="DW4117" s="12"/>
      <c r="DX4117" s="12"/>
      <c r="DY4117" s="12"/>
      <c r="DZ4117" s="12"/>
      <c r="EA4117" s="12"/>
      <c r="EB4117" s="12"/>
      <c r="EC4117" s="12"/>
      <c r="ED4117" s="12"/>
      <c r="EE4117" s="12"/>
      <c r="EF4117" s="12"/>
      <c r="EG4117" s="12"/>
      <c r="EH4117" s="12"/>
      <c r="EI4117" s="12"/>
      <c r="EJ4117" s="12"/>
      <c r="EK4117" s="12"/>
      <c r="EL4117" s="12"/>
      <c r="EM4117" s="12"/>
      <c r="EN4117" s="12"/>
      <c r="EO4117" s="12"/>
      <c r="EP4117" s="12"/>
      <c r="EQ4117" s="12"/>
      <c r="ER4117" s="12"/>
      <c r="ES4117" s="12"/>
      <c r="ET4117" s="12"/>
      <c r="EU4117" s="12"/>
      <c r="EV4117" s="12"/>
      <c r="EW4117" s="12"/>
      <c r="EX4117" s="12"/>
      <c r="EY4117" s="12"/>
      <c r="EZ4117" s="12"/>
      <c r="FA4117" s="12"/>
      <c r="FB4117" s="12"/>
      <c r="FC4117" s="12"/>
      <c r="FD4117" s="12"/>
      <c r="FE4117" s="12"/>
      <c r="FF4117" s="12"/>
      <c r="FG4117" s="12"/>
      <c r="FH4117" s="12"/>
      <c r="FI4117" s="12"/>
      <c r="FJ4117" s="12"/>
      <c r="FK4117" s="12"/>
      <c r="FL4117" s="12"/>
      <c r="FM4117" s="12"/>
      <c r="FN4117" s="12"/>
      <c r="FO4117" s="12"/>
      <c r="FP4117" s="12"/>
      <c r="FQ4117" s="12"/>
      <c r="FR4117" s="12"/>
      <c r="FS4117" s="12"/>
      <c r="FT4117" s="12"/>
      <c r="FU4117" s="12"/>
      <c r="FV4117" s="12"/>
      <c r="FW4117" s="12"/>
      <c r="FX4117" s="12"/>
      <c r="FY4117" s="12"/>
      <c r="FZ4117" s="12"/>
      <c r="GA4117" s="12"/>
      <c r="GB4117" s="12"/>
      <c r="GC4117" s="12"/>
      <c r="GD4117" s="12"/>
      <c r="GE4117" s="12"/>
      <c r="GF4117" s="12"/>
      <c r="GG4117" s="12"/>
      <c r="GH4117" s="12"/>
      <c r="GI4117" s="12"/>
      <c r="GJ4117" s="12"/>
      <c r="GK4117" s="12"/>
      <c r="GL4117" s="12"/>
      <c r="GM4117" s="12"/>
      <c r="GN4117" s="12"/>
      <c r="GO4117" s="12"/>
      <c r="GP4117" s="12"/>
      <c r="GQ4117" s="12"/>
      <c r="GR4117" s="12"/>
      <c r="GS4117" s="12"/>
      <c r="GT4117" s="12"/>
      <c r="GU4117" s="12"/>
      <c r="GV4117" s="12"/>
      <c r="GW4117" s="12"/>
      <c r="GX4117" s="12"/>
      <c r="GY4117" s="12"/>
      <c r="GZ4117" s="12"/>
      <c r="HA4117" s="12"/>
      <c r="HB4117" s="12"/>
      <c r="HC4117" s="12"/>
      <c r="HD4117" s="12"/>
      <c r="HE4117" s="12"/>
      <c r="HF4117" s="12"/>
      <c r="HG4117" s="12"/>
    </row>
    <row r="4118" spans="1:215" s="13" customFormat="1" ht="28.15" customHeight="1" x14ac:dyDescent="0.2">
      <c r="A4118" s="10"/>
      <c r="B4118" s="9"/>
      <c r="C4118" s="9"/>
      <c r="E4118" s="12"/>
      <c r="F4118" s="12"/>
      <c r="G4118" s="12"/>
      <c r="H4118" s="12"/>
      <c r="I4118" s="12"/>
      <c r="K4118" s="14"/>
      <c r="L4118" s="15"/>
      <c r="M4118" s="15"/>
      <c r="N4118" s="15"/>
      <c r="O4118" s="12"/>
      <c r="Q4118" s="9"/>
      <c r="R4118" s="9"/>
      <c r="S4118" s="9"/>
      <c r="T4118" s="9"/>
      <c r="U4118" s="9"/>
      <c r="V4118" s="9"/>
      <c r="W4118" s="9"/>
      <c r="X4118" s="9"/>
      <c r="Y4118" s="9"/>
      <c r="Z4118" s="9"/>
      <c r="AA4118" s="9"/>
      <c r="AB4118" s="9"/>
      <c r="AC4118" s="9"/>
      <c r="AD4118" s="9"/>
      <c r="AE4118" s="9"/>
      <c r="AF4118" s="9"/>
      <c r="AG4118" s="9"/>
      <c r="AH4118" s="9"/>
      <c r="AI4118" s="9"/>
      <c r="AJ4118" s="9"/>
      <c r="AK4118" s="9"/>
      <c r="AL4118" s="9"/>
      <c r="AM4118" s="9"/>
      <c r="AN4118" s="9"/>
      <c r="AO4118" s="9"/>
      <c r="AP4118" s="9"/>
      <c r="AQ4118" s="9"/>
      <c r="AR4118" s="9"/>
      <c r="AS4118" s="9"/>
      <c r="AT4118" s="9"/>
      <c r="AU4118" s="9"/>
      <c r="AV4118" s="9"/>
      <c r="AW4118" s="9"/>
      <c r="AX4118" s="9"/>
      <c r="AY4118" s="9"/>
      <c r="AZ4118" s="9"/>
      <c r="BA4118" s="9"/>
      <c r="BB4118" s="9"/>
      <c r="BC4118" s="9"/>
      <c r="BD4118" s="9"/>
      <c r="BE4118" s="12"/>
      <c r="BF4118" s="12"/>
      <c r="BG4118" s="12"/>
      <c r="BH4118" s="12"/>
      <c r="BI4118" s="12"/>
      <c r="BJ4118" s="12"/>
      <c r="BK4118" s="12"/>
      <c r="BL4118" s="12"/>
      <c r="BM4118" s="12"/>
      <c r="BN4118" s="12"/>
      <c r="BO4118" s="12"/>
      <c r="BP4118" s="12"/>
      <c r="BQ4118" s="12"/>
      <c r="BR4118" s="12"/>
      <c r="BS4118" s="12"/>
      <c r="BT4118" s="12"/>
      <c r="BU4118" s="12"/>
      <c r="BV4118" s="12"/>
      <c r="BW4118" s="12"/>
      <c r="BX4118" s="12"/>
      <c r="BY4118" s="12"/>
      <c r="BZ4118" s="12"/>
      <c r="CA4118" s="12"/>
      <c r="CB4118" s="12"/>
      <c r="CC4118" s="12"/>
      <c r="CD4118" s="12"/>
      <c r="CE4118" s="12"/>
      <c r="CF4118" s="12"/>
      <c r="CG4118" s="12"/>
      <c r="CH4118" s="12"/>
      <c r="CI4118" s="12"/>
      <c r="CJ4118" s="12"/>
      <c r="CK4118" s="12"/>
      <c r="CL4118" s="12"/>
      <c r="CM4118" s="12"/>
      <c r="CN4118" s="12"/>
      <c r="CO4118" s="12"/>
      <c r="CP4118" s="12"/>
      <c r="CQ4118" s="12"/>
      <c r="CR4118" s="12"/>
      <c r="CS4118" s="12"/>
      <c r="CT4118" s="12"/>
      <c r="CU4118" s="12"/>
      <c r="CV4118" s="12"/>
      <c r="CW4118" s="12"/>
      <c r="CX4118" s="12"/>
      <c r="CY4118" s="12"/>
      <c r="CZ4118" s="12"/>
      <c r="DA4118" s="12"/>
      <c r="DB4118" s="12"/>
      <c r="DC4118" s="12"/>
      <c r="DD4118" s="12"/>
      <c r="DE4118" s="12"/>
      <c r="DF4118" s="12"/>
      <c r="DG4118" s="12"/>
      <c r="DH4118" s="12"/>
      <c r="DI4118" s="12"/>
      <c r="DJ4118" s="12"/>
      <c r="DK4118" s="12"/>
      <c r="DL4118" s="12"/>
      <c r="DM4118" s="12"/>
      <c r="DN4118" s="12"/>
      <c r="DO4118" s="12"/>
      <c r="DP4118" s="12"/>
      <c r="DQ4118" s="12"/>
      <c r="DR4118" s="12"/>
      <c r="DS4118" s="12"/>
      <c r="DT4118" s="12"/>
      <c r="DU4118" s="12"/>
      <c r="DV4118" s="12"/>
      <c r="DW4118" s="12"/>
      <c r="DX4118" s="12"/>
      <c r="DY4118" s="12"/>
      <c r="DZ4118" s="12"/>
      <c r="EA4118" s="12"/>
      <c r="EB4118" s="12"/>
      <c r="EC4118" s="12"/>
      <c r="ED4118" s="12"/>
      <c r="EE4118" s="12"/>
      <c r="EF4118" s="12"/>
      <c r="EG4118" s="12"/>
      <c r="EH4118" s="12"/>
      <c r="EI4118" s="12"/>
      <c r="EJ4118" s="12"/>
      <c r="EK4118" s="12"/>
      <c r="EL4118" s="12"/>
      <c r="EM4118" s="12"/>
      <c r="EN4118" s="12"/>
      <c r="EO4118" s="12"/>
      <c r="EP4118" s="12"/>
      <c r="EQ4118" s="12"/>
      <c r="ER4118" s="12"/>
      <c r="ES4118" s="12"/>
      <c r="ET4118" s="12"/>
      <c r="EU4118" s="12"/>
      <c r="EV4118" s="12"/>
      <c r="EW4118" s="12"/>
      <c r="EX4118" s="12"/>
      <c r="EY4118" s="12"/>
      <c r="EZ4118" s="12"/>
      <c r="FA4118" s="12"/>
      <c r="FB4118" s="12"/>
      <c r="FC4118" s="12"/>
      <c r="FD4118" s="12"/>
      <c r="FE4118" s="12"/>
      <c r="FF4118" s="12"/>
      <c r="FG4118" s="12"/>
      <c r="FH4118" s="12"/>
      <c r="FI4118" s="12"/>
      <c r="FJ4118" s="12"/>
      <c r="FK4118" s="12"/>
      <c r="FL4118" s="12"/>
      <c r="FM4118" s="12"/>
      <c r="FN4118" s="12"/>
      <c r="FO4118" s="12"/>
      <c r="FP4118" s="12"/>
      <c r="FQ4118" s="12"/>
      <c r="FR4118" s="12"/>
      <c r="FS4118" s="12"/>
      <c r="FT4118" s="12"/>
      <c r="FU4118" s="12"/>
      <c r="FV4118" s="12"/>
      <c r="FW4118" s="12"/>
      <c r="FX4118" s="12"/>
      <c r="FY4118" s="12"/>
      <c r="FZ4118" s="12"/>
      <c r="GA4118" s="12"/>
      <c r="GB4118" s="12"/>
      <c r="GC4118" s="12"/>
      <c r="GD4118" s="12"/>
      <c r="GE4118" s="12"/>
      <c r="GF4118" s="12"/>
      <c r="GG4118" s="12"/>
      <c r="GH4118" s="12"/>
      <c r="GI4118" s="12"/>
      <c r="GJ4118" s="12"/>
      <c r="GK4118" s="12"/>
      <c r="GL4118" s="12"/>
      <c r="GM4118" s="12"/>
      <c r="GN4118" s="12"/>
      <c r="GO4118" s="12"/>
      <c r="GP4118" s="12"/>
      <c r="GQ4118" s="12"/>
      <c r="GR4118" s="12"/>
      <c r="GS4118" s="12"/>
      <c r="GT4118" s="12"/>
      <c r="GU4118" s="12"/>
      <c r="GV4118" s="12"/>
      <c r="GW4118" s="12"/>
      <c r="GX4118" s="12"/>
      <c r="GY4118" s="12"/>
      <c r="GZ4118" s="12"/>
      <c r="HA4118" s="12"/>
      <c r="HB4118" s="12"/>
      <c r="HC4118" s="12"/>
      <c r="HD4118" s="12"/>
      <c r="HE4118" s="12"/>
      <c r="HF4118" s="12"/>
      <c r="HG4118" s="12"/>
    </row>
    <row r="4119" spans="1:215" s="13" customFormat="1" ht="28.15" customHeight="1" x14ac:dyDescent="0.2">
      <c r="A4119" s="10"/>
      <c r="B4119" s="9"/>
      <c r="C4119" s="9"/>
      <c r="E4119" s="12"/>
      <c r="F4119" s="12"/>
      <c r="G4119" s="12"/>
      <c r="H4119" s="12"/>
      <c r="I4119" s="12"/>
      <c r="K4119" s="14"/>
      <c r="L4119" s="15"/>
      <c r="M4119" s="15"/>
      <c r="N4119" s="15"/>
      <c r="O4119" s="12"/>
      <c r="Q4119" s="9"/>
      <c r="R4119" s="9"/>
      <c r="S4119" s="9"/>
      <c r="T4119" s="9"/>
      <c r="U4119" s="9"/>
      <c r="V4119" s="9"/>
      <c r="W4119" s="9"/>
      <c r="X4119" s="9"/>
      <c r="Y4119" s="9"/>
      <c r="Z4119" s="9"/>
      <c r="AA4119" s="9"/>
      <c r="AB4119" s="9"/>
      <c r="AC4119" s="9"/>
      <c r="AD4119" s="9"/>
      <c r="AE4119" s="9"/>
      <c r="AF4119" s="9"/>
      <c r="AG4119" s="9"/>
      <c r="AH4119" s="9"/>
      <c r="AI4119" s="9"/>
      <c r="AJ4119" s="9"/>
      <c r="AK4119" s="9"/>
      <c r="AL4119" s="9"/>
      <c r="AM4119" s="9"/>
      <c r="AN4119" s="9"/>
      <c r="AO4119" s="9"/>
      <c r="AP4119" s="9"/>
      <c r="AQ4119" s="9"/>
      <c r="AR4119" s="9"/>
      <c r="AS4119" s="9"/>
      <c r="AT4119" s="9"/>
      <c r="AU4119" s="9"/>
      <c r="AV4119" s="9"/>
      <c r="AW4119" s="9"/>
      <c r="AX4119" s="9"/>
      <c r="AY4119" s="9"/>
      <c r="AZ4119" s="9"/>
      <c r="BA4119" s="9"/>
      <c r="BB4119" s="9"/>
      <c r="BC4119" s="9"/>
      <c r="BD4119" s="9"/>
      <c r="BE4119" s="12"/>
      <c r="BF4119" s="12"/>
      <c r="BG4119" s="12"/>
      <c r="BH4119" s="12"/>
      <c r="BI4119" s="12"/>
      <c r="BJ4119" s="12"/>
      <c r="BK4119" s="12"/>
      <c r="BL4119" s="12"/>
      <c r="BM4119" s="12"/>
      <c r="BN4119" s="12"/>
      <c r="BO4119" s="12"/>
      <c r="BP4119" s="12"/>
      <c r="BQ4119" s="12"/>
      <c r="BR4119" s="12"/>
      <c r="BS4119" s="12"/>
      <c r="BT4119" s="12"/>
      <c r="BU4119" s="12"/>
      <c r="BV4119" s="12"/>
      <c r="BW4119" s="12"/>
      <c r="BX4119" s="12"/>
      <c r="BY4119" s="12"/>
      <c r="BZ4119" s="12"/>
      <c r="CA4119" s="12"/>
      <c r="CB4119" s="12"/>
      <c r="CC4119" s="12"/>
      <c r="CD4119" s="12"/>
      <c r="CE4119" s="12"/>
      <c r="CF4119" s="12"/>
      <c r="CG4119" s="12"/>
      <c r="CH4119" s="12"/>
      <c r="CI4119" s="12"/>
      <c r="CJ4119" s="12"/>
      <c r="CK4119" s="12"/>
      <c r="CL4119" s="12"/>
      <c r="CM4119" s="12"/>
      <c r="CN4119" s="12"/>
      <c r="CO4119" s="12"/>
      <c r="CP4119" s="12"/>
      <c r="CQ4119" s="12"/>
      <c r="CR4119" s="12"/>
      <c r="CS4119" s="12"/>
      <c r="CT4119" s="12"/>
      <c r="CU4119" s="12"/>
      <c r="CV4119" s="12"/>
      <c r="CW4119" s="12"/>
      <c r="CX4119" s="12"/>
      <c r="CY4119" s="12"/>
      <c r="CZ4119" s="12"/>
      <c r="DA4119" s="12"/>
      <c r="DB4119" s="12"/>
      <c r="DC4119" s="12"/>
      <c r="DD4119" s="12"/>
      <c r="DE4119" s="12"/>
      <c r="DF4119" s="12"/>
      <c r="DG4119" s="12"/>
      <c r="DH4119" s="12"/>
      <c r="DI4119" s="12"/>
      <c r="DJ4119" s="12"/>
      <c r="DK4119" s="12"/>
      <c r="DL4119" s="12"/>
      <c r="DM4119" s="12"/>
      <c r="DN4119" s="12"/>
      <c r="DO4119" s="12"/>
      <c r="DP4119" s="12"/>
      <c r="DQ4119" s="12"/>
      <c r="DR4119" s="12"/>
      <c r="DS4119" s="12"/>
      <c r="DT4119" s="12"/>
      <c r="DU4119" s="12"/>
      <c r="DV4119" s="12"/>
      <c r="DW4119" s="12"/>
      <c r="DX4119" s="12"/>
      <c r="DY4119" s="12"/>
      <c r="DZ4119" s="12"/>
      <c r="EA4119" s="12"/>
      <c r="EB4119" s="12"/>
      <c r="EC4119" s="12"/>
      <c r="ED4119" s="12"/>
      <c r="EE4119" s="12"/>
      <c r="EF4119" s="12"/>
      <c r="EG4119" s="12"/>
      <c r="EH4119" s="12"/>
      <c r="EI4119" s="12"/>
      <c r="EJ4119" s="12"/>
      <c r="EK4119" s="12"/>
      <c r="EL4119" s="12"/>
      <c r="EM4119" s="12"/>
      <c r="EN4119" s="12"/>
      <c r="EO4119" s="12"/>
      <c r="EP4119" s="12"/>
      <c r="EQ4119" s="12"/>
      <c r="ER4119" s="12"/>
      <c r="ES4119" s="12"/>
      <c r="ET4119" s="12"/>
      <c r="EU4119" s="12"/>
      <c r="EV4119" s="12"/>
      <c r="EW4119" s="12"/>
      <c r="EX4119" s="12"/>
      <c r="EY4119" s="12"/>
      <c r="EZ4119" s="12"/>
      <c r="FA4119" s="12"/>
      <c r="FB4119" s="12"/>
      <c r="FC4119" s="12"/>
      <c r="FD4119" s="12"/>
      <c r="FE4119" s="12"/>
      <c r="FF4119" s="12"/>
      <c r="FG4119" s="12"/>
      <c r="FH4119" s="12"/>
      <c r="FI4119" s="12"/>
      <c r="FJ4119" s="12"/>
      <c r="FK4119" s="12"/>
      <c r="FL4119" s="12"/>
      <c r="FM4119" s="12"/>
      <c r="FN4119" s="12"/>
      <c r="FO4119" s="12"/>
      <c r="FP4119" s="12"/>
      <c r="FQ4119" s="12"/>
      <c r="FR4119" s="12"/>
      <c r="FS4119" s="12"/>
      <c r="FT4119" s="12"/>
      <c r="FU4119" s="12"/>
      <c r="FV4119" s="12"/>
      <c r="FW4119" s="12"/>
      <c r="FX4119" s="12"/>
      <c r="FY4119" s="12"/>
      <c r="FZ4119" s="12"/>
      <c r="GA4119" s="12"/>
      <c r="GB4119" s="12"/>
      <c r="GC4119" s="12"/>
      <c r="GD4119" s="12"/>
      <c r="GE4119" s="12"/>
      <c r="GF4119" s="12"/>
      <c r="GG4119" s="12"/>
      <c r="GH4119" s="12"/>
      <c r="GI4119" s="12"/>
      <c r="GJ4119" s="12"/>
      <c r="GK4119" s="12"/>
      <c r="GL4119" s="12"/>
      <c r="GM4119" s="12"/>
      <c r="GN4119" s="12"/>
      <c r="GO4119" s="12"/>
      <c r="GP4119" s="12"/>
      <c r="GQ4119" s="12"/>
      <c r="GR4119" s="12"/>
      <c r="GS4119" s="12"/>
      <c r="GT4119" s="12"/>
      <c r="GU4119" s="12"/>
      <c r="GV4119" s="12"/>
      <c r="GW4119" s="12"/>
      <c r="GX4119" s="12"/>
      <c r="GY4119" s="12"/>
      <c r="GZ4119" s="12"/>
      <c r="HA4119" s="12"/>
      <c r="HB4119" s="12"/>
      <c r="HC4119" s="12"/>
      <c r="HD4119" s="12"/>
      <c r="HE4119" s="12"/>
      <c r="HF4119" s="12"/>
      <c r="HG4119" s="12"/>
    </row>
    <row r="4120" spans="1:215" s="13" customFormat="1" ht="28.15" customHeight="1" x14ac:dyDescent="0.2">
      <c r="A4120" s="10"/>
      <c r="B4120" s="9"/>
      <c r="C4120" s="9"/>
      <c r="E4120" s="12"/>
      <c r="F4120" s="12"/>
      <c r="G4120" s="12"/>
      <c r="H4120" s="12"/>
      <c r="I4120" s="12"/>
      <c r="K4120" s="14"/>
      <c r="L4120" s="15"/>
      <c r="M4120" s="15"/>
      <c r="N4120" s="15"/>
      <c r="O4120" s="12"/>
      <c r="Q4120" s="9"/>
      <c r="R4120" s="9"/>
      <c r="S4120" s="9"/>
      <c r="T4120" s="9"/>
      <c r="U4120" s="9"/>
      <c r="V4120" s="9"/>
      <c r="W4120" s="9"/>
      <c r="X4120" s="9"/>
      <c r="Y4120" s="9"/>
      <c r="Z4120" s="9"/>
      <c r="AA4120" s="9"/>
      <c r="AB4120" s="9"/>
      <c r="AC4120" s="9"/>
      <c r="AD4120" s="9"/>
      <c r="AE4120" s="9"/>
      <c r="AF4120" s="9"/>
      <c r="AG4120" s="9"/>
      <c r="AH4120" s="9"/>
      <c r="AI4120" s="9"/>
      <c r="AJ4120" s="9"/>
      <c r="AK4120" s="9"/>
      <c r="AL4120" s="9"/>
      <c r="AM4120" s="9"/>
      <c r="AN4120" s="9"/>
      <c r="AO4120" s="9"/>
      <c r="AP4120" s="9"/>
      <c r="AQ4120" s="9"/>
      <c r="AR4120" s="9"/>
      <c r="AS4120" s="9"/>
      <c r="AT4120" s="9"/>
      <c r="AU4120" s="9"/>
      <c r="AV4120" s="9"/>
      <c r="AW4120" s="9"/>
      <c r="AX4120" s="9"/>
      <c r="AY4120" s="9"/>
      <c r="AZ4120" s="9"/>
      <c r="BA4120" s="9"/>
      <c r="BB4120" s="9"/>
      <c r="BC4120" s="9"/>
      <c r="BD4120" s="9"/>
      <c r="BE4120" s="12"/>
      <c r="BF4120" s="12"/>
      <c r="BG4120" s="12"/>
      <c r="BH4120" s="12"/>
      <c r="BI4120" s="12"/>
      <c r="BJ4120" s="12"/>
      <c r="BK4120" s="12"/>
      <c r="BL4120" s="12"/>
      <c r="BM4120" s="12"/>
      <c r="BN4120" s="12"/>
      <c r="BO4120" s="12"/>
      <c r="BP4120" s="12"/>
      <c r="BQ4120" s="12"/>
      <c r="BR4120" s="12"/>
      <c r="BS4120" s="12"/>
      <c r="BT4120" s="12"/>
      <c r="BU4120" s="12"/>
      <c r="BV4120" s="12"/>
      <c r="BW4120" s="12"/>
      <c r="BX4120" s="12"/>
      <c r="BY4120" s="12"/>
      <c r="BZ4120" s="12"/>
      <c r="CA4120" s="12"/>
      <c r="CB4120" s="12"/>
      <c r="CC4120" s="12"/>
      <c r="CD4120" s="12"/>
      <c r="CE4120" s="12"/>
      <c r="CF4120" s="12"/>
      <c r="CG4120" s="12"/>
      <c r="CH4120" s="12"/>
      <c r="CI4120" s="12"/>
      <c r="CJ4120" s="12"/>
      <c r="CK4120" s="12"/>
      <c r="CL4120" s="12"/>
      <c r="CM4120" s="12"/>
      <c r="CN4120" s="12"/>
      <c r="CO4120" s="12"/>
      <c r="CP4120" s="12"/>
      <c r="CQ4120" s="12"/>
      <c r="CR4120" s="12"/>
      <c r="CS4120" s="12"/>
      <c r="CT4120" s="12"/>
      <c r="CU4120" s="12"/>
      <c r="CV4120" s="12"/>
      <c r="CW4120" s="12"/>
      <c r="CX4120" s="12"/>
      <c r="CY4120" s="12"/>
      <c r="CZ4120" s="12"/>
      <c r="DA4120" s="12"/>
      <c r="DB4120" s="12"/>
      <c r="DC4120" s="12"/>
      <c r="DD4120" s="12"/>
      <c r="DE4120" s="12"/>
      <c r="DF4120" s="12"/>
      <c r="DG4120" s="12"/>
      <c r="DH4120" s="12"/>
      <c r="DI4120" s="12"/>
      <c r="DJ4120" s="12"/>
      <c r="DK4120" s="12"/>
      <c r="DL4120" s="12"/>
      <c r="DM4120" s="12"/>
      <c r="DN4120" s="12"/>
      <c r="DO4120" s="12"/>
      <c r="DP4120" s="12"/>
      <c r="DQ4120" s="12"/>
      <c r="DR4120" s="12"/>
      <c r="DS4120" s="12"/>
      <c r="DT4120" s="12"/>
      <c r="DU4120" s="12"/>
      <c r="DV4120" s="12"/>
      <c r="DW4120" s="12"/>
      <c r="DX4120" s="12"/>
      <c r="DY4120" s="12"/>
      <c r="DZ4120" s="12"/>
      <c r="EA4120" s="12"/>
      <c r="EB4120" s="12"/>
      <c r="EC4120" s="12"/>
      <c r="ED4120" s="12"/>
      <c r="EE4120" s="12"/>
      <c r="EF4120" s="12"/>
      <c r="EG4120" s="12"/>
      <c r="EH4120" s="12"/>
      <c r="EI4120" s="12"/>
      <c r="EJ4120" s="12"/>
      <c r="EK4120" s="12"/>
      <c r="EL4120" s="12"/>
      <c r="EM4120" s="12"/>
      <c r="EN4120" s="12"/>
      <c r="EO4120" s="12"/>
      <c r="EP4120" s="12"/>
      <c r="EQ4120" s="12"/>
      <c r="ER4120" s="12"/>
      <c r="ES4120" s="12"/>
      <c r="ET4120" s="12"/>
      <c r="EU4120" s="12"/>
      <c r="EV4120" s="12"/>
      <c r="EW4120" s="12"/>
      <c r="EX4120" s="12"/>
      <c r="EY4120" s="12"/>
      <c r="EZ4120" s="12"/>
      <c r="FA4120" s="12"/>
      <c r="FB4120" s="12"/>
      <c r="FC4120" s="12"/>
      <c r="FD4120" s="12"/>
      <c r="FE4120" s="12"/>
      <c r="FF4120" s="12"/>
      <c r="FG4120" s="12"/>
      <c r="FH4120" s="12"/>
      <c r="FI4120" s="12"/>
      <c r="FJ4120" s="12"/>
      <c r="FK4120" s="12"/>
      <c r="FL4120" s="12"/>
      <c r="FM4120" s="12"/>
      <c r="FN4120" s="12"/>
      <c r="FO4120" s="12"/>
      <c r="FP4120" s="12"/>
      <c r="FQ4120" s="12"/>
      <c r="FR4120" s="12"/>
      <c r="FS4120" s="12"/>
      <c r="FT4120" s="12"/>
      <c r="FU4120" s="12"/>
      <c r="FV4120" s="12"/>
      <c r="FW4120" s="12"/>
      <c r="FX4120" s="12"/>
      <c r="FY4120" s="12"/>
      <c r="FZ4120" s="12"/>
      <c r="GA4120" s="12"/>
      <c r="GB4120" s="12"/>
      <c r="GC4120" s="12"/>
      <c r="GD4120" s="12"/>
      <c r="GE4120" s="12"/>
      <c r="GF4120" s="12"/>
      <c r="GG4120" s="12"/>
      <c r="GH4120" s="12"/>
      <c r="GI4120" s="12"/>
      <c r="GJ4120" s="12"/>
      <c r="GK4120" s="12"/>
      <c r="GL4120" s="12"/>
      <c r="GM4120" s="12"/>
      <c r="GN4120" s="12"/>
      <c r="GO4120" s="12"/>
      <c r="GP4120" s="12"/>
      <c r="GQ4120" s="12"/>
      <c r="GR4120" s="12"/>
      <c r="GS4120" s="12"/>
      <c r="GT4120" s="12"/>
      <c r="GU4120" s="12"/>
      <c r="GV4120" s="12"/>
      <c r="GW4120" s="12"/>
      <c r="GX4120" s="12"/>
      <c r="GY4120" s="12"/>
      <c r="GZ4120" s="12"/>
      <c r="HA4120" s="12"/>
      <c r="HB4120" s="12"/>
      <c r="HC4120" s="12"/>
      <c r="HD4120" s="12"/>
      <c r="HE4120" s="12"/>
      <c r="HF4120" s="12"/>
      <c r="HG4120" s="12"/>
    </row>
    <row r="4121" spans="1:215" s="13" customFormat="1" ht="28.15" customHeight="1" x14ac:dyDescent="0.2">
      <c r="A4121" s="10"/>
      <c r="B4121" s="9"/>
      <c r="C4121" s="9"/>
      <c r="E4121" s="12"/>
      <c r="F4121" s="12"/>
      <c r="G4121" s="12"/>
      <c r="H4121" s="12"/>
      <c r="I4121" s="12"/>
      <c r="K4121" s="14"/>
      <c r="L4121" s="15"/>
      <c r="M4121" s="15"/>
      <c r="N4121" s="15"/>
      <c r="O4121" s="12"/>
      <c r="Q4121" s="9"/>
      <c r="R4121" s="9"/>
      <c r="S4121" s="9"/>
      <c r="T4121" s="9"/>
      <c r="U4121" s="9"/>
      <c r="V4121" s="9"/>
      <c r="W4121" s="9"/>
      <c r="X4121" s="9"/>
      <c r="Y4121" s="9"/>
      <c r="Z4121" s="9"/>
      <c r="AA4121" s="9"/>
      <c r="AB4121" s="9"/>
      <c r="AC4121" s="9"/>
      <c r="AD4121" s="9"/>
      <c r="AE4121" s="9"/>
      <c r="AF4121" s="9"/>
      <c r="AG4121" s="9"/>
      <c r="AH4121" s="9"/>
      <c r="AI4121" s="9"/>
      <c r="AJ4121" s="9"/>
      <c r="AK4121" s="9"/>
      <c r="AL4121" s="9"/>
      <c r="AM4121" s="9"/>
      <c r="AN4121" s="9"/>
      <c r="AO4121" s="9"/>
      <c r="AP4121" s="9"/>
      <c r="AQ4121" s="9"/>
      <c r="AR4121" s="9"/>
      <c r="AS4121" s="9"/>
      <c r="AT4121" s="9"/>
      <c r="AU4121" s="9"/>
      <c r="AV4121" s="9"/>
      <c r="AW4121" s="9"/>
      <c r="AX4121" s="9"/>
      <c r="AY4121" s="9"/>
      <c r="AZ4121" s="9"/>
      <c r="BA4121" s="9"/>
      <c r="BB4121" s="9"/>
      <c r="BC4121" s="9"/>
      <c r="BD4121" s="9"/>
      <c r="BE4121" s="12"/>
      <c r="BF4121" s="12"/>
      <c r="BG4121" s="12"/>
      <c r="BH4121" s="12"/>
      <c r="BI4121" s="12"/>
      <c r="BJ4121" s="12"/>
      <c r="BK4121" s="12"/>
      <c r="BL4121" s="12"/>
      <c r="BM4121" s="12"/>
      <c r="BN4121" s="12"/>
      <c r="BO4121" s="12"/>
      <c r="BP4121" s="12"/>
      <c r="BQ4121" s="12"/>
      <c r="BR4121" s="12"/>
      <c r="BS4121" s="12"/>
      <c r="BT4121" s="12"/>
      <c r="BU4121" s="12"/>
      <c r="BV4121" s="12"/>
      <c r="BW4121" s="12"/>
      <c r="BX4121" s="12"/>
      <c r="BY4121" s="12"/>
      <c r="BZ4121" s="12"/>
      <c r="CA4121" s="12"/>
      <c r="CB4121" s="12"/>
      <c r="CC4121" s="12"/>
      <c r="CD4121" s="12"/>
      <c r="CE4121" s="12"/>
      <c r="CF4121" s="12"/>
      <c r="CG4121" s="12"/>
      <c r="CH4121" s="12"/>
      <c r="CI4121" s="12"/>
      <c r="CJ4121" s="12"/>
      <c r="CK4121" s="12"/>
      <c r="CL4121" s="12"/>
      <c r="CM4121" s="12"/>
      <c r="CN4121" s="12"/>
      <c r="CO4121" s="12"/>
      <c r="CP4121" s="12"/>
      <c r="CQ4121" s="12"/>
      <c r="CR4121" s="12"/>
      <c r="CS4121" s="12"/>
      <c r="CT4121" s="12"/>
      <c r="CU4121" s="12"/>
      <c r="CV4121" s="12"/>
      <c r="CW4121" s="12"/>
      <c r="CX4121" s="12"/>
      <c r="CY4121" s="12"/>
      <c r="CZ4121" s="12"/>
      <c r="DA4121" s="12"/>
      <c r="DB4121" s="12"/>
      <c r="DC4121" s="12"/>
      <c r="DD4121" s="12"/>
      <c r="DE4121" s="12"/>
      <c r="DF4121" s="12"/>
      <c r="DG4121" s="12"/>
      <c r="DH4121" s="12"/>
      <c r="DI4121" s="12"/>
      <c r="DJ4121" s="12"/>
      <c r="DK4121" s="12"/>
      <c r="DL4121" s="12"/>
      <c r="DM4121" s="12"/>
      <c r="DN4121" s="12"/>
      <c r="DO4121" s="12"/>
      <c r="DP4121" s="12"/>
      <c r="DQ4121" s="12"/>
      <c r="DR4121" s="12"/>
      <c r="DS4121" s="12"/>
      <c r="DT4121" s="12"/>
      <c r="DU4121" s="12"/>
      <c r="DV4121" s="12"/>
      <c r="DW4121" s="12"/>
      <c r="DX4121" s="12"/>
      <c r="DY4121" s="12"/>
      <c r="DZ4121" s="12"/>
      <c r="EA4121" s="12"/>
      <c r="EB4121" s="12"/>
      <c r="EC4121" s="12"/>
      <c r="ED4121" s="12"/>
      <c r="EE4121" s="12"/>
      <c r="EF4121" s="12"/>
      <c r="EG4121" s="12"/>
      <c r="EH4121" s="12"/>
      <c r="EI4121" s="12"/>
      <c r="EJ4121" s="12"/>
      <c r="EK4121" s="12"/>
      <c r="EL4121" s="12"/>
      <c r="EM4121" s="12"/>
      <c r="EN4121" s="12"/>
      <c r="EO4121" s="12"/>
      <c r="EP4121" s="12"/>
      <c r="EQ4121" s="12"/>
      <c r="ER4121" s="12"/>
      <c r="ES4121" s="12"/>
      <c r="ET4121" s="12"/>
      <c r="EU4121" s="12"/>
      <c r="EV4121" s="12"/>
      <c r="EW4121" s="12"/>
      <c r="EX4121" s="12"/>
      <c r="EY4121" s="12"/>
      <c r="EZ4121" s="12"/>
      <c r="FA4121" s="12"/>
      <c r="FB4121" s="12"/>
      <c r="FC4121" s="12"/>
      <c r="FD4121" s="12"/>
      <c r="FE4121" s="12"/>
      <c r="FF4121" s="12"/>
      <c r="FG4121" s="12"/>
      <c r="FH4121" s="12"/>
      <c r="FI4121" s="12"/>
      <c r="FJ4121" s="12"/>
      <c r="FK4121" s="12"/>
      <c r="FL4121" s="12"/>
      <c r="FM4121" s="12"/>
      <c r="FN4121" s="12"/>
      <c r="FO4121" s="12"/>
      <c r="FP4121" s="12"/>
      <c r="FQ4121" s="12"/>
      <c r="FR4121" s="12"/>
      <c r="FS4121" s="12"/>
      <c r="FT4121" s="12"/>
      <c r="FU4121" s="12"/>
      <c r="FV4121" s="12"/>
      <c r="FW4121" s="12"/>
      <c r="FX4121" s="12"/>
      <c r="FY4121" s="12"/>
      <c r="FZ4121" s="12"/>
      <c r="GA4121" s="12"/>
      <c r="GB4121" s="12"/>
      <c r="GC4121" s="12"/>
      <c r="GD4121" s="12"/>
      <c r="GE4121" s="12"/>
      <c r="GF4121" s="12"/>
      <c r="GG4121" s="12"/>
      <c r="GH4121" s="12"/>
      <c r="GI4121" s="12"/>
      <c r="GJ4121" s="12"/>
      <c r="GK4121" s="12"/>
      <c r="GL4121" s="12"/>
      <c r="GM4121" s="12"/>
      <c r="GN4121" s="12"/>
      <c r="GO4121" s="12"/>
      <c r="GP4121" s="12"/>
      <c r="GQ4121" s="12"/>
      <c r="GR4121" s="12"/>
      <c r="GS4121" s="12"/>
      <c r="GT4121" s="12"/>
      <c r="GU4121" s="12"/>
      <c r="GV4121" s="12"/>
      <c r="GW4121" s="12"/>
      <c r="GX4121" s="12"/>
      <c r="GY4121" s="12"/>
      <c r="GZ4121" s="12"/>
      <c r="HA4121" s="12"/>
      <c r="HB4121" s="12"/>
      <c r="HC4121" s="12"/>
      <c r="HD4121" s="12"/>
      <c r="HE4121" s="12"/>
      <c r="HF4121" s="12"/>
      <c r="HG4121" s="12"/>
    </row>
    <row r="4122" spans="1:215" s="13" customFormat="1" ht="28.15" customHeight="1" x14ac:dyDescent="0.2">
      <c r="A4122" s="10"/>
      <c r="B4122" s="9"/>
      <c r="C4122" s="9"/>
      <c r="E4122" s="12"/>
      <c r="F4122" s="12"/>
      <c r="G4122" s="12"/>
      <c r="H4122" s="12"/>
      <c r="I4122" s="12"/>
      <c r="K4122" s="14"/>
      <c r="L4122" s="15"/>
      <c r="M4122" s="15"/>
      <c r="N4122" s="15"/>
      <c r="O4122" s="12"/>
      <c r="Q4122" s="9"/>
      <c r="R4122" s="9"/>
      <c r="S4122" s="9"/>
      <c r="T4122" s="9"/>
      <c r="U4122" s="9"/>
      <c r="V4122" s="9"/>
      <c r="W4122" s="9"/>
      <c r="X4122" s="9"/>
      <c r="Y4122" s="9"/>
      <c r="Z4122" s="9"/>
      <c r="AA4122" s="9"/>
      <c r="AB4122" s="9"/>
      <c r="AC4122" s="9"/>
      <c r="AD4122" s="9"/>
      <c r="AE4122" s="9"/>
      <c r="AF4122" s="9"/>
      <c r="AG4122" s="9"/>
      <c r="AH4122" s="9"/>
      <c r="AI4122" s="9"/>
      <c r="AJ4122" s="9"/>
      <c r="AK4122" s="9"/>
      <c r="AL4122" s="9"/>
      <c r="AM4122" s="9"/>
      <c r="AN4122" s="9"/>
      <c r="AO4122" s="9"/>
      <c r="AP4122" s="9"/>
      <c r="AQ4122" s="9"/>
      <c r="AR4122" s="9"/>
      <c r="AS4122" s="9"/>
      <c r="AT4122" s="9"/>
      <c r="AU4122" s="9"/>
      <c r="AV4122" s="9"/>
      <c r="AW4122" s="9"/>
      <c r="AX4122" s="9"/>
      <c r="AY4122" s="9"/>
      <c r="AZ4122" s="9"/>
      <c r="BA4122" s="9"/>
      <c r="BB4122" s="9"/>
      <c r="BC4122" s="9"/>
      <c r="BD4122" s="9"/>
      <c r="BE4122" s="12"/>
      <c r="BF4122" s="12"/>
      <c r="BG4122" s="12"/>
      <c r="BH4122" s="12"/>
      <c r="BI4122" s="12"/>
      <c r="BJ4122" s="12"/>
      <c r="BK4122" s="12"/>
      <c r="BL4122" s="12"/>
      <c r="BM4122" s="12"/>
      <c r="BN4122" s="12"/>
      <c r="BO4122" s="12"/>
      <c r="BP4122" s="12"/>
      <c r="BQ4122" s="12"/>
      <c r="BR4122" s="12"/>
      <c r="BS4122" s="12"/>
      <c r="BT4122" s="12"/>
      <c r="BU4122" s="12"/>
      <c r="BV4122" s="12"/>
      <c r="BW4122" s="12"/>
      <c r="BX4122" s="12"/>
      <c r="BY4122" s="12"/>
      <c r="BZ4122" s="12"/>
      <c r="CA4122" s="12"/>
      <c r="CB4122" s="12"/>
      <c r="CC4122" s="12"/>
      <c r="CD4122" s="12"/>
      <c r="CE4122" s="12"/>
      <c r="CF4122" s="12"/>
      <c r="CG4122" s="12"/>
      <c r="CH4122" s="12"/>
      <c r="CI4122" s="12"/>
      <c r="CJ4122" s="12"/>
      <c r="CK4122" s="12"/>
      <c r="CL4122" s="12"/>
      <c r="CM4122" s="12"/>
      <c r="CN4122" s="12"/>
      <c r="CO4122" s="12"/>
      <c r="CP4122" s="12"/>
      <c r="CQ4122" s="12"/>
      <c r="CR4122" s="12"/>
      <c r="CS4122" s="12"/>
      <c r="CT4122" s="12"/>
      <c r="CU4122" s="12"/>
      <c r="CV4122" s="12"/>
      <c r="CW4122" s="12"/>
      <c r="CX4122" s="12"/>
      <c r="CY4122" s="12"/>
      <c r="CZ4122" s="12"/>
      <c r="DA4122" s="12"/>
      <c r="DB4122" s="12"/>
      <c r="DC4122" s="12"/>
      <c r="DD4122" s="12"/>
      <c r="DE4122" s="12"/>
      <c r="DF4122" s="12"/>
      <c r="DG4122" s="12"/>
      <c r="DH4122" s="12"/>
      <c r="DI4122" s="12"/>
      <c r="DJ4122" s="12"/>
      <c r="DK4122" s="12"/>
      <c r="DL4122" s="12"/>
      <c r="DM4122" s="12"/>
      <c r="DN4122" s="12"/>
      <c r="DO4122" s="12"/>
      <c r="DP4122" s="12"/>
      <c r="DQ4122" s="12"/>
      <c r="DR4122" s="12"/>
      <c r="DS4122" s="12"/>
      <c r="DT4122" s="12"/>
      <c r="DU4122" s="12"/>
      <c r="DV4122" s="12"/>
      <c r="DW4122" s="12"/>
      <c r="DX4122" s="12"/>
      <c r="DY4122" s="12"/>
      <c r="DZ4122" s="12"/>
      <c r="EA4122" s="12"/>
      <c r="EB4122" s="12"/>
      <c r="EC4122" s="12"/>
      <c r="ED4122" s="12"/>
      <c r="EE4122" s="12"/>
      <c r="EF4122" s="12"/>
      <c r="EG4122" s="12"/>
      <c r="EH4122" s="12"/>
      <c r="EI4122" s="12"/>
      <c r="EJ4122" s="12"/>
      <c r="EK4122" s="12"/>
      <c r="EL4122" s="12"/>
      <c r="EM4122" s="12"/>
      <c r="EN4122" s="12"/>
      <c r="EO4122" s="12"/>
      <c r="EP4122" s="12"/>
      <c r="EQ4122" s="12"/>
      <c r="ER4122" s="12"/>
      <c r="ES4122" s="12"/>
      <c r="ET4122" s="12"/>
      <c r="EU4122" s="12"/>
      <c r="EV4122" s="12"/>
      <c r="EW4122" s="12"/>
      <c r="EX4122" s="12"/>
      <c r="EY4122" s="12"/>
      <c r="EZ4122" s="12"/>
      <c r="FA4122" s="12"/>
      <c r="FB4122" s="12"/>
      <c r="FC4122" s="12"/>
      <c r="FD4122" s="12"/>
      <c r="FE4122" s="12"/>
      <c r="FF4122" s="12"/>
      <c r="FG4122" s="12"/>
      <c r="FH4122" s="12"/>
      <c r="FI4122" s="12"/>
      <c r="FJ4122" s="12"/>
      <c r="FK4122" s="12"/>
      <c r="FL4122" s="12"/>
      <c r="FM4122" s="12"/>
      <c r="FN4122" s="12"/>
      <c r="FO4122" s="12"/>
      <c r="FP4122" s="12"/>
      <c r="FQ4122" s="12"/>
      <c r="FR4122" s="12"/>
      <c r="FS4122" s="12"/>
      <c r="FT4122" s="12"/>
      <c r="FU4122" s="12"/>
      <c r="FV4122" s="12"/>
      <c r="FW4122" s="12"/>
      <c r="FX4122" s="12"/>
      <c r="FY4122" s="12"/>
      <c r="FZ4122" s="12"/>
      <c r="GA4122" s="12"/>
      <c r="GB4122" s="12"/>
      <c r="GC4122" s="12"/>
      <c r="GD4122" s="12"/>
      <c r="GE4122" s="12"/>
      <c r="GF4122" s="12"/>
      <c r="GG4122" s="12"/>
      <c r="GH4122" s="12"/>
      <c r="GI4122" s="12"/>
      <c r="GJ4122" s="12"/>
      <c r="GK4122" s="12"/>
      <c r="GL4122" s="12"/>
      <c r="GM4122" s="12"/>
      <c r="GN4122" s="12"/>
      <c r="GO4122" s="12"/>
      <c r="GP4122" s="12"/>
      <c r="GQ4122" s="12"/>
      <c r="GR4122" s="12"/>
      <c r="GS4122" s="12"/>
      <c r="GT4122" s="12"/>
      <c r="GU4122" s="12"/>
      <c r="GV4122" s="12"/>
      <c r="GW4122" s="12"/>
      <c r="GX4122" s="12"/>
      <c r="GY4122" s="12"/>
      <c r="GZ4122" s="12"/>
      <c r="HA4122" s="12"/>
      <c r="HB4122" s="12"/>
      <c r="HC4122" s="12"/>
      <c r="HD4122" s="12"/>
      <c r="HE4122" s="12"/>
      <c r="HF4122" s="12"/>
      <c r="HG4122" s="12"/>
    </row>
    <row r="4123" spans="1:215" s="13" customFormat="1" ht="28.15" customHeight="1" x14ac:dyDescent="0.2">
      <c r="A4123" s="10"/>
      <c r="B4123" s="9"/>
      <c r="C4123" s="9"/>
      <c r="E4123" s="12"/>
      <c r="F4123" s="12"/>
      <c r="G4123" s="12"/>
      <c r="H4123" s="12"/>
      <c r="I4123" s="12"/>
      <c r="K4123" s="14"/>
      <c r="L4123" s="15"/>
      <c r="M4123" s="15"/>
      <c r="N4123" s="15"/>
      <c r="O4123" s="12"/>
      <c r="Q4123" s="9"/>
      <c r="R4123" s="9"/>
      <c r="S4123" s="9"/>
      <c r="T4123" s="9"/>
      <c r="U4123" s="9"/>
      <c r="V4123" s="9"/>
      <c r="W4123" s="9"/>
      <c r="X4123" s="9"/>
      <c r="Y4123" s="9"/>
      <c r="Z4123" s="9"/>
      <c r="AA4123" s="9"/>
      <c r="AB4123" s="9"/>
      <c r="AC4123" s="9"/>
      <c r="AD4123" s="9"/>
      <c r="AE4123" s="9"/>
      <c r="AF4123" s="9"/>
      <c r="AG4123" s="9"/>
      <c r="AH4123" s="9"/>
      <c r="AI4123" s="9"/>
      <c r="AJ4123" s="9"/>
      <c r="AK4123" s="9"/>
      <c r="AL4123" s="9"/>
      <c r="AM4123" s="9"/>
      <c r="AN4123" s="9"/>
      <c r="AO4123" s="9"/>
      <c r="AP4123" s="9"/>
      <c r="AQ4123" s="9"/>
      <c r="AR4123" s="9"/>
      <c r="AS4123" s="9"/>
      <c r="AT4123" s="9"/>
      <c r="AU4123" s="9"/>
      <c r="AV4123" s="9"/>
      <c r="AW4123" s="9"/>
      <c r="AX4123" s="9"/>
      <c r="AY4123" s="9"/>
      <c r="AZ4123" s="9"/>
      <c r="BA4123" s="9"/>
      <c r="BB4123" s="9"/>
      <c r="BC4123" s="9"/>
      <c r="BD4123" s="9"/>
      <c r="BE4123" s="12"/>
      <c r="BF4123" s="12"/>
      <c r="BG4123" s="12"/>
      <c r="BH4123" s="12"/>
      <c r="BI4123" s="12"/>
      <c r="BJ4123" s="12"/>
      <c r="BK4123" s="12"/>
      <c r="BL4123" s="12"/>
      <c r="BM4123" s="12"/>
      <c r="BN4123" s="12"/>
      <c r="BO4123" s="12"/>
      <c r="BP4123" s="12"/>
      <c r="BQ4123" s="12"/>
      <c r="BR4123" s="12"/>
      <c r="BS4123" s="12"/>
      <c r="BT4123" s="12"/>
      <c r="BU4123" s="12"/>
      <c r="BV4123" s="12"/>
      <c r="BW4123" s="12"/>
      <c r="BX4123" s="12"/>
      <c r="BY4123" s="12"/>
      <c r="BZ4123" s="12"/>
      <c r="CA4123" s="12"/>
      <c r="CB4123" s="12"/>
      <c r="CC4123" s="12"/>
      <c r="CD4123" s="12"/>
      <c r="CE4123" s="12"/>
      <c r="CF4123" s="12"/>
      <c r="CG4123" s="12"/>
      <c r="CH4123" s="12"/>
      <c r="CI4123" s="12"/>
      <c r="CJ4123" s="12"/>
      <c r="CK4123" s="12"/>
      <c r="CL4123" s="12"/>
      <c r="CM4123" s="12"/>
      <c r="CN4123" s="12"/>
      <c r="CO4123" s="12"/>
      <c r="CP4123" s="12"/>
      <c r="CQ4123" s="12"/>
      <c r="CR4123" s="12"/>
      <c r="CS4123" s="12"/>
      <c r="CT4123" s="12"/>
      <c r="CU4123" s="12"/>
      <c r="CV4123" s="12"/>
      <c r="CW4123" s="12"/>
      <c r="CX4123" s="12"/>
      <c r="CY4123" s="12"/>
      <c r="CZ4123" s="12"/>
      <c r="DA4123" s="12"/>
      <c r="DB4123" s="12"/>
      <c r="DC4123" s="12"/>
      <c r="DD4123" s="12"/>
      <c r="DE4123" s="12"/>
      <c r="DF4123" s="12"/>
      <c r="DG4123" s="12"/>
      <c r="DH4123" s="12"/>
      <c r="DI4123" s="12"/>
      <c r="DJ4123" s="12"/>
      <c r="DK4123" s="12"/>
      <c r="DL4123" s="12"/>
      <c r="DM4123" s="12"/>
      <c r="DN4123" s="12"/>
      <c r="DO4123" s="12"/>
      <c r="DP4123" s="12"/>
      <c r="DQ4123" s="12"/>
      <c r="DR4123" s="12"/>
      <c r="DS4123" s="12"/>
      <c r="DT4123" s="12"/>
      <c r="DU4123" s="12"/>
      <c r="DV4123" s="12"/>
      <c r="DW4123" s="12"/>
      <c r="DX4123" s="12"/>
      <c r="DY4123" s="12"/>
      <c r="DZ4123" s="12"/>
      <c r="EA4123" s="12"/>
      <c r="EB4123" s="12"/>
      <c r="EC4123" s="12"/>
      <c r="ED4123" s="12"/>
      <c r="EE4123" s="12"/>
      <c r="EF4123" s="12"/>
      <c r="EG4123" s="12"/>
      <c r="EH4123" s="12"/>
      <c r="EI4123" s="12"/>
      <c r="EJ4123" s="12"/>
      <c r="EK4123" s="12"/>
      <c r="EL4123" s="12"/>
      <c r="EM4123" s="12"/>
      <c r="EN4123" s="12"/>
      <c r="EO4123" s="12"/>
      <c r="EP4123" s="12"/>
      <c r="EQ4123" s="12"/>
      <c r="ER4123" s="12"/>
      <c r="ES4123" s="12"/>
      <c r="ET4123" s="12"/>
      <c r="EU4123" s="12"/>
      <c r="EV4123" s="12"/>
      <c r="EW4123" s="12"/>
      <c r="EX4123" s="12"/>
      <c r="EY4123" s="12"/>
      <c r="EZ4123" s="12"/>
      <c r="FA4123" s="12"/>
      <c r="FB4123" s="12"/>
      <c r="FC4123" s="12"/>
      <c r="FD4123" s="12"/>
      <c r="FE4123" s="12"/>
      <c r="FF4123" s="12"/>
      <c r="FG4123" s="12"/>
      <c r="FH4123" s="12"/>
      <c r="FI4123" s="12"/>
      <c r="FJ4123" s="12"/>
      <c r="FK4123" s="12"/>
      <c r="FL4123" s="12"/>
      <c r="FM4123" s="12"/>
      <c r="FN4123" s="12"/>
      <c r="FO4123" s="12"/>
      <c r="FP4123" s="12"/>
      <c r="FQ4123" s="12"/>
      <c r="FR4123" s="12"/>
      <c r="FS4123" s="12"/>
      <c r="FT4123" s="12"/>
      <c r="FU4123" s="12"/>
      <c r="FV4123" s="12"/>
      <c r="FW4123" s="12"/>
      <c r="FX4123" s="12"/>
      <c r="FY4123" s="12"/>
      <c r="FZ4123" s="12"/>
      <c r="GA4123" s="12"/>
      <c r="GB4123" s="12"/>
      <c r="GC4123" s="12"/>
      <c r="GD4123" s="12"/>
      <c r="GE4123" s="12"/>
      <c r="GF4123" s="12"/>
      <c r="GG4123" s="12"/>
      <c r="GH4123" s="12"/>
      <c r="GI4123" s="12"/>
      <c r="GJ4123" s="12"/>
      <c r="GK4123" s="12"/>
      <c r="GL4123" s="12"/>
      <c r="GM4123" s="12"/>
      <c r="GN4123" s="12"/>
      <c r="GO4123" s="12"/>
      <c r="GP4123" s="12"/>
      <c r="GQ4123" s="12"/>
      <c r="GR4123" s="12"/>
      <c r="GS4123" s="12"/>
      <c r="GT4123" s="12"/>
      <c r="GU4123" s="12"/>
      <c r="GV4123" s="12"/>
      <c r="GW4123" s="12"/>
      <c r="GX4123" s="12"/>
      <c r="GY4123" s="12"/>
      <c r="GZ4123" s="12"/>
      <c r="HA4123" s="12"/>
      <c r="HB4123" s="12"/>
      <c r="HC4123" s="12"/>
      <c r="HD4123" s="12"/>
      <c r="HE4123" s="12"/>
      <c r="HF4123" s="12"/>
      <c r="HG4123" s="12"/>
    </row>
    <row r="4124" spans="1:215" s="13" customFormat="1" ht="28.15" customHeight="1" x14ac:dyDescent="0.2">
      <c r="A4124" s="10"/>
      <c r="B4124" s="9"/>
      <c r="C4124" s="9"/>
      <c r="E4124" s="12"/>
      <c r="F4124" s="12"/>
      <c r="G4124" s="12"/>
      <c r="H4124" s="12"/>
      <c r="I4124" s="12"/>
      <c r="K4124" s="14"/>
      <c r="L4124" s="15"/>
      <c r="M4124" s="15"/>
      <c r="N4124" s="15"/>
      <c r="O4124" s="12"/>
      <c r="Q4124" s="9"/>
      <c r="R4124" s="9"/>
      <c r="S4124" s="9"/>
      <c r="T4124" s="9"/>
      <c r="U4124" s="9"/>
      <c r="V4124" s="9"/>
      <c r="W4124" s="9"/>
      <c r="X4124" s="9"/>
      <c r="Y4124" s="9"/>
      <c r="Z4124" s="9"/>
      <c r="AA4124" s="9"/>
      <c r="AB4124" s="9"/>
      <c r="AC4124" s="9"/>
      <c r="AD4124" s="9"/>
      <c r="AE4124" s="9"/>
      <c r="AF4124" s="9"/>
      <c r="AG4124" s="9"/>
      <c r="AH4124" s="9"/>
      <c r="AI4124" s="9"/>
      <c r="AJ4124" s="9"/>
      <c r="AK4124" s="9"/>
      <c r="AL4124" s="9"/>
      <c r="AM4124" s="9"/>
      <c r="AN4124" s="9"/>
      <c r="AO4124" s="9"/>
      <c r="AP4124" s="9"/>
      <c r="AQ4124" s="9"/>
      <c r="AR4124" s="9"/>
      <c r="AS4124" s="9"/>
      <c r="AT4124" s="9"/>
      <c r="AU4124" s="9"/>
      <c r="AV4124" s="9"/>
      <c r="AW4124" s="9"/>
      <c r="AX4124" s="9"/>
      <c r="AY4124" s="9"/>
      <c r="AZ4124" s="9"/>
      <c r="BA4124" s="9"/>
      <c r="BB4124" s="9"/>
      <c r="BC4124" s="9"/>
      <c r="BD4124" s="9"/>
      <c r="BE4124" s="12"/>
      <c r="BF4124" s="12"/>
      <c r="BG4124" s="12"/>
      <c r="BH4124" s="12"/>
      <c r="BI4124" s="12"/>
      <c r="BJ4124" s="12"/>
      <c r="BK4124" s="12"/>
      <c r="BL4124" s="12"/>
      <c r="BM4124" s="12"/>
      <c r="BN4124" s="12"/>
      <c r="BO4124" s="12"/>
      <c r="BP4124" s="12"/>
      <c r="BQ4124" s="12"/>
      <c r="BR4124" s="12"/>
      <c r="BS4124" s="12"/>
      <c r="BT4124" s="12"/>
      <c r="BU4124" s="12"/>
      <c r="BV4124" s="12"/>
      <c r="BW4124" s="12"/>
      <c r="BX4124" s="12"/>
      <c r="BY4124" s="12"/>
      <c r="BZ4124" s="12"/>
      <c r="CA4124" s="12"/>
      <c r="CB4124" s="12"/>
      <c r="CC4124" s="12"/>
      <c r="CD4124" s="12"/>
      <c r="CE4124" s="12"/>
      <c r="CF4124" s="12"/>
      <c r="CG4124" s="12"/>
      <c r="CH4124" s="12"/>
      <c r="CI4124" s="12"/>
      <c r="CJ4124" s="12"/>
      <c r="CK4124" s="12"/>
      <c r="CL4124" s="12"/>
      <c r="CM4124" s="12"/>
      <c r="CN4124" s="12"/>
      <c r="CO4124" s="12"/>
      <c r="CP4124" s="12"/>
      <c r="CQ4124" s="12"/>
      <c r="CR4124" s="12"/>
      <c r="CS4124" s="12"/>
      <c r="CT4124" s="12"/>
      <c r="CU4124" s="12"/>
      <c r="CV4124" s="12"/>
      <c r="CW4124" s="12"/>
      <c r="CX4124" s="12"/>
      <c r="CY4124" s="12"/>
      <c r="CZ4124" s="12"/>
      <c r="DA4124" s="12"/>
      <c r="DB4124" s="12"/>
      <c r="DC4124" s="12"/>
      <c r="DD4124" s="12"/>
      <c r="DE4124" s="12"/>
      <c r="DF4124" s="12"/>
      <c r="DG4124" s="12"/>
      <c r="DH4124" s="12"/>
      <c r="DI4124" s="12"/>
      <c r="DJ4124" s="12"/>
      <c r="DK4124" s="12"/>
      <c r="DL4124" s="12"/>
      <c r="DM4124" s="12"/>
      <c r="DN4124" s="12"/>
      <c r="DO4124" s="12"/>
      <c r="DP4124" s="12"/>
      <c r="DQ4124" s="12"/>
      <c r="DR4124" s="12"/>
      <c r="DS4124" s="12"/>
      <c r="DT4124" s="12"/>
      <c r="DU4124" s="12"/>
      <c r="DV4124" s="12"/>
      <c r="DW4124" s="12"/>
      <c r="DX4124" s="12"/>
      <c r="DY4124" s="12"/>
      <c r="DZ4124" s="12"/>
      <c r="EA4124" s="12"/>
      <c r="EB4124" s="12"/>
      <c r="EC4124" s="12"/>
      <c r="ED4124" s="12"/>
      <c r="EE4124" s="12"/>
      <c r="EF4124" s="12"/>
      <c r="EG4124" s="12"/>
      <c r="EH4124" s="12"/>
      <c r="EI4124" s="12"/>
      <c r="EJ4124" s="12"/>
      <c r="EK4124" s="12"/>
      <c r="EL4124" s="12"/>
      <c r="EM4124" s="12"/>
      <c r="EN4124" s="12"/>
      <c r="EO4124" s="12"/>
      <c r="EP4124" s="12"/>
      <c r="EQ4124" s="12"/>
      <c r="ER4124" s="12"/>
      <c r="ES4124" s="12"/>
      <c r="ET4124" s="12"/>
      <c r="EU4124" s="12"/>
      <c r="EV4124" s="12"/>
      <c r="EW4124" s="12"/>
      <c r="EX4124" s="12"/>
      <c r="EY4124" s="12"/>
      <c r="EZ4124" s="12"/>
      <c r="FA4124" s="12"/>
      <c r="FB4124" s="12"/>
      <c r="FC4124" s="12"/>
      <c r="FD4124" s="12"/>
      <c r="FE4124" s="12"/>
      <c r="FF4124" s="12"/>
      <c r="FG4124" s="12"/>
      <c r="FH4124" s="12"/>
      <c r="FI4124" s="12"/>
      <c r="FJ4124" s="12"/>
      <c r="FK4124" s="12"/>
      <c r="FL4124" s="12"/>
      <c r="FM4124" s="12"/>
      <c r="FN4124" s="12"/>
      <c r="FO4124" s="12"/>
      <c r="FP4124" s="12"/>
      <c r="FQ4124" s="12"/>
      <c r="FR4124" s="12"/>
      <c r="FS4124" s="12"/>
      <c r="FT4124" s="12"/>
      <c r="FU4124" s="12"/>
      <c r="FV4124" s="12"/>
      <c r="FW4124" s="12"/>
      <c r="FX4124" s="12"/>
      <c r="FY4124" s="12"/>
      <c r="FZ4124" s="12"/>
      <c r="GA4124" s="12"/>
      <c r="GB4124" s="12"/>
      <c r="GC4124" s="12"/>
      <c r="GD4124" s="12"/>
      <c r="GE4124" s="12"/>
      <c r="GF4124" s="12"/>
      <c r="GG4124" s="12"/>
      <c r="GH4124" s="12"/>
      <c r="GI4124" s="12"/>
      <c r="GJ4124" s="12"/>
      <c r="GK4124" s="12"/>
      <c r="GL4124" s="12"/>
      <c r="GM4124" s="12"/>
      <c r="GN4124" s="12"/>
      <c r="GO4124" s="12"/>
      <c r="GP4124" s="12"/>
      <c r="GQ4124" s="12"/>
      <c r="GR4124" s="12"/>
      <c r="GS4124" s="12"/>
      <c r="GT4124" s="12"/>
      <c r="GU4124" s="12"/>
      <c r="GV4124" s="12"/>
      <c r="GW4124" s="12"/>
      <c r="GX4124" s="12"/>
      <c r="GY4124" s="12"/>
      <c r="GZ4124" s="12"/>
      <c r="HA4124" s="12"/>
      <c r="HB4124" s="12"/>
      <c r="HC4124" s="12"/>
      <c r="HD4124" s="12"/>
      <c r="HE4124" s="12"/>
      <c r="HF4124" s="12"/>
      <c r="HG4124" s="12"/>
    </row>
    <row r="4125" spans="1:215" s="13" customFormat="1" ht="28.15" customHeight="1" x14ac:dyDescent="0.2">
      <c r="A4125" s="10"/>
      <c r="B4125" s="9"/>
      <c r="C4125" s="9"/>
      <c r="E4125" s="12"/>
      <c r="F4125" s="12"/>
      <c r="G4125" s="12"/>
      <c r="H4125" s="12"/>
      <c r="I4125" s="12"/>
      <c r="K4125" s="14"/>
      <c r="L4125" s="15"/>
      <c r="M4125" s="15"/>
      <c r="N4125" s="15"/>
      <c r="O4125" s="12"/>
      <c r="Q4125" s="9"/>
      <c r="R4125" s="9"/>
      <c r="S4125" s="9"/>
      <c r="T4125" s="9"/>
      <c r="U4125" s="9"/>
      <c r="V4125" s="9"/>
      <c r="W4125" s="9"/>
      <c r="X4125" s="9"/>
      <c r="Y4125" s="9"/>
      <c r="Z4125" s="9"/>
      <c r="AA4125" s="9"/>
      <c r="AB4125" s="9"/>
      <c r="AC4125" s="9"/>
      <c r="AD4125" s="9"/>
      <c r="AE4125" s="9"/>
      <c r="AF4125" s="9"/>
      <c r="AG4125" s="9"/>
      <c r="AH4125" s="9"/>
      <c r="AI4125" s="9"/>
      <c r="AJ4125" s="9"/>
      <c r="AK4125" s="9"/>
      <c r="AL4125" s="9"/>
      <c r="AM4125" s="9"/>
      <c r="AN4125" s="9"/>
      <c r="AO4125" s="9"/>
      <c r="AP4125" s="9"/>
      <c r="AQ4125" s="9"/>
      <c r="AR4125" s="9"/>
      <c r="AS4125" s="9"/>
      <c r="AT4125" s="9"/>
      <c r="AU4125" s="9"/>
      <c r="AV4125" s="9"/>
      <c r="AW4125" s="9"/>
      <c r="AX4125" s="9"/>
      <c r="AY4125" s="9"/>
      <c r="AZ4125" s="9"/>
      <c r="BA4125" s="9"/>
      <c r="BB4125" s="9"/>
      <c r="BC4125" s="9"/>
      <c r="BD4125" s="9"/>
      <c r="BE4125" s="12"/>
      <c r="BF4125" s="12"/>
      <c r="BG4125" s="12"/>
      <c r="BH4125" s="12"/>
      <c r="BI4125" s="12"/>
      <c r="BJ4125" s="12"/>
      <c r="BK4125" s="12"/>
      <c r="BL4125" s="12"/>
      <c r="BM4125" s="12"/>
      <c r="BN4125" s="12"/>
      <c r="BO4125" s="12"/>
      <c r="BP4125" s="12"/>
      <c r="BQ4125" s="12"/>
      <c r="BR4125" s="12"/>
      <c r="BS4125" s="12"/>
      <c r="BT4125" s="12"/>
      <c r="BU4125" s="12"/>
      <c r="BV4125" s="12"/>
      <c r="BW4125" s="12"/>
      <c r="BX4125" s="12"/>
      <c r="BY4125" s="12"/>
      <c r="BZ4125" s="12"/>
      <c r="CA4125" s="12"/>
      <c r="CB4125" s="12"/>
      <c r="CC4125" s="12"/>
      <c r="CD4125" s="12"/>
      <c r="CE4125" s="12"/>
      <c r="CF4125" s="12"/>
      <c r="CG4125" s="12"/>
      <c r="CH4125" s="12"/>
      <c r="CI4125" s="12"/>
      <c r="CJ4125" s="12"/>
      <c r="CK4125" s="12"/>
      <c r="CL4125" s="12"/>
      <c r="CM4125" s="12"/>
      <c r="CN4125" s="12"/>
      <c r="CO4125" s="12"/>
      <c r="CP4125" s="12"/>
      <c r="CQ4125" s="12"/>
      <c r="CR4125" s="12"/>
      <c r="CS4125" s="12"/>
      <c r="CT4125" s="12"/>
      <c r="CU4125" s="12"/>
      <c r="CV4125" s="12"/>
      <c r="CW4125" s="12"/>
      <c r="CX4125" s="12"/>
      <c r="CY4125" s="12"/>
      <c r="CZ4125" s="12"/>
      <c r="DA4125" s="12"/>
      <c r="DB4125" s="12"/>
      <c r="DC4125" s="12"/>
      <c r="DD4125" s="12"/>
      <c r="DE4125" s="12"/>
      <c r="DF4125" s="12"/>
      <c r="DG4125" s="12"/>
      <c r="DH4125" s="12"/>
      <c r="DI4125" s="12"/>
      <c r="DJ4125" s="12"/>
      <c r="DK4125" s="12"/>
      <c r="DL4125" s="12"/>
      <c r="DM4125" s="12"/>
      <c r="DN4125" s="12"/>
      <c r="DO4125" s="12"/>
      <c r="DP4125" s="12"/>
      <c r="DQ4125" s="12"/>
      <c r="DR4125" s="12"/>
      <c r="DS4125" s="12"/>
      <c r="DT4125" s="12"/>
      <c r="DU4125" s="12"/>
      <c r="DV4125" s="12"/>
      <c r="DW4125" s="12"/>
      <c r="DX4125" s="12"/>
      <c r="DY4125" s="12"/>
      <c r="DZ4125" s="12"/>
      <c r="EA4125" s="12"/>
      <c r="EB4125" s="12"/>
      <c r="EC4125" s="12"/>
      <c r="ED4125" s="12"/>
      <c r="EE4125" s="12"/>
      <c r="EF4125" s="12"/>
      <c r="EG4125" s="12"/>
      <c r="EH4125" s="12"/>
      <c r="EI4125" s="12"/>
      <c r="EJ4125" s="12"/>
      <c r="EK4125" s="12"/>
      <c r="EL4125" s="12"/>
      <c r="EM4125" s="12"/>
      <c r="EN4125" s="12"/>
      <c r="EO4125" s="12"/>
      <c r="EP4125" s="12"/>
      <c r="EQ4125" s="12"/>
      <c r="ER4125" s="12"/>
      <c r="ES4125" s="12"/>
      <c r="ET4125" s="12"/>
      <c r="EU4125" s="12"/>
      <c r="EV4125" s="12"/>
      <c r="EW4125" s="12"/>
      <c r="EX4125" s="12"/>
      <c r="EY4125" s="12"/>
      <c r="EZ4125" s="12"/>
      <c r="FA4125" s="12"/>
      <c r="FB4125" s="12"/>
      <c r="FC4125" s="12"/>
      <c r="FD4125" s="12"/>
      <c r="FE4125" s="12"/>
      <c r="FF4125" s="12"/>
      <c r="FG4125" s="12"/>
      <c r="FH4125" s="12"/>
      <c r="FI4125" s="12"/>
      <c r="FJ4125" s="12"/>
      <c r="FK4125" s="12"/>
      <c r="FL4125" s="12"/>
      <c r="FM4125" s="12"/>
      <c r="FN4125" s="12"/>
      <c r="FO4125" s="12"/>
      <c r="FP4125" s="12"/>
      <c r="FQ4125" s="12"/>
      <c r="FR4125" s="12"/>
      <c r="FS4125" s="12"/>
      <c r="FT4125" s="12"/>
      <c r="FU4125" s="12"/>
      <c r="FV4125" s="12"/>
      <c r="FW4125" s="12"/>
      <c r="FX4125" s="12"/>
      <c r="FY4125" s="12"/>
      <c r="FZ4125" s="12"/>
      <c r="GA4125" s="12"/>
      <c r="GB4125" s="12"/>
      <c r="GC4125" s="12"/>
      <c r="GD4125" s="12"/>
      <c r="GE4125" s="12"/>
      <c r="GF4125" s="12"/>
      <c r="GG4125" s="12"/>
      <c r="GH4125" s="12"/>
      <c r="GI4125" s="12"/>
      <c r="GJ4125" s="12"/>
      <c r="GK4125" s="12"/>
      <c r="GL4125" s="12"/>
      <c r="GM4125" s="12"/>
      <c r="GN4125" s="12"/>
      <c r="GO4125" s="12"/>
      <c r="GP4125" s="12"/>
      <c r="GQ4125" s="12"/>
      <c r="GR4125" s="12"/>
      <c r="GS4125" s="12"/>
      <c r="GT4125" s="12"/>
      <c r="GU4125" s="12"/>
      <c r="GV4125" s="12"/>
      <c r="GW4125" s="12"/>
      <c r="GX4125" s="12"/>
      <c r="GY4125" s="12"/>
      <c r="GZ4125" s="12"/>
      <c r="HA4125" s="12"/>
      <c r="HB4125" s="12"/>
      <c r="HC4125" s="12"/>
      <c r="HD4125" s="12"/>
      <c r="HE4125" s="12"/>
      <c r="HF4125" s="12"/>
      <c r="HG4125" s="12"/>
    </row>
    <row r="4126" spans="1:215" s="13" customFormat="1" ht="28.15" customHeight="1" x14ac:dyDescent="0.2">
      <c r="A4126" s="10"/>
      <c r="B4126" s="9"/>
      <c r="C4126" s="9"/>
      <c r="E4126" s="12"/>
      <c r="F4126" s="12"/>
      <c r="G4126" s="12"/>
      <c r="H4126" s="12"/>
      <c r="I4126" s="12"/>
      <c r="K4126" s="14"/>
      <c r="L4126" s="15"/>
      <c r="M4126" s="15"/>
      <c r="N4126" s="15"/>
      <c r="O4126" s="12"/>
      <c r="Q4126" s="9"/>
      <c r="R4126" s="9"/>
      <c r="S4126" s="9"/>
      <c r="T4126" s="9"/>
      <c r="U4126" s="9"/>
      <c r="V4126" s="9"/>
      <c r="W4126" s="9"/>
      <c r="X4126" s="9"/>
      <c r="Y4126" s="9"/>
      <c r="Z4126" s="9"/>
      <c r="AA4126" s="9"/>
      <c r="AB4126" s="9"/>
      <c r="AC4126" s="9"/>
      <c r="AD4126" s="9"/>
      <c r="AE4126" s="9"/>
      <c r="AF4126" s="9"/>
      <c r="AG4126" s="9"/>
      <c r="AH4126" s="9"/>
      <c r="AI4126" s="9"/>
      <c r="AJ4126" s="9"/>
      <c r="AK4126" s="9"/>
      <c r="AL4126" s="9"/>
      <c r="AM4126" s="9"/>
      <c r="AN4126" s="9"/>
      <c r="AO4126" s="9"/>
      <c r="AP4126" s="9"/>
      <c r="AQ4126" s="9"/>
      <c r="AR4126" s="9"/>
      <c r="AS4126" s="9"/>
      <c r="AT4126" s="9"/>
      <c r="AU4126" s="9"/>
      <c r="AV4126" s="9"/>
      <c r="AW4126" s="9"/>
      <c r="AX4126" s="9"/>
      <c r="AY4126" s="9"/>
      <c r="AZ4126" s="9"/>
      <c r="BA4126" s="9"/>
      <c r="BB4126" s="9"/>
      <c r="BC4126" s="9"/>
      <c r="BD4126" s="9"/>
      <c r="BE4126" s="12"/>
      <c r="BF4126" s="12"/>
      <c r="BG4126" s="12"/>
      <c r="BH4126" s="12"/>
      <c r="BI4126" s="12"/>
      <c r="BJ4126" s="12"/>
      <c r="BK4126" s="12"/>
      <c r="BL4126" s="12"/>
      <c r="BM4126" s="12"/>
      <c r="BN4126" s="12"/>
      <c r="BO4126" s="12"/>
      <c r="BP4126" s="12"/>
      <c r="BQ4126" s="12"/>
      <c r="BR4126" s="12"/>
      <c r="BS4126" s="12"/>
      <c r="BT4126" s="12"/>
      <c r="BU4126" s="12"/>
      <c r="BV4126" s="12"/>
      <c r="BW4126" s="12"/>
      <c r="BX4126" s="12"/>
      <c r="BY4126" s="12"/>
      <c r="BZ4126" s="12"/>
      <c r="CA4126" s="12"/>
      <c r="CB4126" s="12"/>
      <c r="CC4126" s="12"/>
      <c r="CD4126" s="12"/>
      <c r="CE4126" s="12"/>
      <c r="CF4126" s="12"/>
      <c r="CG4126" s="12"/>
      <c r="CH4126" s="12"/>
      <c r="CI4126" s="12"/>
      <c r="CJ4126" s="12"/>
      <c r="CK4126" s="12"/>
      <c r="CL4126" s="12"/>
      <c r="CM4126" s="12"/>
      <c r="CN4126" s="12"/>
      <c r="CO4126" s="12"/>
      <c r="CP4126" s="12"/>
      <c r="CQ4126" s="12"/>
      <c r="CR4126" s="12"/>
      <c r="CS4126" s="12"/>
      <c r="CT4126" s="12"/>
      <c r="CU4126" s="12"/>
      <c r="CV4126" s="12"/>
      <c r="CW4126" s="12"/>
      <c r="CX4126" s="12"/>
      <c r="CY4126" s="12"/>
      <c r="CZ4126" s="12"/>
      <c r="DA4126" s="12"/>
      <c r="DB4126" s="12"/>
      <c r="DC4126" s="12"/>
      <c r="DD4126" s="12"/>
      <c r="DE4126" s="12"/>
      <c r="DF4126" s="12"/>
      <c r="DG4126" s="12"/>
      <c r="DH4126" s="12"/>
      <c r="DI4126" s="12"/>
      <c r="DJ4126" s="12"/>
      <c r="DK4126" s="12"/>
      <c r="DL4126" s="12"/>
      <c r="DM4126" s="12"/>
      <c r="DN4126" s="12"/>
      <c r="DO4126" s="12"/>
      <c r="DP4126" s="12"/>
      <c r="DQ4126" s="12"/>
      <c r="DR4126" s="12"/>
      <c r="DS4126" s="12"/>
      <c r="DT4126" s="12"/>
      <c r="DU4126" s="12"/>
      <c r="DV4126" s="12"/>
      <c r="DW4126" s="12"/>
      <c r="DX4126" s="12"/>
      <c r="DY4126" s="12"/>
      <c r="DZ4126" s="12"/>
      <c r="EA4126" s="12"/>
      <c r="EB4126" s="12"/>
      <c r="EC4126" s="12"/>
      <c r="ED4126" s="12"/>
      <c r="EE4126" s="12"/>
      <c r="EF4126" s="12"/>
      <c r="EG4126" s="12"/>
      <c r="EH4126" s="12"/>
      <c r="EI4126" s="12"/>
      <c r="EJ4126" s="12"/>
      <c r="EK4126" s="12"/>
      <c r="EL4126" s="12"/>
      <c r="EM4126" s="12"/>
      <c r="EN4126" s="12"/>
      <c r="EO4126" s="12"/>
      <c r="EP4126" s="12"/>
      <c r="EQ4126" s="12"/>
      <c r="ER4126" s="12"/>
      <c r="ES4126" s="12"/>
      <c r="ET4126" s="12"/>
      <c r="EU4126" s="12"/>
      <c r="EV4126" s="12"/>
      <c r="EW4126" s="12"/>
      <c r="EX4126" s="12"/>
      <c r="EY4126" s="12"/>
      <c r="EZ4126" s="12"/>
      <c r="FA4126" s="12"/>
      <c r="FB4126" s="12"/>
      <c r="FC4126" s="12"/>
      <c r="FD4126" s="12"/>
      <c r="FE4126" s="12"/>
      <c r="FF4126" s="12"/>
      <c r="FG4126" s="12"/>
      <c r="FH4126" s="12"/>
      <c r="FI4126" s="12"/>
      <c r="FJ4126" s="12"/>
      <c r="FK4126" s="12"/>
      <c r="FL4126" s="12"/>
      <c r="FM4126" s="12"/>
      <c r="FN4126" s="12"/>
      <c r="FO4126" s="12"/>
      <c r="FP4126" s="12"/>
      <c r="FQ4126" s="12"/>
      <c r="FR4126" s="12"/>
      <c r="FS4126" s="12"/>
      <c r="FT4126" s="12"/>
      <c r="FU4126" s="12"/>
      <c r="FV4126" s="12"/>
      <c r="FW4126" s="12"/>
      <c r="FX4126" s="12"/>
      <c r="FY4126" s="12"/>
      <c r="FZ4126" s="12"/>
      <c r="GA4126" s="12"/>
      <c r="GB4126" s="12"/>
      <c r="GC4126" s="12"/>
      <c r="GD4126" s="12"/>
      <c r="GE4126" s="12"/>
      <c r="GF4126" s="12"/>
      <c r="GG4126" s="12"/>
      <c r="GH4126" s="12"/>
      <c r="GI4126" s="12"/>
      <c r="GJ4126" s="12"/>
      <c r="GK4126" s="12"/>
      <c r="GL4126" s="12"/>
      <c r="GM4126" s="12"/>
      <c r="GN4126" s="12"/>
      <c r="GO4126" s="12"/>
      <c r="GP4126" s="12"/>
      <c r="GQ4126" s="12"/>
      <c r="GR4126" s="12"/>
      <c r="GS4126" s="12"/>
      <c r="GT4126" s="12"/>
      <c r="GU4126" s="12"/>
      <c r="GV4126" s="12"/>
      <c r="GW4126" s="12"/>
      <c r="GX4126" s="12"/>
      <c r="GY4126" s="12"/>
      <c r="GZ4126" s="12"/>
      <c r="HA4126" s="12"/>
      <c r="HB4126" s="12"/>
      <c r="HC4126" s="12"/>
      <c r="HD4126" s="12"/>
      <c r="HE4126" s="12"/>
      <c r="HF4126" s="12"/>
      <c r="HG4126" s="12"/>
    </row>
    <row r="4127" spans="1:215" s="13" customFormat="1" ht="28.15" customHeight="1" x14ac:dyDescent="0.2">
      <c r="A4127" s="10"/>
      <c r="B4127" s="9"/>
      <c r="C4127" s="9"/>
      <c r="E4127" s="12"/>
      <c r="F4127" s="12"/>
      <c r="G4127" s="12"/>
      <c r="H4127" s="12"/>
      <c r="I4127" s="12"/>
      <c r="K4127" s="14"/>
      <c r="L4127" s="15"/>
      <c r="M4127" s="15"/>
      <c r="N4127" s="15"/>
      <c r="O4127" s="12"/>
      <c r="Q4127" s="9"/>
      <c r="R4127" s="9"/>
      <c r="S4127" s="9"/>
      <c r="T4127" s="9"/>
      <c r="U4127" s="9"/>
      <c r="V4127" s="9"/>
      <c r="W4127" s="9"/>
      <c r="X4127" s="9"/>
      <c r="Y4127" s="9"/>
      <c r="Z4127" s="9"/>
      <c r="AA4127" s="9"/>
      <c r="AB4127" s="9"/>
      <c r="AC4127" s="9"/>
      <c r="AD4127" s="9"/>
      <c r="AE4127" s="9"/>
      <c r="AF4127" s="9"/>
      <c r="AG4127" s="9"/>
      <c r="AH4127" s="9"/>
      <c r="AI4127" s="9"/>
      <c r="AJ4127" s="9"/>
      <c r="AK4127" s="9"/>
      <c r="AL4127" s="9"/>
      <c r="AM4127" s="9"/>
      <c r="AN4127" s="9"/>
      <c r="AO4127" s="9"/>
      <c r="AP4127" s="9"/>
      <c r="AQ4127" s="9"/>
      <c r="AR4127" s="9"/>
      <c r="AS4127" s="9"/>
      <c r="AT4127" s="9"/>
      <c r="AU4127" s="9"/>
      <c r="AV4127" s="9"/>
      <c r="AW4127" s="9"/>
      <c r="AX4127" s="9"/>
      <c r="AY4127" s="9"/>
      <c r="AZ4127" s="9"/>
      <c r="BA4127" s="9"/>
      <c r="BB4127" s="9"/>
      <c r="BC4127" s="9"/>
      <c r="BD4127" s="9"/>
      <c r="BE4127" s="12"/>
      <c r="BF4127" s="12"/>
      <c r="BG4127" s="12"/>
      <c r="BH4127" s="12"/>
      <c r="BI4127" s="12"/>
      <c r="BJ4127" s="12"/>
      <c r="BK4127" s="12"/>
      <c r="BL4127" s="12"/>
      <c r="BM4127" s="12"/>
      <c r="BN4127" s="12"/>
      <c r="BO4127" s="12"/>
      <c r="BP4127" s="12"/>
      <c r="BQ4127" s="12"/>
      <c r="BR4127" s="12"/>
      <c r="BS4127" s="12"/>
      <c r="BT4127" s="12"/>
      <c r="BU4127" s="12"/>
      <c r="BV4127" s="12"/>
      <c r="BW4127" s="12"/>
      <c r="BX4127" s="12"/>
      <c r="BY4127" s="12"/>
      <c r="BZ4127" s="12"/>
      <c r="CA4127" s="12"/>
      <c r="CB4127" s="12"/>
      <c r="CC4127" s="12"/>
      <c r="CD4127" s="12"/>
      <c r="CE4127" s="12"/>
      <c r="CF4127" s="12"/>
      <c r="CG4127" s="12"/>
      <c r="CH4127" s="12"/>
      <c r="CI4127" s="12"/>
      <c r="CJ4127" s="12"/>
      <c r="CK4127" s="12"/>
      <c r="CL4127" s="12"/>
      <c r="CM4127" s="12"/>
      <c r="CN4127" s="12"/>
      <c r="CO4127" s="12"/>
      <c r="CP4127" s="12"/>
      <c r="CQ4127" s="12"/>
      <c r="CR4127" s="12"/>
      <c r="CS4127" s="12"/>
      <c r="CT4127" s="12"/>
      <c r="CU4127" s="12"/>
      <c r="CV4127" s="12"/>
      <c r="CW4127" s="12"/>
      <c r="CX4127" s="12"/>
      <c r="CY4127" s="12"/>
      <c r="CZ4127" s="12"/>
      <c r="DA4127" s="12"/>
      <c r="DB4127" s="12"/>
      <c r="DC4127" s="12"/>
      <c r="DD4127" s="12"/>
      <c r="DE4127" s="12"/>
      <c r="DF4127" s="12"/>
      <c r="DG4127" s="12"/>
      <c r="DH4127" s="12"/>
      <c r="DI4127" s="12"/>
      <c r="DJ4127" s="12"/>
      <c r="DK4127" s="12"/>
      <c r="DL4127" s="12"/>
      <c r="DM4127" s="12"/>
      <c r="DN4127" s="12"/>
      <c r="DO4127" s="12"/>
      <c r="DP4127" s="12"/>
      <c r="DQ4127" s="12"/>
      <c r="DR4127" s="12"/>
      <c r="DS4127" s="12"/>
      <c r="DT4127" s="12"/>
      <c r="DU4127" s="12"/>
      <c r="DV4127" s="12"/>
      <c r="DW4127" s="12"/>
      <c r="DX4127" s="12"/>
      <c r="DY4127" s="12"/>
      <c r="DZ4127" s="12"/>
      <c r="EA4127" s="12"/>
      <c r="EB4127" s="12"/>
      <c r="EC4127" s="12"/>
      <c r="ED4127" s="12"/>
      <c r="EE4127" s="12"/>
      <c r="EF4127" s="12"/>
      <c r="EG4127" s="12"/>
      <c r="EH4127" s="12"/>
      <c r="EI4127" s="12"/>
      <c r="EJ4127" s="12"/>
      <c r="EK4127" s="12"/>
      <c r="EL4127" s="12"/>
      <c r="EM4127" s="12"/>
      <c r="EN4127" s="12"/>
      <c r="EO4127" s="12"/>
      <c r="EP4127" s="12"/>
      <c r="EQ4127" s="12"/>
      <c r="ER4127" s="12"/>
      <c r="ES4127" s="12"/>
      <c r="ET4127" s="12"/>
      <c r="EU4127" s="12"/>
      <c r="EV4127" s="12"/>
      <c r="EW4127" s="12"/>
      <c r="EX4127" s="12"/>
      <c r="EY4127" s="12"/>
      <c r="EZ4127" s="12"/>
      <c r="FA4127" s="12"/>
      <c r="FB4127" s="12"/>
      <c r="FC4127" s="12"/>
      <c r="FD4127" s="12"/>
      <c r="FE4127" s="12"/>
      <c r="FF4127" s="12"/>
      <c r="FG4127" s="12"/>
      <c r="FH4127" s="12"/>
      <c r="FI4127" s="12"/>
      <c r="FJ4127" s="12"/>
      <c r="FK4127" s="12"/>
      <c r="FL4127" s="12"/>
      <c r="FM4127" s="12"/>
      <c r="FN4127" s="12"/>
      <c r="FO4127" s="12"/>
      <c r="FP4127" s="12"/>
      <c r="FQ4127" s="12"/>
      <c r="FR4127" s="12"/>
      <c r="FS4127" s="12"/>
      <c r="FT4127" s="12"/>
      <c r="FU4127" s="12"/>
      <c r="FV4127" s="12"/>
      <c r="FW4127" s="12"/>
      <c r="FX4127" s="12"/>
      <c r="FY4127" s="12"/>
      <c r="FZ4127" s="12"/>
      <c r="GA4127" s="12"/>
      <c r="GB4127" s="12"/>
      <c r="GC4127" s="12"/>
      <c r="GD4127" s="12"/>
      <c r="GE4127" s="12"/>
      <c r="GF4127" s="12"/>
      <c r="GG4127" s="12"/>
      <c r="GH4127" s="12"/>
      <c r="GI4127" s="12"/>
      <c r="GJ4127" s="12"/>
      <c r="GK4127" s="12"/>
      <c r="GL4127" s="12"/>
      <c r="GM4127" s="12"/>
      <c r="GN4127" s="12"/>
      <c r="GO4127" s="12"/>
      <c r="GP4127" s="12"/>
      <c r="GQ4127" s="12"/>
      <c r="GR4127" s="12"/>
      <c r="GS4127" s="12"/>
      <c r="GT4127" s="12"/>
      <c r="GU4127" s="12"/>
      <c r="GV4127" s="12"/>
      <c r="GW4127" s="12"/>
      <c r="GX4127" s="12"/>
      <c r="GY4127" s="12"/>
      <c r="GZ4127" s="12"/>
      <c r="HA4127" s="12"/>
      <c r="HB4127" s="12"/>
      <c r="HC4127" s="12"/>
      <c r="HD4127" s="12"/>
      <c r="HE4127" s="12"/>
      <c r="HF4127" s="12"/>
      <c r="HG4127" s="12"/>
    </row>
    <row r="4128" spans="1:215" s="13" customFormat="1" ht="28.15" customHeight="1" x14ac:dyDescent="0.2">
      <c r="A4128" s="10"/>
      <c r="B4128" s="9"/>
      <c r="C4128" s="9"/>
      <c r="E4128" s="12"/>
      <c r="F4128" s="12"/>
      <c r="G4128" s="12"/>
      <c r="H4128" s="12"/>
      <c r="I4128" s="12"/>
      <c r="K4128" s="14"/>
      <c r="L4128" s="15"/>
      <c r="M4128" s="15"/>
      <c r="N4128" s="15"/>
      <c r="O4128" s="12"/>
      <c r="Q4128" s="9"/>
      <c r="R4128" s="9"/>
      <c r="S4128" s="9"/>
      <c r="T4128" s="9"/>
      <c r="U4128" s="9"/>
      <c r="V4128" s="9"/>
      <c r="W4128" s="9"/>
      <c r="X4128" s="9"/>
      <c r="Y4128" s="9"/>
      <c r="Z4128" s="9"/>
      <c r="AA4128" s="9"/>
      <c r="AB4128" s="9"/>
      <c r="AC4128" s="9"/>
      <c r="AD4128" s="9"/>
      <c r="AE4128" s="9"/>
      <c r="AF4128" s="9"/>
      <c r="AG4128" s="9"/>
      <c r="AH4128" s="9"/>
      <c r="AI4128" s="9"/>
      <c r="AJ4128" s="9"/>
      <c r="AK4128" s="9"/>
      <c r="AL4128" s="9"/>
      <c r="AM4128" s="9"/>
      <c r="AN4128" s="9"/>
      <c r="AO4128" s="9"/>
      <c r="AP4128" s="9"/>
      <c r="AQ4128" s="9"/>
      <c r="AR4128" s="9"/>
      <c r="AS4128" s="9"/>
      <c r="AT4128" s="9"/>
      <c r="AU4128" s="9"/>
      <c r="AV4128" s="9"/>
      <c r="AW4128" s="9"/>
      <c r="AX4128" s="9"/>
      <c r="AY4128" s="9"/>
      <c r="AZ4128" s="9"/>
      <c r="BA4128" s="9"/>
      <c r="BB4128" s="9"/>
      <c r="BC4128" s="9"/>
      <c r="BD4128" s="9"/>
      <c r="BE4128" s="12"/>
      <c r="BF4128" s="12"/>
      <c r="BG4128" s="12"/>
      <c r="BH4128" s="12"/>
      <c r="BI4128" s="12"/>
      <c r="BJ4128" s="12"/>
      <c r="BK4128" s="12"/>
      <c r="BL4128" s="12"/>
      <c r="BM4128" s="12"/>
      <c r="BN4128" s="12"/>
      <c r="BO4128" s="12"/>
      <c r="BP4128" s="12"/>
      <c r="BQ4128" s="12"/>
      <c r="BR4128" s="12"/>
      <c r="BS4128" s="12"/>
      <c r="BT4128" s="12"/>
      <c r="BU4128" s="12"/>
      <c r="BV4128" s="12"/>
      <c r="BW4128" s="12"/>
      <c r="BX4128" s="12"/>
      <c r="BY4128" s="12"/>
      <c r="BZ4128" s="12"/>
      <c r="CA4128" s="12"/>
      <c r="CB4128" s="12"/>
      <c r="CC4128" s="12"/>
      <c r="CD4128" s="12"/>
      <c r="CE4128" s="12"/>
      <c r="CF4128" s="12"/>
      <c r="CG4128" s="12"/>
      <c r="CH4128" s="12"/>
      <c r="CI4128" s="12"/>
      <c r="CJ4128" s="12"/>
      <c r="CK4128" s="12"/>
      <c r="CL4128" s="12"/>
      <c r="CM4128" s="12"/>
      <c r="CN4128" s="12"/>
      <c r="CO4128" s="12"/>
      <c r="CP4128" s="12"/>
      <c r="CQ4128" s="12"/>
      <c r="CR4128" s="12"/>
      <c r="CS4128" s="12"/>
      <c r="CT4128" s="12"/>
      <c r="CU4128" s="12"/>
      <c r="CV4128" s="12"/>
      <c r="CW4128" s="12"/>
      <c r="CX4128" s="12"/>
      <c r="CY4128" s="12"/>
      <c r="CZ4128" s="12"/>
      <c r="DA4128" s="12"/>
      <c r="DB4128" s="12"/>
      <c r="DC4128" s="12"/>
      <c r="DD4128" s="12"/>
      <c r="DE4128" s="12"/>
      <c r="DF4128" s="12"/>
      <c r="DG4128" s="12"/>
      <c r="DH4128" s="12"/>
      <c r="DI4128" s="12"/>
      <c r="DJ4128" s="12"/>
      <c r="DK4128" s="12"/>
      <c r="DL4128" s="12"/>
      <c r="DM4128" s="12"/>
      <c r="DN4128" s="12"/>
      <c r="DO4128" s="12"/>
      <c r="DP4128" s="12"/>
      <c r="DQ4128" s="12"/>
      <c r="DR4128" s="12"/>
      <c r="DS4128" s="12"/>
      <c r="DT4128" s="12"/>
      <c r="DU4128" s="12"/>
      <c r="DV4128" s="12"/>
      <c r="DW4128" s="12"/>
      <c r="DX4128" s="12"/>
      <c r="DY4128" s="12"/>
      <c r="DZ4128" s="12"/>
      <c r="EA4128" s="12"/>
      <c r="EB4128" s="12"/>
      <c r="EC4128" s="12"/>
      <c r="ED4128" s="12"/>
      <c r="EE4128" s="12"/>
      <c r="EF4128" s="12"/>
      <c r="EG4128" s="12"/>
      <c r="EH4128" s="12"/>
      <c r="EI4128" s="12"/>
      <c r="EJ4128" s="12"/>
      <c r="EK4128" s="12"/>
      <c r="EL4128" s="12"/>
      <c r="EM4128" s="12"/>
      <c r="EN4128" s="12"/>
      <c r="EO4128" s="12"/>
      <c r="EP4128" s="12"/>
      <c r="EQ4128" s="12"/>
      <c r="ER4128" s="12"/>
      <c r="ES4128" s="12"/>
      <c r="ET4128" s="12"/>
      <c r="EU4128" s="12"/>
      <c r="EV4128" s="12"/>
      <c r="EW4128" s="12"/>
      <c r="EX4128" s="12"/>
      <c r="EY4128" s="12"/>
      <c r="EZ4128" s="12"/>
      <c r="FA4128" s="12"/>
      <c r="FB4128" s="12"/>
      <c r="FC4128" s="12"/>
      <c r="FD4128" s="12"/>
      <c r="FE4128" s="12"/>
      <c r="FF4128" s="12"/>
      <c r="FG4128" s="12"/>
      <c r="FH4128" s="12"/>
      <c r="FI4128" s="12"/>
      <c r="FJ4128" s="12"/>
      <c r="FK4128" s="12"/>
      <c r="FL4128" s="12"/>
      <c r="FM4128" s="12"/>
      <c r="FN4128" s="12"/>
      <c r="FO4128" s="12"/>
      <c r="FP4128" s="12"/>
      <c r="FQ4128" s="12"/>
      <c r="FR4128" s="12"/>
      <c r="FS4128" s="12"/>
      <c r="FT4128" s="12"/>
      <c r="FU4128" s="12"/>
      <c r="FV4128" s="12"/>
      <c r="FW4128" s="12"/>
      <c r="FX4128" s="12"/>
      <c r="FY4128" s="12"/>
      <c r="FZ4128" s="12"/>
      <c r="GA4128" s="12"/>
      <c r="GB4128" s="12"/>
      <c r="GC4128" s="12"/>
      <c r="GD4128" s="12"/>
      <c r="GE4128" s="12"/>
      <c r="GF4128" s="12"/>
      <c r="GG4128" s="12"/>
      <c r="GH4128" s="12"/>
      <c r="GI4128" s="12"/>
      <c r="GJ4128" s="12"/>
      <c r="GK4128" s="12"/>
      <c r="GL4128" s="12"/>
      <c r="GM4128" s="12"/>
      <c r="GN4128" s="12"/>
      <c r="GO4128" s="12"/>
      <c r="GP4128" s="12"/>
      <c r="GQ4128" s="12"/>
      <c r="GR4128" s="12"/>
      <c r="GS4128" s="12"/>
      <c r="GT4128" s="12"/>
      <c r="GU4128" s="12"/>
      <c r="GV4128" s="12"/>
      <c r="GW4128" s="12"/>
      <c r="GX4128" s="12"/>
      <c r="GY4128" s="12"/>
      <c r="GZ4128" s="12"/>
      <c r="HA4128" s="12"/>
      <c r="HB4128" s="12"/>
      <c r="HC4128" s="12"/>
      <c r="HD4128" s="12"/>
      <c r="HE4128" s="12"/>
      <c r="HF4128" s="12"/>
      <c r="HG4128" s="12"/>
    </row>
    <row r="4129" spans="1:215" s="13" customFormat="1" ht="28.15" customHeight="1" x14ac:dyDescent="0.2">
      <c r="A4129" s="10"/>
      <c r="B4129" s="9"/>
      <c r="C4129" s="9"/>
      <c r="E4129" s="12"/>
      <c r="F4129" s="12"/>
      <c r="G4129" s="12"/>
      <c r="H4129" s="12"/>
      <c r="I4129" s="12"/>
      <c r="K4129" s="14"/>
      <c r="L4129" s="15"/>
      <c r="M4129" s="15"/>
      <c r="N4129" s="15"/>
      <c r="O4129" s="12"/>
      <c r="Q4129" s="9"/>
      <c r="R4129" s="9"/>
      <c r="S4129" s="9"/>
      <c r="T4129" s="9"/>
      <c r="U4129" s="9"/>
      <c r="V4129" s="9"/>
      <c r="W4129" s="9"/>
      <c r="X4129" s="9"/>
      <c r="Y4129" s="9"/>
      <c r="Z4129" s="9"/>
      <c r="AA4129" s="9"/>
      <c r="AB4129" s="9"/>
      <c r="AC4129" s="9"/>
      <c r="AD4129" s="9"/>
      <c r="AE4129" s="9"/>
      <c r="AF4129" s="9"/>
      <c r="AG4129" s="9"/>
      <c r="AH4129" s="9"/>
      <c r="AI4129" s="9"/>
      <c r="AJ4129" s="9"/>
      <c r="AK4129" s="9"/>
      <c r="AL4129" s="9"/>
      <c r="AM4129" s="9"/>
      <c r="AN4129" s="9"/>
      <c r="AO4129" s="9"/>
      <c r="AP4129" s="9"/>
      <c r="AQ4129" s="9"/>
      <c r="AR4129" s="9"/>
      <c r="AS4129" s="9"/>
      <c r="AT4129" s="9"/>
      <c r="AU4129" s="9"/>
      <c r="AV4129" s="9"/>
      <c r="AW4129" s="9"/>
      <c r="AX4129" s="9"/>
      <c r="AY4129" s="9"/>
      <c r="AZ4129" s="9"/>
      <c r="BA4129" s="9"/>
      <c r="BB4129" s="9"/>
      <c r="BC4129" s="9"/>
      <c r="BD4129" s="9"/>
      <c r="BE4129" s="12"/>
      <c r="BF4129" s="12"/>
      <c r="BG4129" s="12"/>
      <c r="BH4129" s="12"/>
      <c r="BI4129" s="12"/>
      <c r="BJ4129" s="12"/>
      <c r="BK4129" s="12"/>
      <c r="BL4129" s="12"/>
      <c r="BM4129" s="12"/>
      <c r="BN4129" s="12"/>
      <c r="BO4129" s="12"/>
      <c r="BP4129" s="12"/>
      <c r="BQ4129" s="12"/>
      <c r="BR4129" s="12"/>
      <c r="BS4129" s="12"/>
      <c r="BT4129" s="12"/>
      <c r="BU4129" s="12"/>
      <c r="BV4129" s="12"/>
      <c r="BW4129" s="12"/>
      <c r="BX4129" s="12"/>
      <c r="BY4129" s="12"/>
      <c r="BZ4129" s="12"/>
      <c r="CA4129" s="12"/>
      <c r="CB4129" s="12"/>
      <c r="CC4129" s="12"/>
      <c r="CD4129" s="12"/>
      <c r="CE4129" s="12"/>
      <c r="CF4129" s="12"/>
      <c r="CG4129" s="12"/>
      <c r="CH4129" s="12"/>
      <c r="CI4129" s="12"/>
      <c r="CJ4129" s="12"/>
      <c r="CK4129" s="12"/>
      <c r="CL4129" s="12"/>
      <c r="CM4129" s="12"/>
      <c r="CN4129" s="12"/>
      <c r="CO4129" s="12"/>
      <c r="CP4129" s="12"/>
      <c r="CQ4129" s="12"/>
      <c r="CR4129" s="12"/>
      <c r="CS4129" s="12"/>
      <c r="CT4129" s="12"/>
      <c r="CU4129" s="12"/>
      <c r="CV4129" s="12"/>
      <c r="CW4129" s="12"/>
      <c r="CX4129" s="12"/>
      <c r="CY4129" s="12"/>
      <c r="CZ4129" s="12"/>
      <c r="DA4129" s="12"/>
      <c r="DB4129" s="12"/>
      <c r="DC4129" s="12"/>
      <c r="DD4129" s="12"/>
      <c r="DE4129" s="12"/>
      <c r="DF4129" s="12"/>
      <c r="DG4129" s="12"/>
      <c r="DH4129" s="12"/>
      <c r="DI4129" s="12"/>
      <c r="DJ4129" s="12"/>
      <c r="DK4129" s="12"/>
      <c r="DL4129" s="12"/>
      <c r="DM4129" s="12"/>
      <c r="DN4129" s="12"/>
      <c r="DO4129" s="12"/>
      <c r="DP4129" s="12"/>
      <c r="DQ4129" s="12"/>
      <c r="DR4129" s="12"/>
      <c r="DS4129" s="12"/>
      <c r="DT4129" s="12"/>
      <c r="DU4129" s="12"/>
      <c r="DV4129" s="12"/>
      <c r="DW4129" s="12"/>
      <c r="DX4129" s="12"/>
      <c r="DY4129" s="12"/>
      <c r="DZ4129" s="12"/>
      <c r="EA4129" s="12"/>
      <c r="EB4129" s="12"/>
      <c r="EC4129" s="12"/>
      <c r="ED4129" s="12"/>
      <c r="EE4129" s="12"/>
      <c r="EF4129" s="12"/>
      <c r="EG4129" s="12"/>
      <c r="EH4129" s="12"/>
      <c r="EI4129" s="12"/>
      <c r="EJ4129" s="12"/>
      <c r="EK4129" s="12"/>
      <c r="EL4129" s="12"/>
      <c r="EM4129" s="12"/>
      <c r="EN4129" s="12"/>
      <c r="EO4129" s="12"/>
      <c r="EP4129" s="12"/>
      <c r="EQ4129" s="12"/>
      <c r="ER4129" s="12"/>
      <c r="ES4129" s="12"/>
      <c r="ET4129" s="12"/>
      <c r="EU4129" s="12"/>
      <c r="EV4129" s="12"/>
      <c r="EW4129" s="12"/>
      <c r="EX4129" s="12"/>
      <c r="EY4129" s="12"/>
      <c r="EZ4129" s="12"/>
      <c r="FA4129" s="12"/>
      <c r="FB4129" s="12"/>
      <c r="FC4129" s="12"/>
      <c r="FD4129" s="12"/>
      <c r="FE4129" s="12"/>
      <c r="FF4129" s="12"/>
      <c r="FG4129" s="12"/>
      <c r="FH4129" s="12"/>
      <c r="FI4129" s="12"/>
      <c r="FJ4129" s="12"/>
      <c r="FK4129" s="12"/>
      <c r="FL4129" s="12"/>
      <c r="FM4129" s="12"/>
      <c r="FN4129" s="12"/>
      <c r="FO4129" s="12"/>
      <c r="FP4129" s="12"/>
      <c r="FQ4129" s="12"/>
      <c r="FR4129" s="12"/>
      <c r="FS4129" s="12"/>
      <c r="FT4129" s="12"/>
      <c r="FU4129" s="12"/>
      <c r="FV4129" s="12"/>
      <c r="FW4129" s="12"/>
      <c r="FX4129" s="12"/>
      <c r="FY4129" s="12"/>
      <c r="FZ4129" s="12"/>
      <c r="GA4129" s="12"/>
      <c r="GB4129" s="12"/>
      <c r="GC4129" s="12"/>
      <c r="GD4129" s="12"/>
      <c r="GE4129" s="12"/>
      <c r="GF4129" s="12"/>
      <c r="GG4129" s="12"/>
      <c r="GH4129" s="12"/>
      <c r="GI4129" s="12"/>
      <c r="GJ4129" s="12"/>
      <c r="GK4129" s="12"/>
      <c r="GL4129" s="12"/>
      <c r="GM4129" s="12"/>
      <c r="GN4129" s="12"/>
      <c r="GO4129" s="12"/>
      <c r="GP4129" s="12"/>
      <c r="GQ4129" s="12"/>
      <c r="GR4129" s="12"/>
      <c r="GS4129" s="12"/>
      <c r="GT4129" s="12"/>
      <c r="GU4129" s="12"/>
      <c r="GV4129" s="12"/>
      <c r="GW4129" s="12"/>
      <c r="GX4129" s="12"/>
      <c r="GY4129" s="12"/>
      <c r="GZ4129" s="12"/>
      <c r="HA4129" s="12"/>
      <c r="HB4129" s="12"/>
      <c r="HC4129" s="12"/>
      <c r="HD4129" s="12"/>
      <c r="HE4129" s="12"/>
      <c r="HF4129" s="12"/>
      <c r="HG4129" s="12"/>
    </row>
    <row r="4130" spans="1:215" s="13" customFormat="1" ht="28.15" customHeight="1" x14ac:dyDescent="0.2">
      <c r="A4130" s="10"/>
      <c r="B4130" s="9"/>
      <c r="C4130" s="9"/>
      <c r="E4130" s="12"/>
      <c r="F4130" s="12"/>
      <c r="G4130" s="12"/>
      <c r="H4130" s="12"/>
      <c r="I4130" s="12"/>
      <c r="K4130" s="14"/>
      <c r="L4130" s="15"/>
      <c r="M4130" s="15"/>
      <c r="N4130" s="15"/>
      <c r="O4130" s="12"/>
      <c r="Q4130" s="9"/>
      <c r="R4130" s="9"/>
      <c r="S4130" s="9"/>
      <c r="T4130" s="9"/>
      <c r="U4130" s="9"/>
      <c r="V4130" s="9"/>
      <c r="W4130" s="9"/>
      <c r="X4130" s="9"/>
      <c r="Y4130" s="9"/>
      <c r="Z4130" s="9"/>
      <c r="AA4130" s="9"/>
      <c r="AB4130" s="9"/>
      <c r="AC4130" s="9"/>
      <c r="AD4130" s="9"/>
      <c r="AE4130" s="9"/>
      <c r="AF4130" s="9"/>
      <c r="AG4130" s="9"/>
      <c r="AH4130" s="9"/>
      <c r="AI4130" s="9"/>
      <c r="AJ4130" s="9"/>
      <c r="AK4130" s="9"/>
      <c r="AL4130" s="9"/>
      <c r="AM4130" s="9"/>
      <c r="AN4130" s="9"/>
      <c r="AO4130" s="9"/>
      <c r="AP4130" s="9"/>
      <c r="AQ4130" s="9"/>
      <c r="AR4130" s="9"/>
      <c r="AS4130" s="9"/>
      <c r="AT4130" s="9"/>
      <c r="AU4130" s="9"/>
      <c r="AV4130" s="9"/>
      <c r="AW4130" s="9"/>
      <c r="AX4130" s="9"/>
      <c r="AY4130" s="9"/>
      <c r="AZ4130" s="9"/>
      <c r="BA4130" s="9"/>
      <c r="BB4130" s="9"/>
      <c r="BC4130" s="9"/>
      <c r="BD4130" s="9"/>
      <c r="BE4130" s="12"/>
      <c r="BF4130" s="12"/>
      <c r="BG4130" s="12"/>
      <c r="BH4130" s="12"/>
      <c r="BI4130" s="12"/>
      <c r="BJ4130" s="12"/>
      <c r="BK4130" s="12"/>
      <c r="BL4130" s="12"/>
      <c r="BM4130" s="12"/>
      <c r="BN4130" s="12"/>
      <c r="BO4130" s="12"/>
      <c r="BP4130" s="12"/>
      <c r="BQ4130" s="12"/>
      <c r="BR4130" s="12"/>
      <c r="BS4130" s="12"/>
      <c r="BT4130" s="12"/>
      <c r="BU4130" s="12"/>
      <c r="BV4130" s="12"/>
      <c r="BW4130" s="12"/>
      <c r="BX4130" s="12"/>
      <c r="BY4130" s="12"/>
      <c r="BZ4130" s="12"/>
      <c r="CA4130" s="12"/>
      <c r="CB4130" s="12"/>
      <c r="CC4130" s="12"/>
      <c r="CD4130" s="12"/>
      <c r="CE4130" s="12"/>
      <c r="CF4130" s="12"/>
      <c r="CG4130" s="12"/>
      <c r="CH4130" s="12"/>
      <c r="CI4130" s="12"/>
      <c r="CJ4130" s="12"/>
      <c r="CK4130" s="12"/>
      <c r="CL4130" s="12"/>
      <c r="CM4130" s="12"/>
      <c r="CN4130" s="12"/>
      <c r="CO4130" s="12"/>
      <c r="CP4130" s="12"/>
      <c r="CQ4130" s="12"/>
      <c r="CR4130" s="12"/>
      <c r="CS4130" s="12"/>
      <c r="CT4130" s="12"/>
      <c r="CU4130" s="12"/>
      <c r="CV4130" s="12"/>
      <c r="CW4130" s="12"/>
      <c r="CX4130" s="12"/>
      <c r="CY4130" s="12"/>
      <c r="CZ4130" s="12"/>
      <c r="DA4130" s="12"/>
      <c r="DB4130" s="12"/>
      <c r="DC4130" s="12"/>
      <c r="DD4130" s="12"/>
      <c r="DE4130" s="12"/>
      <c r="DF4130" s="12"/>
      <c r="DG4130" s="12"/>
      <c r="DH4130" s="12"/>
      <c r="DI4130" s="12"/>
      <c r="DJ4130" s="12"/>
      <c r="DK4130" s="12"/>
      <c r="DL4130" s="12"/>
      <c r="DM4130" s="12"/>
      <c r="DN4130" s="12"/>
      <c r="DO4130" s="12"/>
      <c r="DP4130" s="12"/>
      <c r="DQ4130" s="12"/>
      <c r="DR4130" s="12"/>
      <c r="DS4130" s="12"/>
      <c r="DT4130" s="12"/>
      <c r="DU4130" s="12"/>
      <c r="DV4130" s="12"/>
      <c r="DW4130" s="12"/>
      <c r="DX4130" s="12"/>
      <c r="DY4130" s="12"/>
      <c r="DZ4130" s="12"/>
      <c r="EA4130" s="12"/>
      <c r="EB4130" s="12"/>
      <c r="EC4130" s="12"/>
      <c r="ED4130" s="12"/>
      <c r="EE4130" s="12"/>
      <c r="EF4130" s="12"/>
      <c r="EG4130" s="12"/>
      <c r="EH4130" s="12"/>
      <c r="EI4130" s="12"/>
      <c r="EJ4130" s="12"/>
      <c r="EK4130" s="12"/>
      <c r="EL4130" s="12"/>
      <c r="EM4130" s="12"/>
      <c r="EN4130" s="12"/>
      <c r="EO4130" s="12"/>
      <c r="EP4130" s="12"/>
      <c r="EQ4130" s="12"/>
      <c r="ER4130" s="12"/>
      <c r="ES4130" s="12"/>
      <c r="ET4130" s="12"/>
      <c r="EU4130" s="12"/>
      <c r="EV4130" s="12"/>
      <c r="EW4130" s="12"/>
      <c r="EX4130" s="12"/>
      <c r="EY4130" s="12"/>
      <c r="EZ4130" s="12"/>
      <c r="FA4130" s="12"/>
      <c r="FB4130" s="12"/>
      <c r="FC4130" s="12"/>
      <c r="FD4130" s="12"/>
      <c r="FE4130" s="12"/>
      <c r="FF4130" s="12"/>
      <c r="FG4130" s="12"/>
      <c r="FH4130" s="12"/>
      <c r="FI4130" s="12"/>
      <c r="FJ4130" s="12"/>
      <c r="FK4130" s="12"/>
      <c r="FL4130" s="12"/>
      <c r="FM4130" s="12"/>
      <c r="FN4130" s="12"/>
      <c r="FO4130" s="12"/>
      <c r="FP4130" s="12"/>
      <c r="FQ4130" s="12"/>
      <c r="FR4130" s="12"/>
      <c r="FS4130" s="12"/>
      <c r="FT4130" s="12"/>
      <c r="FU4130" s="12"/>
      <c r="FV4130" s="12"/>
      <c r="FW4130" s="12"/>
      <c r="FX4130" s="12"/>
      <c r="FY4130" s="12"/>
      <c r="FZ4130" s="12"/>
      <c r="GA4130" s="12"/>
      <c r="GB4130" s="12"/>
      <c r="GC4130" s="12"/>
      <c r="GD4130" s="12"/>
      <c r="GE4130" s="12"/>
      <c r="GF4130" s="12"/>
      <c r="GG4130" s="12"/>
      <c r="GH4130" s="12"/>
      <c r="GI4130" s="12"/>
      <c r="GJ4130" s="12"/>
      <c r="GK4130" s="12"/>
      <c r="GL4130" s="12"/>
      <c r="GM4130" s="12"/>
      <c r="GN4130" s="12"/>
      <c r="GO4130" s="12"/>
      <c r="GP4130" s="12"/>
      <c r="GQ4130" s="12"/>
      <c r="GR4130" s="12"/>
      <c r="GS4130" s="12"/>
      <c r="GT4130" s="12"/>
      <c r="GU4130" s="12"/>
      <c r="GV4130" s="12"/>
      <c r="GW4130" s="12"/>
      <c r="GX4130" s="12"/>
      <c r="GY4130" s="12"/>
      <c r="GZ4130" s="12"/>
      <c r="HA4130" s="12"/>
      <c r="HB4130" s="12"/>
      <c r="HC4130" s="12"/>
      <c r="HD4130" s="12"/>
      <c r="HE4130" s="12"/>
      <c r="HF4130" s="12"/>
      <c r="HG4130" s="12"/>
    </row>
    <row r="4131" spans="1:215" s="13" customFormat="1" ht="28.15" customHeight="1" x14ac:dyDescent="0.2">
      <c r="A4131" s="10"/>
      <c r="B4131" s="9"/>
      <c r="C4131" s="9"/>
      <c r="E4131" s="12"/>
      <c r="F4131" s="12"/>
      <c r="G4131" s="12"/>
      <c r="H4131" s="12"/>
      <c r="I4131" s="12"/>
      <c r="K4131" s="14"/>
      <c r="L4131" s="15"/>
      <c r="M4131" s="15"/>
      <c r="N4131" s="15"/>
      <c r="O4131" s="12"/>
      <c r="Q4131" s="9"/>
      <c r="R4131" s="9"/>
      <c r="S4131" s="9"/>
      <c r="T4131" s="9"/>
      <c r="U4131" s="9"/>
      <c r="V4131" s="9"/>
      <c r="W4131" s="9"/>
      <c r="X4131" s="9"/>
      <c r="Y4131" s="9"/>
      <c r="Z4131" s="9"/>
      <c r="AA4131" s="9"/>
      <c r="AB4131" s="9"/>
      <c r="AC4131" s="9"/>
      <c r="AD4131" s="9"/>
      <c r="AE4131" s="9"/>
      <c r="AF4131" s="9"/>
      <c r="AG4131" s="9"/>
      <c r="AH4131" s="9"/>
      <c r="AI4131" s="9"/>
      <c r="AJ4131" s="9"/>
      <c r="AK4131" s="9"/>
      <c r="AL4131" s="9"/>
      <c r="AM4131" s="9"/>
      <c r="AN4131" s="9"/>
      <c r="AO4131" s="9"/>
      <c r="AP4131" s="9"/>
      <c r="AQ4131" s="9"/>
      <c r="AR4131" s="9"/>
      <c r="AS4131" s="9"/>
      <c r="AT4131" s="9"/>
      <c r="AU4131" s="9"/>
      <c r="AV4131" s="9"/>
      <c r="AW4131" s="9"/>
      <c r="AX4131" s="9"/>
      <c r="AY4131" s="9"/>
      <c r="AZ4131" s="9"/>
      <c r="BA4131" s="9"/>
      <c r="BB4131" s="9"/>
      <c r="BC4131" s="9"/>
      <c r="BD4131" s="9"/>
      <c r="BE4131" s="12"/>
      <c r="BF4131" s="12"/>
      <c r="BG4131" s="12"/>
      <c r="BH4131" s="12"/>
      <c r="BI4131" s="12"/>
      <c r="BJ4131" s="12"/>
      <c r="BK4131" s="12"/>
      <c r="BL4131" s="12"/>
      <c r="BM4131" s="12"/>
      <c r="BN4131" s="12"/>
      <c r="BO4131" s="12"/>
      <c r="BP4131" s="12"/>
      <c r="BQ4131" s="12"/>
      <c r="BR4131" s="12"/>
      <c r="BS4131" s="12"/>
      <c r="BT4131" s="12"/>
      <c r="BU4131" s="12"/>
      <c r="BV4131" s="12"/>
      <c r="BW4131" s="12"/>
      <c r="BX4131" s="12"/>
      <c r="BY4131" s="12"/>
      <c r="BZ4131" s="12"/>
      <c r="CA4131" s="12"/>
      <c r="CB4131" s="12"/>
      <c r="CC4131" s="12"/>
      <c r="CD4131" s="12"/>
      <c r="CE4131" s="12"/>
      <c r="CF4131" s="12"/>
      <c r="CG4131" s="12"/>
      <c r="CH4131" s="12"/>
      <c r="CI4131" s="12"/>
      <c r="CJ4131" s="12"/>
      <c r="CK4131" s="12"/>
      <c r="CL4131" s="12"/>
      <c r="CM4131" s="12"/>
      <c r="CN4131" s="12"/>
      <c r="CO4131" s="12"/>
      <c r="CP4131" s="12"/>
      <c r="CQ4131" s="12"/>
      <c r="CR4131" s="12"/>
      <c r="CS4131" s="12"/>
      <c r="CT4131" s="12"/>
      <c r="CU4131" s="12"/>
      <c r="CV4131" s="12"/>
      <c r="CW4131" s="12"/>
      <c r="CX4131" s="12"/>
      <c r="CY4131" s="12"/>
      <c r="CZ4131" s="12"/>
      <c r="DA4131" s="12"/>
      <c r="DB4131" s="12"/>
      <c r="DC4131" s="12"/>
      <c r="DD4131" s="12"/>
      <c r="DE4131" s="12"/>
      <c r="DF4131" s="12"/>
      <c r="DG4131" s="12"/>
      <c r="DH4131" s="12"/>
      <c r="DI4131" s="12"/>
      <c r="DJ4131" s="12"/>
      <c r="DK4131" s="12"/>
      <c r="DL4131" s="12"/>
      <c r="DM4131" s="12"/>
      <c r="DN4131" s="12"/>
      <c r="DO4131" s="12"/>
      <c r="DP4131" s="12"/>
      <c r="DQ4131" s="12"/>
      <c r="DR4131" s="12"/>
      <c r="DS4131" s="12"/>
      <c r="DT4131" s="12"/>
      <c r="DU4131" s="12"/>
      <c r="DV4131" s="12"/>
      <c r="DW4131" s="12"/>
      <c r="DX4131" s="12"/>
      <c r="DY4131" s="12"/>
      <c r="DZ4131" s="12"/>
      <c r="EA4131" s="12"/>
      <c r="EB4131" s="12"/>
      <c r="EC4131" s="12"/>
      <c r="ED4131" s="12"/>
      <c r="EE4131" s="12"/>
      <c r="EF4131" s="12"/>
      <c r="EG4131" s="12"/>
      <c r="EH4131" s="12"/>
      <c r="EI4131" s="12"/>
      <c r="EJ4131" s="12"/>
      <c r="EK4131" s="12"/>
      <c r="EL4131" s="12"/>
      <c r="EM4131" s="12"/>
      <c r="EN4131" s="12"/>
      <c r="EO4131" s="12"/>
      <c r="EP4131" s="12"/>
      <c r="EQ4131" s="12"/>
      <c r="ER4131" s="12"/>
      <c r="ES4131" s="12"/>
      <c r="ET4131" s="12"/>
      <c r="EU4131" s="12"/>
      <c r="EV4131" s="12"/>
      <c r="EW4131" s="12"/>
      <c r="EX4131" s="12"/>
      <c r="EY4131" s="12"/>
      <c r="EZ4131" s="12"/>
      <c r="FA4131" s="12"/>
      <c r="FB4131" s="12"/>
      <c r="FC4131" s="12"/>
      <c r="FD4131" s="12"/>
      <c r="FE4131" s="12"/>
      <c r="FF4131" s="12"/>
      <c r="FG4131" s="12"/>
      <c r="FH4131" s="12"/>
      <c r="FI4131" s="12"/>
      <c r="FJ4131" s="12"/>
      <c r="FK4131" s="12"/>
      <c r="FL4131" s="12"/>
      <c r="FM4131" s="12"/>
      <c r="FN4131" s="12"/>
      <c r="FO4131" s="12"/>
      <c r="FP4131" s="12"/>
      <c r="FQ4131" s="12"/>
      <c r="FR4131" s="12"/>
      <c r="FS4131" s="12"/>
      <c r="FT4131" s="12"/>
      <c r="FU4131" s="12"/>
      <c r="FV4131" s="12"/>
      <c r="FW4131" s="12"/>
      <c r="FX4131" s="12"/>
      <c r="FY4131" s="12"/>
      <c r="FZ4131" s="12"/>
      <c r="GA4131" s="12"/>
      <c r="GB4131" s="12"/>
      <c r="GC4131" s="12"/>
      <c r="GD4131" s="12"/>
      <c r="GE4131" s="12"/>
      <c r="GF4131" s="12"/>
      <c r="GG4131" s="12"/>
      <c r="GH4131" s="12"/>
      <c r="GI4131" s="12"/>
      <c r="GJ4131" s="12"/>
      <c r="GK4131" s="12"/>
      <c r="GL4131" s="12"/>
      <c r="GM4131" s="12"/>
      <c r="GN4131" s="12"/>
      <c r="GO4131" s="12"/>
      <c r="GP4131" s="12"/>
      <c r="GQ4131" s="12"/>
      <c r="GR4131" s="12"/>
      <c r="GS4131" s="12"/>
      <c r="GT4131" s="12"/>
      <c r="GU4131" s="12"/>
      <c r="GV4131" s="12"/>
      <c r="GW4131" s="12"/>
      <c r="GX4131" s="12"/>
      <c r="GY4131" s="12"/>
      <c r="GZ4131" s="12"/>
      <c r="HA4131" s="12"/>
      <c r="HB4131" s="12"/>
      <c r="HC4131" s="12"/>
      <c r="HD4131" s="12"/>
      <c r="HE4131" s="12"/>
      <c r="HF4131" s="12"/>
      <c r="HG4131" s="12"/>
    </row>
    <row r="4132" spans="1:215" s="13" customFormat="1" ht="28.15" customHeight="1" x14ac:dyDescent="0.2">
      <c r="A4132" s="10"/>
      <c r="B4132" s="9"/>
      <c r="C4132" s="9"/>
      <c r="E4132" s="12"/>
      <c r="F4132" s="12"/>
      <c r="G4132" s="12"/>
      <c r="H4132" s="12"/>
      <c r="I4132" s="12"/>
      <c r="K4132" s="14"/>
      <c r="L4132" s="15"/>
      <c r="M4132" s="15"/>
      <c r="N4132" s="15"/>
      <c r="O4132" s="12"/>
      <c r="Q4132" s="9"/>
      <c r="R4132" s="9"/>
      <c r="S4132" s="9"/>
      <c r="T4132" s="9"/>
      <c r="U4132" s="9"/>
      <c r="V4132" s="9"/>
      <c r="W4132" s="9"/>
      <c r="X4132" s="9"/>
      <c r="Y4132" s="9"/>
      <c r="Z4132" s="9"/>
      <c r="AA4132" s="9"/>
      <c r="AB4132" s="9"/>
      <c r="AC4132" s="9"/>
      <c r="AD4132" s="9"/>
      <c r="AE4132" s="9"/>
      <c r="AF4132" s="9"/>
      <c r="AG4132" s="9"/>
      <c r="AH4132" s="9"/>
      <c r="AI4132" s="9"/>
      <c r="AJ4132" s="9"/>
      <c r="AK4132" s="9"/>
      <c r="AL4132" s="9"/>
      <c r="AM4132" s="9"/>
      <c r="AN4132" s="9"/>
      <c r="AO4132" s="9"/>
      <c r="AP4132" s="9"/>
      <c r="AQ4132" s="9"/>
      <c r="AR4132" s="9"/>
      <c r="AS4132" s="9"/>
      <c r="AT4132" s="9"/>
      <c r="AU4132" s="9"/>
      <c r="AV4132" s="9"/>
      <c r="AW4132" s="9"/>
      <c r="AX4132" s="9"/>
      <c r="AY4132" s="9"/>
      <c r="AZ4132" s="9"/>
      <c r="BA4132" s="9"/>
      <c r="BB4132" s="9"/>
      <c r="BC4132" s="9"/>
      <c r="BD4132" s="9"/>
      <c r="BE4132" s="12"/>
      <c r="BF4132" s="12"/>
      <c r="BG4132" s="12"/>
      <c r="BH4132" s="12"/>
      <c r="BI4132" s="12"/>
      <c r="BJ4132" s="12"/>
      <c r="BK4132" s="12"/>
      <c r="BL4132" s="12"/>
      <c r="BM4132" s="12"/>
      <c r="BN4132" s="12"/>
      <c r="BO4132" s="12"/>
      <c r="BP4132" s="12"/>
      <c r="BQ4132" s="12"/>
      <c r="BR4132" s="12"/>
      <c r="BS4132" s="12"/>
      <c r="BT4132" s="12"/>
      <c r="BU4132" s="12"/>
      <c r="BV4132" s="12"/>
      <c r="BW4132" s="12"/>
      <c r="BX4132" s="12"/>
      <c r="BY4132" s="12"/>
      <c r="BZ4132" s="12"/>
      <c r="CA4132" s="12"/>
      <c r="CB4132" s="12"/>
      <c r="CC4132" s="12"/>
      <c r="CD4132" s="12"/>
      <c r="CE4132" s="12"/>
      <c r="CF4132" s="12"/>
      <c r="CG4132" s="12"/>
      <c r="CH4132" s="12"/>
      <c r="CI4132" s="12"/>
      <c r="CJ4132" s="12"/>
      <c r="CK4132" s="12"/>
      <c r="CL4132" s="12"/>
      <c r="CM4132" s="12"/>
      <c r="CN4132" s="12"/>
      <c r="CO4132" s="12"/>
      <c r="CP4132" s="12"/>
      <c r="CQ4132" s="12"/>
      <c r="CR4132" s="12"/>
      <c r="CS4132" s="12"/>
      <c r="CT4132" s="12"/>
      <c r="CU4132" s="12"/>
      <c r="CV4132" s="12"/>
      <c r="CW4132" s="12"/>
      <c r="CX4132" s="12"/>
      <c r="CY4132" s="12"/>
      <c r="CZ4132" s="12"/>
      <c r="DA4132" s="12"/>
      <c r="DB4132" s="12"/>
      <c r="DC4132" s="12"/>
      <c r="DD4132" s="12"/>
      <c r="DE4132" s="12"/>
      <c r="DF4132" s="12"/>
      <c r="DG4132" s="12"/>
      <c r="DH4132" s="12"/>
      <c r="DI4132" s="12"/>
      <c r="DJ4132" s="12"/>
      <c r="DK4132" s="12"/>
      <c r="DL4132" s="12"/>
      <c r="DM4132" s="12"/>
      <c r="DN4132" s="12"/>
      <c r="DO4132" s="12"/>
      <c r="DP4132" s="12"/>
      <c r="DQ4132" s="12"/>
      <c r="DR4132" s="12"/>
      <c r="DS4132" s="12"/>
      <c r="DT4132" s="12"/>
      <c r="DU4132" s="12"/>
      <c r="DV4132" s="12"/>
      <c r="DW4132" s="12"/>
      <c r="DX4132" s="12"/>
      <c r="DY4132" s="12"/>
      <c r="DZ4132" s="12"/>
      <c r="EA4132" s="12"/>
      <c r="EB4132" s="12"/>
      <c r="EC4132" s="12"/>
      <c r="ED4132" s="12"/>
      <c r="EE4132" s="12"/>
      <c r="EF4132" s="12"/>
      <c r="EG4132" s="12"/>
      <c r="EH4132" s="12"/>
      <c r="EI4132" s="12"/>
      <c r="EJ4132" s="12"/>
      <c r="EK4132" s="12"/>
      <c r="EL4132" s="12"/>
      <c r="EM4132" s="12"/>
      <c r="EN4132" s="12"/>
      <c r="EO4132" s="12"/>
      <c r="EP4132" s="12"/>
      <c r="EQ4132" s="12"/>
      <c r="ER4132" s="12"/>
      <c r="ES4132" s="12"/>
      <c r="ET4132" s="12"/>
      <c r="EU4132" s="12"/>
      <c r="EV4132" s="12"/>
      <c r="EW4132" s="12"/>
      <c r="EX4132" s="12"/>
      <c r="EY4132" s="12"/>
      <c r="EZ4132" s="12"/>
      <c r="FA4132" s="12"/>
      <c r="FB4132" s="12"/>
      <c r="FC4132" s="12"/>
      <c r="FD4132" s="12"/>
      <c r="FE4132" s="12"/>
      <c r="FF4132" s="12"/>
      <c r="FG4132" s="12"/>
      <c r="FH4132" s="12"/>
      <c r="FI4132" s="12"/>
      <c r="FJ4132" s="12"/>
      <c r="FK4132" s="12"/>
      <c r="FL4132" s="12"/>
      <c r="FM4132" s="12"/>
      <c r="FN4132" s="12"/>
      <c r="FO4132" s="12"/>
      <c r="FP4132" s="12"/>
      <c r="FQ4132" s="12"/>
      <c r="FR4132" s="12"/>
      <c r="FS4132" s="12"/>
      <c r="FT4132" s="12"/>
      <c r="FU4132" s="12"/>
      <c r="FV4132" s="12"/>
      <c r="FW4132" s="12"/>
      <c r="FX4132" s="12"/>
      <c r="FY4132" s="12"/>
      <c r="FZ4132" s="12"/>
      <c r="GA4132" s="12"/>
      <c r="GB4132" s="12"/>
      <c r="GC4132" s="12"/>
      <c r="GD4132" s="12"/>
      <c r="GE4132" s="12"/>
      <c r="GF4132" s="12"/>
      <c r="GG4132" s="12"/>
      <c r="GH4132" s="12"/>
      <c r="GI4132" s="12"/>
      <c r="GJ4132" s="12"/>
      <c r="GK4132" s="12"/>
      <c r="GL4132" s="12"/>
      <c r="GM4132" s="12"/>
      <c r="GN4132" s="12"/>
      <c r="GO4132" s="12"/>
      <c r="GP4132" s="12"/>
      <c r="GQ4132" s="12"/>
      <c r="GR4132" s="12"/>
      <c r="GS4132" s="12"/>
      <c r="GT4132" s="12"/>
      <c r="GU4132" s="12"/>
      <c r="GV4132" s="12"/>
      <c r="GW4132" s="12"/>
      <c r="GX4132" s="12"/>
      <c r="GY4132" s="12"/>
      <c r="GZ4132" s="12"/>
      <c r="HA4132" s="12"/>
      <c r="HB4132" s="12"/>
      <c r="HC4132" s="12"/>
      <c r="HD4132" s="12"/>
      <c r="HE4132" s="12"/>
      <c r="HF4132" s="12"/>
      <c r="HG4132" s="12"/>
    </row>
    <row r="4133" spans="1:215" s="13" customFormat="1" ht="28.15" customHeight="1" x14ac:dyDescent="0.2">
      <c r="A4133" s="10"/>
      <c r="B4133" s="9"/>
      <c r="C4133" s="9"/>
      <c r="E4133" s="12"/>
      <c r="F4133" s="12"/>
      <c r="G4133" s="12"/>
      <c r="H4133" s="12"/>
      <c r="I4133" s="12"/>
      <c r="K4133" s="14"/>
      <c r="L4133" s="15"/>
      <c r="M4133" s="15"/>
      <c r="N4133" s="15"/>
      <c r="O4133" s="12"/>
      <c r="Q4133" s="9"/>
      <c r="R4133" s="9"/>
      <c r="S4133" s="9"/>
      <c r="T4133" s="9"/>
      <c r="U4133" s="9"/>
      <c r="V4133" s="9"/>
      <c r="W4133" s="9"/>
      <c r="X4133" s="9"/>
      <c r="Y4133" s="9"/>
      <c r="Z4133" s="9"/>
      <c r="AA4133" s="9"/>
      <c r="AB4133" s="9"/>
      <c r="AC4133" s="9"/>
      <c r="AD4133" s="9"/>
      <c r="AE4133" s="9"/>
      <c r="AF4133" s="9"/>
      <c r="AG4133" s="9"/>
      <c r="AH4133" s="9"/>
      <c r="AI4133" s="9"/>
      <c r="AJ4133" s="9"/>
      <c r="AK4133" s="9"/>
      <c r="AL4133" s="9"/>
      <c r="AM4133" s="9"/>
      <c r="AN4133" s="9"/>
      <c r="AO4133" s="9"/>
      <c r="AP4133" s="9"/>
      <c r="AQ4133" s="9"/>
      <c r="AR4133" s="9"/>
      <c r="AS4133" s="9"/>
      <c r="AT4133" s="9"/>
      <c r="AU4133" s="9"/>
      <c r="AV4133" s="9"/>
      <c r="AW4133" s="9"/>
      <c r="AX4133" s="9"/>
      <c r="AY4133" s="9"/>
      <c r="AZ4133" s="9"/>
      <c r="BA4133" s="9"/>
      <c r="BB4133" s="9"/>
      <c r="BC4133" s="9"/>
      <c r="BD4133" s="9"/>
      <c r="BE4133" s="12"/>
      <c r="BF4133" s="12"/>
      <c r="BG4133" s="12"/>
      <c r="BH4133" s="12"/>
      <c r="BI4133" s="12"/>
      <c r="BJ4133" s="12"/>
      <c r="BK4133" s="12"/>
      <c r="BL4133" s="12"/>
      <c r="BM4133" s="12"/>
      <c r="BN4133" s="12"/>
      <c r="BO4133" s="12"/>
      <c r="BP4133" s="12"/>
      <c r="BQ4133" s="12"/>
      <c r="BR4133" s="12"/>
      <c r="BS4133" s="12"/>
      <c r="BT4133" s="12"/>
      <c r="BU4133" s="12"/>
      <c r="BV4133" s="12"/>
      <c r="BW4133" s="12"/>
      <c r="BX4133" s="12"/>
      <c r="BY4133" s="12"/>
      <c r="BZ4133" s="12"/>
      <c r="CA4133" s="12"/>
      <c r="CB4133" s="12"/>
      <c r="CC4133" s="12"/>
      <c r="CD4133" s="12"/>
      <c r="CE4133" s="12"/>
      <c r="CF4133" s="12"/>
      <c r="CG4133" s="12"/>
      <c r="CH4133" s="12"/>
      <c r="CI4133" s="12"/>
      <c r="CJ4133" s="12"/>
      <c r="CK4133" s="12"/>
      <c r="CL4133" s="12"/>
      <c r="CM4133" s="12"/>
      <c r="CN4133" s="12"/>
      <c r="CO4133" s="12"/>
      <c r="CP4133" s="12"/>
      <c r="CQ4133" s="12"/>
      <c r="CR4133" s="12"/>
      <c r="CS4133" s="12"/>
      <c r="CT4133" s="12"/>
      <c r="CU4133" s="12"/>
      <c r="CV4133" s="12"/>
      <c r="CW4133" s="12"/>
      <c r="CX4133" s="12"/>
      <c r="CY4133" s="12"/>
      <c r="CZ4133" s="12"/>
      <c r="DA4133" s="12"/>
      <c r="DB4133" s="12"/>
      <c r="DC4133" s="12"/>
      <c r="DD4133" s="12"/>
      <c r="DE4133" s="12"/>
      <c r="DF4133" s="12"/>
      <c r="DG4133" s="12"/>
      <c r="DH4133" s="12"/>
      <c r="DI4133" s="12"/>
      <c r="DJ4133" s="12"/>
      <c r="DK4133" s="12"/>
      <c r="DL4133" s="12"/>
      <c r="DM4133" s="12"/>
      <c r="DN4133" s="12"/>
      <c r="DO4133" s="12"/>
      <c r="DP4133" s="12"/>
      <c r="DQ4133" s="12"/>
      <c r="DR4133" s="12"/>
      <c r="DS4133" s="12"/>
      <c r="DT4133" s="12"/>
      <c r="DU4133" s="12"/>
      <c r="DV4133" s="12"/>
      <c r="DW4133" s="12"/>
      <c r="DX4133" s="12"/>
      <c r="DY4133" s="12"/>
      <c r="DZ4133" s="12"/>
      <c r="EA4133" s="12"/>
      <c r="EB4133" s="12"/>
      <c r="EC4133" s="12"/>
      <c r="ED4133" s="12"/>
      <c r="EE4133" s="12"/>
      <c r="EF4133" s="12"/>
      <c r="EG4133" s="12"/>
      <c r="EH4133" s="12"/>
      <c r="EI4133" s="12"/>
      <c r="EJ4133" s="12"/>
      <c r="EK4133" s="12"/>
      <c r="EL4133" s="12"/>
      <c r="EM4133" s="12"/>
      <c r="EN4133" s="12"/>
      <c r="EO4133" s="12"/>
      <c r="EP4133" s="12"/>
      <c r="EQ4133" s="12"/>
      <c r="ER4133" s="12"/>
      <c r="ES4133" s="12"/>
      <c r="ET4133" s="12"/>
      <c r="EU4133" s="12"/>
      <c r="EV4133" s="12"/>
      <c r="EW4133" s="12"/>
      <c r="EX4133" s="12"/>
      <c r="EY4133" s="12"/>
      <c r="EZ4133" s="12"/>
      <c r="FA4133" s="12"/>
      <c r="FB4133" s="12"/>
      <c r="FC4133" s="12"/>
      <c r="FD4133" s="12"/>
      <c r="FE4133" s="12"/>
      <c r="FF4133" s="12"/>
      <c r="FG4133" s="12"/>
      <c r="FH4133" s="12"/>
      <c r="FI4133" s="12"/>
      <c r="FJ4133" s="12"/>
      <c r="FK4133" s="12"/>
      <c r="FL4133" s="12"/>
      <c r="FM4133" s="12"/>
      <c r="FN4133" s="12"/>
      <c r="FO4133" s="12"/>
      <c r="FP4133" s="12"/>
      <c r="FQ4133" s="12"/>
      <c r="FR4133" s="12"/>
      <c r="FS4133" s="12"/>
      <c r="FT4133" s="12"/>
      <c r="FU4133" s="12"/>
      <c r="FV4133" s="12"/>
      <c r="FW4133" s="12"/>
      <c r="FX4133" s="12"/>
      <c r="FY4133" s="12"/>
      <c r="FZ4133" s="12"/>
      <c r="GA4133" s="12"/>
      <c r="GB4133" s="12"/>
      <c r="GC4133" s="12"/>
      <c r="GD4133" s="12"/>
      <c r="GE4133" s="12"/>
      <c r="GF4133" s="12"/>
      <c r="GG4133" s="12"/>
      <c r="GH4133" s="12"/>
      <c r="GI4133" s="12"/>
      <c r="GJ4133" s="12"/>
      <c r="GK4133" s="12"/>
      <c r="GL4133" s="12"/>
      <c r="GM4133" s="12"/>
      <c r="GN4133" s="12"/>
      <c r="GO4133" s="12"/>
      <c r="GP4133" s="12"/>
      <c r="GQ4133" s="12"/>
      <c r="GR4133" s="12"/>
      <c r="GS4133" s="12"/>
      <c r="GT4133" s="12"/>
      <c r="GU4133" s="12"/>
      <c r="GV4133" s="12"/>
      <c r="GW4133" s="12"/>
      <c r="GX4133" s="12"/>
      <c r="GY4133" s="12"/>
      <c r="GZ4133" s="12"/>
      <c r="HA4133" s="12"/>
      <c r="HB4133" s="12"/>
      <c r="HC4133" s="12"/>
      <c r="HD4133" s="12"/>
      <c r="HE4133" s="12"/>
      <c r="HF4133" s="12"/>
      <c r="HG4133" s="12"/>
    </row>
    <row r="4134" spans="1:215" s="13" customFormat="1" ht="28.15" customHeight="1" x14ac:dyDescent="0.2">
      <c r="A4134" s="10"/>
      <c r="B4134" s="9"/>
      <c r="C4134" s="9"/>
      <c r="E4134" s="12"/>
      <c r="F4134" s="12"/>
      <c r="G4134" s="12"/>
      <c r="H4134" s="12"/>
      <c r="I4134" s="12"/>
      <c r="K4134" s="14"/>
      <c r="L4134" s="15"/>
      <c r="M4134" s="15"/>
      <c r="N4134" s="15"/>
      <c r="O4134" s="12"/>
      <c r="Q4134" s="9"/>
      <c r="R4134" s="9"/>
      <c r="S4134" s="9"/>
      <c r="T4134" s="9"/>
      <c r="U4134" s="9"/>
      <c r="V4134" s="9"/>
      <c r="W4134" s="9"/>
      <c r="X4134" s="9"/>
      <c r="Y4134" s="9"/>
      <c r="Z4134" s="9"/>
      <c r="AA4134" s="9"/>
      <c r="AB4134" s="9"/>
      <c r="AC4134" s="9"/>
      <c r="AD4134" s="9"/>
      <c r="AE4134" s="9"/>
      <c r="AF4134" s="9"/>
      <c r="AG4134" s="9"/>
      <c r="AH4134" s="9"/>
      <c r="AI4134" s="9"/>
      <c r="AJ4134" s="9"/>
      <c r="AK4134" s="9"/>
      <c r="AL4134" s="9"/>
      <c r="AM4134" s="9"/>
      <c r="AN4134" s="9"/>
      <c r="AO4134" s="9"/>
      <c r="AP4134" s="9"/>
      <c r="AQ4134" s="9"/>
      <c r="AR4134" s="9"/>
      <c r="AS4134" s="9"/>
      <c r="AT4134" s="9"/>
      <c r="AU4134" s="9"/>
      <c r="AV4134" s="9"/>
      <c r="AW4134" s="9"/>
      <c r="AX4134" s="9"/>
      <c r="AY4134" s="9"/>
      <c r="AZ4134" s="9"/>
      <c r="BA4134" s="9"/>
      <c r="BB4134" s="9"/>
      <c r="BC4134" s="9"/>
      <c r="BD4134" s="9"/>
      <c r="BE4134" s="12"/>
      <c r="BF4134" s="12"/>
      <c r="BG4134" s="12"/>
      <c r="BH4134" s="12"/>
      <c r="BI4134" s="12"/>
      <c r="BJ4134" s="12"/>
      <c r="BK4134" s="12"/>
      <c r="BL4134" s="12"/>
      <c r="BM4134" s="12"/>
      <c r="BN4134" s="12"/>
      <c r="BO4134" s="12"/>
      <c r="BP4134" s="12"/>
      <c r="BQ4134" s="12"/>
      <c r="BR4134" s="12"/>
      <c r="BS4134" s="12"/>
      <c r="BT4134" s="12"/>
      <c r="BU4134" s="12"/>
      <c r="BV4134" s="12"/>
      <c r="BW4134" s="12"/>
      <c r="BX4134" s="12"/>
      <c r="BY4134" s="12"/>
      <c r="BZ4134" s="12"/>
      <c r="CA4134" s="12"/>
      <c r="CB4134" s="12"/>
      <c r="CC4134" s="12"/>
      <c r="CD4134" s="12"/>
      <c r="CE4134" s="12"/>
      <c r="CF4134" s="12"/>
      <c r="CG4134" s="12"/>
      <c r="CH4134" s="12"/>
      <c r="CI4134" s="12"/>
      <c r="CJ4134" s="12"/>
      <c r="CK4134" s="12"/>
      <c r="CL4134" s="12"/>
      <c r="CM4134" s="12"/>
      <c r="CN4134" s="12"/>
      <c r="CO4134" s="12"/>
      <c r="CP4134" s="12"/>
      <c r="CQ4134" s="12"/>
      <c r="CR4134" s="12"/>
      <c r="CS4134" s="12"/>
      <c r="CT4134" s="12"/>
      <c r="CU4134" s="12"/>
      <c r="CV4134" s="12"/>
      <c r="CW4134" s="12"/>
      <c r="CX4134" s="12"/>
      <c r="CY4134" s="12"/>
      <c r="CZ4134" s="12"/>
      <c r="DA4134" s="12"/>
      <c r="DB4134" s="12"/>
      <c r="DC4134" s="12"/>
      <c r="DD4134" s="12"/>
      <c r="DE4134" s="12"/>
      <c r="DF4134" s="12"/>
      <c r="DG4134" s="12"/>
      <c r="DH4134" s="12"/>
      <c r="DI4134" s="12"/>
      <c r="DJ4134" s="12"/>
      <c r="DK4134" s="12"/>
      <c r="DL4134" s="12"/>
      <c r="DM4134" s="12"/>
      <c r="DN4134" s="12"/>
      <c r="DO4134" s="12"/>
      <c r="DP4134" s="12"/>
      <c r="DQ4134" s="12"/>
      <c r="DR4134" s="12"/>
      <c r="DS4134" s="12"/>
      <c r="DT4134" s="12"/>
      <c r="DU4134" s="12"/>
      <c r="DV4134" s="12"/>
      <c r="DW4134" s="12"/>
      <c r="DX4134" s="12"/>
      <c r="DY4134" s="12"/>
      <c r="DZ4134" s="12"/>
      <c r="EA4134" s="12"/>
      <c r="EB4134" s="12"/>
      <c r="EC4134" s="12"/>
      <c r="ED4134" s="12"/>
      <c r="EE4134" s="12"/>
      <c r="EF4134" s="12"/>
      <c r="EG4134" s="12"/>
      <c r="EH4134" s="12"/>
      <c r="EI4134" s="12"/>
      <c r="EJ4134" s="12"/>
      <c r="EK4134" s="12"/>
      <c r="EL4134" s="12"/>
      <c r="EM4134" s="12"/>
      <c r="EN4134" s="12"/>
      <c r="EO4134" s="12"/>
      <c r="EP4134" s="12"/>
      <c r="EQ4134" s="12"/>
      <c r="ER4134" s="12"/>
      <c r="ES4134" s="12"/>
      <c r="ET4134" s="12"/>
      <c r="EU4134" s="12"/>
      <c r="EV4134" s="12"/>
      <c r="EW4134" s="12"/>
      <c r="EX4134" s="12"/>
      <c r="EY4134" s="12"/>
      <c r="EZ4134" s="12"/>
      <c r="FA4134" s="12"/>
      <c r="FB4134" s="12"/>
      <c r="FC4134" s="12"/>
      <c r="FD4134" s="12"/>
      <c r="FE4134" s="12"/>
      <c r="FF4134" s="12"/>
      <c r="FG4134" s="12"/>
      <c r="FH4134" s="12"/>
      <c r="FI4134" s="12"/>
      <c r="FJ4134" s="12"/>
      <c r="FK4134" s="12"/>
      <c r="FL4134" s="12"/>
      <c r="FM4134" s="12"/>
      <c r="FN4134" s="12"/>
      <c r="FO4134" s="12"/>
      <c r="FP4134" s="12"/>
      <c r="FQ4134" s="12"/>
      <c r="FR4134" s="12"/>
      <c r="FS4134" s="12"/>
      <c r="FT4134" s="12"/>
      <c r="FU4134" s="12"/>
      <c r="FV4134" s="12"/>
      <c r="FW4134" s="12"/>
      <c r="FX4134" s="12"/>
      <c r="FY4134" s="12"/>
      <c r="FZ4134" s="12"/>
      <c r="GA4134" s="12"/>
      <c r="GB4134" s="12"/>
      <c r="GC4134" s="12"/>
      <c r="GD4134" s="12"/>
      <c r="GE4134" s="12"/>
      <c r="GF4134" s="12"/>
      <c r="GG4134" s="12"/>
      <c r="GH4134" s="12"/>
      <c r="GI4134" s="12"/>
      <c r="GJ4134" s="12"/>
      <c r="GK4134" s="12"/>
      <c r="GL4134" s="12"/>
      <c r="GM4134" s="12"/>
      <c r="GN4134" s="12"/>
      <c r="GO4134" s="12"/>
      <c r="GP4134" s="12"/>
      <c r="GQ4134" s="12"/>
      <c r="GR4134" s="12"/>
      <c r="GS4134" s="12"/>
      <c r="GT4134" s="12"/>
      <c r="GU4134" s="12"/>
      <c r="GV4134" s="12"/>
      <c r="GW4134" s="12"/>
      <c r="GX4134" s="12"/>
      <c r="GY4134" s="12"/>
      <c r="GZ4134" s="12"/>
      <c r="HA4134" s="12"/>
      <c r="HB4134" s="12"/>
      <c r="HC4134" s="12"/>
      <c r="HD4134" s="12"/>
      <c r="HE4134" s="12"/>
      <c r="HF4134" s="12"/>
      <c r="HG4134" s="12"/>
    </row>
    <row r="4135" spans="1:215" s="13" customFormat="1" ht="28.15" customHeight="1" x14ac:dyDescent="0.2">
      <c r="A4135" s="10"/>
      <c r="B4135" s="9"/>
      <c r="C4135" s="9"/>
      <c r="E4135" s="12"/>
      <c r="F4135" s="12"/>
      <c r="G4135" s="12"/>
      <c r="H4135" s="12"/>
      <c r="I4135" s="12"/>
      <c r="K4135" s="14"/>
      <c r="L4135" s="15"/>
      <c r="M4135" s="15"/>
      <c r="N4135" s="15"/>
      <c r="O4135" s="12"/>
      <c r="Q4135" s="9"/>
      <c r="R4135" s="9"/>
      <c r="S4135" s="9"/>
      <c r="T4135" s="9"/>
      <c r="U4135" s="9"/>
      <c r="V4135" s="9"/>
      <c r="W4135" s="9"/>
      <c r="X4135" s="9"/>
      <c r="Y4135" s="9"/>
      <c r="Z4135" s="9"/>
      <c r="AA4135" s="9"/>
      <c r="AB4135" s="9"/>
      <c r="AC4135" s="9"/>
      <c r="AD4135" s="9"/>
      <c r="AE4135" s="9"/>
      <c r="AF4135" s="9"/>
      <c r="AG4135" s="9"/>
      <c r="AH4135" s="9"/>
      <c r="AI4135" s="9"/>
      <c r="AJ4135" s="9"/>
      <c r="AK4135" s="9"/>
      <c r="AL4135" s="9"/>
      <c r="AM4135" s="9"/>
      <c r="AN4135" s="9"/>
      <c r="AO4135" s="9"/>
      <c r="AP4135" s="9"/>
      <c r="AQ4135" s="9"/>
      <c r="AR4135" s="9"/>
      <c r="AS4135" s="9"/>
      <c r="AT4135" s="9"/>
      <c r="AU4135" s="9"/>
      <c r="AV4135" s="9"/>
      <c r="AW4135" s="9"/>
      <c r="AX4135" s="9"/>
      <c r="AY4135" s="9"/>
      <c r="AZ4135" s="9"/>
      <c r="BA4135" s="9"/>
      <c r="BB4135" s="9"/>
      <c r="BC4135" s="9"/>
      <c r="BD4135" s="9"/>
      <c r="BE4135" s="12"/>
      <c r="BF4135" s="12"/>
      <c r="BG4135" s="12"/>
      <c r="BH4135" s="12"/>
      <c r="BI4135" s="12"/>
      <c r="BJ4135" s="12"/>
      <c r="BK4135" s="12"/>
      <c r="BL4135" s="12"/>
      <c r="BM4135" s="12"/>
      <c r="BN4135" s="12"/>
      <c r="BO4135" s="12"/>
      <c r="BP4135" s="12"/>
      <c r="BQ4135" s="12"/>
      <c r="BR4135" s="12"/>
      <c r="BS4135" s="12"/>
      <c r="BT4135" s="12"/>
      <c r="BU4135" s="12"/>
      <c r="BV4135" s="12"/>
      <c r="BW4135" s="12"/>
      <c r="BX4135" s="12"/>
      <c r="BY4135" s="12"/>
      <c r="BZ4135" s="12"/>
      <c r="CA4135" s="12"/>
      <c r="CB4135" s="12"/>
      <c r="CC4135" s="12"/>
      <c r="CD4135" s="12"/>
      <c r="CE4135" s="12"/>
      <c r="CF4135" s="12"/>
      <c r="CG4135" s="12"/>
      <c r="CH4135" s="12"/>
      <c r="CI4135" s="12"/>
      <c r="CJ4135" s="12"/>
      <c r="CK4135" s="12"/>
      <c r="CL4135" s="12"/>
      <c r="CM4135" s="12"/>
      <c r="CN4135" s="12"/>
      <c r="CO4135" s="12"/>
      <c r="CP4135" s="12"/>
      <c r="CQ4135" s="12"/>
      <c r="CR4135" s="12"/>
      <c r="CS4135" s="12"/>
      <c r="CT4135" s="12"/>
      <c r="CU4135" s="12"/>
      <c r="CV4135" s="12"/>
      <c r="CW4135" s="12"/>
      <c r="CX4135" s="12"/>
      <c r="CY4135" s="12"/>
      <c r="CZ4135" s="12"/>
      <c r="DA4135" s="12"/>
      <c r="DB4135" s="12"/>
      <c r="DC4135" s="12"/>
      <c r="DD4135" s="12"/>
      <c r="DE4135" s="12"/>
      <c r="DF4135" s="12"/>
      <c r="DG4135" s="12"/>
      <c r="DH4135" s="12"/>
      <c r="DI4135" s="12"/>
      <c r="DJ4135" s="12"/>
      <c r="DK4135" s="12"/>
      <c r="DL4135" s="12"/>
      <c r="DM4135" s="12"/>
      <c r="DN4135" s="12"/>
      <c r="DO4135" s="12"/>
      <c r="DP4135" s="12"/>
      <c r="DQ4135" s="12"/>
      <c r="DR4135" s="12"/>
      <c r="DS4135" s="12"/>
      <c r="DT4135" s="12"/>
      <c r="DU4135" s="12"/>
      <c r="DV4135" s="12"/>
      <c r="DW4135" s="12"/>
      <c r="DX4135" s="12"/>
      <c r="DY4135" s="12"/>
      <c r="DZ4135" s="12"/>
      <c r="EA4135" s="12"/>
      <c r="EB4135" s="12"/>
      <c r="EC4135" s="12"/>
      <c r="ED4135" s="12"/>
      <c r="EE4135" s="12"/>
      <c r="EF4135" s="12"/>
      <c r="EG4135" s="12"/>
      <c r="EH4135" s="12"/>
      <c r="EI4135" s="12"/>
      <c r="EJ4135" s="12"/>
      <c r="EK4135" s="12"/>
      <c r="EL4135" s="12"/>
      <c r="EM4135" s="12"/>
      <c r="EN4135" s="12"/>
      <c r="EO4135" s="12"/>
      <c r="EP4135" s="12"/>
      <c r="EQ4135" s="12"/>
      <c r="ER4135" s="12"/>
      <c r="ES4135" s="12"/>
      <c r="ET4135" s="12"/>
      <c r="EU4135" s="12"/>
      <c r="EV4135" s="12"/>
      <c r="EW4135" s="12"/>
      <c r="EX4135" s="12"/>
      <c r="EY4135" s="12"/>
      <c r="EZ4135" s="12"/>
      <c r="FA4135" s="12"/>
      <c r="FB4135" s="12"/>
      <c r="FC4135" s="12"/>
      <c r="FD4135" s="12"/>
      <c r="FE4135" s="12"/>
      <c r="FF4135" s="12"/>
      <c r="FG4135" s="12"/>
      <c r="FH4135" s="12"/>
      <c r="FI4135" s="12"/>
      <c r="FJ4135" s="12"/>
      <c r="FK4135" s="12"/>
      <c r="FL4135" s="12"/>
      <c r="FM4135" s="12"/>
      <c r="FN4135" s="12"/>
      <c r="FO4135" s="12"/>
      <c r="FP4135" s="12"/>
      <c r="FQ4135" s="12"/>
      <c r="FR4135" s="12"/>
      <c r="FS4135" s="12"/>
      <c r="FT4135" s="12"/>
      <c r="FU4135" s="12"/>
      <c r="FV4135" s="12"/>
      <c r="FW4135" s="12"/>
      <c r="FX4135" s="12"/>
      <c r="FY4135" s="12"/>
      <c r="FZ4135" s="12"/>
      <c r="GA4135" s="12"/>
      <c r="GB4135" s="12"/>
      <c r="GC4135" s="12"/>
      <c r="GD4135" s="12"/>
      <c r="GE4135" s="12"/>
      <c r="GF4135" s="12"/>
      <c r="GG4135" s="12"/>
      <c r="GH4135" s="12"/>
      <c r="GI4135" s="12"/>
      <c r="GJ4135" s="12"/>
      <c r="GK4135" s="12"/>
      <c r="GL4135" s="12"/>
      <c r="GM4135" s="12"/>
      <c r="GN4135" s="12"/>
      <c r="GO4135" s="12"/>
      <c r="GP4135" s="12"/>
      <c r="GQ4135" s="12"/>
      <c r="GR4135" s="12"/>
      <c r="GS4135" s="12"/>
      <c r="GT4135" s="12"/>
      <c r="GU4135" s="12"/>
      <c r="GV4135" s="12"/>
      <c r="GW4135" s="12"/>
      <c r="GX4135" s="12"/>
      <c r="GY4135" s="12"/>
      <c r="GZ4135" s="12"/>
      <c r="HA4135" s="12"/>
      <c r="HB4135" s="12"/>
      <c r="HC4135" s="12"/>
      <c r="HD4135" s="12"/>
      <c r="HE4135" s="12"/>
      <c r="HF4135" s="12"/>
      <c r="HG4135" s="12"/>
    </row>
    <row r="4136" spans="1:215" s="13" customFormat="1" ht="28.15" customHeight="1" x14ac:dyDescent="0.2">
      <c r="A4136" s="10"/>
      <c r="B4136" s="9"/>
      <c r="C4136" s="9"/>
      <c r="E4136" s="12"/>
      <c r="F4136" s="12"/>
      <c r="G4136" s="12"/>
      <c r="H4136" s="12"/>
      <c r="I4136" s="12"/>
      <c r="K4136" s="14"/>
      <c r="L4136" s="15"/>
      <c r="M4136" s="15"/>
      <c r="N4136" s="15"/>
      <c r="O4136" s="12"/>
      <c r="Q4136" s="9"/>
      <c r="R4136" s="9"/>
      <c r="S4136" s="9"/>
      <c r="T4136" s="9"/>
      <c r="U4136" s="9"/>
      <c r="V4136" s="9"/>
      <c r="W4136" s="9"/>
      <c r="X4136" s="9"/>
      <c r="Y4136" s="9"/>
      <c r="Z4136" s="9"/>
      <c r="AA4136" s="9"/>
      <c r="AB4136" s="9"/>
      <c r="AC4136" s="9"/>
      <c r="AD4136" s="9"/>
      <c r="AE4136" s="9"/>
      <c r="AF4136" s="9"/>
      <c r="AG4136" s="9"/>
      <c r="AH4136" s="9"/>
      <c r="AI4136" s="9"/>
      <c r="AJ4136" s="9"/>
      <c r="AK4136" s="9"/>
      <c r="AL4136" s="9"/>
      <c r="AM4136" s="9"/>
      <c r="AN4136" s="9"/>
      <c r="AO4136" s="9"/>
      <c r="AP4136" s="9"/>
      <c r="AQ4136" s="9"/>
      <c r="AR4136" s="9"/>
      <c r="AS4136" s="9"/>
      <c r="AT4136" s="9"/>
      <c r="AU4136" s="9"/>
      <c r="AV4136" s="9"/>
      <c r="AW4136" s="9"/>
      <c r="AX4136" s="9"/>
      <c r="AY4136" s="9"/>
      <c r="AZ4136" s="9"/>
      <c r="BA4136" s="9"/>
      <c r="BB4136" s="9"/>
      <c r="BC4136" s="9"/>
      <c r="BD4136" s="9"/>
      <c r="BE4136" s="12"/>
      <c r="BF4136" s="12"/>
      <c r="BG4136" s="12"/>
      <c r="BH4136" s="12"/>
      <c r="BI4136" s="12"/>
      <c r="BJ4136" s="12"/>
      <c r="BK4136" s="12"/>
      <c r="BL4136" s="12"/>
      <c r="BM4136" s="12"/>
      <c r="BN4136" s="12"/>
      <c r="BO4136" s="12"/>
      <c r="BP4136" s="12"/>
      <c r="BQ4136" s="12"/>
      <c r="BR4136" s="12"/>
      <c r="BS4136" s="12"/>
      <c r="BT4136" s="12"/>
      <c r="BU4136" s="12"/>
      <c r="BV4136" s="12"/>
      <c r="BW4136" s="12"/>
      <c r="BX4136" s="12"/>
      <c r="BY4136" s="12"/>
      <c r="BZ4136" s="12"/>
      <c r="CA4136" s="12"/>
      <c r="CB4136" s="12"/>
      <c r="CC4136" s="12"/>
      <c r="CD4136" s="12"/>
      <c r="CE4136" s="12"/>
      <c r="CF4136" s="12"/>
      <c r="CG4136" s="12"/>
      <c r="CH4136" s="12"/>
      <c r="CI4136" s="12"/>
      <c r="CJ4136" s="12"/>
      <c r="CK4136" s="12"/>
      <c r="CL4136" s="12"/>
      <c r="CM4136" s="12"/>
      <c r="CN4136" s="12"/>
      <c r="CO4136" s="12"/>
      <c r="CP4136" s="12"/>
      <c r="CQ4136" s="12"/>
      <c r="CR4136" s="12"/>
      <c r="CS4136" s="12"/>
      <c r="CT4136" s="12"/>
      <c r="CU4136" s="12"/>
      <c r="CV4136" s="12"/>
      <c r="CW4136" s="12"/>
      <c r="CX4136" s="12"/>
      <c r="CY4136" s="12"/>
      <c r="CZ4136" s="12"/>
      <c r="DA4136" s="12"/>
      <c r="DB4136" s="12"/>
      <c r="DC4136" s="12"/>
      <c r="DD4136" s="12"/>
      <c r="DE4136" s="12"/>
      <c r="DF4136" s="12"/>
      <c r="DG4136" s="12"/>
      <c r="DH4136" s="12"/>
      <c r="DI4136" s="12"/>
      <c r="DJ4136" s="12"/>
      <c r="DK4136" s="12"/>
      <c r="DL4136" s="12"/>
      <c r="DM4136" s="12"/>
      <c r="DN4136" s="12"/>
      <c r="DO4136" s="12"/>
      <c r="DP4136" s="12"/>
      <c r="DQ4136" s="12"/>
      <c r="DR4136" s="12"/>
      <c r="DS4136" s="12"/>
      <c r="DT4136" s="12"/>
      <c r="DU4136" s="12"/>
      <c r="DV4136" s="12"/>
      <c r="DW4136" s="12"/>
      <c r="DX4136" s="12"/>
      <c r="DY4136" s="12"/>
      <c r="DZ4136" s="12"/>
      <c r="EA4136" s="12"/>
      <c r="EB4136" s="12"/>
      <c r="EC4136" s="12"/>
      <c r="ED4136" s="12"/>
      <c r="EE4136" s="12"/>
      <c r="EF4136" s="12"/>
      <c r="EG4136" s="12"/>
      <c r="EH4136" s="12"/>
      <c r="EI4136" s="12"/>
      <c r="EJ4136" s="12"/>
      <c r="EK4136" s="12"/>
      <c r="EL4136" s="12"/>
      <c r="EM4136" s="12"/>
      <c r="EN4136" s="12"/>
      <c r="EO4136" s="12"/>
      <c r="EP4136" s="12"/>
      <c r="EQ4136" s="12"/>
      <c r="ER4136" s="12"/>
      <c r="ES4136" s="12"/>
      <c r="ET4136" s="12"/>
      <c r="EU4136" s="12"/>
      <c r="EV4136" s="12"/>
      <c r="EW4136" s="12"/>
      <c r="EX4136" s="12"/>
      <c r="EY4136" s="12"/>
      <c r="EZ4136" s="12"/>
      <c r="FA4136" s="12"/>
      <c r="FB4136" s="12"/>
      <c r="FC4136" s="12"/>
      <c r="FD4136" s="12"/>
      <c r="FE4136" s="12"/>
      <c r="FF4136" s="12"/>
      <c r="FG4136" s="12"/>
      <c r="FH4136" s="12"/>
      <c r="FI4136" s="12"/>
      <c r="FJ4136" s="12"/>
      <c r="FK4136" s="12"/>
      <c r="FL4136" s="12"/>
      <c r="FM4136" s="12"/>
      <c r="FN4136" s="12"/>
      <c r="FO4136" s="12"/>
      <c r="FP4136" s="12"/>
      <c r="FQ4136" s="12"/>
      <c r="FR4136" s="12"/>
      <c r="FS4136" s="12"/>
      <c r="FT4136" s="12"/>
      <c r="FU4136" s="12"/>
      <c r="FV4136" s="12"/>
      <c r="FW4136" s="12"/>
      <c r="FX4136" s="12"/>
      <c r="FY4136" s="12"/>
      <c r="FZ4136" s="12"/>
      <c r="GA4136" s="12"/>
      <c r="GB4136" s="12"/>
      <c r="GC4136" s="12"/>
      <c r="GD4136" s="12"/>
      <c r="GE4136" s="12"/>
      <c r="GF4136" s="12"/>
      <c r="GG4136" s="12"/>
      <c r="GH4136" s="12"/>
      <c r="GI4136" s="12"/>
      <c r="GJ4136" s="12"/>
      <c r="GK4136" s="12"/>
      <c r="GL4136" s="12"/>
      <c r="GM4136" s="12"/>
      <c r="GN4136" s="12"/>
      <c r="GO4136" s="12"/>
      <c r="GP4136" s="12"/>
      <c r="GQ4136" s="12"/>
      <c r="GR4136" s="12"/>
      <c r="GS4136" s="12"/>
      <c r="GT4136" s="12"/>
      <c r="GU4136" s="12"/>
      <c r="GV4136" s="12"/>
      <c r="GW4136" s="12"/>
      <c r="GX4136" s="12"/>
      <c r="GY4136" s="12"/>
      <c r="GZ4136" s="12"/>
      <c r="HA4136" s="12"/>
      <c r="HB4136" s="12"/>
      <c r="HC4136" s="12"/>
      <c r="HD4136" s="12"/>
      <c r="HE4136" s="12"/>
      <c r="HF4136" s="12"/>
      <c r="HG4136" s="12"/>
    </row>
    <row r="4137" spans="1:215" s="13" customFormat="1" ht="28.15" customHeight="1" x14ac:dyDescent="0.2">
      <c r="A4137" s="10"/>
      <c r="B4137" s="9"/>
      <c r="C4137" s="9"/>
      <c r="E4137" s="12"/>
      <c r="F4137" s="12"/>
      <c r="G4137" s="12"/>
      <c r="H4137" s="12"/>
      <c r="I4137" s="12"/>
      <c r="K4137" s="14"/>
      <c r="L4137" s="15"/>
      <c r="M4137" s="15"/>
      <c r="N4137" s="15"/>
      <c r="O4137" s="12"/>
      <c r="Q4137" s="9"/>
      <c r="R4137" s="9"/>
      <c r="S4137" s="9"/>
      <c r="T4137" s="9"/>
      <c r="U4137" s="9"/>
      <c r="V4137" s="9"/>
      <c r="W4137" s="9"/>
      <c r="X4137" s="9"/>
      <c r="Y4137" s="9"/>
      <c r="Z4137" s="9"/>
      <c r="AA4137" s="9"/>
      <c r="AB4137" s="9"/>
      <c r="AC4137" s="9"/>
      <c r="AD4137" s="9"/>
      <c r="AE4137" s="9"/>
      <c r="AF4137" s="9"/>
      <c r="AG4137" s="9"/>
      <c r="AH4137" s="9"/>
      <c r="AI4137" s="9"/>
      <c r="AJ4137" s="9"/>
      <c r="AK4137" s="9"/>
      <c r="AL4137" s="9"/>
      <c r="AM4137" s="9"/>
      <c r="AN4137" s="9"/>
      <c r="AO4137" s="9"/>
      <c r="AP4137" s="9"/>
      <c r="AQ4137" s="9"/>
      <c r="AR4137" s="9"/>
      <c r="AS4137" s="9"/>
      <c r="AT4137" s="9"/>
      <c r="AU4137" s="9"/>
      <c r="AV4137" s="9"/>
      <c r="AW4137" s="9"/>
      <c r="AX4137" s="9"/>
      <c r="AY4137" s="9"/>
      <c r="AZ4137" s="9"/>
      <c r="BA4137" s="9"/>
      <c r="BB4137" s="9"/>
      <c r="BC4137" s="9"/>
      <c r="BD4137" s="9"/>
      <c r="BE4137" s="12"/>
      <c r="BF4137" s="12"/>
      <c r="BG4137" s="12"/>
      <c r="BH4137" s="12"/>
      <c r="BI4137" s="12"/>
      <c r="BJ4137" s="12"/>
      <c r="BK4137" s="12"/>
      <c r="BL4137" s="12"/>
      <c r="BM4137" s="12"/>
      <c r="BN4137" s="12"/>
      <c r="BO4137" s="12"/>
      <c r="BP4137" s="12"/>
      <c r="BQ4137" s="12"/>
      <c r="BR4137" s="12"/>
      <c r="BS4137" s="12"/>
      <c r="BT4137" s="12"/>
      <c r="BU4137" s="12"/>
      <c r="BV4137" s="12"/>
      <c r="BW4137" s="12"/>
      <c r="BX4137" s="12"/>
      <c r="BY4137" s="12"/>
      <c r="BZ4137" s="12"/>
      <c r="CA4137" s="12"/>
      <c r="CB4137" s="12"/>
      <c r="CC4137" s="12"/>
      <c r="CD4137" s="12"/>
      <c r="CE4137" s="12"/>
      <c r="CF4137" s="12"/>
      <c r="CG4137" s="12"/>
      <c r="CH4137" s="12"/>
      <c r="CI4137" s="12"/>
      <c r="CJ4137" s="12"/>
      <c r="CK4137" s="12"/>
      <c r="CL4137" s="12"/>
      <c r="CM4137" s="12"/>
      <c r="CN4137" s="12"/>
      <c r="CO4137" s="12"/>
      <c r="CP4137" s="12"/>
      <c r="CQ4137" s="12"/>
      <c r="CR4137" s="12"/>
      <c r="CS4137" s="12"/>
      <c r="CT4137" s="12"/>
      <c r="CU4137" s="12"/>
      <c r="CV4137" s="12"/>
      <c r="CW4137" s="12"/>
      <c r="CX4137" s="12"/>
      <c r="CY4137" s="12"/>
      <c r="CZ4137" s="12"/>
      <c r="DA4137" s="12"/>
      <c r="DB4137" s="12"/>
      <c r="DC4137" s="12"/>
      <c r="DD4137" s="12"/>
      <c r="DE4137" s="12"/>
      <c r="DF4137" s="12"/>
      <c r="DG4137" s="12"/>
      <c r="DH4137" s="12"/>
      <c r="DI4137" s="12"/>
      <c r="DJ4137" s="12"/>
      <c r="DK4137" s="12"/>
      <c r="DL4137" s="12"/>
      <c r="DM4137" s="12"/>
      <c r="DN4137" s="12"/>
      <c r="DO4137" s="12"/>
      <c r="DP4137" s="12"/>
      <c r="DQ4137" s="12"/>
      <c r="DR4137" s="12"/>
      <c r="DS4137" s="12"/>
      <c r="DT4137" s="12"/>
      <c r="DU4137" s="12"/>
      <c r="DV4137" s="12"/>
      <c r="DW4137" s="12"/>
      <c r="DX4137" s="12"/>
      <c r="DY4137" s="12"/>
      <c r="DZ4137" s="12"/>
      <c r="EA4137" s="12"/>
      <c r="EB4137" s="12"/>
      <c r="EC4137" s="12"/>
      <c r="ED4137" s="12"/>
      <c r="EE4137" s="12"/>
      <c r="EF4137" s="12"/>
      <c r="EG4137" s="12"/>
      <c r="EH4137" s="12"/>
      <c r="EI4137" s="12"/>
      <c r="EJ4137" s="12"/>
      <c r="EK4137" s="12"/>
      <c r="EL4137" s="12"/>
      <c r="EM4137" s="12"/>
      <c r="EN4137" s="12"/>
      <c r="EO4137" s="12"/>
      <c r="EP4137" s="12"/>
      <c r="EQ4137" s="12"/>
      <c r="ER4137" s="12"/>
      <c r="ES4137" s="12"/>
      <c r="ET4137" s="12"/>
      <c r="EU4137" s="12"/>
      <c r="EV4137" s="12"/>
      <c r="EW4137" s="12"/>
      <c r="EX4137" s="12"/>
      <c r="EY4137" s="12"/>
      <c r="EZ4137" s="12"/>
      <c r="FA4137" s="12"/>
      <c r="FB4137" s="12"/>
      <c r="FC4137" s="12"/>
      <c r="FD4137" s="12"/>
      <c r="FE4137" s="12"/>
      <c r="FF4137" s="12"/>
      <c r="FG4137" s="12"/>
      <c r="FH4137" s="12"/>
      <c r="FI4137" s="12"/>
      <c r="FJ4137" s="12"/>
      <c r="FK4137" s="12"/>
      <c r="FL4137" s="12"/>
      <c r="FM4137" s="12"/>
      <c r="FN4137" s="12"/>
      <c r="FO4137" s="12"/>
      <c r="FP4137" s="12"/>
      <c r="FQ4137" s="12"/>
      <c r="FR4137" s="12"/>
      <c r="FS4137" s="12"/>
      <c r="FT4137" s="12"/>
      <c r="FU4137" s="12"/>
      <c r="FV4137" s="12"/>
      <c r="FW4137" s="12"/>
      <c r="FX4137" s="12"/>
      <c r="FY4137" s="12"/>
      <c r="FZ4137" s="12"/>
      <c r="GA4137" s="12"/>
      <c r="GB4137" s="12"/>
      <c r="GC4137" s="12"/>
      <c r="GD4137" s="12"/>
      <c r="GE4137" s="12"/>
      <c r="GF4137" s="12"/>
      <c r="GG4137" s="12"/>
      <c r="GH4137" s="12"/>
      <c r="GI4137" s="12"/>
      <c r="GJ4137" s="12"/>
      <c r="GK4137" s="12"/>
      <c r="GL4137" s="12"/>
      <c r="GM4137" s="12"/>
      <c r="GN4137" s="12"/>
      <c r="GO4137" s="12"/>
      <c r="GP4137" s="12"/>
      <c r="GQ4137" s="12"/>
      <c r="GR4137" s="12"/>
      <c r="GS4137" s="12"/>
      <c r="GT4137" s="12"/>
      <c r="GU4137" s="12"/>
      <c r="GV4137" s="12"/>
      <c r="GW4137" s="12"/>
      <c r="GX4137" s="12"/>
      <c r="GY4137" s="12"/>
      <c r="GZ4137" s="12"/>
      <c r="HA4137" s="12"/>
      <c r="HB4137" s="12"/>
      <c r="HC4137" s="12"/>
      <c r="HD4137" s="12"/>
      <c r="HE4137" s="12"/>
      <c r="HF4137" s="12"/>
      <c r="HG4137" s="12"/>
    </row>
    <row r="4138" spans="1:215" s="13" customFormat="1" ht="28.15" customHeight="1" x14ac:dyDescent="0.2">
      <c r="A4138" s="10"/>
      <c r="B4138" s="9"/>
      <c r="C4138" s="9"/>
      <c r="E4138" s="12"/>
      <c r="F4138" s="12"/>
      <c r="G4138" s="12"/>
      <c r="H4138" s="12"/>
      <c r="I4138" s="12"/>
      <c r="K4138" s="14"/>
      <c r="L4138" s="15"/>
      <c r="M4138" s="15"/>
      <c r="N4138" s="15"/>
      <c r="O4138" s="12"/>
      <c r="Q4138" s="9"/>
      <c r="R4138" s="9"/>
      <c r="S4138" s="9"/>
      <c r="T4138" s="9"/>
      <c r="U4138" s="9"/>
      <c r="V4138" s="9"/>
      <c r="W4138" s="9"/>
      <c r="X4138" s="9"/>
      <c r="Y4138" s="9"/>
      <c r="Z4138" s="9"/>
      <c r="AA4138" s="9"/>
      <c r="AB4138" s="9"/>
      <c r="AC4138" s="9"/>
      <c r="AD4138" s="9"/>
      <c r="AE4138" s="9"/>
      <c r="AF4138" s="9"/>
      <c r="AG4138" s="9"/>
      <c r="AH4138" s="9"/>
      <c r="AI4138" s="9"/>
      <c r="AJ4138" s="9"/>
      <c r="AK4138" s="9"/>
      <c r="AL4138" s="9"/>
      <c r="AM4138" s="9"/>
      <c r="AN4138" s="9"/>
      <c r="AO4138" s="9"/>
      <c r="AP4138" s="9"/>
      <c r="AQ4138" s="9"/>
      <c r="AR4138" s="9"/>
      <c r="AS4138" s="9"/>
      <c r="AT4138" s="9"/>
      <c r="AU4138" s="9"/>
      <c r="AV4138" s="9"/>
      <c r="AW4138" s="9"/>
      <c r="AX4138" s="9"/>
      <c r="AY4138" s="9"/>
      <c r="AZ4138" s="9"/>
      <c r="BA4138" s="9"/>
      <c r="BB4138" s="9"/>
      <c r="BC4138" s="9"/>
      <c r="BD4138" s="9"/>
      <c r="BE4138" s="12"/>
      <c r="BF4138" s="12"/>
      <c r="BG4138" s="12"/>
      <c r="BH4138" s="12"/>
      <c r="BI4138" s="12"/>
      <c r="BJ4138" s="12"/>
      <c r="BK4138" s="12"/>
      <c r="BL4138" s="12"/>
      <c r="BM4138" s="12"/>
      <c r="BN4138" s="12"/>
      <c r="BO4138" s="12"/>
      <c r="BP4138" s="12"/>
      <c r="BQ4138" s="12"/>
      <c r="BR4138" s="12"/>
      <c r="BS4138" s="12"/>
      <c r="BT4138" s="12"/>
      <c r="BU4138" s="12"/>
      <c r="BV4138" s="12"/>
      <c r="BW4138" s="12"/>
      <c r="BX4138" s="12"/>
      <c r="BY4138" s="12"/>
      <c r="BZ4138" s="12"/>
      <c r="CA4138" s="12"/>
      <c r="CB4138" s="12"/>
      <c r="CC4138" s="12"/>
      <c r="CD4138" s="12"/>
      <c r="CE4138" s="12"/>
      <c r="CF4138" s="12"/>
      <c r="CG4138" s="12"/>
      <c r="CH4138" s="12"/>
      <c r="CI4138" s="12"/>
      <c r="CJ4138" s="12"/>
      <c r="CK4138" s="12"/>
      <c r="CL4138" s="12"/>
      <c r="CM4138" s="12"/>
      <c r="CN4138" s="12"/>
      <c r="CO4138" s="12"/>
      <c r="CP4138" s="12"/>
      <c r="CQ4138" s="12"/>
      <c r="CR4138" s="12"/>
      <c r="CS4138" s="12"/>
      <c r="CT4138" s="12"/>
      <c r="CU4138" s="12"/>
      <c r="CV4138" s="12"/>
      <c r="CW4138" s="12"/>
      <c r="CX4138" s="12"/>
      <c r="CY4138" s="12"/>
      <c r="CZ4138" s="12"/>
      <c r="DA4138" s="12"/>
      <c r="DB4138" s="12"/>
      <c r="DC4138" s="12"/>
      <c r="DD4138" s="12"/>
      <c r="DE4138" s="12"/>
      <c r="DF4138" s="12"/>
      <c r="DG4138" s="12"/>
      <c r="DH4138" s="12"/>
      <c r="DI4138" s="12"/>
      <c r="DJ4138" s="12"/>
      <c r="DK4138" s="12"/>
      <c r="DL4138" s="12"/>
      <c r="DM4138" s="12"/>
      <c r="DN4138" s="12"/>
      <c r="DO4138" s="12"/>
      <c r="DP4138" s="12"/>
      <c r="DQ4138" s="12"/>
      <c r="DR4138" s="12"/>
      <c r="DS4138" s="12"/>
      <c r="DT4138" s="12"/>
      <c r="DU4138" s="12"/>
      <c r="DV4138" s="12"/>
      <c r="DW4138" s="12"/>
      <c r="DX4138" s="12"/>
      <c r="DY4138" s="12"/>
      <c r="DZ4138" s="12"/>
      <c r="EA4138" s="12"/>
      <c r="EB4138" s="12"/>
      <c r="EC4138" s="12"/>
      <c r="ED4138" s="12"/>
      <c r="EE4138" s="12"/>
      <c r="EF4138" s="12"/>
      <c r="EG4138" s="12"/>
      <c r="EH4138" s="12"/>
      <c r="EI4138" s="12"/>
      <c r="EJ4138" s="12"/>
      <c r="EK4138" s="12"/>
      <c r="EL4138" s="12"/>
      <c r="EM4138" s="12"/>
      <c r="EN4138" s="12"/>
      <c r="EO4138" s="12"/>
      <c r="EP4138" s="12"/>
      <c r="EQ4138" s="12"/>
      <c r="ER4138" s="12"/>
      <c r="ES4138" s="12"/>
      <c r="ET4138" s="12"/>
      <c r="EU4138" s="12"/>
      <c r="EV4138" s="12"/>
      <c r="EW4138" s="12"/>
      <c r="EX4138" s="12"/>
      <c r="EY4138" s="12"/>
      <c r="EZ4138" s="12"/>
      <c r="FA4138" s="12"/>
      <c r="FB4138" s="12"/>
      <c r="FC4138" s="12"/>
      <c r="FD4138" s="12"/>
      <c r="FE4138" s="12"/>
      <c r="FF4138" s="12"/>
      <c r="FG4138" s="12"/>
      <c r="FH4138" s="12"/>
      <c r="FI4138" s="12"/>
      <c r="FJ4138" s="12"/>
      <c r="FK4138" s="12"/>
      <c r="FL4138" s="12"/>
      <c r="FM4138" s="12"/>
      <c r="FN4138" s="12"/>
      <c r="FO4138" s="12"/>
      <c r="FP4138" s="12"/>
      <c r="FQ4138" s="12"/>
      <c r="FR4138" s="12"/>
      <c r="FS4138" s="12"/>
      <c r="FT4138" s="12"/>
      <c r="FU4138" s="12"/>
      <c r="FV4138" s="12"/>
      <c r="FW4138" s="12"/>
      <c r="FX4138" s="12"/>
      <c r="FY4138" s="12"/>
      <c r="FZ4138" s="12"/>
      <c r="GA4138" s="12"/>
      <c r="GB4138" s="12"/>
      <c r="GC4138" s="12"/>
      <c r="GD4138" s="12"/>
      <c r="GE4138" s="12"/>
      <c r="GF4138" s="12"/>
      <c r="GG4138" s="12"/>
      <c r="GH4138" s="12"/>
      <c r="GI4138" s="12"/>
      <c r="GJ4138" s="12"/>
      <c r="GK4138" s="12"/>
      <c r="GL4138" s="12"/>
      <c r="GM4138" s="12"/>
      <c r="GN4138" s="12"/>
      <c r="GO4138" s="12"/>
      <c r="GP4138" s="12"/>
      <c r="GQ4138" s="12"/>
      <c r="GR4138" s="12"/>
      <c r="GS4138" s="12"/>
      <c r="GT4138" s="12"/>
      <c r="GU4138" s="12"/>
      <c r="GV4138" s="12"/>
      <c r="GW4138" s="12"/>
      <c r="GX4138" s="12"/>
      <c r="GY4138" s="12"/>
      <c r="GZ4138" s="12"/>
      <c r="HA4138" s="12"/>
      <c r="HB4138" s="12"/>
      <c r="HC4138" s="12"/>
      <c r="HD4138" s="12"/>
      <c r="HE4138" s="12"/>
      <c r="HF4138" s="12"/>
      <c r="HG4138" s="12"/>
    </row>
    <row r="4139" spans="1:215" s="13" customFormat="1" ht="28.15" customHeight="1" x14ac:dyDescent="0.2">
      <c r="A4139" s="10"/>
      <c r="B4139" s="9"/>
      <c r="C4139" s="9"/>
      <c r="E4139" s="12"/>
      <c r="F4139" s="12"/>
      <c r="G4139" s="12"/>
      <c r="H4139" s="12"/>
      <c r="I4139" s="12"/>
      <c r="K4139" s="14"/>
      <c r="L4139" s="15"/>
      <c r="M4139" s="15"/>
      <c r="N4139" s="15"/>
      <c r="O4139" s="12"/>
      <c r="Q4139" s="9"/>
      <c r="R4139" s="9"/>
      <c r="S4139" s="9"/>
      <c r="T4139" s="9"/>
      <c r="U4139" s="9"/>
      <c r="V4139" s="9"/>
      <c r="W4139" s="9"/>
      <c r="X4139" s="9"/>
      <c r="Y4139" s="9"/>
      <c r="Z4139" s="9"/>
      <c r="AA4139" s="9"/>
      <c r="AB4139" s="9"/>
      <c r="AC4139" s="9"/>
      <c r="AD4139" s="9"/>
      <c r="AE4139" s="9"/>
      <c r="AF4139" s="9"/>
      <c r="AG4139" s="9"/>
      <c r="AH4139" s="9"/>
      <c r="AI4139" s="9"/>
      <c r="AJ4139" s="9"/>
      <c r="AK4139" s="9"/>
      <c r="AL4139" s="9"/>
      <c r="AM4139" s="9"/>
      <c r="AN4139" s="9"/>
      <c r="AO4139" s="9"/>
      <c r="AP4139" s="9"/>
      <c r="AQ4139" s="9"/>
      <c r="AR4139" s="9"/>
      <c r="AS4139" s="9"/>
      <c r="AT4139" s="9"/>
      <c r="AU4139" s="9"/>
      <c r="AV4139" s="9"/>
      <c r="AW4139" s="9"/>
      <c r="AX4139" s="9"/>
      <c r="AY4139" s="9"/>
      <c r="AZ4139" s="9"/>
      <c r="BA4139" s="9"/>
      <c r="BB4139" s="9"/>
      <c r="BC4139" s="9"/>
      <c r="BD4139" s="9"/>
      <c r="BE4139" s="12"/>
      <c r="BF4139" s="12"/>
      <c r="BG4139" s="12"/>
      <c r="BH4139" s="12"/>
      <c r="BI4139" s="12"/>
      <c r="BJ4139" s="12"/>
      <c r="BK4139" s="12"/>
      <c r="BL4139" s="12"/>
      <c r="BM4139" s="12"/>
      <c r="BN4139" s="12"/>
      <c r="BO4139" s="12"/>
      <c r="BP4139" s="12"/>
      <c r="BQ4139" s="12"/>
      <c r="BR4139" s="12"/>
      <c r="BS4139" s="12"/>
      <c r="BT4139" s="12"/>
      <c r="BU4139" s="12"/>
      <c r="BV4139" s="12"/>
      <c r="BW4139" s="12"/>
      <c r="BX4139" s="12"/>
      <c r="BY4139" s="12"/>
      <c r="BZ4139" s="12"/>
      <c r="CA4139" s="12"/>
      <c r="CB4139" s="12"/>
      <c r="CC4139" s="12"/>
      <c r="CD4139" s="12"/>
      <c r="CE4139" s="12"/>
      <c r="CF4139" s="12"/>
      <c r="CG4139" s="12"/>
      <c r="CH4139" s="12"/>
      <c r="CI4139" s="12"/>
      <c r="CJ4139" s="12"/>
      <c r="CK4139" s="12"/>
      <c r="CL4139" s="12"/>
      <c r="CM4139" s="12"/>
      <c r="CN4139" s="12"/>
      <c r="CO4139" s="12"/>
      <c r="CP4139" s="12"/>
      <c r="CQ4139" s="12"/>
      <c r="CR4139" s="12"/>
      <c r="CS4139" s="12"/>
      <c r="CT4139" s="12"/>
      <c r="CU4139" s="12"/>
      <c r="CV4139" s="12"/>
      <c r="CW4139" s="12"/>
      <c r="CX4139" s="12"/>
      <c r="CY4139" s="12"/>
      <c r="CZ4139" s="12"/>
      <c r="DA4139" s="12"/>
      <c r="DB4139" s="12"/>
      <c r="DC4139" s="12"/>
      <c r="DD4139" s="12"/>
      <c r="DE4139" s="12"/>
      <c r="DF4139" s="12"/>
      <c r="DG4139" s="12"/>
      <c r="DH4139" s="12"/>
      <c r="DI4139" s="12"/>
      <c r="DJ4139" s="12"/>
      <c r="DK4139" s="12"/>
      <c r="DL4139" s="12"/>
      <c r="DM4139" s="12"/>
      <c r="DN4139" s="12"/>
      <c r="DO4139" s="12"/>
      <c r="DP4139" s="12"/>
      <c r="DQ4139" s="12"/>
      <c r="DR4139" s="12"/>
      <c r="DS4139" s="12"/>
      <c r="DT4139" s="12"/>
      <c r="DU4139" s="12"/>
      <c r="DV4139" s="12"/>
      <c r="DW4139" s="12"/>
      <c r="DX4139" s="12"/>
      <c r="DY4139" s="12"/>
      <c r="DZ4139" s="12"/>
      <c r="EA4139" s="12"/>
      <c r="EB4139" s="12"/>
      <c r="EC4139" s="12"/>
      <c r="ED4139" s="12"/>
      <c r="EE4139" s="12"/>
      <c r="EF4139" s="12"/>
      <c r="EG4139" s="12"/>
      <c r="EH4139" s="12"/>
      <c r="EI4139" s="12"/>
      <c r="EJ4139" s="12"/>
      <c r="EK4139" s="12"/>
      <c r="EL4139" s="12"/>
      <c r="EM4139" s="12"/>
      <c r="EN4139" s="12"/>
      <c r="EO4139" s="12"/>
      <c r="EP4139" s="12"/>
      <c r="EQ4139" s="12"/>
      <c r="ER4139" s="12"/>
      <c r="ES4139" s="12"/>
      <c r="ET4139" s="12"/>
      <c r="EU4139" s="12"/>
      <c r="EV4139" s="12"/>
      <c r="EW4139" s="12"/>
      <c r="EX4139" s="12"/>
      <c r="EY4139" s="12"/>
      <c r="EZ4139" s="12"/>
      <c r="FA4139" s="12"/>
      <c r="FB4139" s="12"/>
      <c r="FC4139" s="12"/>
      <c r="FD4139" s="12"/>
      <c r="FE4139" s="12"/>
      <c r="FF4139" s="12"/>
      <c r="FG4139" s="12"/>
      <c r="FH4139" s="12"/>
      <c r="FI4139" s="12"/>
      <c r="FJ4139" s="12"/>
      <c r="FK4139" s="12"/>
      <c r="FL4139" s="12"/>
      <c r="FM4139" s="12"/>
      <c r="FN4139" s="12"/>
      <c r="FO4139" s="12"/>
      <c r="FP4139" s="12"/>
      <c r="FQ4139" s="12"/>
      <c r="FR4139" s="12"/>
      <c r="FS4139" s="12"/>
      <c r="FT4139" s="12"/>
      <c r="FU4139" s="12"/>
      <c r="FV4139" s="12"/>
      <c r="FW4139" s="12"/>
      <c r="FX4139" s="12"/>
      <c r="FY4139" s="12"/>
      <c r="FZ4139" s="12"/>
      <c r="GA4139" s="12"/>
      <c r="GB4139" s="12"/>
      <c r="GC4139" s="12"/>
      <c r="GD4139" s="12"/>
      <c r="GE4139" s="12"/>
      <c r="GF4139" s="12"/>
      <c r="GG4139" s="12"/>
      <c r="GH4139" s="12"/>
      <c r="GI4139" s="12"/>
      <c r="GJ4139" s="12"/>
      <c r="GK4139" s="12"/>
      <c r="GL4139" s="12"/>
      <c r="GM4139" s="12"/>
      <c r="GN4139" s="12"/>
      <c r="GO4139" s="12"/>
      <c r="GP4139" s="12"/>
      <c r="GQ4139" s="12"/>
      <c r="GR4139" s="12"/>
      <c r="GS4139" s="12"/>
      <c r="GT4139" s="12"/>
      <c r="GU4139" s="12"/>
      <c r="GV4139" s="12"/>
      <c r="GW4139" s="12"/>
      <c r="GX4139" s="12"/>
      <c r="GY4139" s="12"/>
      <c r="GZ4139" s="12"/>
      <c r="HA4139" s="12"/>
      <c r="HB4139" s="12"/>
      <c r="HC4139" s="12"/>
      <c r="HD4139" s="12"/>
      <c r="HE4139" s="12"/>
      <c r="HF4139" s="12"/>
      <c r="HG4139" s="12"/>
    </row>
    <row r="4140" spans="1:215" s="13" customFormat="1" ht="28.15" customHeight="1" x14ac:dyDescent="0.2">
      <c r="A4140" s="10"/>
      <c r="B4140" s="9"/>
      <c r="C4140" s="9"/>
      <c r="E4140" s="12"/>
      <c r="F4140" s="12"/>
      <c r="G4140" s="12"/>
      <c r="H4140" s="12"/>
      <c r="I4140" s="12"/>
      <c r="K4140" s="14"/>
      <c r="L4140" s="15"/>
      <c r="M4140" s="15"/>
      <c r="N4140" s="15"/>
      <c r="O4140" s="12"/>
      <c r="Q4140" s="9"/>
      <c r="R4140" s="9"/>
      <c r="S4140" s="9"/>
      <c r="T4140" s="9"/>
      <c r="U4140" s="9"/>
      <c r="V4140" s="9"/>
      <c r="W4140" s="9"/>
      <c r="X4140" s="9"/>
      <c r="Y4140" s="9"/>
      <c r="Z4140" s="9"/>
      <c r="AA4140" s="9"/>
      <c r="AB4140" s="9"/>
      <c r="AC4140" s="9"/>
      <c r="AD4140" s="9"/>
      <c r="AE4140" s="9"/>
      <c r="AF4140" s="9"/>
      <c r="AG4140" s="9"/>
      <c r="AH4140" s="9"/>
      <c r="AI4140" s="9"/>
      <c r="AJ4140" s="9"/>
      <c r="AK4140" s="9"/>
      <c r="AL4140" s="9"/>
      <c r="AM4140" s="9"/>
      <c r="AN4140" s="9"/>
      <c r="AO4140" s="9"/>
      <c r="AP4140" s="9"/>
      <c r="AQ4140" s="9"/>
      <c r="AR4140" s="9"/>
      <c r="AS4140" s="9"/>
      <c r="AT4140" s="9"/>
      <c r="AU4140" s="9"/>
      <c r="AV4140" s="9"/>
      <c r="AW4140" s="9"/>
      <c r="AX4140" s="9"/>
      <c r="AY4140" s="9"/>
      <c r="AZ4140" s="9"/>
      <c r="BA4140" s="9"/>
      <c r="BB4140" s="9"/>
      <c r="BC4140" s="9"/>
      <c r="BD4140" s="9"/>
      <c r="BE4140" s="12"/>
      <c r="BF4140" s="12"/>
      <c r="BG4140" s="12"/>
      <c r="BH4140" s="12"/>
      <c r="BI4140" s="12"/>
      <c r="BJ4140" s="12"/>
      <c r="BK4140" s="12"/>
      <c r="BL4140" s="12"/>
      <c r="BM4140" s="12"/>
      <c r="BN4140" s="12"/>
      <c r="BO4140" s="12"/>
      <c r="BP4140" s="12"/>
      <c r="BQ4140" s="12"/>
      <c r="BR4140" s="12"/>
      <c r="BS4140" s="12"/>
      <c r="BT4140" s="12"/>
      <c r="BU4140" s="12"/>
      <c r="BV4140" s="12"/>
      <c r="BW4140" s="12"/>
      <c r="BX4140" s="12"/>
      <c r="BY4140" s="12"/>
      <c r="BZ4140" s="12"/>
      <c r="CA4140" s="12"/>
      <c r="CB4140" s="12"/>
      <c r="CC4140" s="12"/>
      <c r="CD4140" s="12"/>
      <c r="CE4140" s="12"/>
      <c r="CF4140" s="12"/>
      <c r="CG4140" s="12"/>
      <c r="CH4140" s="12"/>
      <c r="CI4140" s="12"/>
      <c r="CJ4140" s="12"/>
      <c r="CK4140" s="12"/>
      <c r="CL4140" s="12"/>
      <c r="CM4140" s="12"/>
      <c r="CN4140" s="12"/>
      <c r="CO4140" s="12"/>
      <c r="CP4140" s="12"/>
      <c r="CQ4140" s="12"/>
      <c r="CR4140" s="12"/>
      <c r="CS4140" s="12"/>
      <c r="CT4140" s="12"/>
      <c r="CU4140" s="12"/>
      <c r="CV4140" s="12"/>
      <c r="CW4140" s="12"/>
      <c r="CX4140" s="12"/>
      <c r="CY4140" s="12"/>
      <c r="CZ4140" s="12"/>
      <c r="DA4140" s="12"/>
      <c r="DB4140" s="12"/>
      <c r="DC4140" s="12"/>
      <c r="DD4140" s="12"/>
      <c r="DE4140" s="12"/>
      <c r="DF4140" s="12"/>
      <c r="DG4140" s="12"/>
      <c r="DH4140" s="12"/>
      <c r="DI4140" s="12"/>
      <c r="DJ4140" s="12"/>
      <c r="DK4140" s="12"/>
      <c r="DL4140" s="12"/>
      <c r="DM4140" s="12"/>
      <c r="DN4140" s="12"/>
      <c r="DO4140" s="12"/>
      <c r="DP4140" s="12"/>
      <c r="DQ4140" s="12"/>
      <c r="DR4140" s="12"/>
      <c r="DS4140" s="12"/>
      <c r="DT4140" s="12"/>
      <c r="DU4140" s="12"/>
      <c r="DV4140" s="12"/>
      <c r="DW4140" s="12"/>
      <c r="DX4140" s="12"/>
      <c r="DY4140" s="12"/>
      <c r="DZ4140" s="12"/>
      <c r="EA4140" s="12"/>
      <c r="EB4140" s="12"/>
      <c r="EC4140" s="12"/>
      <c r="ED4140" s="12"/>
      <c r="EE4140" s="12"/>
      <c r="EF4140" s="12"/>
      <c r="EG4140" s="12"/>
      <c r="EH4140" s="12"/>
      <c r="EI4140" s="12"/>
      <c r="EJ4140" s="12"/>
      <c r="EK4140" s="12"/>
      <c r="EL4140" s="12"/>
      <c r="EM4140" s="12"/>
      <c r="EN4140" s="12"/>
      <c r="EO4140" s="12"/>
      <c r="EP4140" s="12"/>
      <c r="EQ4140" s="12"/>
      <c r="ER4140" s="12"/>
      <c r="ES4140" s="12"/>
      <c r="ET4140" s="12"/>
      <c r="EU4140" s="12"/>
      <c r="EV4140" s="12"/>
      <c r="EW4140" s="12"/>
      <c r="EX4140" s="12"/>
      <c r="EY4140" s="12"/>
      <c r="EZ4140" s="12"/>
      <c r="FA4140" s="12"/>
      <c r="FB4140" s="12"/>
      <c r="FC4140" s="12"/>
      <c r="FD4140" s="12"/>
      <c r="FE4140" s="12"/>
      <c r="FF4140" s="12"/>
      <c r="FG4140" s="12"/>
      <c r="FH4140" s="12"/>
      <c r="FI4140" s="12"/>
      <c r="FJ4140" s="12"/>
      <c r="FK4140" s="12"/>
      <c r="FL4140" s="12"/>
      <c r="FM4140" s="12"/>
      <c r="FN4140" s="12"/>
      <c r="FO4140" s="12"/>
      <c r="FP4140" s="12"/>
      <c r="FQ4140" s="12"/>
      <c r="FR4140" s="12"/>
      <c r="FS4140" s="12"/>
      <c r="FT4140" s="12"/>
      <c r="FU4140" s="12"/>
      <c r="FV4140" s="12"/>
      <c r="FW4140" s="12"/>
      <c r="FX4140" s="12"/>
      <c r="FY4140" s="12"/>
      <c r="FZ4140" s="12"/>
      <c r="GA4140" s="12"/>
      <c r="GB4140" s="12"/>
      <c r="GC4140" s="12"/>
      <c r="GD4140" s="12"/>
      <c r="GE4140" s="12"/>
      <c r="GF4140" s="12"/>
      <c r="GG4140" s="12"/>
      <c r="GH4140" s="12"/>
      <c r="GI4140" s="12"/>
      <c r="GJ4140" s="12"/>
      <c r="GK4140" s="12"/>
      <c r="GL4140" s="12"/>
      <c r="GM4140" s="12"/>
      <c r="GN4140" s="12"/>
      <c r="GO4140" s="12"/>
      <c r="GP4140" s="12"/>
      <c r="GQ4140" s="12"/>
      <c r="GR4140" s="12"/>
      <c r="GS4140" s="12"/>
      <c r="GT4140" s="12"/>
      <c r="GU4140" s="12"/>
      <c r="GV4140" s="12"/>
      <c r="GW4140" s="12"/>
      <c r="GX4140" s="12"/>
      <c r="GY4140" s="12"/>
      <c r="GZ4140" s="12"/>
      <c r="HA4140" s="12"/>
      <c r="HB4140" s="12"/>
      <c r="HC4140" s="12"/>
      <c r="HD4140" s="12"/>
      <c r="HE4140" s="12"/>
      <c r="HF4140" s="12"/>
      <c r="HG4140" s="12"/>
    </row>
    <row r="4141" spans="1:215" s="13" customFormat="1" ht="28.15" customHeight="1" x14ac:dyDescent="0.2">
      <c r="A4141" s="10"/>
      <c r="B4141" s="9"/>
      <c r="C4141" s="9"/>
      <c r="E4141" s="12"/>
      <c r="F4141" s="12"/>
      <c r="G4141" s="12"/>
      <c r="H4141" s="12"/>
      <c r="I4141" s="12"/>
      <c r="K4141" s="14"/>
      <c r="L4141" s="15"/>
      <c r="M4141" s="15"/>
      <c r="N4141" s="15"/>
      <c r="O4141" s="12"/>
      <c r="Q4141" s="9"/>
      <c r="R4141" s="9"/>
      <c r="S4141" s="9"/>
      <c r="T4141" s="9"/>
      <c r="U4141" s="9"/>
      <c r="V4141" s="9"/>
      <c r="W4141" s="9"/>
      <c r="X4141" s="9"/>
      <c r="Y4141" s="9"/>
      <c r="Z4141" s="9"/>
      <c r="AA4141" s="9"/>
      <c r="AB4141" s="9"/>
      <c r="AC4141" s="9"/>
      <c r="AD4141" s="9"/>
      <c r="AE4141" s="9"/>
      <c r="AF4141" s="9"/>
      <c r="AG4141" s="9"/>
      <c r="AH4141" s="9"/>
      <c r="AI4141" s="9"/>
      <c r="AJ4141" s="9"/>
      <c r="AK4141" s="9"/>
      <c r="AL4141" s="9"/>
      <c r="AM4141" s="9"/>
      <c r="AN4141" s="9"/>
      <c r="AO4141" s="9"/>
      <c r="AP4141" s="9"/>
      <c r="AQ4141" s="9"/>
      <c r="AR4141" s="9"/>
      <c r="AS4141" s="9"/>
      <c r="AT4141" s="9"/>
      <c r="AU4141" s="9"/>
      <c r="AV4141" s="9"/>
      <c r="AW4141" s="9"/>
      <c r="AX4141" s="9"/>
      <c r="AY4141" s="9"/>
      <c r="AZ4141" s="9"/>
      <c r="BA4141" s="9"/>
      <c r="BB4141" s="9"/>
      <c r="BC4141" s="9"/>
      <c r="BD4141" s="9"/>
      <c r="BE4141" s="12"/>
      <c r="BF4141" s="12"/>
      <c r="BG4141" s="12"/>
      <c r="BH4141" s="12"/>
      <c r="BI4141" s="12"/>
      <c r="BJ4141" s="12"/>
      <c r="BK4141" s="12"/>
      <c r="BL4141" s="12"/>
      <c r="BM4141" s="12"/>
      <c r="BN4141" s="12"/>
      <c r="BO4141" s="12"/>
      <c r="BP4141" s="12"/>
      <c r="BQ4141" s="12"/>
      <c r="BR4141" s="12"/>
      <c r="BS4141" s="12"/>
      <c r="BT4141" s="12"/>
      <c r="BU4141" s="12"/>
      <c r="BV4141" s="12"/>
      <c r="BW4141" s="12"/>
      <c r="BX4141" s="12"/>
      <c r="BY4141" s="12"/>
      <c r="BZ4141" s="12"/>
      <c r="CA4141" s="12"/>
      <c r="CB4141" s="12"/>
      <c r="CC4141" s="12"/>
      <c r="CD4141" s="12"/>
      <c r="CE4141" s="12"/>
      <c r="CF4141" s="12"/>
      <c r="CG4141" s="12"/>
      <c r="CH4141" s="12"/>
      <c r="CI4141" s="12"/>
      <c r="CJ4141" s="12"/>
      <c r="CK4141" s="12"/>
      <c r="CL4141" s="12"/>
      <c r="CM4141" s="12"/>
      <c r="CN4141" s="12"/>
      <c r="CO4141" s="12"/>
      <c r="CP4141" s="12"/>
      <c r="CQ4141" s="12"/>
      <c r="CR4141" s="12"/>
      <c r="CS4141" s="12"/>
      <c r="CT4141" s="12"/>
      <c r="CU4141" s="12"/>
      <c r="CV4141" s="12"/>
      <c r="CW4141" s="12"/>
      <c r="CX4141" s="12"/>
      <c r="CY4141" s="12"/>
      <c r="CZ4141" s="12"/>
      <c r="DA4141" s="12"/>
      <c r="DB4141" s="12"/>
      <c r="DC4141" s="12"/>
      <c r="DD4141" s="12"/>
      <c r="DE4141" s="12"/>
      <c r="DF4141" s="12"/>
      <c r="DG4141" s="12"/>
      <c r="DH4141" s="12"/>
      <c r="DI4141" s="12"/>
      <c r="DJ4141" s="12"/>
      <c r="DK4141" s="12"/>
      <c r="DL4141" s="12"/>
      <c r="DM4141" s="12"/>
      <c r="DN4141" s="12"/>
      <c r="DO4141" s="12"/>
      <c r="DP4141" s="12"/>
      <c r="DQ4141" s="12"/>
      <c r="DR4141" s="12"/>
      <c r="DS4141" s="12"/>
      <c r="DT4141" s="12"/>
      <c r="DU4141" s="12"/>
      <c r="DV4141" s="12"/>
      <c r="DW4141" s="12"/>
      <c r="DX4141" s="12"/>
      <c r="DY4141" s="12"/>
      <c r="DZ4141" s="12"/>
      <c r="EA4141" s="12"/>
      <c r="EB4141" s="12"/>
      <c r="EC4141" s="12"/>
      <c r="ED4141" s="12"/>
      <c r="EE4141" s="12"/>
      <c r="EF4141" s="12"/>
      <c r="EG4141" s="12"/>
      <c r="EH4141" s="12"/>
      <c r="EI4141" s="12"/>
      <c r="EJ4141" s="12"/>
      <c r="EK4141" s="12"/>
      <c r="EL4141" s="12"/>
      <c r="EM4141" s="12"/>
      <c r="EN4141" s="12"/>
      <c r="EO4141" s="12"/>
      <c r="EP4141" s="12"/>
      <c r="EQ4141" s="12"/>
      <c r="ER4141" s="12"/>
      <c r="ES4141" s="12"/>
      <c r="ET4141" s="12"/>
      <c r="EU4141" s="12"/>
      <c r="EV4141" s="12"/>
      <c r="EW4141" s="12"/>
      <c r="EX4141" s="12"/>
      <c r="EY4141" s="12"/>
      <c r="EZ4141" s="12"/>
      <c r="FA4141" s="12"/>
      <c r="FB4141" s="12"/>
      <c r="FC4141" s="12"/>
      <c r="FD4141" s="12"/>
      <c r="FE4141" s="12"/>
      <c r="FF4141" s="12"/>
      <c r="FG4141" s="12"/>
      <c r="FH4141" s="12"/>
      <c r="FI4141" s="12"/>
      <c r="FJ4141" s="12"/>
      <c r="FK4141" s="12"/>
      <c r="FL4141" s="12"/>
      <c r="FM4141" s="12"/>
      <c r="FN4141" s="12"/>
      <c r="FO4141" s="12"/>
      <c r="FP4141" s="12"/>
      <c r="FQ4141" s="12"/>
      <c r="FR4141" s="12"/>
      <c r="FS4141" s="12"/>
      <c r="FT4141" s="12"/>
      <c r="FU4141" s="12"/>
      <c r="FV4141" s="12"/>
      <c r="FW4141" s="12"/>
      <c r="FX4141" s="12"/>
      <c r="FY4141" s="12"/>
      <c r="FZ4141" s="12"/>
      <c r="GA4141" s="12"/>
      <c r="GB4141" s="12"/>
      <c r="GC4141" s="12"/>
      <c r="GD4141" s="12"/>
      <c r="GE4141" s="12"/>
      <c r="GF4141" s="12"/>
      <c r="GG4141" s="12"/>
      <c r="GH4141" s="12"/>
      <c r="GI4141" s="12"/>
      <c r="GJ4141" s="12"/>
      <c r="GK4141" s="12"/>
      <c r="GL4141" s="12"/>
      <c r="GM4141" s="12"/>
      <c r="GN4141" s="12"/>
      <c r="GO4141" s="12"/>
      <c r="GP4141" s="12"/>
      <c r="GQ4141" s="12"/>
      <c r="GR4141" s="12"/>
      <c r="GS4141" s="12"/>
      <c r="GT4141" s="12"/>
      <c r="GU4141" s="12"/>
      <c r="GV4141" s="12"/>
      <c r="GW4141" s="12"/>
      <c r="GX4141" s="12"/>
      <c r="GY4141" s="12"/>
      <c r="GZ4141" s="12"/>
      <c r="HA4141" s="12"/>
      <c r="HB4141" s="12"/>
      <c r="HC4141" s="12"/>
      <c r="HD4141" s="12"/>
      <c r="HE4141" s="12"/>
      <c r="HF4141" s="12"/>
      <c r="HG4141" s="12"/>
    </row>
    <row r="4142" spans="1:215" s="13" customFormat="1" ht="28.15" customHeight="1" x14ac:dyDescent="0.2">
      <c r="A4142" s="10"/>
      <c r="B4142" s="9"/>
      <c r="C4142" s="9"/>
      <c r="E4142" s="12"/>
      <c r="F4142" s="12"/>
      <c r="G4142" s="12"/>
      <c r="H4142" s="12"/>
      <c r="I4142" s="12"/>
      <c r="K4142" s="14"/>
      <c r="L4142" s="15"/>
      <c r="M4142" s="15"/>
      <c r="N4142" s="15"/>
      <c r="O4142" s="12"/>
      <c r="Q4142" s="9"/>
      <c r="R4142" s="9"/>
      <c r="S4142" s="9"/>
      <c r="T4142" s="9"/>
      <c r="U4142" s="9"/>
      <c r="V4142" s="9"/>
      <c r="W4142" s="9"/>
      <c r="X4142" s="9"/>
      <c r="Y4142" s="9"/>
      <c r="Z4142" s="9"/>
      <c r="AA4142" s="9"/>
      <c r="AB4142" s="9"/>
      <c r="AC4142" s="9"/>
      <c r="AD4142" s="9"/>
      <c r="AE4142" s="9"/>
      <c r="AF4142" s="9"/>
      <c r="AG4142" s="9"/>
      <c r="AH4142" s="9"/>
      <c r="AI4142" s="9"/>
      <c r="AJ4142" s="9"/>
      <c r="AK4142" s="9"/>
      <c r="AL4142" s="9"/>
      <c r="AM4142" s="9"/>
      <c r="AN4142" s="9"/>
      <c r="AO4142" s="9"/>
      <c r="AP4142" s="9"/>
      <c r="AQ4142" s="9"/>
      <c r="AR4142" s="9"/>
      <c r="AS4142" s="9"/>
      <c r="AT4142" s="9"/>
      <c r="AU4142" s="9"/>
      <c r="AV4142" s="9"/>
      <c r="AW4142" s="9"/>
      <c r="AX4142" s="9"/>
      <c r="AY4142" s="9"/>
      <c r="AZ4142" s="9"/>
      <c r="BA4142" s="9"/>
      <c r="BB4142" s="9"/>
      <c r="BC4142" s="9"/>
      <c r="BD4142" s="9"/>
      <c r="BE4142" s="12"/>
      <c r="BF4142" s="12"/>
      <c r="BG4142" s="12"/>
      <c r="BH4142" s="12"/>
      <c r="BI4142" s="12"/>
      <c r="BJ4142" s="12"/>
      <c r="BK4142" s="12"/>
      <c r="BL4142" s="12"/>
      <c r="BM4142" s="12"/>
      <c r="BN4142" s="12"/>
      <c r="BO4142" s="12"/>
      <c r="BP4142" s="12"/>
      <c r="BQ4142" s="12"/>
      <c r="BR4142" s="12"/>
      <c r="BS4142" s="12"/>
      <c r="BT4142" s="12"/>
      <c r="BU4142" s="12"/>
      <c r="BV4142" s="12"/>
      <c r="BW4142" s="12"/>
      <c r="BX4142" s="12"/>
      <c r="BY4142" s="12"/>
      <c r="BZ4142" s="12"/>
      <c r="CA4142" s="12"/>
      <c r="CB4142" s="12"/>
      <c r="CC4142" s="12"/>
      <c r="CD4142" s="12"/>
      <c r="CE4142" s="12"/>
      <c r="CF4142" s="12"/>
      <c r="CG4142" s="12"/>
      <c r="CH4142" s="12"/>
      <c r="CI4142" s="12"/>
      <c r="CJ4142" s="12"/>
      <c r="CK4142" s="12"/>
      <c r="CL4142" s="12"/>
      <c r="CM4142" s="12"/>
      <c r="CN4142" s="12"/>
      <c r="CO4142" s="12"/>
      <c r="CP4142" s="12"/>
      <c r="CQ4142" s="12"/>
      <c r="CR4142" s="12"/>
      <c r="CS4142" s="12"/>
      <c r="CT4142" s="12"/>
      <c r="CU4142" s="12"/>
      <c r="CV4142" s="12"/>
      <c r="CW4142" s="12"/>
      <c r="CX4142" s="12"/>
      <c r="CY4142" s="12"/>
      <c r="CZ4142" s="12"/>
      <c r="DA4142" s="12"/>
      <c r="DB4142" s="12"/>
      <c r="DC4142" s="12"/>
      <c r="DD4142" s="12"/>
      <c r="DE4142" s="12"/>
      <c r="DF4142" s="12"/>
      <c r="DG4142" s="12"/>
      <c r="DH4142" s="12"/>
      <c r="DI4142" s="12"/>
      <c r="DJ4142" s="12"/>
      <c r="DK4142" s="12"/>
      <c r="DL4142" s="12"/>
      <c r="DM4142" s="12"/>
      <c r="DN4142" s="12"/>
      <c r="DO4142" s="12"/>
      <c r="DP4142" s="12"/>
      <c r="DQ4142" s="12"/>
      <c r="DR4142" s="12"/>
      <c r="DS4142" s="12"/>
      <c r="DT4142" s="12"/>
      <c r="DU4142" s="12"/>
      <c r="DV4142" s="12"/>
      <c r="DW4142" s="12"/>
      <c r="DX4142" s="12"/>
      <c r="DY4142" s="12"/>
      <c r="DZ4142" s="12"/>
      <c r="EA4142" s="12"/>
      <c r="EB4142" s="12"/>
      <c r="EC4142" s="12"/>
      <c r="ED4142" s="12"/>
      <c r="EE4142" s="12"/>
      <c r="EF4142" s="12"/>
      <c r="EG4142" s="12"/>
      <c r="EH4142" s="12"/>
      <c r="EI4142" s="12"/>
      <c r="EJ4142" s="12"/>
      <c r="EK4142" s="12"/>
      <c r="EL4142" s="12"/>
      <c r="EM4142" s="12"/>
      <c r="EN4142" s="12"/>
      <c r="EO4142" s="12"/>
      <c r="EP4142" s="12"/>
      <c r="EQ4142" s="12"/>
      <c r="ER4142" s="12"/>
      <c r="ES4142" s="12"/>
      <c r="ET4142" s="12"/>
      <c r="EU4142" s="12"/>
      <c r="EV4142" s="12"/>
      <c r="EW4142" s="12"/>
      <c r="EX4142" s="12"/>
      <c r="EY4142" s="12"/>
      <c r="EZ4142" s="12"/>
      <c r="FA4142" s="12"/>
      <c r="FB4142" s="12"/>
      <c r="FC4142" s="12"/>
      <c r="FD4142" s="12"/>
      <c r="FE4142" s="12"/>
      <c r="FF4142" s="12"/>
      <c r="FG4142" s="12"/>
      <c r="FH4142" s="12"/>
      <c r="FI4142" s="12"/>
      <c r="FJ4142" s="12"/>
      <c r="FK4142" s="12"/>
      <c r="FL4142" s="12"/>
      <c r="FM4142" s="12"/>
      <c r="FN4142" s="12"/>
      <c r="FO4142" s="12"/>
      <c r="FP4142" s="12"/>
      <c r="FQ4142" s="12"/>
      <c r="FR4142" s="12"/>
      <c r="FS4142" s="12"/>
      <c r="FT4142" s="12"/>
      <c r="FU4142" s="12"/>
      <c r="FV4142" s="12"/>
      <c r="FW4142" s="12"/>
      <c r="FX4142" s="12"/>
      <c r="FY4142" s="12"/>
      <c r="FZ4142" s="12"/>
      <c r="GA4142" s="12"/>
      <c r="GB4142" s="12"/>
      <c r="GC4142" s="12"/>
      <c r="GD4142" s="12"/>
      <c r="GE4142" s="12"/>
      <c r="GF4142" s="12"/>
      <c r="GG4142" s="12"/>
      <c r="GH4142" s="12"/>
      <c r="GI4142" s="12"/>
      <c r="GJ4142" s="12"/>
      <c r="GK4142" s="12"/>
      <c r="GL4142" s="12"/>
      <c r="GM4142" s="12"/>
      <c r="GN4142" s="12"/>
      <c r="GO4142" s="12"/>
      <c r="GP4142" s="12"/>
      <c r="GQ4142" s="12"/>
      <c r="GR4142" s="12"/>
      <c r="GS4142" s="12"/>
      <c r="GT4142" s="12"/>
      <c r="GU4142" s="12"/>
      <c r="GV4142" s="12"/>
      <c r="GW4142" s="12"/>
      <c r="GX4142" s="12"/>
      <c r="GY4142" s="12"/>
      <c r="GZ4142" s="12"/>
      <c r="HA4142" s="12"/>
      <c r="HB4142" s="12"/>
      <c r="HC4142" s="12"/>
      <c r="HD4142" s="12"/>
      <c r="HE4142" s="12"/>
      <c r="HF4142" s="12"/>
      <c r="HG4142" s="12"/>
    </row>
    <row r="4143" spans="1:215" s="13" customFormat="1" ht="28.15" customHeight="1" x14ac:dyDescent="0.2">
      <c r="A4143" s="10"/>
      <c r="B4143" s="9"/>
      <c r="C4143" s="9"/>
      <c r="E4143" s="12"/>
      <c r="F4143" s="12"/>
      <c r="G4143" s="12"/>
      <c r="H4143" s="12"/>
      <c r="I4143" s="12"/>
      <c r="K4143" s="14"/>
      <c r="L4143" s="15"/>
      <c r="M4143" s="15"/>
      <c r="N4143" s="15"/>
      <c r="O4143" s="12"/>
      <c r="Q4143" s="9"/>
      <c r="R4143" s="9"/>
      <c r="S4143" s="9"/>
      <c r="T4143" s="9"/>
      <c r="U4143" s="9"/>
      <c r="V4143" s="9"/>
      <c r="W4143" s="9"/>
      <c r="X4143" s="9"/>
      <c r="Y4143" s="9"/>
      <c r="Z4143" s="9"/>
      <c r="AA4143" s="9"/>
      <c r="AB4143" s="9"/>
      <c r="AC4143" s="9"/>
      <c r="AD4143" s="9"/>
      <c r="AE4143" s="9"/>
      <c r="AF4143" s="9"/>
      <c r="AG4143" s="9"/>
      <c r="AH4143" s="9"/>
      <c r="AI4143" s="9"/>
      <c r="AJ4143" s="9"/>
      <c r="AK4143" s="9"/>
      <c r="AL4143" s="9"/>
      <c r="AM4143" s="9"/>
      <c r="AN4143" s="9"/>
      <c r="AO4143" s="9"/>
      <c r="AP4143" s="9"/>
      <c r="AQ4143" s="9"/>
      <c r="AR4143" s="9"/>
      <c r="AS4143" s="9"/>
      <c r="AT4143" s="9"/>
      <c r="AU4143" s="9"/>
      <c r="AV4143" s="9"/>
      <c r="AW4143" s="9"/>
      <c r="AX4143" s="9"/>
      <c r="AY4143" s="9"/>
      <c r="AZ4143" s="9"/>
      <c r="BA4143" s="9"/>
      <c r="BB4143" s="9"/>
      <c r="BC4143" s="9"/>
      <c r="BD4143" s="9"/>
      <c r="BE4143" s="12"/>
      <c r="BF4143" s="12"/>
      <c r="BG4143" s="12"/>
      <c r="BH4143" s="12"/>
      <c r="BI4143" s="12"/>
      <c r="BJ4143" s="12"/>
      <c r="BK4143" s="12"/>
      <c r="BL4143" s="12"/>
      <c r="BM4143" s="12"/>
      <c r="BN4143" s="12"/>
      <c r="BO4143" s="12"/>
      <c r="BP4143" s="12"/>
      <c r="BQ4143" s="12"/>
      <c r="BR4143" s="12"/>
      <c r="BS4143" s="12"/>
      <c r="BT4143" s="12"/>
      <c r="BU4143" s="12"/>
      <c r="BV4143" s="12"/>
      <c r="BW4143" s="12"/>
      <c r="BX4143" s="12"/>
      <c r="BY4143" s="12"/>
      <c r="BZ4143" s="12"/>
      <c r="CA4143" s="12"/>
      <c r="CB4143" s="12"/>
      <c r="CC4143" s="12"/>
      <c r="CD4143" s="12"/>
      <c r="CE4143" s="12"/>
      <c r="CF4143" s="12"/>
      <c r="CG4143" s="12"/>
      <c r="CH4143" s="12"/>
      <c r="CI4143" s="12"/>
      <c r="CJ4143" s="12"/>
      <c r="CK4143" s="12"/>
      <c r="CL4143" s="12"/>
      <c r="CM4143" s="12"/>
      <c r="CN4143" s="12"/>
      <c r="CO4143" s="12"/>
      <c r="CP4143" s="12"/>
      <c r="CQ4143" s="12"/>
      <c r="CR4143" s="12"/>
      <c r="CS4143" s="12"/>
      <c r="CT4143" s="12"/>
      <c r="CU4143" s="12"/>
      <c r="CV4143" s="12"/>
      <c r="CW4143" s="12"/>
      <c r="CX4143" s="12"/>
      <c r="CY4143" s="12"/>
      <c r="CZ4143" s="12"/>
      <c r="DA4143" s="12"/>
      <c r="DB4143" s="12"/>
      <c r="DC4143" s="12"/>
      <c r="DD4143" s="12"/>
      <c r="DE4143" s="12"/>
      <c r="DF4143" s="12"/>
      <c r="DG4143" s="12"/>
      <c r="DH4143" s="12"/>
      <c r="DI4143" s="12"/>
      <c r="DJ4143" s="12"/>
      <c r="DK4143" s="12"/>
      <c r="DL4143" s="12"/>
      <c r="DM4143" s="12"/>
      <c r="DN4143" s="12"/>
      <c r="DO4143" s="12"/>
      <c r="DP4143" s="12"/>
      <c r="DQ4143" s="12"/>
      <c r="DR4143" s="12"/>
      <c r="DS4143" s="12"/>
      <c r="DT4143" s="12"/>
      <c r="DU4143" s="12"/>
      <c r="DV4143" s="12"/>
      <c r="DW4143" s="12"/>
      <c r="DX4143" s="12"/>
      <c r="DY4143" s="12"/>
      <c r="DZ4143" s="12"/>
      <c r="EA4143" s="12"/>
      <c r="EB4143" s="12"/>
      <c r="EC4143" s="12"/>
      <c r="ED4143" s="12"/>
      <c r="EE4143" s="12"/>
      <c r="EF4143" s="12"/>
      <c r="EG4143" s="12"/>
      <c r="EH4143" s="12"/>
      <c r="EI4143" s="12"/>
      <c r="EJ4143" s="12"/>
      <c r="EK4143" s="12"/>
      <c r="EL4143" s="12"/>
      <c r="EM4143" s="12"/>
      <c r="EN4143" s="12"/>
      <c r="EO4143" s="12"/>
      <c r="EP4143" s="12"/>
      <c r="EQ4143" s="12"/>
      <c r="ER4143" s="12"/>
      <c r="ES4143" s="12"/>
      <c r="ET4143" s="12"/>
      <c r="EU4143" s="12"/>
      <c r="EV4143" s="12"/>
      <c r="EW4143" s="12"/>
      <c r="EX4143" s="12"/>
      <c r="EY4143" s="12"/>
      <c r="EZ4143" s="12"/>
      <c r="FA4143" s="12"/>
      <c r="FB4143" s="12"/>
      <c r="FC4143" s="12"/>
      <c r="FD4143" s="12"/>
      <c r="FE4143" s="12"/>
      <c r="FF4143" s="12"/>
      <c r="FG4143" s="12"/>
      <c r="FH4143" s="12"/>
      <c r="FI4143" s="12"/>
      <c r="FJ4143" s="12"/>
      <c r="FK4143" s="12"/>
      <c r="FL4143" s="12"/>
      <c r="FM4143" s="12"/>
      <c r="FN4143" s="12"/>
      <c r="FO4143" s="12"/>
      <c r="FP4143" s="12"/>
      <c r="FQ4143" s="12"/>
      <c r="FR4143" s="12"/>
      <c r="FS4143" s="12"/>
      <c r="FT4143" s="12"/>
      <c r="FU4143" s="12"/>
      <c r="FV4143" s="12"/>
      <c r="FW4143" s="12"/>
      <c r="FX4143" s="12"/>
      <c r="FY4143" s="12"/>
      <c r="FZ4143" s="12"/>
      <c r="GA4143" s="12"/>
      <c r="GB4143" s="12"/>
      <c r="GC4143" s="12"/>
      <c r="GD4143" s="12"/>
      <c r="GE4143" s="12"/>
      <c r="GF4143" s="12"/>
      <c r="GG4143" s="12"/>
      <c r="GH4143" s="12"/>
      <c r="GI4143" s="12"/>
      <c r="GJ4143" s="12"/>
      <c r="GK4143" s="12"/>
      <c r="GL4143" s="12"/>
      <c r="GM4143" s="12"/>
      <c r="GN4143" s="12"/>
      <c r="GO4143" s="12"/>
      <c r="GP4143" s="12"/>
      <c r="GQ4143" s="12"/>
      <c r="GR4143" s="12"/>
      <c r="GS4143" s="12"/>
      <c r="GT4143" s="12"/>
      <c r="GU4143" s="12"/>
      <c r="GV4143" s="12"/>
      <c r="GW4143" s="12"/>
      <c r="GX4143" s="12"/>
      <c r="GY4143" s="12"/>
      <c r="GZ4143" s="12"/>
      <c r="HA4143" s="12"/>
      <c r="HB4143" s="12"/>
      <c r="HC4143" s="12"/>
      <c r="HD4143" s="12"/>
      <c r="HE4143" s="12"/>
      <c r="HF4143" s="12"/>
      <c r="HG4143" s="12"/>
    </row>
    <row r="4144" spans="1:215" s="13" customFormat="1" ht="28.15" customHeight="1" x14ac:dyDescent="0.2">
      <c r="A4144" s="10"/>
      <c r="B4144" s="9"/>
      <c r="C4144" s="9"/>
      <c r="E4144" s="12"/>
      <c r="F4144" s="12"/>
      <c r="G4144" s="12"/>
      <c r="H4144" s="12"/>
      <c r="I4144" s="12"/>
      <c r="K4144" s="14"/>
      <c r="L4144" s="15"/>
      <c r="M4144" s="15"/>
      <c r="N4144" s="15"/>
      <c r="O4144" s="12"/>
      <c r="Q4144" s="9"/>
      <c r="R4144" s="9"/>
      <c r="S4144" s="9"/>
      <c r="T4144" s="9"/>
      <c r="U4144" s="9"/>
      <c r="V4144" s="9"/>
      <c r="W4144" s="9"/>
      <c r="X4144" s="9"/>
      <c r="Y4144" s="9"/>
      <c r="Z4144" s="9"/>
      <c r="AA4144" s="9"/>
      <c r="AB4144" s="9"/>
      <c r="AC4144" s="9"/>
      <c r="AD4144" s="9"/>
      <c r="AE4144" s="9"/>
      <c r="AF4144" s="9"/>
      <c r="AG4144" s="9"/>
      <c r="AH4144" s="9"/>
      <c r="AI4144" s="9"/>
      <c r="AJ4144" s="9"/>
      <c r="AK4144" s="9"/>
      <c r="AL4144" s="9"/>
      <c r="AM4144" s="9"/>
      <c r="AN4144" s="9"/>
      <c r="AO4144" s="9"/>
      <c r="AP4144" s="9"/>
      <c r="AQ4144" s="9"/>
      <c r="AR4144" s="9"/>
      <c r="AS4144" s="9"/>
      <c r="AT4144" s="9"/>
      <c r="AU4144" s="9"/>
      <c r="AV4144" s="9"/>
      <c r="AW4144" s="9"/>
      <c r="AX4144" s="9"/>
      <c r="AY4144" s="9"/>
      <c r="AZ4144" s="9"/>
      <c r="BA4144" s="9"/>
      <c r="BB4144" s="9"/>
      <c r="BC4144" s="9"/>
      <c r="BD4144" s="9"/>
      <c r="BE4144" s="12"/>
      <c r="BF4144" s="12"/>
      <c r="BG4144" s="12"/>
      <c r="BH4144" s="12"/>
      <c r="BI4144" s="12"/>
      <c r="BJ4144" s="12"/>
      <c r="BK4144" s="12"/>
      <c r="BL4144" s="12"/>
      <c r="BM4144" s="12"/>
      <c r="BN4144" s="12"/>
      <c r="BO4144" s="12"/>
      <c r="BP4144" s="12"/>
      <c r="BQ4144" s="12"/>
      <c r="BR4144" s="12"/>
      <c r="BS4144" s="12"/>
      <c r="BT4144" s="12"/>
      <c r="BU4144" s="12"/>
      <c r="BV4144" s="12"/>
      <c r="BW4144" s="12"/>
      <c r="BX4144" s="12"/>
      <c r="BY4144" s="12"/>
      <c r="BZ4144" s="12"/>
      <c r="CA4144" s="12"/>
      <c r="CB4144" s="12"/>
      <c r="CC4144" s="12"/>
      <c r="CD4144" s="12"/>
      <c r="CE4144" s="12"/>
      <c r="CF4144" s="12"/>
      <c r="CG4144" s="12"/>
      <c r="CH4144" s="12"/>
      <c r="CI4144" s="12"/>
      <c r="CJ4144" s="12"/>
      <c r="CK4144" s="12"/>
      <c r="CL4144" s="12"/>
      <c r="CM4144" s="12"/>
      <c r="CN4144" s="12"/>
      <c r="CO4144" s="12"/>
      <c r="CP4144" s="12"/>
      <c r="CQ4144" s="12"/>
      <c r="CR4144" s="12"/>
      <c r="CS4144" s="12"/>
      <c r="CT4144" s="12"/>
      <c r="CU4144" s="12"/>
      <c r="CV4144" s="12"/>
      <c r="CW4144" s="12"/>
      <c r="CX4144" s="12"/>
      <c r="CY4144" s="12"/>
      <c r="CZ4144" s="12"/>
      <c r="DA4144" s="12"/>
      <c r="DB4144" s="12"/>
      <c r="DC4144" s="12"/>
      <c r="DD4144" s="12"/>
      <c r="DE4144" s="12"/>
      <c r="DF4144" s="12"/>
      <c r="DG4144" s="12"/>
      <c r="DH4144" s="12"/>
      <c r="DI4144" s="12"/>
      <c r="DJ4144" s="12"/>
      <c r="DK4144" s="12"/>
      <c r="DL4144" s="12"/>
      <c r="DM4144" s="12"/>
      <c r="DN4144" s="12"/>
      <c r="DO4144" s="12"/>
      <c r="DP4144" s="12"/>
      <c r="DQ4144" s="12"/>
      <c r="DR4144" s="12"/>
      <c r="DS4144" s="12"/>
      <c r="DT4144" s="12"/>
      <c r="DU4144" s="12"/>
      <c r="DV4144" s="12"/>
      <c r="DW4144" s="12"/>
      <c r="DX4144" s="12"/>
      <c r="DY4144" s="12"/>
      <c r="DZ4144" s="12"/>
      <c r="EA4144" s="12"/>
      <c r="EB4144" s="12"/>
      <c r="EC4144" s="12"/>
      <c r="ED4144" s="12"/>
      <c r="EE4144" s="12"/>
      <c r="EF4144" s="12"/>
      <c r="EG4144" s="12"/>
      <c r="EH4144" s="12"/>
      <c r="EI4144" s="12"/>
      <c r="EJ4144" s="12"/>
      <c r="EK4144" s="12"/>
      <c r="EL4144" s="12"/>
      <c r="EM4144" s="12"/>
      <c r="EN4144" s="12"/>
      <c r="EO4144" s="12"/>
      <c r="EP4144" s="12"/>
      <c r="EQ4144" s="12"/>
      <c r="ER4144" s="12"/>
      <c r="ES4144" s="12"/>
      <c r="ET4144" s="12"/>
      <c r="EU4144" s="12"/>
      <c r="EV4144" s="12"/>
      <c r="EW4144" s="12"/>
      <c r="EX4144" s="12"/>
      <c r="EY4144" s="12"/>
      <c r="EZ4144" s="12"/>
      <c r="FA4144" s="12"/>
      <c r="FB4144" s="12"/>
      <c r="FC4144" s="12"/>
      <c r="FD4144" s="12"/>
      <c r="FE4144" s="12"/>
      <c r="FF4144" s="12"/>
      <c r="FG4144" s="12"/>
      <c r="FH4144" s="12"/>
      <c r="FI4144" s="12"/>
      <c r="FJ4144" s="12"/>
      <c r="FK4144" s="12"/>
      <c r="FL4144" s="12"/>
      <c r="FM4144" s="12"/>
      <c r="FN4144" s="12"/>
      <c r="FO4144" s="12"/>
      <c r="FP4144" s="12"/>
      <c r="FQ4144" s="12"/>
      <c r="FR4144" s="12"/>
      <c r="FS4144" s="12"/>
      <c r="FT4144" s="12"/>
      <c r="FU4144" s="12"/>
      <c r="FV4144" s="12"/>
      <c r="FW4144" s="12"/>
      <c r="FX4144" s="12"/>
      <c r="FY4144" s="12"/>
      <c r="FZ4144" s="12"/>
      <c r="GA4144" s="12"/>
      <c r="GB4144" s="12"/>
      <c r="GC4144" s="12"/>
      <c r="GD4144" s="12"/>
      <c r="GE4144" s="12"/>
      <c r="GF4144" s="12"/>
      <c r="GG4144" s="12"/>
      <c r="GH4144" s="12"/>
      <c r="GI4144" s="12"/>
      <c r="GJ4144" s="12"/>
      <c r="GK4144" s="12"/>
      <c r="GL4144" s="12"/>
      <c r="GM4144" s="12"/>
      <c r="GN4144" s="12"/>
      <c r="GO4144" s="12"/>
      <c r="GP4144" s="12"/>
      <c r="GQ4144" s="12"/>
      <c r="GR4144" s="12"/>
      <c r="GS4144" s="12"/>
      <c r="GT4144" s="12"/>
      <c r="GU4144" s="12"/>
      <c r="GV4144" s="12"/>
      <c r="GW4144" s="12"/>
      <c r="GX4144" s="12"/>
      <c r="GY4144" s="12"/>
      <c r="GZ4144" s="12"/>
      <c r="HA4144" s="12"/>
      <c r="HB4144" s="12"/>
      <c r="HC4144" s="12"/>
      <c r="HD4144" s="12"/>
      <c r="HE4144" s="12"/>
      <c r="HF4144" s="12"/>
      <c r="HG4144" s="12"/>
    </row>
    <row r="4145" spans="1:215" s="13" customFormat="1" ht="28.15" customHeight="1" x14ac:dyDescent="0.2">
      <c r="A4145" s="10"/>
      <c r="B4145" s="9"/>
      <c r="C4145" s="9"/>
      <c r="E4145" s="12"/>
      <c r="F4145" s="12"/>
      <c r="G4145" s="12"/>
      <c r="H4145" s="12"/>
      <c r="I4145" s="12"/>
      <c r="K4145" s="14"/>
      <c r="L4145" s="15"/>
      <c r="M4145" s="15"/>
      <c r="N4145" s="15"/>
      <c r="O4145" s="12"/>
      <c r="Q4145" s="9"/>
      <c r="R4145" s="9"/>
      <c r="S4145" s="9"/>
      <c r="T4145" s="9"/>
      <c r="U4145" s="9"/>
      <c r="V4145" s="9"/>
      <c r="W4145" s="9"/>
      <c r="X4145" s="9"/>
      <c r="Y4145" s="9"/>
      <c r="Z4145" s="9"/>
      <c r="AA4145" s="9"/>
      <c r="AB4145" s="9"/>
      <c r="AC4145" s="9"/>
      <c r="AD4145" s="9"/>
      <c r="AE4145" s="9"/>
      <c r="AF4145" s="9"/>
      <c r="AG4145" s="9"/>
      <c r="AH4145" s="9"/>
      <c r="AI4145" s="9"/>
      <c r="AJ4145" s="9"/>
      <c r="AK4145" s="9"/>
      <c r="AL4145" s="9"/>
      <c r="AM4145" s="9"/>
      <c r="AN4145" s="9"/>
      <c r="AO4145" s="9"/>
      <c r="AP4145" s="9"/>
      <c r="AQ4145" s="9"/>
      <c r="AR4145" s="9"/>
      <c r="AS4145" s="9"/>
      <c r="AT4145" s="9"/>
      <c r="AU4145" s="9"/>
      <c r="AV4145" s="9"/>
      <c r="AW4145" s="9"/>
      <c r="AX4145" s="9"/>
      <c r="AY4145" s="9"/>
      <c r="AZ4145" s="9"/>
      <c r="BA4145" s="9"/>
      <c r="BB4145" s="9"/>
      <c r="BC4145" s="9"/>
      <c r="BD4145" s="9"/>
      <c r="BE4145" s="12"/>
      <c r="BF4145" s="12"/>
      <c r="BG4145" s="12"/>
      <c r="BH4145" s="12"/>
      <c r="BI4145" s="12"/>
      <c r="BJ4145" s="12"/>
      <c r="BK4145" s="12"/>
      <c r="BL4145" s="12"/>
      <c r="BM4145" s="12"/>
      <c r="BN4145" s="12"/>
      <c r="BO4145" s="12"/>
      <c r="BP4145" s="12"/>
      <c r="BQ4145" s="12"/>
      <c r="BR4145" s="12"/>
      <c r="BS4145" s="12"/>
      <c r="BT4145" s="12"/>
      <c r="BU4145" s="12"/>
      <c r="BV4145" s="12"/>
      <c r="BW4145" s="12"/>
      <c r="BX4145" s="12"/>
      <c r="BY4145" s="12"/>
      <c r="BZ4145" s="12"/>
      <c r="CA4145" s="12"/>
      <c r="CB4145" s="12"/>
      <c r="CC4145" s="12"/>
      <c r="CD4145" s="12"/>
      <c r="CE4145" s="12"/>
      <c r="CF4145" s="12"/>
      <c r="CG4145" s="12"/>
      <c r="CH4145" s="12"/>
      <c r="CI4145" s="12"/>
      <c r="CJ4145" s="12"/>
      <c r="CK4145" s="12"/>
      <c r="CL4145" s="12"/>
      <c r="CM4145" s="12"/>
      <c r="CN4145" s="12"/>
      <c r="CO4145" s="12"/>
      <c r="CP4145" s="12"/>
      <c r="CQ4145" s="12"/>
      <c r="CR4145" s="12"/>
      <c r="CS4145" s="12"/>
      <c r="CT4145" s="12"/>
      <c r="CU4145" s="12"/>
      <c r="CV4145" s="12"/>
      <c r="CW4145" s="12"/>
      <c r="CX4145" s="12"/>
      <c r="CY4145" s="12"/>
      <c r="CZ4145" s="12"/>
      <c r="DA4145" s="12"/>
      <c r="DB4145" s="12"/>
      <c r="DC4145" s="12"/>
      <c r="DD4145" s="12"/>
      <c r="DE4145" s="12"/>
      <c r="DF4145" s="12"/>
      <c r="DG4145" s="12"/>
      <c r="DH4145" s="12"/>
      <c r="DI4145" s="12"/>
      <c r="DJ4145" s="12"/>
      <c r="DK4145" s="12"/>
      <c r="DL4145" s="12"/>
      <c r="DM4145" s="12"/>
      <c r="DN4145" s="12"/>
      <c r="DO4145" s="12"/>
      <c r="DP4145" s="12"/>
      <c r="DQ4145" s="12"/>
      <c r="DR4145" s="12"/>
      <c r="DS4145" s="12"/>
      <c r="DT4145" s="12"/>
      <c r="DU4145" s="12"/>
      <c r="DV4145" s="12"/>
      <c r="DW4145" s="12"/>
      <c r="DX4145" s="12"/>
      <c r="DY4145" s="12"/>
      <c r="DZ4145" s="12"/>
      <c r="EA4145" s="12"/>
      <c r="EB4145" s="12"/>
      <c r="EC4145" s="12"/>
      <c r="ED4145" s="12"/>
      <c r="EE4145" s="12"/>
      <c r="EF4145" s="12"/>
      <c r="EG4145" s="12"/>
      <c r="EH4145" s="12"/>
      <c r="EI4145" s="12"/>
      <c r="EJ4145" s="12"/>
      <c r="EK4145" s="12"/>
      <c r="EL4145" s="12"/>
      <c r="EM4145" s="12"/>
      <c r="EN4145" s="12"/>
      <c r="EO4145" s="12"/>
      <c r="EP4145" s="12"/>
      <c r="EQ4145" s="12"/>
      <c r="ER4145" s="12"/>
      <c r="ES4145" s="12"/>
      <c r="ET4145" s="12"/>
      <c r="EU4145" s="12"/>
      <c r="EV4145" s="12"/>
      <c r="EW4145" s="12"/>
      <c r="EX4145" s="12"/>
      <c r="EY4145" s="12"/>
      <c r="EZ4145" s="12"/>
      <c r="FA4145" s="12"/>
      <c r="FB4145" s="12"/>
      <c r="FC4145" s="12"/>
      <c r="FD4145" s="12"/>
      <c r="FE4145" s="12"/>
      <c r="FF4145" s="12"/>
      <c r="FG4145" s="12"/>
      <c r="FH4145" s="12"/>
      <c r="FI4145" s="12"/>
      <c r="FJ4145" s="12"/>
      <c r="FK4145" s="12"/>
      <c r="FL4145" s="12"/>
      <c r="FM4145" s="12"/>
      <c r="FN4145" s="12"/>
      <c r="FO4145" s="12"/>
      <c r="FP4145" s="12"/>
      <c r="FQ4145" s="12"/>
      <c r="FR4145" s="12"/>
      <c r="FS4145" s="12"/>
      <c r="FT4145" s="12"/>
      <c r="FU4145" s="12"/>
      <c r="FV4145" s="12"/>
      <c r="FW4145" s="12"/>
      <c r="FX4145" s="12"/>
      <c r="FY4145" s="12"/>
      <c r="FZ4145" s="12"/>
      <c r="GA4145" s="12"/>
      <c r="GB4145" s="12"/>
      <c r="GC4145" s="12"/>
      <c r="GD4145" s="12"/>
      <c r="GE4145" s="12"/>
      <c r="GF4145" s="12"/>
      <c r="GG4145" s="12"/>
      <c r="GH4145" s="12"/>
      <c r="GI4145" s="12"/>
      <c r="GJ4145" s="12"/>
      <c r="GK4145" s="12"/>
      <c r="GL4145" s="12"/>
      <c r="GM4145" s="12"/>
      <c r="GN4145" s="12"/>
      <c r="GO4145" s="12"/>
      <c r="GP4145" s="12"/>
      <c r="GQ4145" s="12"/>
      <c r="GR4145" s="12"/>
      <c r="GS4145" s="12"/>
      <c r="GT4145" s="12"/>
      <c r="GU4145" s="12"/>
      <c r="GV4145" s="12"/>
      <c r="GW4145" s="12"/>
      <c r="GX4145" s="12"/>
      <c r="GY4145" s="12"/>
      <c r="GZ4145" s="12"/>
      <c r="HA4145" s="12"/>
      <c r="HB4145" s="12"/>
      <c r="HC4145" s="12"/>
      <c r="HD4145" s="12"/>
      <c r="HE4145" s="12"/>
      <c r="HF4145" s="12"/>
      <c r="HG4145" s="12"/>
    </row>
    <row r="4146" spans="1:215" s="13" customFormat="1" ht="28.15" customHeight="1" x14ac:dyDescent="0.2">
      <c r="A4146" s="10"/>
      <c r="B4146" s="9"/>
      <c r="C4146" s="9"/>
      <c r="E4146" s="12"/>
      <c r="F4146" s="12"/>
      <c r="G4146" s="12"/>
      <c r="H4146" s="12"/>
      <c r="I4146" s="12"/>
      <c r="K4146" s="14"/>
      <c r="L4146" s="15"/>
      <c r="M4146" s="15"/>
      <c r="N4146" s="15"/>
      <c r="O4146" s="12"/>
      <c r="Q4146" s="9"/>
      <c r="R4146" s="9"/>
      <c r="S4146" s="9"/>
      <c r="T4146" s="9"/>
      <c r="U4146" s="9"/>
      <c r="V4146" s="9"/>
      <c r="W4146" s="9"/>
      <c r="X4146" s="9"/>
      <c r="Y4146" s="9"/>
      <c r="Z4146" s="9"/>
      <c r="AA4146" s="9"/>
      <c r="AB4146" s="9"/>
      <c r="AC4146" s="9"/>
      <c r="AD4146" s="9"/>
      <c r="AE4146" s="9"/>
      <c r="AF4146" s="9"/>
      <c r="AG4146" s="9"/>
      <c r="AH4146" s="9"/>
      <c r="AI4146" s="9"/>
      <c r="AJ4146" s="9"/>
      <c r="AK4146" s="9"/>
      <c r="AL4146" s="9"/>
      <c r="AM4146" s="9"/>
      <c r="AN4146" s="9"/>
      <c r="AO4146" s="9"/>
      <c r="AP4146" s="9"/>
      <c r="AQ4146" s="9"/>
      <c r="AR4146" s="9"/>
      <c r="AS4146" s="9"/>
      <c r="AT4146" s="9"/>
      <c r="AU4146" s="9"/>
      <c r="AV4146" s="9"/>
      <c r="AW4146" s="9"/>
      <c r="AX4146" s="9"/>
      <c r="AY4146" s="9"/>
      <c r="AZ4146" s="9"/>
      <c r="BA4146" s="9"/>
      <c r="BB4146" s="9"/>
      <c r="BC4146" s="9"/>
      <c r="BD4146" s="9"/>
      <c r="BE4146" s="12"/>
      <c r="BF4146" s="12"/>
      <c r="BG4146" s="12"/>
      <c r="BH4146" s="12"/>
      <c r="BI4146" s="12"/>
      <c r="BJ4146" s="12"/>
      <c r="BK4146" s="12"/>
      <c r="BL4146" s="12"/>
      <c r="BM4146" s="12"/>
      <c r="BN4146" s="12"/>
      <c r="BO4146" s="12"/>
      <c r="BP4146" s="12"/>
      <c r="BQ4146" s="12"/>
      <c r="BR4146" s="12"/>
      <c r="BS4146" s="12"/>
      <c r="BT4146" s="12"/>
      <c r="BU4146" s="12"/>
      <c r="BV4146" s="12"/>
      <c r="BW4146" s="12"/>
      <c r="BX4146" s="12"/>
      <c r="BY4146" s="12"/>
      <c r="BZ4146" s="12"/>
      <c r="CA4146" s="12"/>
      <c r="CB4146" s="12"/>
      <c r="CC4146" s="12"/>
      <c r="CD4146" s="12"/>
      <c r="CE4146" s="12"/>
      <c r="CF4146" s="12"/>
      <c r="CG4146" s="12"/>
      <c r="CH4146" s="12"/>
      <c r="CI4146" s="12"/>
      <c r="CJ4146" s="12"/>
      <c r="CK4146" s="12"/>
      <c r="CL4146" s="12"/>
      <c r="CM4146" s="12"/>
      <c r="CN4146" s="12"/>
      <c r="CO4146" s="12"/>
      <c r="CP4146" s="12"/>
      <c r="CQ4146" s="12"/>
      <c r="CR4146" s="12"/>
      <c r="CS4146" s="12"/>
      <c r="CT4146" s="12"/>
      <c r="CU4146" s="12"/>
      <c r="CV4146" s="12"/>
      <c r="CW4146" s="12"/>
      <c r="CX4146" s="12"/>
      <c r="CY4146" s="12"/>
      <c r="CZ4146" s="12"/>
      <c r="DA4146" s="12"/>
      <c r="DB4146" s="12"/>
      <c r="DC4146" s="12"/>
      <c r="DD4146" s="12"/>
      <c r="DE4146" s="12"/>
      <c r="DF4146" s="12"/>
      <c r="DG4146" s="12"/>
      <c r="DH4146" s="12"/>
      <c r="DI4146" s="12"/>
      <c r="DJ4146" s="12"/>
      <c r="DK4146" s="12"/>
      <c r="DL4146" s="12"/>
      <c r="DM4146" s="12"/>
      <c r="DN4146" s="12"/>
      <c r="DO4146" s="12"/>
      <c r="DP4146" s="12"/>
      <c r="DQ4146" s="12"/>
      <c r="DR4146" s="12"/>
      <c r="DS4146" s="12"/>
      <c r="DT4146" s="12"/>
      <c r="DU4146" s="12"/>
      <c r="DV4146" s="12"/>
      <c r="DW4146" s="12"/>
      <c r="DX4146" s="12"/>
      <c r="DY4146" s="12"/>
      <c r="DZ4146" s="12"/>
      <c r="EA4146" s="12"/>
      <c r="EB4146" s="12"/>
      <c r="EC4146" s="12"/>
      <c r="ED4146" s="12"/>
      <c r="EE4146" s="12"/>
      <c r="EF4146" s="12"/>
      <c r="EG4146" s="12"/>
      <c r="EH4146" s="12"/>
      <c r="EI4146" s="12"/>
      <c r="EJ4146" s="12"/>
      <c r="EK4146" s="12"/>
      <c r="EL4146" s="12"/>
      <c r="EM4146" s="12"/>
      <c r="EN4146" s="12"/>
      <c r="EO4146" s="12"/>
      <c r="EP4146" s="12"/>
      <c r="EQ4146" s="12"/>
      <c r="ER4146" s="12"/>
      <c r="ES4146" s="12"/>
      <c r="ET4146" s="12"/>
      <c r="EU4146" s="12"/>
      <c r="EV4146" s="12"/>
      <c r="EW4146" s="12"/>
      <c r="EX4146" s="12"/>
      <c r="EY4146" s="12"/>
      <c r="EZ4146" s="12"/>
      <c r="FA4146" s="12"/>
      <c r="FB4146" s="12"/>
      <c r="FC4146" s="12"/>
      <c r="FD4146" s="12"/>
      <c r="FE4146" s="12"/>
      <c r="FF4146" s="12"/>
      <c r="FG4146" s="12"/>
      <c r="FH4146" s="12"/>
      <c r="FI4146" s="12"/>
      <c r="FJ4146" s="12"/>
      <c r="FK4146" s="12"/>
      <c r="FL4146" s="12"/>
      <c r="FM4146" s="12"/>
      <c r="FN4146" s="12"/>
      <c r="FO4146" s="12"/>
      <c r="FP4146" s="12"/>
      <c r="FQ4146" s="12"/>
      <c r="FR4146" s="12"/>
      <c r="FS4146" s="12"/>
      <c r="FT4146" s="12"/>
      <c r="FU4146" s="12"/>
      <c r="FV4146" s="12"/>
      <c r="FW4146" s="12"/>
      <c r="FX4146" s="12"/>
      <c r="FY4146" s="12"/>
      <c r="FZ4146" s="12"/>
      <c r="GA4146" s="12"/>
      <c r="GB4146" s="12"/>
      <c r="GC4146" s="12"/>
      <c r="GD4146" s="12"/>
      <c r="GE4146" s="12"/>
      <c r="GF4146" s="12"/>
      <c r="GG4146" s="12"/>
      <c r="GH4146" s="12"/>
      <c r="GI4146" s="12"/>
      <c r="GJ4146" s="12"/>
      <c r="GK4146" s="12"/>
      <c r="GL4146" s="12"/>
      <c r="GM4146" s="12"/>
      <c r="GN4146" s="12"/>
      <c r="GO4146" s="12"/>
      <c r="GP4146" s="12"/>
      <c r="GQ4146" s="12"/>
      <c r="GR4146" s="12"/>
      <c r="GS4146" s="12"/>
      <c r="GT4146" s="12"/>
      <c r="GU4146" s="12"/>
      <c r="GV4146" s="12"/>
      <c r="GW4146" s="12"/>
      <c r="GX4146" s="12"/>
      <c r="GY4146" s="12"/>
      <c r="GZ4146" s="12"/>
      <c r="HA4146" s="12"/>
      <c r="HB4146" s="12"/>
      <c r="HC4146" s="12"/>
      <c r="HD4146" s="12"/>
      <c r="HE4146" s="12"/>
      <c r="HF4146" s="12"/>
      <c r="HG4146" s="12"/>
    </row>
    <row r="4147" spans="1:215" s="13" customFormat="1" ht="28.15" customHeight="1" x14ac:dyDescent="0.2">
      <c r="A4147" s="10"/>
      <c r="B4147" s="9"/>
      <c r="C4147" s="9"/>
      <c r="E4147" s="12"/>
      <c r="F4147" s="12"/>
      <c r="G4147" s="12"/>
      <c r="H4147" s="12"/>
      <c r="I4147" s="12"/>
      <c r="K4147" s="14"/>
      <c r="L4147" s="15"/>
      <c r="M4147" s="15"/>
      <c r="N4147" s="15"/>
      <c r="O4147" s="12"/>
      <c r="Q4147" s="9"/>
      <c r="R4147" s="9"/>
      <c r="S4147" s="9"/>
      <c r="T4147" s="9"/>
      <c r="U4147" s="9"/>
      <c r="V4147" s="9"/>
      <c r="W4147" s="9"/>
      <c r="X4147" s="9"/>
      <c r="Y4147" s="9"/>
      <c r="Z4147" s="9"/>
      <c r="AA4147" s="9"/>
      <c r="AB4147" s="9"/>
      <c r="AC4147" s="9"/>
      <c r="AD4147" s="9"/>
      <c r="AE4147" s="9"/>
      <c r="AF4147" s="9"/>
      <c r="AG4147" s="9"/>
      <c r="AH4147" s="9"/>
      <c r="AI4147" s="9"/>
      <c r="AJ4147" s="9"/>
      <c r="AK4147" s="9"/>
      <c r="AL4147" s="9"/>
      <c r="AM4147" s="9"/>
      <c r="AN4147" s="9"/>
      <c r="AO4147" s="9"/>
      <c r="AP4147" s="9"/>
      <c r="AQ4147" s="9"/>
      <c r="AR4147" s="9"/>
      <c r="AS4147" s="9"/>
      <c r="AT4147" s="9"/>
      <c r="AU4147" s="9"/>
      <c r="AV4147" s="9"/>
      <c r="AW4147" s="9"/>
      <c r="AX4147" s="9"/>
      <c r="AY4147" s="9"/>
      <c r="AZ4147" s="9"/>
      <c r="BA4147" s="9"/>
      <c r="BB4147" s="9"/>
      <c r="BC4147" s="9"/>
      <c r="BD4147" s="9"/>
      <c r="BE4147" s="12"/>
      <c r="BF4147" s="12"/>
      <c r="BG4147" s="12"/>
      <c r="BH4147" s="12"/>
      <c r="BI4147" s="12"/>
      <c r="BJ4147" s="12"/>
      <c r="BK4147" s="12"/>
      <c r="BL4147" s="12"/>
      <c r="BM4147" s="12"/>
      <c r="BN4147" s="12"/>
      <c r="BO4147" s="12"/>
      <c r="BP4147" s="12"/>
      <c r="BQ4147" s="12"/>
      <c r="BR4147" s="12"/>
      <c r="BS4147" s="12"/>
      <c r="BT4147" s="12"/>
      <c r="BU4147" s="12"/>
      <c r="BV4147" s="12"/>
      <c r="BW4147" s="12"/>
      <c r="BX4147" s="12"/>
      <c r="BY4147" s="12"/>
      <c r="BZ4147" s="12"/>
      <c r="CA4147" s="12"/>
      <c r="CB4147" s="12"/>
      <c r="CC4147" s="12"/>
      <c r="CD4147" s="12"/>
      <c r="CE4147" s="12"/>
      <c r="CF4147" s="12"/>
      <c r="CG4147" s="12"/>
      <c r="CH4147" s="12"/>
      <c r="CI4147" s="12"/>
      <c r="CJ4147" s="12"/>
      <c r="CK4147" s="12"/>
      <c r="CL4147" s="12"/>
      <c r="CM4147" s="12"/>
      <c r="CN4147" s="12"/>
      <c r="CO4147" s="12"/>
      <c r="CP4147" s="12"/>
      <c r="CQ4147" s="12"/>
      <c r="CR4147" s="12"/>
      <c r="CS4147" s="12"/>
      <c r="CT4147" s="12"/>
      <c r="CU4147" s="12"/>
      <c r="CV4147" s="12"/>
      <c r="CW4147" s="12"/>
      <c r="CX4147" s="12"/>
      <c r="CY4147" s="12"/>
      <c r="CZ4147" s="12"/>
      <c r="DA4147" s="12"/>
      <c r="DB4147" s="12"/>
      <c r="DC4147" s="12"/>
      <c r="DD4147" s="12"/>
      <c r="DE4147" s="12"/>
      <c r="DF4147" s="12"/>
      <c r="DG4147" s="12"/>
      <c r="DH4147" s="12"/>
      <c r="DI4147" s="12"/>
      <c r="DJ4147" s="12"/>
      <c r="DK4147" s="12"/>
      <c r="DL4147" s="12"/>
      <c r="DM4147" s="12"/>
      <c r="DN4147" s="12"/>
      <c r="DO4147" s="12"/>
      <c r="DP4147" s="12"/>
      <c r="DQ4147" s="12"/>
      <c r="DR4147" s="12"/>
      <c r="DS4147" s="12"/>
      <c r="DT4147" s="12"/>
      <c r="DU4147" s="12"/>
      <c r="DV4147" s="12"/>
      <c r="DW4147" s="12"/>
      <c r="DX4147" s="12"/>
      <c r="DY4147" s="12"/>
      <c r="DZ4147" s="12"/>
      <c r="EA4147" s="12"/>
      <c r="EB4147" s="12"/>
      <c r="EC4147" s="12"/>
      <c r="ED4147" s="12"/>
      <c r="EE4147" s="12"/>
      <c r="EF4147" s="12"/>
      <c r="EG4147" s="12"/>
      <c r="EH4147" s="12"/>
      <c r="EI4147" s="12"/>
      <c r="EJ4147" s="12"/>
      <c r="EK4147" s="12"/>
      <c r="EL4147" s="12"/>
      <c r="EM4147" s="12"/>
      <c r="EN4147" s="12"/>
      <c r="EO4147" s="12"/>
      <c r="EP4147" s="12"/>
      <c r="EQ4147" s="12"/>
      <c r="ER4147" s="12"/>
      <c r="ES4147" s="12"/>
      <c r="ET4147" s="12"/>
      <c r="EU4147" s="12"/>
      <c r="EV4147" s="12"/>
      <c r="EW4147" s="12"/>
      <c r="EX4147" s="12"/>
      <c r="EY4147" s="12"/>
      <c r="EZ4147" s="12"/>
      <c r="FA4147" s="12"/>
      <c r="FB4147" s="12"/>
      <c r="FC4147" s="12"/>
      <c r="FD4147" s="12"/>
      <c r="FE4147" s="12"/>
      <c r="FF4147" s="12"/>
      <c r="FG4147" s="12"/>
      <c r="FH4147" s="12"/>
      <c r="FI4147" s="12"/>
      <c r="FJ4147" s="12"/>
      <c r="FK4147" s="12"/>
      <c r="FL4147" s="12"/>
      <c r="FM4147" s="12"/>
      <c r="FN4147" s="12"/>
      <c r="FO4147" s="12"/>
      <c r="FP4147" s="12"/>
      <c r="FQ4147" s="12"/>
      <c r="FR4147" s="12"/>
      <c r="FS4147" s="12"/>
      <c r="FT4147" s="12"/>
      <c r="FU4147" s="12"/>
      <c r="FV4147" s="12"/>
      <c r="FW4147" s="12"/>
      <c r="FX4147" s="12"/>
      <c r="FY4147" s="12"/>
      <c r="FZ4147" s="12"/>
      <c r="GA4147" s="12"/>
      <c r="GB4147" s="12"/>
      <c r="GC4147" s="12"/>
      <c r="GD4147" s="12"/>
      <c r="GE4147" s="12"/>
      <c r="GF4147" s="12"/>
      <c r="GG4147" s="12"/>
      <c r="GH4147" s="12"/>
      <c r="GI4147" s="12"/>
      <c r="GJ4147" s="12"/>
      <c r="GK4147" s="12"/>
      <c r="GL4147" s="12"/>
      <c r="GM4147" s="12"/>
      <c r="GN4147" s="12"/>
      <c r="GO4147" s="12"/>
      <c r="GP4147" s="12"/>
      <c r="GQ4147" s="12"/>
      <c r="GR4147" s="12"/>
      <c r="GS4147" s="12"/>
      <c r="GT4147" s="12"/>
      <c r="GU4147" s="12"/>
      <c r="GV4147" s="12"/>
      <c r="GW4147" s="12"/>
      <c r="GX4147" s="12"/>
      <c r="GY4147" s="12"/>
      <c r="GZ4147" s="12"/>
      <c r="HA4147" s="12"/>
      <c r="HB4147" s="12"/>
      <c r="HC4147" s="12"/>
      <c r="HD4147" s="12"/>
      <c r="HE4147" s="12"/>
      <c r="HF4147" s="12"/>
      <c r="HG4147" s="12"/>
    </row>
    <row r="4148" spans="1:215" s="13" customFormat="1" ht="28.15" customHeight="1" x14ac:dyDescent="0.2">
      <c r="A4148" s="10"/>
      <c r="B4148" s="9"/>
      <c r="C4148" s="9"/>
      <c r="E4148" s="12"/>
      <c r="F4148" s="12"/>
      <c r="G4148" s="12"/>
      <c r="H4148" s="12"/>
      <c r="I4148" s="12"/>
      <c r="K4148" s="14"/>
      <c r="L4148" s="15"/>
      <c r="M4148" s="15"/>
      <c r="N4148" s="15"/>
      <c r="O4148" s="12"/>
      <c r="Q4148" s="9"/>
      <c r="R4148" s="9"/>
      <c r="S4148" s="9"/>
      <c r="T4148" s="9"/>
      <c r="U4148" s="9"/>
      <c r="V4148" s="9"/>
      <c r="W4148" s="9"/>
      <c r="X4148" s="9"/>
      <c r="Y4148" s="9"/>
      <c r="Z4148" s="9"/>
      <c r="AA4148" s="9"/>
      <c r="AB4148" s="9"/>
      <c r="AC4148" s="9"/>
      <c r="AD4148" s="9"/>
      <c r="AE4148" s="9"/>
      <c r="AF4148" s="9"/>
      <c r="AG4148" s="9"/>
      <c r="AH4148" s="9"/>
      <c r="AI4148" s="9"/>
      <c r="AJ4148" s="9"/>
      <c r="AK4148" s="9"/>
      <c r="AL4148" s="9"/>
      <c r="AM4148" s="9"/>
      <c r="AN4148" s="9"/>
      <c r="AO4148" s="9"/>
      <c r="AP4148" s="9"/>
      <c r="AQ4148" s="9"/>
      <c r="AR4148" s="9"/>
      <c r="AS4148" s="9"/>
      <c r="AT4148" s="9"/>
      <c r="AU4148" s="9"/>
      <c r="AV4148" s="9"/>
      <c r="AW4148" s="9"/>
      <c r="AX4148" s="9"/>
      <c r="AY4148" s="9"/>
      <c r="AZ4148" s="9"/>
      <c r="BA4148" s="9"/>
      <c r="BB4148" s="9"/>
      <c r="BC4148" s="9"/>
      <c r="BD4148" s="9"/>
      <c r="BE4148" s="12"/>
      <c r="BF4148" s="12"/>
      <c r="BG4148" s="12"/>
      <c r="BH4148" s="12"/>
      <c r="BI4148" s="12"/>
      <c r="BJ4148" s="12"/>
      <c r="BK4148" s="12"/>
      <c r="BL4148" s="12"/>
      <c r="BM4148" s="12"/>
      <c r="BN4148" s="12"/>
      <c r="BO4148" s="12"/>
      <c r="BP4148" s="12"/>
      <c r="BQ4148" s="12"/>
      <c r="BR4148" s="12"/>
      <c r="BS4148" s="12"/>
      <c r="BT4148" s="12"/>
      <c r="BU4148" s="12"/>
      <c r="BV4148" s="12"/>
      <c r="BW4148" s="12"/>
      <c r="BX4148" s="12"/>
      <c r="BY4148" s="12"/>
      <c r="BZ4148" s="12"/>
      <c r="CA4148" s="12"/>
      <c r="CB4148" s="12"/>
      <c r="CC4148" s="12"/>
      <c r="CD4148" s="12"/>
      <c r="CE4148" s="12"/>
      <c r="CF4148" s="12"/>
      <c r="CG4148" s="12"/>
      <c r="CH4148" s="12"/>
      <c r="CI4148" s="12"/>
      <c r="CJ4148" s="12"/>
      <c r="CK4148" s="12"/>
      <c r="CL4148" s="12"/>
      <c r="CM4148" s="12"/>
      <c r="CN4148" s="12"/>
      <c r="CO4148" s="12"/>
      <c r="CP4148" s="12"/>
      <c r="CQ4148" s="12"/>
      <c r="CR4148" s="12"/>
      <c r="CS4148" s="12"/>
      <c r="CT4148" s="12"/>
      <c r="CU4148" s="12"/>
      <c r="CV4148" s="12"/>
      <c r="CW4148" s="12"/>
      <c r="CX4148" s="12"/>
      <c r="CY4148" s="12"/>
      <c r="CZ4148" s="12"/>
      <c r="DA4148" s="12"/>
      <c r="DB4148" s="12"/>
      <c r="DC4148" s="12"/>
      <c r="DD4148" s="12"/>
      <c r="DE4148" s="12"/>
      <c r="DF4148" s="12"/>
      <c r="DG4148" s="12"/>
      <c r="DH4148" s="12"/>
      <c r="DI4148" s="12"/>
      <c r="DJ4148" s="12"/>
      <c r="DK4148" s="12"/>
      <c r="DL4148" s="12"/>
      <c r="DM4148" s="12"/>
      <c r="DN4148" s="12"/>
      <c r="DO4148" s="12"/>
      <c r="DP4148" s="12"/>
      <c r="DQ4148" s="12"/>
      <c r="DR4148" s="12"/>
      <c r="DS4148" s="12"/>
      <c r="DT4148" s="12"/>
      <c r="DU4148" s="12"/>
      <c r="DV4148" s="12"/>
      <c r="DW4148" s="12"/>
      <c r="DX4148" s="12"/>
      <c r="DY4148" s="12"/>
      <c r="DZ4148" s="12"/>
      <c r="EA4148" s="12"/>
      <c r="EB4148" s="12"/>
      <c r="EC4148" s="12"/>
      <c r="ED4148" s="12"/>
      <c r="EE4148" s="12"/>
      <c r="EF4148" s="12"/>
      <c r="EG4148" s="12"/>
      <c r="EH4148" s="12"/>
      <c r="EI4148" s="12"/>
      <c r="EJ4148" s="12"/>
      <c r="EK4148" s="12"/>
      <c r="EL4148" s="12"/>
      <c r="EM4148" s="12"/>
      <c r="EN4148" s="12"/>
      <c r="EO4148" s="12"/>
      <c r="EP4148" s="12"/>
      <c r="EQ4148" s="12"/>
      <c r="ER4148" s="12"/>
      <c r="ES4148" s="12"/>
      <c r="ET4148" s="12"/>
      <c r="EU4148" s="12"/>
      <c r="EV4148" s="12"/>
      <c r="EW4148" s="12"/>
      <c r="EX4148" s="12"/>
      <c r="EY4148" s="12"/>
      <c r="EZ4148" s="12"/>
      <c r="FA4148" s="12"/>
      <c r="FB4148" s="12"/>
      <c r="FC4148" s="12"/>
      <c r="FD4148" s="12"/>
      <c r="FE4148" s="12"/>
      <c r="FF4148" s="12"/>
      <c r="FG4148" s="12"/>
      <c r="FH4148" s="12"/>
      <c r="FI4148" s="12"/>
      <c r="FJ4148" s="12"/>
      <c r="FK4148" s="12"/>
      <c r="FL4148" s="12"/>
      <c r="FM4148" s="12"/>
      <c r="FN4148" s="12"/>
      <c r="FO4148" s="12"/>
      <c r="FP4148" s="12"/>
      <c r="FQ4148" s="12"/>
      <c r="FR4148" s="12"/>
      <c r="FS4148" s="12"/>
      <c r="FT4148" s="12"/>
      <c r="FU4148" s="12"/>
      <c r="FV4148" s="12"/>
      <c r="FW4148" s="12"/>
      <c r="FX4148" s="12"/>
      <c r="FY4148" s="12"/>
      <c r="FZ4148" s="12"/>
      <c r="GA4148" s="12"/>
      <c r="GB4148" s="12"/>
      <c r="GC4148" s="12"/>
      <c r="GD4148" s="12"/>
      <c r="GE4148" s="12"/>
      <c r="GF4148" s="12"/>
      <c r="GG4148" s="12"/>
      <c r="GH4148" s="12"/>
      <c r="GI4148" s="12"/>
      <c r="GJ4148" s="12"/>
      <c r="GK4148" s="12"/>
      <c r="GL4148" s="12"/>
      <c r="GM4148" s="12"/>
      <c r="GN4148" s="12"/>
      <c r="GO4148" s="12"/>
      <c r="GP4148" s="12"/>
      <c r="GQ4148" s="12"/>
      <c r="GR4148" s="12"/>
      <c r="GS4148" s="12"/>
      <c r="GT4148" s="12"/>
      <c r="GU4148" s="12"/>
      <c r="GV4148" s="12"/>
      <c r="GW4148" s="12"/>
      <c r="GX4148" s="12"/>
      <c r="GY4148" s="12"/>
      <c r="GZ4148" s="12"/>
      <c r="HA4148" s="12"/>
      <c r="HB4148" s="12"/>
      <c r="HC4148" s="12"/>
      <c r="HD4148" s="12"/>
      <c r="HE4148" s="12"/>
      <c r="HF4148" s="12"/>
      <c r="HG4148" s="12"/>
    </row>
    <row r="4149" spans="1:215" s="13" customFormat="1" ht="28.15" customHeight="1" x14ac:dyDescent="0.2">
      <c r="A4149" s="10"/>
      <c r="B4149" s="9"/>
      <c r="C4149" s="9"/>
      <c r="E4149" s="12"/>
      <c r="F4149" s="12"/>
      <c r="G4149" s="12"/>
      <c r="H4149" s="12"/>
      <c r="I4149" s="12"/>
      <c r="K4149" s="14"/>
      <c r="L4149" s="15"/>
      <c r="M4149" s="15"/>
      <c r="N4149" s="15"/>
      <c r="O4149" s="12"/>
      <c r="Q4149" s="9"/>
      <c r="R4149" s="9"/>
      <c r="S4149" s="9"/>
      <c r="T4149" s="9"/>
      <c r="U4149" s="9"/>
      <c r="V4149" s="9"/>
      <c r="W4149" s="9"/>
      <c r="X4149" s="9"/>
      <c r="Y4149" s="9"/>
      <c r="Z4149" s="9"/>
      <c r="AA4149" s="9"/>
      <c r="AB4149" s="9"/>
      <c r="AC4149" s="9"/>
      <c r="AD4149" s="9"/>
      <c r="AE4149" s="9"/>
      <c r="AF4149" s="9"/>
      <c r="AG4149" s="9"/>
      <c r="AH4149" s="9"/>
      <c r="AI4149" s="9"/>
      <c r="AJ4149" s="9"/>
      <c r="AK4149" s="9"/>
      <c r="AL4149" s="9"/>
      <c r="AM4149" s="9"/>
      <c r="AN4149" s="9"/>
      <c r="AO4149" s="9"/>
      <c r="AP4149" s="9"/>
      <c r="AQ4149" s="9"/>
      <c r="AR4149" s="9"/>
      <c r="AS4149" s="9"/>
      <c r="AT4149" s="9"/>
      <c r="AU4149" s="9"/>
      <c r="AV4149" s="9"/>
      <c r="AW4149" s="9"/>
      <c r="AX4149" s="9"/>
      <c r="AY4149" s="9"/>
      <c r="AZ4149" s="9"/>
      <c r="BA4149" s="9"/>
      <c r="BB4149" s="9"/>
      <c r="BC4149" s="9"/>
      <c r="BD4149" s="9"/>
      <c r="BE4149" s="12"/>
      <c r="BF4149" s="12"/>
      <c r="BG4149" s="12"/>
      <c r="BH4149" s="12"/>
      <c r="BI4149" s="12"/>
      <c r="BJ4149" s="12"/>
      <c r="BK4149" s="12"/>
      <c r="BL4149" s="12"/>
      <c r="BM4149" s="12"/>
      <c r="BN4149" s="12"/>
      <c r="BO4149" s="12"/>
      <c r="BP4149" s="12"/>
      <c r="BQ4149" s="12"/>
      <c r="BR4149" s="12"/>
      <c r="BS4149" s="12"/>
      <c r="BT4149" s="12"/>
      <c r="BU4149" s="12"/>
      <c r="BV4149" s="12"/>
      <c r="BW4149" s="12"/>
      <c r="BX4149" s="12"/>
      <c r="BY4149" s="12"/>
      <c r="BZ4149" s="12"/>
      <c r="CA4149" s="12"/>
      <c r="CB4149" s="12"/>
      <c r="CC4149" s="12"/>
      <c r="CD4149" s="12"/>
      <c r="CE4149" s="12"/>
      <c r="CF4149" s="12"/>
      <c r="CG4149" s="12"/>
      <c r="CH4149" s="12"/>
      <c r="CI4149" s="12"/>
      <c r="CJ4149" s="12"/>
      <c r="CK4149" s="12"/>
      <c r="CL4149" s="12"/>
      <c r="CM4149" s="12"/>
      <c r="CN4149" s="12"/>
      <c r="CO4149" s="12"/>
      <c r="CP4149" s="12"/>
      <c r="CQ4149" s="12"/>
      <c r="CR4149" s="12"/>
      <c r="CS4149" s="12"/>
      <c r="CT4149" s="12"/>
      <c r="CU4149" s="12"/>
      <c r="CV4149" s="12"/>
      <c r="CW4149" s="12"/>
      <c r="CX4149" s="12"/>
      <c r="CY4149" s="12"/>
      <c r="CZ4149" s="12"/>
      <c r="DA4149" s="12"/>
      <c r="DB4149" s="12"/>
      <c r="DC4149" s="12"/>
      <c r="DD4149" s="12"/>
      <c r="DE4149" s="12"/>
      <c r="DF4149" s="12"/>
      <c r="DG4149" s="12"/>
      <c r="DH4149" s="12"/>
      <c r="DI4149" s="12"/>
      <c r="DJ4149" s="12"/>
      <c r="DK4149" s="12"/>
      <c r="DL4149" s="12"/>
      <c r="DM4149" s="12"/>
      <c r="DN4149" s="12"/>
      <c r="DO4149" s="12"/>
      <c r="DP4149" s="12"/>
      <c r="DQ4149" s="12"/>
      <c r="DR4149" s="12"/>
      <c r="DS4149" s="12"/>
      <c r="DT4149" s="12"/>
      <c r="DU4149" s="12"/>
      <c r="DV4149" s="12"/>
      <c r="DW4149" s="12"/>
      <c r="DX4149" s="12"/>
      <c r="DY4149" s="12"/>
      <c r="DZ4149" s="12"/>
      <c r="EA4149" s="12"/>
      <c r="EB4149" s="12"/>
      <c r="EC4149" s="12"/>
      <c r="ED4149" s="12"/>
      <c r="EE4149" s="12"/>
      <c r="EF4149" s="12"/>
      <c r="EG4149" s="12"/>
      <c r="EH4149" s="12"/>
      <c r="EI4149" s="12"/>
      <c r="EJ4149" s="12"/>
      <c r="EK4149" s="12"/>
      <c r="EL4149" s="12"/>
      <c r="EM4149" s="12"/>
      <c r="EN4149" s="12"/>
      <c r="EO4149" s="12"/>
      <c r="EP4149" s="12"/>
      <c r="EQ4149" s="12"/>
      <c r="ER4149" s="12"/>
      <c r="ES4149" s="12"/>
      <c r="ET4149" s="12"/>
      <c r="EU4149" s="12"/>
      <c r="EV4149" s="12"/>
      <c r="EW4149" s="12"/>
      <c r="EX4149" s="12"/>
      <c r="EY4149" s="12"/>
      <c r="EZ4149" s="12"/>
      <c r="FA4149" s="12"/>
      <c r="FB4149" s="12"/>
      <c r="FC4149" s="12"/>
      <c r="FD4149" s="12"/>
      <c r="FE4149" s="12"/>
      <c r="FF4149" s="12"/>
      <c r="FG4149" s="12"/>
      <c r="FH4149" s="12"/>
      <c r="FI4149" s="12"/>
      <c r="FJ4149" s="12"/>
      <c r="FK4149" s="12"/>
      <c r="FL4149" s="12"/>
      <c r="FM4149" s="12"/>
      <c r="FN4149" s="12"/>
      <c r="FO4149" s="12"/>
      <c r="FP4149" s="12"/>
      <c r="FQ4149" s="12"/>
      <c r="FR4149" s="12"/>
      <c r="FS4149" s="12"/>
      <c r="FT4149" s="12"/>
      <c r="FU4149" s="12"/>
      <c r="FV4149" s="12"/>
      <c r="FW4149" s="12"/>
      <c r="FX4149" s="12"/>
      <c r="FY4149" s="12"/>
      <c r="FZ4149" s="12"/>
      <c r="GA4149" s="12"/>
      <c r="GB4149" s="12"/>
      <c r="GC4149" s="12"/>
      <c r="GD4149" s="12"/>
      <c r="GE4149" s="12"/>
      <c r="GF4149" s="12"/>
      <c r="GG4149" s="12"/>
      <c r="GH4149" s="12"/>
      <c r="GI4149" s="12"/>
      <c r="GJ4149" s="12"/>
      <c r="GK4149" s="12"/>
      <c r="GL4149" s="12"/>
      <c r="GM4149" s="12"/>
      <c r="GN4149" s="12"/>
      <c r="GO4149" s="12"/>
      <c r="GP4149" s="12"/>
      <c r="GQ4149" s="12"/>
      <c r="GR4149" s="12"/>
      <c r="GS4149" s="12"/>
      <c r="GT4149" s="12"/>
      <c r="GU4149" s="12"/>
      <c r="GV4149" s="12"/>
      <c r="GW4149" s="12"/>
      <c r="GX4149" s="12"/>
      <c r="GY4149" s="12"/>
      <c r="GZ4149" s="12"/>
      <c r="HA4149" s="12"/>
      <c r="HB4149" s="12"/>
      <c r="HC4149" s="12"/>
      <c r="HD4149" s="12"/>
      <c r="HE4149" s="12"/>
      <c r="HF4149" s="12"/>
      <c r="HG4149" s="12"/>
    </row>
    <row r="4150" spans="1:215" s="13" customFormat="1" ht="28.15" customHeight="1" x14ac:dyDescent="0.2">
      <c r="A4150" s="10"/>
      <c r="B4150" s="9"/>
      <c r="C4150" s="9"/>
      <c r="E4150" s="12"/>
      <c r="F4150" s="12"/>
      <c r="G4150" s="12"/>
      <c r="H4150" s="12"/>
      <c r="I4150" s="12"/>
      <c r="K4150" s="14"/>
      <c r="L4150" s="15"/>
      <c r="M4150" s="15"/>
      <c r="N4150" s="15"/>
      <c r="O4150" s="12"/>
      <c r="Q4150" s="9"/>
      <c r="R4150" s="9"/>
      <c r="S4150" s="9"/>
      <c r="T4150" s="9"/>
      <c r="U4150" s="9"/>
      <c r="V4150" s="9"/>
      <c r="W4150" s="9"/>
      <c r="X4150" s="9"/>
      <c r="Y4150" s="9"/>
      <c r="Z4150" s="9"/>
      <c r="AA4150" s="9"/>
      <c r="AB4150" s="9"/>
      <c r="AC4150" s="9"/>
      <c r="AD4150" s="9"/>
      <c r="AE4150" s="9"/>
      <c r="AF4150" s="9"/>
      <c r="AG4150" s="9"/>
      <c r="AH4150" s="9"/>
      <c r="AI4150" s="9"/>
      <c r="AJ4150" s="9"/>
      <c r="AK4150" s="9"/>
      <c r="AL4150" s="9"/>
      <c r="AM4150" s="9"/>
      <c r="AN4150" s="9"/>
      <c r="AO4150" s="9"/>
      <c r="AP4150" s="9"/>
      <c r="AQ4150" s="9"/>
      <c r="AR4150" s="9"/>
      <c r="AS4150" s="9"/>
      <c r="AT4150" s="9"/>
      <c r="AU4150" s="9"/>
      <c r="AV4150" s="9"/>
      <c r="AW4150" s="9"/>
      <c r="AX4150" s="9"/>
      <c r="AY4150" s="9"/>
      <c r="AZ4150" s="9"/>
      <c r="BA4150" s="9"/>
      <c r="BB4150" s="9"/>
      <c r="BC4150" s="9"/>
      <c r="BD4150" s="9"/>
      <c r="BE4150" s="12"/>
      <c r="BF4150" s="12"/>
      <c r="BG4150" s="12"/>
      <c r="BH4150" s="12"/>
      <c r="BI4150" s="12"/>
      <c r="BJ4150" s="12"/>
      <c r="BK4150" s="12"/>
      <c r="BL4150" s="12"/>
      <c r="BM4150" s="12"/>
      <c r="BN4150" s="12"/>
      <c r="BO4150" s="12"/>
      <c r="BP4150" s="12"/>
      <c r="BQ4150" s="12"/>
      <c r="BR4150" s="12"/>
      <c r="BS4150" s="12"/>
      <c r="BT4150" s="12"/>
      <c r="BU4150" s="12"/>
      <c r="BV4150" s="12"/>
      <c r="BW4150" s="12"/>
      <c r="BX4150" s="12"/>
      <c r="BY4150" s="12"/>
      <c r="BZ4150" s="12"/>
      <c r="CA4150" s="12"/>
      <c r="CB4150" s="12"/>
      <c r="CC4150" s="12"/>
      <c r="CD4150" s="12"/>
      <c r="CE4150" s="12"/>
      <c r="CF4150" s="12"/>
      <c r="CG4150" s="12"/>
      <c r="CH4150" s="12"/>
      <c r="CI4150" s="12"/>
      <c r="CJ4150" s="12"/>
      <c r="CK4150" s="12"/>
      <c r="CL4150" s="12"/>
      <c r="CM4150" s="12"/>
      <c r="CN4150" s="12"/>
      <c r="CO4150" s="12"/>
      <c r="CP4150" s="12"/>
      <c r="CQ4150" s="12"/>
      <c r="CR4150" s="12"/>
      <c r="CS4150" s="12"/>
      <c r="CT4150" s="12"/>
      <c r="CU4150" s="12"/>
      <c r="CV4150" s="12"/>
      <c r="CW4150" s="12"/>
      <c r="CX4150" s="12"/>
      <c r="CY4150" s="12"/>
      <c r="CZ4150" s="12"/>
      <c r="DA4150" s="12"/>
      <c r="DB4150" s="12"/>
      <c r="DC4150" s="12"/>
      <c r="DD4150" s="12"/>
      <c r="DE4150" s="12"/>
      <c r="DF4150" s="12"/>
      <c r="DG4150" s="12"/>
      <c r="DH4150" s="12"/>
      <c r="DI4150" s="12"/>
      <c r="DJ4150" s="12"/>
      <c r="DK4150" s="12"/>
      <c r="DL4150" s="12"/>
      <c r="DM4150" s="12"/>
      <c r="DN4150" s="12"/>
      <c r="DO4150" s="12"/>
      <c r="DP4150" s="12"/>
      <c r="DQ4150" s="12"/>
      <c r="DR4150" s="12"/>
      <c r="DS4150" s="12"/>
      <c r="DT4150" s="12"/>
      <c r="DU4150" s="12"/>
      <c r="DV4150" s="12"/>
      <c r="DW4150" s="12"/>
      <c r="DX4150" s="12"/>
      <c r="DY4150" s="12"/>
      <c r="DZ4150" s="12"/>
      <c r="EA4150" s="12"/>
      <c r="EB4150" s="12"/>
      <c r="EC4150" s="12"/>
      <c r="ED4150" s="12"/>
      <c r="EE4150" s="12"/>
      <c r="EF4150" s="12"/>
      <c r="EG4150" s="12"/>
      <c r="EH4150" s="12"/>
      <c r="EI4150" s="12"/>
      <c r="EJ4150" s="12"/>
      <c r="EK4150" s="12"/>
      <c r="EL4150" s="12"/>
      <c r="EM4150" s="12"/>
      <c r="EN4150" s="12"/>
      <c r="EO4150" s="12"/>
      <c r="EP4150" s="12"/>
      <c r="EQ4150" s="12"/>
      <c r="ER4150" s="12"/>
      <c r="ES4150" s="12"/>
      <c r="ET4150" s="12"/>
      <c r="EU4150" s="12"/>
      <c r="EV4150" s="12"/>
      <c r="EW4150" s="12"/>
      <c r="EX4150" s="12"/>
      <c r="EY4150" s="12"/>
      <c r="EZ4150" s="12"/>
      <c r="FA4150" s="12"/>
      <c r="FB4150" s="12"/>
      <c r="FC4150" s="12"/>
      <c r="FD4150" s="12"/>
      <c r="FE4150" s="12"/>
      <c r="FF4150" s="12"/>
      <c r="FG4150" s="12"/>
      <c r="FH4150" s="12"/>
      <c r="FI4150" s="12"/>
      <c r="FJ4150" s="12"/>
      <c r="FK4150" s="12"/>
      <c r="FL4150" s="12"/>
      <c r="FM4150" s="12"/>
      <c r="FN4150" s="12"/>
      <c r="FO4150" s="12"/>
      <c r="FP4150" s="12"/>
      <c r="FQ4150" s="12"/>
      <c r="FR4150" s="12"/>
      <c r="FS4150" s="12"/>
      <c r="FT4150" s="12"/>
      <c r="FU4150" s="12"/>
      <c r="FV4150" s="12"/>
      <c r="FW4150" s="12"/>
      <c r="FX4150" s="12"/>
      <c r="FY4150" s="12"/>
      <c r="FZ4150" s="12"/>
      <c r="GA4150" s="12"/>
      <c r="GB4150" s="12"/>
      <c r="GC4150" s="12"/>
      <c r="GD4150" s="12"/>
      <c r="GE4150" s="12"/>
      <c r="GF4150" s="12"/>
      <c r="GG4150" s="12"/>
      <c r="GH4150" s="12"/>
      <c r="GI4150" s="12"/>
      <c r="GJ4150" s="12"/>
      <c r="GK4150" s="12"/>
      <c r="GL4150" s="12"/>
      <c r="GM4150" s="12"/>
      <c r="GN4150" s="12"/>
      <c r="GO4150" s="12"/>
      <c r="GP4150" s="12"/>
      <c r="GQ4150" s="12"/>
      <c r="GR4150" s="12"/>
      <c r="GS4150" s="12"/>
      <c r="GT4150" s="12"/>
      <c r="GU4150" s="12"/>
      <c r="GV4150" s="12"/>
      <c r="GW4150" s="12"/>
      <c r="GX4150" s="12"/>
      <c r="GY4150" s="12"/>
      <c r="GZ4150" s="12"/>
      <c r="HA4150" s="12"/>
      <c r="HB4150" s="12"/>
      <c r="HC4150" s="12"/>
      <c r="HD4150" s="12"/>
      <c r="HE4150" s="12"/>
      <c r="HF4150" s="12"/>
      <c r="HG4150" s="12"/>
    </row>
    <row r="4151" spans="1:215" s="13" customFormat="1" ht="28.15" customHeight="1" x14ac:dyDescent="0.2">
      <c r="A4151" s="10"/>
      <c r="B4151" s="9"/>
      <c r="C4151" s="9"/>
      <c r="E4151" s="12"/>
      <c r="F4151" s="12"/>
      <c r="G4151" s="12"/>
      <c r="H4151" s="12"/>
      <c r="I4151" s="12"/>
      <c r="K4151" s="14"/>
      <c r="L4151" s="15"/>
      <c r="M4151" s="15"/>
      <c r="N4151" s="15"/>
      <c r="O4151" s="12"/>
      <c r="Q4151" s="9"/>
      <c r="R4151" s="9"/>
      <c r="S4151" s="9"/>
      <c r="T4151" s="9"/>
      <c r="U4151" s="9"/>
      <c r="V4151" s="9"/>
      <c r="W4151" s="9"/>
      <c r="X4151" s="9"/>
      <c r="Y4151" s="9"/>
      <c r="Z4151" s="9"/>
      <c r="AA4151" s="9"/>
      <c r="AB4151" s="9"/>
      <c r="AC4151" s="9"/>
      <c r="AD4151" s="9"/>
      <c r="AE4151" s="9"/>
      <c r="AF4151" s="9"/>
      <c r="AG4151" s="9"/>
      <c r="AH4151" s="9"/>
      <c r="AI4151" s="9"/>
      <c r="AJ4151" s="9"/>
      <c r="AK4151" s="9"/>
      <c r="AL4151" s="9"/>
      <c r="AM4151" s="9"/>
      <c r="AN4151" s="9"/>
      <c r="AO4151" s="9"/>
      <c r="AP4151" s="9"/>
      <c r="AQ4151" s="9"/>
      <c r="AR4151" s="9"/>
      <c r="AS4151" s="9"/>
      <c r="AT4151" s="9"/>
      <c r="AU4151" s="9"/>
      <c r="AV4151" s="9"/>
      <c r="AW4151" s="9"/>
      <c r="AX4151" s="9"/>
      <c r="AY4151" s="9"/>
      <c r="AZ4151" s="9"/>
      <c r="BA4151" s="9"/>
      <c r="BB4151" s="9"/>
      <c r="BC4151" s="9"/>
      <c r="BD4151" s="9"/>
      <c r="BE4151" s="12"/>
      <c r="BF4151" s="12"/>
      <c r="BG4151" s="12"/>
      <c r="BH4151" s="12"/>
      <c r="BI4151" s="12"/>
      <c r="BJ4151" s="12"/>
      <c r="BK4151" s="12"/>
      <c r="BL4151" s="12"/>
      <c r="BM4151" s="12"/>
      <c r="BN4151" s="12"/>
      <c r="BO4151" s="12"/>
      <c r="BP4151" s="12"/>
      <c r="BQ4151" s="12"/>
      <c r="BR4151" s="12"/>
      <c r="BS4151" s="12"/>
      <c r="BT4151" s="12"/>
      <c r="BU4151" s="12"/>
      <c r="BV4151" s="12"/>
      <c r="BW4151" s="12"/>
      <c r="BX4151" s="12"/>
      <c r="BY4151" s="12"/>
      <c r="BZ4151" s="12"/>
      <c r="CA4151" s="12"/>
      <c r="CB4151" s="12"/>
      <c r="CC4151" s="12"/>
      <c r="CD4151" s="12"/>
      <c r="CE4151" s="12"/>
      <c r="CF4151" s="12"/>
      <c r="CG4151" s="12"/>
      <c r="CH4151" s="12"/>
      <c r="CI4151" s="12"/>
      <c r="CJ4151" s="12"/>
      <c r="CK4151" s="12"/>
      <c r="CL4151" s="12"/>
      <c r="CM4151" s="12"/>
      <c r="CN4151" s="12"/>
      <c r="CO4151" s="12"/>
      <c r="CP4151" s="12"/>
      <c r="CQ4151" s="12"/>
      <c r="CR4151" s="12"/>
      <c r="CS4151" s="12"/>
      <c r="CT4151" s="12"/>
      <c r="CU4151" s="12"/>
      <c r="CV4151" s="12"/>
      <c r="CW4151" s="12"/>
      <c r="CX4151" s="12"/>
      <c r="CY4151" s="12"/>
      <c r="CZ4151" s="12"/>
      <c r="DA4151" s="12"/>
      <c r="DB4151" s="12"/>
      <c r="DC4151" s="12"/>
      <c r="DD4151" s="12"/>
      <c r="DE4151" s="12"/>
      <c r="DF4151" s="12"/>
      <c r="DG4151" s="12"/>
      <c r="DH4151" s="12"/>
      <c r="DI4151" s="12"/>
      <c r="DJ4151" s="12"/>
      <c r="DK4151" s="12"/>
      <c r="DL4151" s="12"/>
      <c r="DM4151" s="12"/>
      <c r="DN4151" s="12"/>
      <c r="DO4151" s="12"/>
      <c r="DP4151" s="12"/>
      <c r="DQ4151" s="12"/>
      <c r="DR4151" s="12"/>
      <c r="DS4151" s="12"/>
      <c r="DT4151" s="12"/>
      <c r="DU4151" s="12"/>
      <c r="DV4151" s="12"/>
      <c r="DW4151" s="12"/>
      <c r="DX4151" s="12"/>
      <c r="DY4151" s="12"/>
      <c r="DZ4151" s="12"/>
      <c r="EA4151" s="12"/>
      <c r="EB4151" s="12"/>
      <c r="EC4151" s="12"/>
      <c r="ED4151" s="12"/>
      <c r="EE4151" s="12"/>
      <c r="EF4151" s="12"/>
      <c r="EG4151" s="12"/>
      <c r="EH4151" s="12"/>
      <c r="EI4151" s="12"/>
      <c r="EJ4151" s="12"/>
      <c r="EK4151" s="12"/>
      <c r="EL4151" s="12"/>
      <c r="EM4151" s="12"/>
      <c r="EN4151" s="12"/>
      <c r="EO4151" s="12"/>
      <c r="EP4151" s="12"/>
      <c r="EQ4151" s="12"/>
      <c r="ER4151" s="12"/>
      <c r="ES4151" s="12"/>
      <c r="ET4151" s="12"/>
      <c r="EU4151" s="12"/>
      <c r="EV4151" s="12"/>
      <c r="EW4151" s="12"/>
      <c r="EX4151" s="12"/>
      <c r="EY4151" s="12"/>
      <c r="EZ4151" s="12"/>
      <c r="FA4151" s="12"/>
      <c r="FB4151" s="12"/>
      <c r="FC4151" s="12"/>
      <c r="FD4151" s="12"/>
      <c r="FE4151" s="12"/>
      <c r="FF4151" s="12"/>
      <c r="FG4151" s="12"/>
      <c r="FH4151" s="12"/>
      <c r="FI4151" s="12"/>
      <c r="FJ4151" s="12"/>
      <c r="FK4151" s="12"/>
      <c r="FL4151" s="12"/>
      <c r="FM4151" s="12"/>
      <c r="FN4151" s="12"/>
      <c r="FO4151" s="12"/>
      <c r="FP4151" s="12"/>
      <c r="FQ4151" s="12"/>
      <c r="FR4151" s="12"/>
      <c r="FS4151" s="12"/>
      <c r="FT4151" s="12"/>
      <c r="FU4151" s="12"/>
      <c r="FV4151" s="12"/>
      <c r="FW4151" s="12"/>
      <c r="FX4151" s="12"/>
      <c r="FY4151" s="12"/>
      <c r="FZ4151" s="12"/>
      <c r="GA4151" s="12"/>
      <c r="GB4151" s="12"/>
      <c r="GC4151" s="12"/>
      <c r="GD4151" s="12"/>
      <c r="GE4151" s="12"/>
      <c r="GF4151" s="12"/>
      <c r="GG4151" s="12"/>
      <c r="GH4151" s="12"/>
      <c r="GI4151" s="12"/>
      <c r="GJ4151" s="12"/>
      <c r="GK4151" s="12"/>
      <c r="GL4151" s="12"/>
      <c r="GM4151" s="12"/>
      <c r="GN4151" s="12"/>
      <c r="GO4151" s="12"/>
      <c r="GP4151" s="12"/>
      <c r="GQ4151" s="12"/>
      <c r="GR4151" s="12"/>
      <c r="GS4151" s="12"/>
      <c r="GT4151" s="12"/>
      <c r="GU4151" s="12"/>
      <c r="GV4151" s="12"/>
      <c r="GW4151" s="12"/>
      <c r="GX4151" s="12"/>
      <c r="GY4151" s="12"/>
      <c r="GZ4151" s="12"/>
      <c r="HA4151" s="12"/>
      <c r="HB4151" s="12"/>
      <c r="HC4151" s="12"/>
      <c r="HD4151" s="12"/>
      <c r="HE4151" s="12"/>
      <c r="HF4151" s="12"/>
      <c r="HG4151" s="12"/>
    </row>
    <row r="4152" spans="1:215" s="13" customFormat="1" ht="28.15" customHeight="1" x14ac:dyDescent="0.2">
      <c r="A4152" s="10"/>
      <c r="B4152" s="9"/>
      <c r="C4152" s="9"/>
      <c r="E4152" s="12"/>
      <c r="F4152" s="12"/>
      <c r="G4152" s="12"/>
      <c r="H4152" s="12"/>
      <c r="I4152" s="12"/>
      <c r="K4152" s="14"/>
      <c r="L4152" s="15"/>
      <c r="M4152" s="15"/>
      <c r="N4152" s="15"/>
      <c r="O4152" s="12"/>
      <c r="Q4152" s="9"/>
      <c r="R4152" s="9"/>
      <c r="S4152" s="9"/>
      <c r="T4152" s="9"/>
      <c r="U4152" s="9"/>
      <c r="V4152" s="9"/>
      <c r="W4152" s="9"/>
      <c r="X4152" s="9"/>
      <c r="Y4152" s="9"/>
      <c r="Z4152" s="9"/>
      <c r="AA4152" s="9"/>
      <c r="AB4152" s="9"/>
      <c r="AC4152" s="9"/>
      <c r="AD4152" s="9"/>
      <c r="AE4152" s="9"/>
      <c r="AF4152" s="9"/>
      <c r="AG4152" s="9"/>
      <c r="AH4152" s="9"/>
      <c r="AI4152" s="9"/>
      <c r="AJ4152" s="9"/>
      <c r="AK4152" s="9"/>
      <c r="AL4152" s="9"/>
      <c r="AM4152" s="9"/>
      <c r="AN4152" s="9"/>
      <c r="AO4152" s="9"/>
      <c r="AP4152" s="9"/>
      <c r="AQ4152" s="9"/>
      <c r="AR4152" s="9"/>
      <c r="AS4152" s="9"/>
      <c r="AT4152" s="9"/>
      <c r="AU4152" s="9"/>
      <c r="AV4152" s="9"/>
      <c r="AW4152" s="9"/>
      <c r="AX4152" s="9"/>
      <c r="AY4152" s="9"/>
      <c r="AZ4152" s="9"/>
      <c r="BA4152" s="9"/>
      <c r="BB4152" s="9"/>
      <c r="BC4152" s="9"/>
      <c r="BD4152" s="9"/>
      <c r="BE4152" s="12"/>
      <c r="BF4152" s="12"/>
      <c r="BG4152" s="12"/>
      <c r="BH4152" s="12"/>
      <c r="BI4152" s="12"/>
      <c r="BJ4152" s="12"/>
      <c r="BK4152" s="12"/>
      <c r="BL4152" s="12"/>
      <c r="BM4152" s="12"/>
      <c r="BN4152" s="12"/>
      <c r="BO4152" s="12"/>
      <c r="BP4152" s="12"/>
      <c r="BQ4152" s="12"/>
      <c r="BR4152" s="12"/>
      <c r="BS4152" s="12"/>
      <c r="BT4152" s="12"/>
      <c r="BU4152" s="12"/>
      <c r="BV4152" s="12"/>
      <c r="BW4152" s="12"/>
      <c r="BX4152" s="12"/>
      <c r="BY4152" s="12"/>
      <c r="BZ4152" s="12"/>
      <c r="CA4152" s="12"/>
      <c r="CB4152" s="12"/>
      <c r="CC4152" s="12"/>
      <c r="CD4152" s="12"/>
      <c r="CE4152" s="12"/>
      <c r="CF4152" s="12"/>
      <c r="CG4152" s="12"/>
      <c r="CH4152" s="12"/>
      <c r="CI4152" s="12"/>
      <c r="CJ4152" s="12"/>
      <c r="CK4152" s="12"/>
      <c r="CL4152" s="12"/>
      <c r="CM4152" s="12"/>
      <c r="CN4152" s="12"/>
      <c r="CO4152" s="12"/>
      <c r="CP4152" s="12"/>
      <c r="CQ4152" s="12"/>
      <c r="CR4152" s="12"/>
      <c r="CS4152" s="12"/>
      <c r="CT4152" s="12"/>
      <c r="CU4152" s="12"/>
      <c r="CV4152" s="12"/>
      <c r="CW4152" s="12"/>
      <c r="CX4152" s="12"/>
      <c r="CY4152" s="12"/>
      <c r="CZ4152" s="12"/>
      <c r="DA4152" s="12"/>
      <c r="DB4152" s="12"/>
      <c r="DC4152" s="12"/>
      <c r="DD4152" s="12"/>
      <c r="DE4152" s="12"/>
      <c r="DF4152" s="12"/>
      <c r="DG4152" s="12"/>
      <c r="DH4152" s="12"/>
      <c r="DI4152" s="12"/>
      <c r="DJ4152" s="12"/>
      <c r="DK4152" s="12"/>
      <c r="DL4152" s="12"/>
      <c r="DM4152" s="12"/>
      <c r="DN4152" s="12"/>
      <c r="DO4152" s="12"/>
      <c r="DP4152" s="12"/>
      <c r="DQ4152" s="12"/>
      <c r="DR4152" s="12"/>
      <c r="DS4152" s="12"/>
      <c r="DT4152" s="12"/>
      <c r="DU4152" s="12"/>
      <c r="DV4152" s="12"/>
      <c r="DW4152" s="12"/>
      <c r="DX4152" s="12"/>
      <c r="DY4152" s="12"/>
      <c r="DZ4152" s="12"/>
      <c r="EA4152" s="12"/>
      <c r="EB4152" s="12"/>
      <c r="EC4152" s="12"/>
      <c r="ED4152" s="12"/>
      <c r="EE4152" s="12"/>
      <c r="EF4152" s="12"/>
      <c r="EG4152" s="12"/>
      <c r="EH4152" s="12"/>
      <c r="EI4152" s="12"/>
      <c r="EJ4152" s="12"/>
      <c r="EK4152" s="12"/>
      <c r="EL4152" s="12"/>
      <c r="EM4152" s="12"/>
      <c r="EN4152" s="12"/>
      <c r="EO4152" s="12"/>
      <c r="EP4152" s="12"/>
      <c r="EQ4152" s="12"/>
      <c r="ER4152" s="12"/>
      <c r="ES4152" s="12"/>
      <c r="ET4152" s="12"/>
      <c r="EU4152" s="12"/>
      <c r="EV4152" s="12"/>
      <c r="EW4152" s="12"/>
      <c r="EX4152" s="12"/>
      <c r="EY4152" s="12"/>
      <c r="EZ4152" s="12"/>
      <c r="FA4152" s="12"/>
      <c r="FB4152" s="12"/>
      <c r="FC4152" s="12"/>
      <c r="FD4152" s="12"/>
      <c r="FE4152" s="12"/>
      <c r="FF4152" s="12"/>
      <c r="FG4152" s="12"/>
      <c r="FH4152" s="12"/>
      <c r="FI4152" s="12"/>
      <c r="FJ4152" s="12"/>
      <c r="FK4152" s="12"/>
      <c r="FL4152" s="12"/>
      <c r="FM4152" s="12"/>
      <c r="FN4152" s="12"/>
      <c r="FO4152" s="12"/>
      <c r="FP4152" s="12"/>
      <c r="FQ4152" s="12"/>
      <c r="FR4152" s="12"/>
      <c r="FS4152" s="12"/>
      <c r="FT4152" s="12"/>
      <c r="FU4152" s="12"/>
      <c r="FV4152" s="12"/>
      <c r="FW4152" s="12"/>
      <c r="FX4152" s="12"/>
      <c r="FY4152" s="12"/>
      <c r="FZ4152" s="12"/>
      <c r="GA4152" s="12"/>
      <c r="GB4152" s="12"/>
      <c r="GC4152" s="12"/>
      <c r="GD4152" s="12"/>
      <c r="GE4152" s="12"/>
      <c r="GF4152" s="12"/>
      <c r="GG4152" s="12"/>
      <c r="GH4152" s="12"/>
      <c r="GI4152" s="12"/>
      <c r="GJ4152" s="12"/>
      <c r="GK4152" s="12"/>
      <c r="GL4152" s="12"/>
      <c r="GM4152" s="12"/>
      <c r="GN4152" s="12"/>
      <c r="GO4152" s="12"/>
      <c r="GP4152" s="12"/>
      <c r="GQ4152" s="12"/>
      <c r="GR4152" s="12"/>
      <c r="GS4152" s="12"/>
      <c r="GT4152" s="12"/>
      <c r="GU4152" s="12"/>
      <c r="GV4152" s="12"/>
      <c r="GW4152" s="12"/>
      <c r="GX4152" s="12"/>
      <c r="GY4152" s="12"/>
      <c r="GZ4152" s="12"/>
      <c r="HA4152" s="12"/>
      <c r="HB4152" s="12"/>
      <c r="HC4152" s="12"/>
      <c r="HD4152" s="12"/>
      <c r="HE4152" s="12"/>
      <c r="HF4152" s="12"/>
      <c r="HG4152" s="12"/>
    </row>
    <row r="4153" spans="1:215" s="13" customFormat="1" ht="28.15" customHeight="1" x14ac:dyDescent="0.2">
      <c r="A4153" s="10"/>
      <c r="B4153" s="9"/>
      <c r="C4153" s="9"/>
      <c r="E4153" s="12"/>
      <c r="F4153" s="12"/>
      <c r="G4153" s="12"/>
      <c r="H4153" s="12"/>
      <c r="I4153" s="12"/>
      <c r="K4153" s="14"/>
      <c r="L4153" s="15"/>
      <c r="M4153" s="15"/>
      <c r="N4153" s="15"/>
      <c r="O4153" s="12"/>
      <c r="Q4153" s="9"/>
      <c r="R4153" s="9"/>
      <c r="S4153" s="9"/>
      <c r="T4153" s="9"/>
      <c r="U4153" s="9"/>
      <c r="V4153" s="9"/>
      <c r="W4153" s="9"/>
      <c r="X4153" s="9"/>
      <c r="Y4153" s="9"/>
      <c r="Z4153" s="9"/>
      <c r="AA4153" s="9"/>
      <c r="AB4153" s="9"/>
      <c r="AC4153" s="9"/>
      <c r="AD4153" s="9"/>
      <c r="AE4153" s="9"/>
      <c r="AF4153" s="9"/>
      <c r="AG4153" s="9"/>
      <c r="AH4153" s="9"/>
      <c r="AI4153" s="9"/>
      <c r="AJ4153" s="9"/>
      <c r="AK4153" s="9"/>
      <c r="AL4153" s="9"/>
      <c r="AM4153" s="9"/>
      <c r="AN4153" s="9"/>
      <c r="AO4153" s="9"/>
      <c r="AP4153" s="9"/>
      <c r="AQ4153" s="9"/>
      <c r="AR4153" s="9"/>
      <c r="AS4153" s="9"/>
      <c r="AT4153" s="9"/>
      <c r="AU4153" s="9"/>
      <c r="AV4153" s="9"/>
      <c r="AW4153" s="9"/>
      <c r="AX4153" s="9"/>
      <c r="AY4153" s="9"/>
      <c r="AZ4153" s="9"/>
      <c r="BA4153" s="9"/>
      <c r="BB4153" s="9"/>
      <c r="BC4153" s="9"/>
      <c r="BD4153" s="9"/>
      <c r="BE4153" s="12"/>
      <c r="BF4153" s="12"/>
      <c r="BG4153" s="12"/>
      <c r="BH4153" s="12"/>
      <c r="BI4153" s="12"/>
      <c r="BJ4153" s="12"/>
      <c r="BK4153" s="12"/>
      <c r="BL4153" s="12"/>
      <c r="BM4153" s="12"/>
      <c r="BN4153" s="12"/>
      <c r="BO4153" s="12"/>
      <c r="BP4153" s="12"/>
      <c r="BQ4153" s="12"/>
      <c r="BR4153" s="12"/>
      <c r="BS4153" s="12"/>
      <c r="BT4153" s="12"/>
      <c r="BU4153" s="12"/>
      <c r="BV4153" s="12"/>
      <c r="BW4153" s="12"/>
      <c r="BX4153" s="12"/>
      <c r="BY4153" s="12"/>
      <c r="BZ4153" s="12"/>
      <c r="CA4153" s="12"/>
      <c r="CB4153" s="12"/>
      <c r="CC4153" s="12"/>
      <c r="CD4153" s="12"/>
      <c r="CE4153" s="12"/>
      <c r="CF4153" s="12"/>
      <c r="CG4153" s="12"/>
      <c r="CH4153" s="12"/>
      <c r="CI4153" s="12"/>
      <c r="CJ4153" s="12"/>
      <c r="CK4153" s="12"/>
      <c r="CL4153" s="12"/>
      <c r="CM4153" s="12"/>
      <c r="CN4153" s="12"/>
      <c r="CO4153" s="12"/>
      <c r="CP4153" s="12"/>
      <c r="CQ4153" s="12"/>
      <c r="CR4153" s="12"/>
      <c r="CS4153" s="12"/>
      <c r="CT4153" s="12"/>
      <c r="CU4153" s="12"/>
      <c r="CV4153" s="12"/>
      <c r="CW4153" s="12"/>
      <c r="CX4153" s="12"/>
      <c r="CY4153" s="12"/>
      <c r="CZ4153" s="12"/>
      <c r="DA4153" s="12"/>
      <c r="DB4153" s="12"/>
      <c r="DC4153" s="12"/>
      <c r="DD4153" s="12"/>
      <c r="DE4153" s="12"/>
      <c r="DF4153" s="12"/>
      <c r="DG4153" s="12"/>
      <c r="DH4153" s="12"/>
      <c r="DI4153" s="12"/>
      <c r="DJ4153" s="12"/>
      <c r="DK4153" s="12"/>
      <c r="DL4153" s="12"/>
      <c r="DM4153" s="12"/>
      <c r="DN4153" s="12"/>
      <c r="DO4153" s="12"/>
      <c r="DP4153" s="12"/>
      <c r="DQ4153" s="12"/>
      <c r="DR4153" s="12"/>
      <c r="DS4153" s="12"/>
      <c r="DT4153" s="12"/>
      <c r="DU4153" s="12"/>
      <c r="DV4153" s="12"/>
      <c r="DW4153" s="12"/>
      <c r="DX4153" s="12"/>
      <c r="DY4153" s="12"/>
      <c r="DZ4153" s="12"/>
      <c r="EA4153" s="12"/>
      <c r="EB4153" s="12"/>
      <c r="EC4153" s="12"/>
      <c r="ED4153" s="12"/>
      <c r="EE4153" s="12"/>
      <c r="EF4153" s="12"/>
      <c r="EG4153" s="12"/>
      <c r="EH4153" s="12"/>
      <c r="EI4153" s="12"/>
      <c r="EJ4153" s="12"/>
      <c r="EK4153" s="12"/>
      <c r="EL4153" s="12"/>
      <c r="EM4153" s="12"/>
      <c r="EN4153" s="12"/>
      <c r="EO4153" s="12"/>
      <c r="EP4153" s="12"/>
      <c r="EQ4153" s="12"/>
      <c r="ER4153" s="12"/>
      <c r="ES4153" s="12"/>
      <c r="ET4153" s="12"/>
      <c r="EU4153" s="12"/>
      <c r="EV4153" s="12"/>
      <c r="EW4153" s="12"/>
      <c r="EX4153" s="12"/>
      <c r="EY4153" s="12"/>
      <c r="EZ4153" s="12"/>
      <c r="FA4153" s="12"/>
      <c r="FB4153" s="12"/>
      <c r="FC4153" s="12"/>
      <c r="FD4153" s="12"/>
      <c r="FE4153" s="12"/>
      <c r="FF4153" s="12"/>
      <c r="FG4153" s="12"/>
      <c r="FH4153" s="12"/>
      <c r="FI4153" s="12"/>
      <c r="FJ4153" s="12"/>
      <c r="FK4153" s="12"/>
      <c r="FL4153" s="12"/>
      <c r="FM4153" s="12"/>
      <c r="FN4153" s="12"/>
      <c r="FO4153" s="12"/>
      <c r="FP4153" s="12"/>
      <c r="FQ4153" s="12"/>
      <c r="FR4153" s="12"/>
      <c r="FS4153" s="12"/>
      <c r="FT4153" s="12"/>
      <c r="FU4153" s="12"/>
      <c r="FV4153" s="12"/>
      <c r="FW4153" s="12"/>
      <c r="FX4153" s="12"/>
      <c r="FY4153" s="12"/>
      <c r="FZ4153" s="12"/>
      <c r="GA4153" s="12"/>
      <c r="GB4153" s="12"/>
      <c r="GC4153" s="12"/>
      <c r="GD4153" s="12"/>
      <c r="GE4153" s="12"/>
      <c r="GF4153" s="12"/>
      <c r="GG4153" s="12"/>
      <c r="GH4153" s="12"/>
      <c r="GI4153" s="12"/>
      <c r="GJ4153" s="12"/>
      <c r="GK4153" s="12"/>
      <c r="GL4153" s="12"/>
      <c r="GM4153" s="12"/>
      <c r="GN4153" s="12"/>
      <c r="GO4153" s="12"/>
      <c r="GP4153" s="12"/>
      <c r="GQ4153" s="12"/>
      <c r="GR4153" s="12"/>
      <c r="GS4153" s="12"/>
      <c r="GT4153" s="12"/>
      <c r="GU4153" s="12"/>
      <c r="GV4153" s="12"/>
      <c r="GW4153" s="12"/>
      <c r="GX4153" s="12"/>
      <c r="GY4153" s="12"/>
      <c r="GZ4153" s="12"/>
      <c r="HA4153" s="12"/>
      <c r="HB4153" s="12"/>
      <c r="HC4153" s="12"/>
      <c r="HD4153" s="12"/>
      <c r="HE4153" s="12"/>
      <c r="HF4153" s="12"/>
      <c r="HG4153" s="12"/>
    </row>
    <row r="4154" spans="1:215" s="13" customFormat="1" ht="28.15" customHeight="1" x14ac:dyDescent="0.2">
      <c r="A4154" s="10"/>
      <c r="B4154" s="9"/>
      <c r="C4154" s="9"/>
      <c r="E4154" s="12"/>
      <c r="F4154" s="12"/>
      <c r="G4154" s="12"/>
      <c r="H4154" s="12"/>
      <c r="I4154" s="12"/>
      <c r="K4154" s="14"/>
      <c r="L4154" s="15"/>
      <c r="M4154" s="15"/>
      <c r="N4154" s="15"/>
      <c r="O4154" s="12"/>
      <c r="Q4154" s="9"/>
      <c r="R4154" s="9"/>
      <c r="S4154" s="9"/>
      <c r="T4154" s="9"/>
      <c r="U4154" s="9"/>
      <c r="V4154" s="9"/>
      <c r="W4154" s="9"/>
      <c r="X4154" s="9"/>
      <c r="Y4154" s="9"/>
      <c r="Z4154" s="9"/>
      <c r="AA4154" s="9"/>
      <c r="AB4154" s="9"/>
      <c r="AC4154" s="9"/>
      <c r="AD4154" s="9"/>
      <c r="AE4154" s="9"/>
      <c r="AF4154" s="9"/>
      <c r="AG4154" s="9"/>
      <c r="AH4154" s="9"/>
      <c r="AI4154" s="9"/>
      <c r="AJ4154" s="9"/>
      <c r="AK4154" s="9"/>
      <c r="AL4154" s="9"/>
      <c r="AM4154" s="9"/>
      <c r="AN4154" s="9"/>
      <c r="AO4154" s="9"/>
      <c r="AP4154" s="9"/>
      <c r="AQ4154" s="9"/>
      <c r="AR4154" s="9"/>
      <c r="AS4154" s="9"/>
      <c r="AT4154" s="9"/>
      <c r="AU4154" s="9"/>
      <c r="AV4154" s="9"/>
      <c r="AW4154" s="9"/>
      <c r="AX4154" s="9"/>
      <c r="AY4154" s="9"/>
      <c r="AZ4154" s="9"/>
      <c r="BA4154" s="9"/>
      <c r="BB4154" s="9"/>
      <c r="BC4154" s="9"/>
      <c r="BD4154" s="9"/>
      <c r="BE4154" s="12"/>
      <c r="BF4154" s="12"/>
      <c r="BG4154" s="12"/>
      <c r="BH4154" s="12"/>
      <c r="BI4154" s="12"/>
      <c r="BJ4154" s="12"/>
      <c r="BK4154" s="12"/>
      <c r="BL4154" s="12"/>
      <c r="BM4154" s="12"/>
      <c r="BN4154" s="12"/>
      <c r="BO4154" s="12"/>
      <c r="BP4154" s="12"/>
      <c r="BQ4154" s="12"/>
      <c r="BR4154" s="12"/>
      <c r="BS4154" s="12"/>
      <c r="BT4154" s="12"/>
      <c r="BU4154" s="12"/>
      <c r="BV4154" s="12"/>
      <c r="BW4154" s="12"/>
      <c r="BX4154" s="12"/>
      <c r="BY4154" s="12"/>
      <c r="BZ4154" s="12"/>
      <c r="CA4154" s="12"/>
      <c r="CB4154" s="12"/>
      <c r="CC4154" s="12"/>
      <c r="CD4154" s="12"/>
      <c r="CE4154" s="12"/>
      <c r="CF4154" s="12"/>
      <c r="CG4154" s="12"/>
      <c r="CH4154" s="12"/>
      <c r="CI4154" s="12"/>
      <c r="CJ4154" s="12"/>
      <c r="CK4154" s="12"/>
      <c r="CL4154" s="12"/>
      <c r="CM4154" s="12"/>
      <c r="CN4154" s="12"/>
      <c r="CO4154" s="12"/>
      <c r="CP4154" s="12"/>
      <c r="CQ4154" s="12"/>
      <c r="CR4154" s="12"/>
      <c r="CS4154" s="12"/>
      <c r="CT4154" s="12"/>
      <c r="CU4154" s="12"/>
      <c r="CV4154" s="12"/>
      <c r="CW4154" s="12"/>
      <c r="CX4154" s="12"/>
      <c r="CY4154" s="12"/>
      <c r="CZ4154" s="12"/>
      <c r="DA4154" s="12"/>
      <c r="DB4154" s="12"/>
      <c r="DC4154" s="12"/>
      <c r="DD4154" s="12"/>
      <c r="DE4154" s="12"/>
      <c r="DF4154" s="12"/>
      <c r="DG4154" s="12"/>
      <c r="DH4154" s="12"/>
      <c r="DI4154" s="12"/>
      <c r="DJ4154" s="12"/>
      <c r="DK4154" s="12"/>
      <c r="DL4154" s="12"/>
      <c r="DM4154" s="12"/>
      <c r="DN4154" s="12"/>
      <c r="DO4154" s="12"/>
      <c r="DP4154" s="12"/>
      <c r="DQ4154" s="12"/>
      <c r="DR4154" s="12"/>
      <c r="DS4154" s="12"/>
      <c r="DT4154" s="12"/>
      <c r="DU4154" s="12"/>
      <c r="DV4154" s="12"/>
      <c r="DW4154" s="12"/>
      <c r="DX4154" s="12"/>
      <c r="DY4154" s="12"/>
      <c r="DZ4154" s="12"/>
      <c r="EA4154" s="12"/>
      <c r="EB4154" s="12"/>
      <c r="EC4154" s="12"/>
      <c r="ED4154" s="12"/>
      <c r="EE4154" s="12"/>
      <c r="EF4154" s="12"/>
      <c r="EG4154" s="12"/>
      <c r="EH4154" s="12"/>
      <c r="EI4154" s="12"/>
      <c r="EJ4154" s="12"/>
      <c r="EK4154" s="12"/>
      <c r="EL4154" s="12"/>
      <c r="EM4154" s="12"/>
      <c r="EN4154" s="12"/>
      <c r="EO4154" s="12"/>
      <c r="EP4154" s="12"/>
      <c r="EQ4154" s="12"/>
      <c r="ER4154" s="12"/>
      <c r="ES4154" s="12"/>
      <c r="ET4154" s="12"/>
      <c r="EU4154" s="12"/>
      <c r="EV4154" s="12"/>
      <c r="EW4154" s="12"/>
      <c r="EX4154" s="12"/>
      <c r="EY4154" s="12"/>
      <c r="EZ4154" s="12"/>
      <c r="FA4154" s="12"/>
      <c r="FB4154" s="12"/>
      <c r="FC4154" s="12"/>
      <c r="FD4154" s="12"/>
      <c r="FE4154" s="12"/>
      <c r="FF4154" s="12"/>
      <c r="FG4154" s="12"/>
      <c r="FH4154" s="12"/>
      <c r="FI4154" s="12"/>
      <c r="FJ4154" s="12"/>
      <c r="FK4154" s="12"/>
      <c r="FL4154" s="12"/>
      <c r="FM4154" s="12"/>
      <c r="FN4154" s="12"/>
      <c r="FO4154" s="12"/>
      <c r="FP4154" s="12"/>
      <c r="FQ4154" s="12"/>
      <c r="FR4154" s="12"/>
      <c r="FS4154" s="12"/>
      <c r="FT4154" s="12"/>
      <c r="FU4154" s="12"/>
      <c r="FV4154" s="12"/>
      <c r="FW4154" s="12"/>
      <c r="FX4154" s="12"/>
      <c r="FY4154" s="12"/>
      <c r="FZ4154" s="12"/>
      <c r="GA4154" s="12"/>
      <c r="GB4154" s="12"/>
      <c r="GC4154" s="12"/>
      <c r="GD4154" s="12"/>
      <c r="GE4154" s="12"/>
      <c r="GF4154" s="12"/>
      <c r="GG4154" s="12"/>
      <c r="GH4154" s="12"/>
      <c r="GI4154" s="12"/>
      <c r="GJ4154" s="12"/>
      <c r="GK4154" s="12"/>
      <c r="GL4154" s="12"/>
      <c r="GM4154" s="12"/>
      <c r="GN4154" s="12"/>
      <c r="GO4154" s="12"/>
      <c r="GP4154" s="12"/>
      <c r="GQ4154" s="12"/>
      <c r="GR4154" s="12"/>
      <c r="GS4154" s="12"/>
      <c r="GT4154" s="12"/>
      <c r="GU4154" s="12"/>
      <c r="GV4154" s="12"/>
      <c r="GW4154" s="12"/>
      <c r="GX4154" s="12"/>
      <c r="GY4154" s="12"/>
      <c r="GZ4154" s="12"/>
      <c r="HA4154" s="12"/>
      <c r="HB4154" s="12"/>
      <c r="HC4154" s="12"/>
      <c r="HD4154" s="12"/>
      <c r="HE4154" s="12"/>
      <c r="HF4154" s="12"/>
      <c r="HG4154" s="12"/>
    </row>
    <row r="4155" spans="1:215" s="13" customFormat="1" ht="28.15" customHeight="1" x14ac:dyDescent="0.2">
      <c r="A4155" s="10"/>
      <c r="B4155" s="9"/>
      <c r="C4155" s="9"/>
      <c r="E4155" s="12"/>
      <c r="F4155" s="12"/>
      <c r="G4155" s="12"/>
      <c r="H4155" s="12"/>
      <c r="I4155" s="12"/>
      <c r="K4155" s="14"/>
      <c r="L4155" s="15"/>
      <c r="M4155" s="15"/>
      <c r="N4155" s="15"/>
      <c r="O4155" s="12"/>
      <c r="Q4155" s="9"/>
      <c r="R4155" s="9"/>
      <c r="S4155" s="9"/>
      <c r="T4155" s="9"/>
      <c r="U4155" s="9"/>
      <c r="V4155" s="9"/>
      <c r="W4155" s="9"/>
      <c r="X4155" s="9"/>
      <c r="Y4155" s="9"/>
      <c r="Z4155" s="9"/>
      <c r="AA4155" s="9"/>
      <c r="AB4155" s="9"/>
      <c r="AC4155" s="9"/>
      <c r="AD4155" s="9"/>
      <c r="AE4155" s="9"/>
      <c r="AF4155" s="9"/>
      <c r="AG4155" s="9"/>
      <c r="AH4155" s="9"/>
      <c r="AI4155" s="9"/>
      <c r="AJ4155" s="9"/>
      <c r="AK4155" s="9"/>
      <c r="AL4155" s="9"/>
      <c r="AM4155" s="9"/>
      <c r="AN4155" s="9"/>
      <c r="AO4155" s="9"/>
      <c r="AP4155" s="9"/>
      <c r="AQ4155" s="9"/>
      <c r="AR4155" s="9"/>
      <c r="AS4155" s="9"/>
      <c r="AT4155" s="9"/>
      <c r="AU4155" s="9"/>
      <c r="AV4155" s="9"/>
      <c r="AW4155" s="9"/>
      <c r="AX4155" s="9"/>
      <c r="AY4155" s="9"/>
      <c r="AZ4155" s="9"/>
      <c r="BA4155" s="9"/>
      <c r="BB4155" s="9"/>
      <c r="BC4155" s="9"/>
      <c r="BD4155" s="9"/>
      <c r="BE4155" s="12"/>
      <c r="BF4155" s="12"/>
      <c r="BG4155" s="12"/>
      <c r="BH4155" s="12"/>
      <c r="BI4155" s="12"/>
      <c r="BJ4155" s="12"/>
      <c r="BK4155" s="12"/>
      <c r="BL4155" s="12"/>
      <c r="BM4155" s="12"/>
      <c r="BN4155" s="12"/>
      <c r="BO4155" s="12"/>
      <c r="BP4155" s="12"/>
      <c r="BQ4155" s="12"/>
      <c r="BR4155" s="12"/>
      <c r="BS4155" s="12"/>
      <c r="BT4155" s="12"/>
      <c r="BU4155" s="12"/>
      <c r="BV4155" s="12"/>
      <c r="BW4155" s="12"/>
      <c r="BX4155" s="12"/>
      <c r="BY4155" s="12"/>
      <c r="BZ4155" s="12"/>
      <c r="CA4155" s="12"/>
      <c r="CB4155" s="12"/>
      <c r="CC4155" s="12"/>
      <c r="CD4155" s="12"/>
      <c r="CE4155" s="12"/>
      <c r="CF4155" s="12"/>
      <c r="CG4155" s="12"/>
      <c r="CH4155" s="12"/>
      <c r="CI4155" s="12"/>
      <c r="CJ4155" s="12"/>
      <c r="CK4155" s="12"/>
      <c r="CL4155" s="12"/>
      <c r="CM4155" s="12"/>
      <c r="CN4155" s="12"/>
      <c r="CO4155" s="12"/>
      <c r="CP4155" s="12"/>
      <c r="CQ4155" s="12"/>
      <c r="CR4155" s="12"/>
      <c r="CS4155" s="12"/>
      <c r="CT4155" s="12"/>
      <c r="CU4155" s="12"/>
      <c r="CV4155" s="12"/>
      <c r="CW4155" s="12"/>
      <c r="CX4155" s="12"/>
      <c r="CY4155" s="12"/>
      <c r="CZ4155" s="12"/>
      <c r="DA4155" s="12"/>
      <c r="DB4155" s="12"/>
      <c r="DC4155" s="12"/>
      <c r="DD4155" s="12"/>
      <c r="DE4155" s="12"/>
      <c r="DF4155" s="12"/>
      <c r="DG4155" s="12"/>
      <c r="DH4155" s="12"/>
      <c r="DI4155" s="12"/>
      <c r="DJ4155" s="12"/>
      <c r="DK4155" s="12"/>
      <c r="DL4155" s="12"/>
      <c r="DM4155" s="12"/>
      <c r="DN4155" s="12"/>
      <c r="DO4155" s="12"/>
      <c r="DP4155" s="12"/>
      <c r="DQ4155" s="12"/>
      <c r="DR4155" s="12"/>
      <c r="DS4155" s="12"/>
      <c r="DT4155" s="12"/>
      <c r="DU4155" s="12"/>
      <c r="DV4155" s="12"/>
      <c r="DW4155" s="12"/>
      <c r="DX4155" s="12"/>
      <c r="DY4155" s="12"/>
      <c r="DZ4155" s="12"/>
      <c r="EA4155" s="12"/>
      <c r="EB4155" s="12"/>
      <c r="EC4155" s="12"/>
      <c r="ED4155" s="12"/>
      <c r="EE4155" s="12"/>
      <c r="EF4155" s="12"/>
      <c r="EG4155" s="12"/>
      <c r="EH4155" s="12"/>
      <c r="EI4155" s="12"/>
      <c r="EJ4155" s="12"/>
      <c r="EK4155" s="12"/>
      <c r="EL4155" s="12"/>
      <c r="EM4155" s="12"/>
      <c r="EN4155" s="12"/>
      <c r="EO4155" s="12"/>
      <c r="EP4155" s="12"/>
      <c r="EQ4155" s="12"/>
      <c r="ER4155" s="12"/>
      <c r="ES4155" s="12"/>
      <c r="ET4155" s="12"/>
      <c r="EU4155" s="12"/>
      <c r="EV4155" s="12"/>
      <c r="EW4155" s="12"/>
      <c r="EX4155" s="12"/>
      <c r="EY4155" s="12"/>
      <c r="EZ4155" s="12"/>
      <c r="FA4155" s="12"/>
      <c r="FB4155" s="12"/>
      <c r="FC4155" s="12"/>
      <c r="FD4155" s="12"/>
      <c r="FE4155" s="12"/>
      <c r="FF4155" s="12"/>
      <c r="FG4155" s="12"/>
      <c r="FH4155" s="12"/>
      <c r="FI4155" s="12"/>
      <c r="FJ4155" s="12"/>
      <c r="FK4155" s="12"/>
      <c r="FL4155" s="12"/>
      <c r="FM4155" s="12"/>
      <c r="FN4155" s="12"/>
      <c r="FO4155" s="12"/>
      <c r="FP4155" s="12"/>
      <c r="FQ4155" s="12"/>
      <c r="FR4155" s="12"/>
      <c r="FS4155" s="12"/>
      <c r="FT4155" s="12"/>
      <c r="FU4155" s="12"/>
      <c r="FV4155" s="12"/>
      <c r="FW4155" s="12"/>
      <c r="FX4155" s="12"/>
      <c r="FY4155" s="12"/>
      <c r="FZ4155" s="12"/>
      <c r="GA4155" s="12"/>
      <c r="GB4155" s="12"/>
      <c r="GC4155" s="12"/>
      <c r="GD4155" s="12"/>
      <c r="GE4155" s="12"/>
      <c r="GF4155" s="12"/>
      <c r="GG4155" s="12"/>
      <c r="GH4155" s="12"/>
      <c r="GI4155" s="12"/>
      <c r="GJ4155" s="12"/>
      <c r="GK4155" s="12"/>
      <c r="GL4155" s="12"/>
      <c r="GM4155" s="12"/>
      <c r="GN4155" s="12"/>
      <c r="GO4155" s="12"/>
      <c r="GP4155" s="12"/>
      <c r="GQ4155" s="12"/>
      <c r="GR4155" s="12"/>
      <c r="GS4155" s="12"/>
      <c r="GT4155" s="12"/>
      <c r="GU4155" s="12"/>
      <c r="GV4155" s="12"/>
      <c r="GW4155" s="12"/>
      <c r="GX4155" s="12"/>
      <c r="GY4155" s="12"/>
      <c r="GZ4155" s="12"/>
      <c r="HA4155" s="12"/>
      <c r="HB4155" s="12"/>
      <c r="HC4155" s="12"/>
      <c r="HD4155" s="12"/>
      <c r="HE4155" s="12"/>
      <c r="HF4155" s="12"/>
      <c r="HG4155" s="12"/>
    </row>
    <row r="4156" spans="1:215" s="13" customFormat="1" ht="28.15" customHeight="1" x14ac:dyDescent="0.2">
      <c r="A4156" s="10"/>
      <c r="B4156" s="9"/>
      <c r="C4156" s="9"/>
      <c r="E4156" s="12"/>
      <c r="F4156" s="12"/>
      <c r="G4156" s="12"/>
      <c r="H4156" s="12"/>
      <c r="I4156" s="12"/>
      <c r="K4156" s="14"/>
      <c r="L4156" s="15"/>
      <c r="M4156" s="15"/>
      <c r="N4156" s="15"/>
      <c r="O4156" s="12"/>
      <c r="Q4156" s="9"/>
      <c r="R4156" s="9"/>
      <c r="S4156" s="9"/>
      <c r="T4156" s="9"/>
      <c r="U4156" s="9"/>
      <c r="V4156" s="9"/>
      <c r="W4156" s="9"/>
      <c r="X4156" s="9"/>
      <c r="Y4156" s="9"/>
      <c r="Z4156" s="9"/>
      <c r="AA4156" s="9"/>
      <c r="AB4156" s="9"/>
      <c r="AC4156" s="9"/>
      <c r="AD4156" s="9"/>
      <c r="AE4156" s="9"/>
      <c r="AF4156" s="9"/>
      <c r="AG4156" s="9"/>
      <c r="AH4156" s="9"/>
      <c r="AI4156" s="9"/>
      <c r="AJ4156" s="9"/>
      <c r="AK4156" s="9"/>
      <c r="AL4156" s="9"/>
      <c r="AM4156" s="9"/>
      <c r="AN4156" s="9"/>
      <c r="AO4156" s="9"/>
      <c r="AP4156" s="9"/>
      <c r="AQ4156" s="9"/>
      <c r="AR4156" s="9"/>
      <c r="AS4156" s="9"/>
      <c r="AT4156" s="9"/>
      <c r="AU4156" s="9"/>
      <c r="AV4156" s="9"/>
      <c r="AW4156" s="9"/>
      <c r="AX4156" s="9"/>
      <c r="AY4156" s="9"/>
      <c r="AZ4156" s="9"/>
      <c r="BA4156" s="9"/>
      <c r="BB4156" s="9"/>
      <c r="BC4156" s="9"/>
      <c r="BD4156" s="9"/>
      <c r="BE4156" s="12"/>
      <c r="BF4156" s="12"/>
      <c r="BG4156" s="12"/>
      <c r="BH4156" s="12"/>
      <c r="BI4156" s="12"/>
      <c r="BJ4156" s="12"/>
      <c r="BK4156" s="12"/>
      <c r="BL4156" s="12"/>
      <c r="BM4156" s="12"/>
      <c r="BN4156" s="12"/>
      <c r="BO4156" s="12"/>
      <c r="BP4156" s="12"/>
      <c r="BQ4156" s="12"/>
      <c r="BR4156" s="12"/>
      <c r="BS4156" s="12"/>
      <c r="BT4156" s="12"/>
      <c r="BU4156" s="12"/>
      <c r="BV4156" s="12"/>
      <c r="BW4156" s="12"/>
      <c r="BX4156" s="12"/>
      <c r="BY4156" s="12"/>
      <c r="BZ4156" s="12"/>
      <c r="CA4156" s="12"/>
      <c r="CB4156" s="12"/>
      <c r="CC4156" s="12"/>
      <c r="CD4156" s="12"/>
      <c r="CE4156" s="12"/>
      <c r="CF4156" s="12"/>
      <c r="CG4156" s="12"/>
      <c r="CH4156" s="12"/>
      <c r="CI4156" s="12"/>
      <c r="CJ4156" s="12"/>
      <c r="CK4156" s="12"/>
      <c r="CL4156" s="12"/>
      <c r="CM4156" s="12"/>
      <c r="CN4156" s="12"/>
      <c r="CO4156" s="12"/>
      <c r="CP4156" s="12"/>
      <c r="CQ4156" s="12"/>
      <c r="CR4156" s="12"/>
      <c r="CS4156" s="12"/>
      <c r="CT4156" s="12"/>
      <c r="CU4156" s="12"/>
      <c r="CV4156" s="12"/>
      <c r="CW4156" s="12"/>
      <c r="CX4156" s="12"/>
      <c r="CY4156" s="12"/>
      <c r="CZ4156" s="12"/>
      <c r="DA4156" s="12"/>
      <c r="DB4156" s="12"/>
      <c r="DC4156" s="12"/>
      <c r="DD4156" s="12"/>
      <c r="DE4156" s="12"/>
      <c r="DF4156" s="12"/>
      <c r="DG4156" s="12"/>
      <c r="DH4156" s="12"/>
      <c r="DI4156" s="12"/>
      <c r="DJ4156" s="12"/>
      <c r="DK4156" s="12"/>
      <c r="DL4156" s="12"/>
      <c r="DM4156" s="12"/>
      <c r="DN4156" s="12"/>
      <c r="DO4156" s="12"/>
      <c r="DP4156" s="12"/>
      <c r="DQ4156" s="12"/>
      <c r="DR4156" s="12"/>
      <c r="DS4156" s="12"/>
      <c r="DT4156" s="12"/>
      <c r="DU4156" s="12"/>
      <c r="DV4156" s="12"/>
      <c r="DW4156" s="12"/>
      <c r="DX4156" s="12"/>
      <c r="DY4156" s="12"/>
      <c r="DZ4156" s="12"/>
      <c r="EA4156" s="12"/>
      <c r="EB4156" s="12"/>
      <c r="EC4156" s="12"/>
      <c r="ED4156" s="12"/>
      <c r="EE4156" s="12"/>
      <c r="EF4156" s="12"/>
      <c r="EG4156" s="12"/>
      <c r="EH4156" s="12"/>
      <c r="EI4156" s="12"/>
      <c r="EJ4156" s="12"/>
      <c r="EK4156" s="12"/>
      <c r="EL4156" s="12"/>
      <c r="EM4156" s="12"/>
      <c r="EN4156" s="12"/>
      <c r="EO4156" s="12"/>
      <c r="EP4156" s="12"/>
      <c r="EQ4156" s="12"/>
      <c r="ER4156" s="12"/>
      <c r="ES4156" s="12"/>
      <c r="ET4156" s="12"/>
      <c r="EU4156" s="12"/>
      <c r="EV4156" s="12"/>
      <c r="EW4156" s="12"/>
      <c r="EX4156" s="12"/>
      <c r="EY4156" s="12"/>
      <c r="EZ4156" s="12"/>
      <c r="FA4156" s="12"/>
      <c r="FB4156" s="12"/>
      <c r="FC4156" s="12"/>
      <c r="FD4156" s="12"/>
      <c r="FE4156" s="12"/>
      <c r="FF4156" s="12"/>
      <c r="FG4156" s="12"/>
      <c r="FH4156" s="12"/>
      <c r="FI4156" s="12"/>
      <c r="FJ4156" s="12"/>
      <c r="FK4156" s="12"/>
      <c r="FL4156" s="12"/>
      <c r="FM4156" s="12"/>
      <c r="FN4156" s="12"/>
      <c r="FO4156" s="12"/>
      <c r="FP4156" s="12"/>
      <c r="FQ4156" s="12"/>
      <c r="FR4156" s="12"/>
      <c r="FS4156" s="12"/>
      <c r="FT4156" s="12"/>
      <c r="FU4156" s="12"/>
      <c r="FV4156" s="12"/>
      <c r="FW4156" s="12"/>
      <c r="FX4156" s="12"/>
      <c r="FY4156" s="12"/>
      <c r="FZ4156" s="12"/>
      <c r="GA4156" s="12"/>
      <c r="GB4156" s="12"/>
      <c r="GC4156" s="12"/>
      <c r="GD4156" s="12"/>
      <c r="GE4156" s="12"/>
      <c r="GF4156" s="12"/>
      <c r="GG4156" s="12"/>
      <c r="GH4156" s="12"/>
      <c r="GI4156" s="12"/>
      <c r="GJ4156" s="12"/>
      <c r="GK4156" s="12"/>
      <c r="GL4156" s="12"/>
      <c r="GM4156" s="12"/>
      <c r="GN4156" s="12"/>
      <c r="GO4156" s="12"/>
      <c r="GP4156" s="12"/>
      <c r="GQ4156" s="12"/>
      <c r="GR4156" s="12"/>
      <c r="GS4156" s="12"/>
      <c r="GT4156" s="12"/>
      <c r="GU4156" s="12"/>
      <c r="GV4156" s="12"/>
      <c r="GW4156" s="12"/>
      <c r="GX4156" s="12"/>
      <c r="GY4156" s="12"/>
      <c r="GZ4156" s="12"/>
      <c r="HA4156" s="12"/>
      <c r="HB4156" s="12"/>
      <c r="HC4156" s="12"/>
      <c r="HD4156" s="12"/>
      <c r="HE4156" s="12"/>
      <c r="HF4156" s="12"/>
      <c r="HG4156" s="12"/>
    </row>
    <row r="4157" spans="1:215" s="13" customFormat="1" ht="28.15" customHeight="1" x14ac:dyDescent="0.2">
      <c r="A4157" s="10"/>
      <c r="B4157" s="9"/>
      <c r="C4157" s="9"/>
      <c r="E4157" s="12"/>
      <c r="F4157" s="12"/>
      <c r="G4157" s="12"/>
      <c r="H4157" s="12"/>
      <c r="I4157" s="12"/>
      <c r="K4157" s="14"/>
      <c r="L4157" s="15"/>
      <c r="M4157" s="15"/>
      <c r="N4157" s="15"/>
      <c r="O4157" s="12"/>
      <c r="Q4157" s="9"/>
      <c r="R4157" s="9"/>
      <c r="S4157" s="9"/>
      <c r="T4157" s="9"/>
      <c r="U4157" s="9"/>
      <c r="V4157" s="9"/>
      <c r="W4157" s="9"/>
      <c r="X4157" s="9"/>
      <c r="Y4157" s="9"/>
      <c r="Z4157" s="9"/>
      <c r="AA4157" s="9"/>
      <c r="AB4157" s="9"/>
      <c r="AC4157" s="9"/>
      <c r="AD4157" s="9"/>
      <c r="AE4157" s="9"/>
      <c r="AF4157" s="9"/>
      <c r="AG4157" s="9"/>
      <c r="AH4157" s="9"/>
      <c r="AI4157" s="9"/>
      <c r="AJ4157" s="9"/>
      <c r="AK4157" s="9"/>
      <c r="AL4157" s="9"/>
      <c r="AM4157" s="9"/>
      <c r="AN4157" s="9"/>
      <c r="AO4157" s="9"/>
      <c r="AP4157" s="9"/>
      <c r="AQ4157" s="9"/>
      <c r="AR4157" s="9"/>
      <c r="AS4157" s="9"/>
      <c r="AT4157" s="9"/>
      <c r="AU4157" s="9"/>
      <c r="AV4157" s="9"/>
      <c r="AW4157" s="9"/>
      <c r="AX4157" s="9"/>
      <c r="AY4157" s="9"/>
      <c r="AZ4157" s="9"/>
      <c r="BA4157" s="9"/>
      <c r="BB4157" s="9"/>
      <c r="BC4157" s="9"/>
      <c r="BD4157" s="9"/>
      <c r="BE4157" s="12"/>
      <c r="BF4157" s="12"/>
      <c r="BG4157" s="12"/>
      <c r="BH4157" s="12"/>
      <c r="BI4157" s="12"/>
      <c r="BJ4157" s="12"/>
      <c r="BK4157" s="12"/>
      <c r="BL4157" s="12"/>
      <c r="BM4157" s="12"/>
      <c r="BN4157" s="12"/>
      <c r="BO4157" s="12"/>
      <c r="BP4157" s="12"/>
      <c r="BQ4157" s="12"/>
      <c r="BR4157" s="12"/>
      <c r="BS4157" s="12"/>
      <c r="BT4157" s="12"/>
      <c r="BU4157" s="12"/>
      <c r="BV4157" s="12"/>
      <c r="BW4157" s="12"/>
      <c r="BX4157" s="12"/>
      <c r="BY4157" s="12"/>
      <c r="BZ4157" s="12"/>
      <c r="CA4157" s="12"/>
      <c r="CB4157" s="12"/>
      <c r="CC4157" s="12"/>
      <c r="CD4157" s="12"/>
      <c r="CE4157" s="12"/>
      <c r="CF4157" s="12"/>
      <c r="CG4157" s="12"/>
      <c r="CH4157" s="12"/>
      <c r="CI4157" s="12"/>
      <c r="CJ4157" s="12"/>
      <c r="CK4157" s="12"/>
      <c r="CL4157" s="12"/>
      <c r="CM4157" s="12"/>
      <c r="CN4157" s="12"/>
      <c r="CO4157" s="12"/>
      <c r="CP4157" s="12"/>
      <c r="CQ4157" s="12"/>
      <c r="CR4157" s="12"/>
      <c r="CS4157" s="12"/>
      <c r="CT4157" s="12"/>
      <c r="CU4157" s="12"/>
      <c r="CV4157" s="12"/>
      <c r="CW4157" s="12"/>
      <c r="CX4157" s="12"/>
      <c r="CY4157" s="12"/>
      <c r="CZ4157" s="12"/>
      <c r="DA4157" s="12"/>
      <c r="DB4157" s="12"/>
      <c r="DC4157" s="12"/>
      <c r="DD4157" s="12"/>
      <c r="DE4157" s="12"/>
      <c r="DF4157" s="12"/>
      <c r="DG4157" s="12"/>
      <c r="DH4157" s="12"/>
      <c r="DI4157" s="12"/>
      <c r="DJ4157" s="12"/>
      <c r="DK4157" s="12"/>
      <c r="DL4157" s="12"/>
      <c r="DM4157" s="12"/>
      <c r="DN4157" s="12"/>
      <c r="DO4157" s="12"/>
      <c r="DP4157" s="12"/>
      <c r="DQ4157" s="12"/>
      <c r="DR4157" s="12"/>
      <c r="DS4157" s="12"/>
      <c r="DT4157" s="12"/>
      <c r="DU4157" s="12"/>
      <c r="DV4157" s="12"/>
      <c r="DW4157" s="12"/>
      <c r="DX4157" s="12"/>
      <c r="DY4157" s="12"/>
      <c r="DZ4157" s="12"/>
      <c r="EA4157" s="12"/>
      <c r="EB4157" s="12"/>
      <c r="EC4157" s="12"/>
      <c r="ED4157" s="12"/>
      <c r="EE4157" s="12"/>
      <c r="EF4157" s="12"/>
      <c r="EG4157" s="12"/>
      <c r="EH4157" s="12"/>
      <c r="EI4157" s="12"/>
      <c r="EJ4157" s="12"/>
      <c r="EK4157" s="12"/>
      <c r="EL4157" s="12"/>
      <c r="EM4157" s="12"/>
      <c r="EN4157" s="12"/>
      <c r="EO4157" s="12"/>
      <c r="EP4157" s="12"/>
      <c r="EQ4157" s="12"/>
      <c r="ER4157" s="12"/>
      <c r="ES4157" s="12"/>
      <c r="ET4157" s="12"/>
      <c r="EU4157" s="12"/>
      <c r="EV4157" s="12"/>
      <c r="EW4157" s="12"/>
      <c r="EX4157" s="12"/>
      <c r="EY4157" s="12"/>
      <c r="EZ4157" s="12"/>
      <c r="FA4157" s="12"/>
      <c r="FB4157" s="12"/>
      <c r="FC4157" s="12"/>
      <c r="FD4157" s="12"/>
      <c r="FE4157" s="12"/>
      <c r="FF4157" s="12"/>
      <c r="FG4157" s="12"/>
      <c r="FH4157" s="12"/>
      <c r="FI4157" s="12"/>
      <c r="FJ4157" s="12"/>
      <c r="FK4157" s="12"/>
      <c r="FL4157" s="12"/>
      <c r="FM4157" s="12"/>
      <c r="FN4157" s="12"/>
      <c r="FO4157" s="12"/>
      <c r="FP4157" s="12"/>
      <c r="FQ4157" s="12"/>
      <c r="FR4157" s="12"/>
      <c r="FS4157" s="12"/>
      <c r="FT4157" s="12"/>
      <c r="FU4157" s="12"/>
      <c r="FV4157" s="12"/>
      <c r="FW4157" s="12"/>
      <c r="FX4157" s="12"/>
      <c r="FY4157" s="12"/>
      <c r="FZ4157" s="12"/>
      <c r="GA4157" s="12"/>
      <c r="GB4157" s="12"/>
      <c r="GC4157" s="12"/>
      <c r="GD4157" s="12"/>
      <c r="GE4157" s="12"/>
      <c r="GF4157" s="12"/>
      <c r="GG4157" s="12"/>
      <c r="GH4157" s="12"/>
      <c r="GI4157" s="12"/>
      <c r="GJ4157" s="12"/>
      <c r="GK4157" s="12"/>
      <c r="GL4157" s="12"/>
      <c r="GM4157" s="12"/>
      <c r="GN4157" s="12"/>
      <c r="GO4157" s="12"/>
      <c r="GP4157" s="12"/>
      <c r="GQ4157" s="12"/>
      <c r="GR4157" s="12"/>
      <c r="GS4157" s="12"/>
      <c r="GT4157" s="12"/>
      <c r="GU4157" s="12"/>
      <c r="GV4157" s="12"/>
      <c r="GW4157" s="12"/>
      <c r="GX4157" s="12"/>
      <c r="GY4157" s="12"/>
      <c r="GZ4157" s="12"/>
      <c r="HA4157" s="12"/>
      <c r="HB4157" s="12"/>
      <c r="HC4157" s="12"/>
      <c r="HD4157" s="12"/>
      <c r="HE4157" s="12"/>
      <c r="HF4157" s="12"/>
      <c r="HG4157" s="12"/>
    </row>
    <row r="4158" spans="1:215" s="13" customFormat="1" ht="28.15" customHeight="1" x14ac:dyDescent="0.2">
      <c r="A4158" s="10"/>
      <c r="B4158" s="9"/>
      <c r="C4158" s="9"/>
      <c r="E4158" s="12"/>
      <c r="F4158" s="12"/>
      <c r="G4158" s="12"/>
      <c r="H4158" s="12"/>
      <c r="I4158" s="12"/>
      <c r="K4158" s="14"/>
      <c r="L4158" s="15"/>
      <c r="M4158" s="15"/>
      <c r="N4158" s="15"/>
      <c r="O4158" s="12"/>
      <c r="Q4158" s="9"/>
      <c r="R4158" s="9"/>
      <c r="S4158" s="9"/>
      <c r="T4158" s="9"/>
      <c r="U4158" s="9"/>
      <c r="V4158" s="9"/>
      <c r="W4158" s="9"/>
      <c r="X4158" s="9"/>
      <c r="Y4158" s="9"/>
      <c r="Z4158" s="9"/>
      <c r="AA4158" s="9"/>
      <c r="AB4158" s="9"/>
      <c r="AC4158" s="9"/>
      <c r="AD4158" s="9"/>
      <c r="AE4158" s="9"/>
      <c r="AF4158" s="9"/>
      <c r="AG4158" s="9"/>
      <c r="AH4158" s="9"/>
      <c r="AI4158" s="9"/>
      <c r="AJ4158" s="9"/>
      <c r="AK4158" s="9"/>
      <c r="AL4158" s="9"/>
      <c r="AM4158" s="9"/>
      <c r="AN4158" s="9"/>
      <c r="AO4158" s="9"/>
      <c r="AP4158" s="9"/>
      <c r="AQ4158" s="9"/>
      <c r="AR4158" s="9"/>
      <c r="AS4158" s="9"/>
      <c r="AT4158" s="9"/>
      <c r="AU4158" s="9"/>
      <c r="AV4158" s="9"/>
      <c r="AW4158" s="9"/>
      <c r="AX4158" s="9"/>
      <c r="AY4158" s="9"/>
      <c r="AZ4158" s="9"/>
      <c r="BA4158" s="9"/>
      <c r="BB4158" s="9"/>
      <c r="BC4158" s="9"/>
      <c r="BD4158" s="9"/>
      <c r="BE4158" s="12"/>
      <c r="BF4158" s="12"/>
      <c r="BG4158" s="12"/>
      <c r="BH4158" s="12"/>
      <c r="BI4158" s="12"/>
      <c r="BJ4158" s="12"/>
      <c r="BK4158" s="12"/>
      <c r="BL4158" s="12"/>
      <c r="BM4158" s="12"/>
      <c r="BN4158" s="12"/>
      <c r="BO4158" s="12"/>
      <c r="BP4158" s="12"/>
      <c r="BQ4158" s="12"/>
      <c r="BR4158" s="12"/>
      <c r="BS4158" s="12"/>
      <c r="BT4158" s="12"/>
      <c r="BU4158" s="12"/>
      <c r="BV4158" s="12"/>
      <c r="BW4158" s="12"/>
      <c r="BX4158" s="12"/>
      <c r="BY4158" s="12"/>
      <c r="BZ4158" s="12"/>
      <c r="CA4158" s="12"/>
      <c r="CB4158" s="12"/>
      <c r="CC4158" s="12"/>
      <c r="CD4158" s="12"/>
      <c r="CE4158" s="12"/>
      <c r="CF4158" s="12"/>
      <c r="CG4158" s="12"/>
      <c r="CH4158" s="12"/>
      <c r="CI4158" s="12"/>
      <c r="CJ4158" s="12"/>
      <c r="CK4158" s="12"/>
      <c r="CL4158" s="12"/>
      <c r="CM4158" s="12"/>
      <c r="CN4158" s="12"/>
      <c r="CO4158" s="12"/>
      <c r="CP4158" s="12"/>
      <c r="CQ4158" s="12"/>
      <c r="CR4158" s="12"/>
      <c r="CS4158" s="12"/>
      <c r="CT4158" s="12"/>
      <c r="CU4158" s="12"/>
      <c r="CV4158" s="12"/>
      <c r="CW4158" s="12"/>
      <c r="CX4158" s="12"/>
      <c r="CY4158" s="12"/>
      <c r="CZ4158" s="12"/>
      <c r="DA4158" s="12"/>
      <c r="DB4158" s="12"/>
      <c r="DC4158" s="12"/>
      <c r="DD4158" s="12"/>
      <c r="DE4158" s="12"/>
      <c r="DF4158" s="12"/>
      <c r="DG4158" s="12"/>
      <c r="DH4158" s="12"/>
      <c r="DI4158" s="12"/>
      <c r="DJ4158" s="12"/>
      <c r="DK4158" s="12"/>
      <c r="DL4158" s="12"/>
      <c r="DM4158" s="12"/>
      <c r="DN4158" s="12"/>
      <c r="DO4158" s="12"/>
      <c r="DP4158" s="12"/>
      <c r="DQ4158" s="12"/>
      <c r="DR4158" s="12"/>
      <c r="DS4158" s="12"/>
      <c r="DT4158" s="12"/>
      <c r="DU4158" s="12"/>
      <c r="DV4158" s="12"/>
      <c r="DW4158" s="12"/>
      <c r="DX4158" s="12"/>
      <c r="DY4158" s="12"/>
      <c r="DZ4158" s="12"/>
      <c r="EA4158" s="12"/>
      <c r="EB4158" s="12"/>
      <c r="EC4158" s="12"/>
      <c r="ED4158" s="12"/>
      <c r="EE4158" s="12"/>
      <c r="EF4158" s="12"/>
      <c r="EG4158" s="12"/>
      <c r="EH4158" s="12"/>
      <c r="EI4158" s="12"/>
      <c r="EJ4158" s="12"/>
      <c r="EK4158" s="12"/>
      <c r="EL4158" s="12"/>
      <c r="EM4158" s="12"/>
      <c r="EN4158" s="12"/>
      <c r="EO4158" s="12"/>
      <c r="EP4158" s="12"/>
      <c r="EQ4158" s="12"/>
      <c r="ER4158" s="12"/>
      <c r="ES4158" s="12"/>
      <c r="ET4158" s="12"/>
      <c r="EU4158" s="12"/>
      <c r="EV4158" s="12"/>
      <c r="EW4158" s="12"/>
      <c r="EX4158" s="12"/>
      <c r="EY4158" s="12"/>
      <c r="EZ4158" s="12"/>
      <c r="FA4158" s="12"/>
      <c r="FB4158" s="12"/>
      <c r="FC4158" s="12"/>
      <c r="FD4158" s="12"/>
      <c r="FE4158" s="12"/>
      <c r="FF4158" s="12"/>
      <c r="FG4158" s="12"/>
      <c r="FH4158" s="12"/>
      <c r="FI4158" s="12"/>
      <c r="FJ4158" s="12"/>
      <c r="FK4158" s="12"/>
      <c r="FL4158" s="12"/>
      <c r="FM4158" s="12"/>
      <c r="FN4158" s="12"/>
      <c r="FO4158" s="12"/>
      <c r="FP4158" s="12"/>
      <c r="FQ4158" s="12"/>
      <c r="FR4158" s="12"/>
      <c r="FS4158" s="12"/>
      <c r="FT4158" s="12"/>
      <c r="FU4158" s="12"/>
      <c r="FV4158" s="12"/>
      <c r="FW4158" s="12"/>
      <c r="FX4158" s="12"/>
      <c r="FY4158" s="12"/>
      <c r="FZ4158" s="12"/>
      <c r="GA4158" s="12"/>
      <c r="GB4158" s="12"/>
      <c r="GC4158" s="12"/>
      <c r="GD4158" s="12"/>
      <c r="GE4158" s="12"/>
      <c r="GF4158" s="12"/>
      <c r="GG4158" s="12"/>
      <c r="GH4158" s="12"/>
      <c r="GI4158" s="12"/>
      <c r="GJ4158" s="12"/>
      <c r="GK4158" s="12"/>
      <c r="GL4158" s="12"/>
      <c r="GM4158" s="12"/>
      <c r="GN4158" s="12"/>
      <c r="GO4158" s="12"/>
      <c r="GP4158" s="12"/>
      <c r="GQ4158" s="12"/>
      <c r="GR4158" s="12"/>
      <c r="GS4158" s="12"/>
      <c r="GT4158" s="12"/>
      <c r="GU4158" s="12"/>
      <c r="GV4158" s="12"/>
      <c r="GW4158" s="12"/>
      <c r="GX4158" s="12"/>
      <c r="GY4158" s="12"/>
      <c r="GZ4158" s="12"/>
      <c r="HA4158" s="12"/>
      <c r="HB4158" s="12"/>
      <c r="HC4158" s="12"/>
      <c r="HD4158" s="12"/>
      <c r="HE4158" s="12"/>
      <c r="HF4158" s="12"/>
      <c r="HG4158" s="12"/>
    </row>
    <row r="4159" spans="1:215" s="13" customFormat="1" ht="28.15" customHeight="1" x14ac:dyDescent="0.2">
      <c r="A4159" s="10"/>
      <c r="B4159" s="9"/>
      <c r="C4159" s="9"/>
      <c r="E4159" s="12"/>
      <c r="F4159" s="12"/>
      <c r="G4159" s="12"/>
      <c r="H4159" s="12"/>
      <c r="I4159" s="12"/>
      <c r="K4159" s="14"/>
      <c r="L4159" s="15"/>
      <c r="M4159" s="15"/>
      <c r="N4159" s="15"/>
      <c r="O4159" s="12"/>
      <c r="Q4159" s="9"/>
      <c r="R4159" s="9"/>
      <c r="S4159" s="9"/>
      <c r="T4159" s="9"/>
      <c r="U4159" s="9"/>
      <c r="V4159" s="9"/>
      <c r="W4159" s="9"/>
      <c r="X4159" s="9"/>
      <c r="Y4159" s="9"/>
      <c r="Z4159" s="9"/>
      <c r="AA4159" s="9"/>
      <c r="AB4159" s="9"/>
      <c r="AC4159" s="9"/>
      <c r="AD4159" s="9"/>
      <c r="AE4159" s="9"/>
      <c r="AF4159" s="9"/>
      <c r="AG4159" s="9"/>
      <c r="AH4159" s="9"/>
      <c r="AI4159" s="9"/>
      <c r="AJ4159" s="9"/>
      <c r="AK4159" s="9"/>
      <c r="AL4159" s="9"/>
      <c r="AM4159" s="9"/>
      <c r="AN4159" s="9"/>
      <c r="AO4159" s="9"/>
      <c r="AP4159" s="9"/>
      <c r="AQ4159" s="9"/>
      <c r="AR4159" s="9"/>
      <c r="AS4159" s="9"/>
      <c r="AT4159" s="9"/>
      <c r="AU4159" s="9"/>
      <c r="AV4159" s="9"/>
      <c r="AW4159" s="9"/>
      <c r="AX4159" s="9"/>
      <c r="AY4159" s="9"/>
      <c r="AZ4159" s="9"/>
      <c r="BA4159" s="9"/>
      <c r="BB4159" s="9"/>
      <c r="BC4159" s="9"/>
      <c r="BD4159" s="9"/>
      <c r="BE4159" s="12"/>
      <c r="BF4159" s="12"/>
      <c r="BG4159" s="12"/>
      <c r="BH4159" s="12"/>
      <c r="BI4159" s="12"/>
      <c r="BJ4159" s="12"/>
      <c r="BK4159" s="12"/>
      <c r="BL4159" s="12"/>
      <c r="BM4159" s="12"/>
      <c r="BN4159" s="12"/>
      <c r="BO4159" s="12"/>
      <c r="BP4159" s="12"/>
      <c r="BQ4159" s="12"/>
      <c r="BR4159" s="12"/>
      <c r="BS4159" s="12"/>
      <c r="BT4159" s="12"/>
      <c r="BU4159" s="12"/>
      <c r="BV4159" s="12"/>
      <c r="BW4159" s="12"/>
      <c r="BX4159" s="12"/>
      <c r="BY4159" s="12"/>
      <c r="BZ4159" s="12"/>
      <c r="CA4159" s="12"/>
      <c r="CB4159" s="12"/>
      <c r="CC4159" s="12"/>
      <c r="CD4159" s="12"/>
      <c r="CE4159" s="12"/>
      <c r="CF4159" s="12"/>
      <c r="CG4159" s="12"/>
      <c r="CH4159" s="12"/>
      <c r="CI4159" s="12"/>
      <c r="CJ4159" s="12"/>
      <c r="CK4159" s="12"/>
      <c r="CL4159" s="12"/>
      <c r="CM4159" s="12"/>
      <c r="CN4159" s="12"/>
      <c r="CO4159" s="12"/>
      <c r="CP4159" s="12"/>
      <c r="CQ4159" s="12"/>
      <c r="CR4159" s="12"/>
      <c r="CS4159" s="12"/>
      <c r="CT4159" s="12"/>
      <c r="CU4159" s="12"/>
      <c r="CV4159" s="12"/>
      <c r="CW4159" s="12"/>
      <c r="CX4159" s="12"/>
      <c r="CY4159" s="12"/>
      <c r="CZ4159" s="12"/>
      <c r="DA4159" s="12"/>
      <c r="DB4159" s="12"/>
      <c r="DC4159" s="12"/>
      <c r="DD4159" s="12"/>
      <c r="DE4159" s="12"/>
      <c r="DF4159" s="12"/>
      <c r="DG4159" s="12"/>
      <c r="DH4159" s="12"/>
      <c r="DI4159" s="12"/>
      <c r="DJ4159" s="12"/>
      <c r="DK4159" s="12"/>
      <c r="DL4159" s="12"/>
      <c r="DM4159" s="12"/>
      <c r="DN4159" s="12"/>
      <c r="DO4159" s="12"/>
      <c r="DP4159" s="12"/>
      <c r="DQ4159" s="12"/>
      <c r="DR4159" s="12"/>
      <c r="DS4159" s="12"/>
      <c r="DT4159" s="12"/>
      <c r="DU4159" s="12"/>
      <c r="DV4159" s="12"/>
      <c r="DW4159" s="12"/>
      <c r="DX4159" s="12"/>
      <c r="DY4159" s="12"/>
      <c r="DZ4159" s="12"/>
      <c r="EA4159" s="12"/>
      <c r="EB4159" s="12"/>
      <c r="EC4159" s="12"/>
      <c r="ED4159" s="12"/>
      <c r="EE4159" s="12"/>
      <c r="EF4159" s="12"/>
      <c r="EG4159" s="12"/>
      <c r="EH4159" s="12"/>
      <c r="EI4159" s="12"/>
      <c r="EJ4159" s="12"/>
      <c r="EK4159" s="12"/>
      <c r="EL4159" s="12"/>
      <c r="EM4159" s="12"/>
      <c r="EN4159" s="12"/>
      <c r="EO4159" s="12"/>
      <c r="EP4159" s="12"/>
      <c r="EQ4159" s="12"/>
      <c r="ER4159" s="12"/>
      <c r="ES4159" s="12"/>
      <c r="ET4159" s="12"/>
      <c r="EU4159" s="12"/>
      <c r="EV4159" s="12"/>
      <c r="EW4159" s="12"/>
      <c r="EX4159" s="12"/>
      <c r="EY4159" s="12"/>
      <c r="EZ4159" s="12"/>
      <c r="FA4159" s="12"/>
      <c r="FB4159" s="12"/>
      <c r="FC4159" s="12"/>
      <c r="FD4159" s="12"/>
      <c r="FE4159" s="12"/>
      <c r="FF4159" s="12"/>
      <c r="FG4159" s="12"/>
      <c r="FH4159" s="12"/>
      <c r="FI4159" s="12"/>
      <c r="FJ4159" s="12"/>
      <c r="FK4159" s="12"/>
      <c r="FL4159" s="12"/>
      <c r="FM4159" s="12"/>
      <c r="FN4159" s="12"/>
      <c r="FO4159" s="12"/>
      <c r="FP4159" s="12"/>
      <c r="FQ4159" s="12"/>
      <c r="FR4159" s="12"/>
      <c r="FS4159" s="12"/>
      <c r="FT4159" s="12"/>
      <c r="FU4159" s="12"/>
      <c r="FV4159" s="12"/>
      <c r="FW4159" s="12"/>
      <c r="FX4159" s="12"/>
      <c r="FY4159" s="12"/>
      <c r="FZ4159" s="12"/>
      <c r="GA4159" s="12"/>
      <c r="GB4159" s="12"/>
      <c r="GC4159" s="12"/>
      <c r="GD4159" s="12"/>
      <c r="GE4159" s="12"/>
      <c r="GF4159" s="12"/>
      <c r="GG4159" s="12"/>
      <c r="GH4159" s="12"/>
      <c r="GI4159" s="12"/>
      <c r="GJ4159" s="12"/>
      <c r="GK4159" s="12"/>
      <c r="GL4159" s="12"/>
      <c r="GM4159" s="12"/>
      <c r="GN4159" s="12"/>
      <c r="GO4159" s="12"/>
      <c r="GP4159" s="12"/>
      <c r="GQ4159" s="12"/>
      <c r="GR4159" s="12"/>
      <c r="GS4159" s="12"/>
      <c r="GT4159" s="12"/>
      <c r="GU4159" s="12"/>
      <c r="GV4159" s="12"/>
      <c r="GW4159" s="12"/>
      <c r="GX4159" s="12"/>
      <c r="GY4159" s="12"/>
      <c r="GZ4159" s="12"/>
      <c r="HA4159" s="12"/>
      <c r="HB4159" s="12"/>
      <c r="HC4159" s="12"/>
      <c r="HD4159" s="12"/>
      <c r="HE4159" s="12"/>
      <c r="HF4159" s="12"/>
      <c r="HG4159" s="12"/>
    </row>
    <row r="4160" spans="1:215" s="13" customFormat="1" ht="28.15" customHeight="1" x14ac:dyDescent="0.2">
      <c r="A4160" s="10"/>
      <c r="B4160" s="9"/>
      <c r="C4160" s="9"/>
      <c r="E4160" s="12"/>
      <c r="F4160" s="12"/>
      <c r="G4160" s="12"/>
      <c r="H4160" s="12"/>
      <c r="I4160" s="12"/>
      <c r="K4160" s="14"/>
      <c r="L4160" s="15"/>
      <c r="M4160" s="15"/>
      <c r="N4160" s="15"/>
      <c r="O4160" s="12"/>
      <c r="Q4160" s="9"/>
      <c r="R4160" s="9"/>
      <c r="S4160" s="9"/>
      <c r="T4160" s="9"/>
      <c r="U4160" s="9"/>
      <c r="V4160" s="9"/>
      <c r="W4160" s="9"/>
      <c r="X4160" s="9"/>
      <c r="Y4160" s="9"/>
      <c r="Z4160" s="9"/>
      <c r="AA4160" s="9"/>
      <c r="AB4160" s="9"/>
      <c r="AC4160" s="9"/>
      <c r="AD4160" s="9"/>
      <c r="AE4160" s="9"/>
      <c r="AF4160" s="9"/>
      <c r="AG4160" s="9"/>
      <c r="AH4160" s="9"/>
      <c r="AI4160" s="9"/>
      <c r="AJ4160" s="9"/>
      <c r="AK4160" s="9"/>
      <c r="AL4160" s="9"/>
      <c r="AM4160" s="9"/>
      <c r="AN4160" s="9"/>
      <c r="AO4160" s="9"/>
      <c r="AP4160" s="9"/>
      <c r="AQ4160" s="9"/>
      <c r="AR4160" s="9"/>
      <c r="AS4160" s="9"/>
      <c r="AT4160" s="9"/>
      <c r="AU4160" s="9"/>
      <c r="AV4160" s="9"/>
      <c r="AW4160" s="9"/>
      <c r="AX4160" s="9"/>
      <c r="AY4160" s="9"/>
      <c r="AZ4160" s="9"/>
      <c r="BA4160" s="9"/>
      <c r="BB4160" s="9"/>
      <c r="BC4160" s="9"/>
      <c r="BD4160" s="9"/>
      <c r="BE4160" s="12"/>
      <c r="BF4160" s="12"/>
      <c r="BG4160" s="12"/>
      <c r="BH4160" s="12"/>
      <c r="BI4160" s="12"/>
      <c r="BJ4160" s="12"/>
      <c r="BK4160" s="12"/>
      <c r="BL4160" s="12"/>
      <c r="BM4160" s="12"/>
      <c r="BN4160" s="12"/>
      <c r="BO4160" s="12"/>
      <c r="BP4160" s="12"/>
      <c r="BQ4160" s="12"/>
      <c r="BR4160" s="12"/>
      <c r="BS4160" s="12"/>
      <c r="BT4160" s="12"/>
      <c r="BU4160" s="12"/>
      <c r="BV4160" s="12"/>
      <c r="BW4160" s="12"/>
      <c r="BX4160" s="12"/>
      <c r="BY4160" s="12"/>
      <c r="BZ4160" s="12"/>
      <c r="CA4160" s="12"/>
      <c r="CB4160" s="12"/>
      <c r="CC4160" s="12"/>
      <c r="CD4160" s="12"/>
      <c r="CE4160" s="12"/>
      <c r="CF4160" s="12"/>
      <c r="CG4160" s="12"/>
      <c r="CH4160" s="12"/>
      <c r="CI4160" s="12"/>
      <c r="CJ4160" s="12"/>
      <c r="CK4160" s="12"/>
      <c r="CL4160" s="12"/>
      <c r="CM4160" s="12"/>
      <c r="CN4160" s="12"/>
      <c r="CO4160" s="12"/>
      <c r="CP4160" s="12"/>
      <c r="CQ4160" s="12"/>
      <c r="CR4160" s="12"/>
      <c r="CS4160" s="12"/>
      <c r="CT4160" s="12"/>
      <c r="CU4160" s="12"/>
      <c r="CV4160" s="12"/>
      <c r="CW4160" s="12"/>
      <c r="CX4160" s="12"/>
      <c r="CY4160" s="12"/>
      <c r="CZ4160" s="12"/>
      <c r="DA4160" s="12"/>
      <c r="DB4160" s="12"/>
      <c r="DC4160" s="12"/>
      <c r="DD4160" s="12"/>
      <c r="DE4160" s="12"/>
      <c r="DF4160" s="12"/>
      <c r="DG4160" s="12"/>
      <c r="DH4160" s="12"/>
      <c r="DI4160" s="12"/>
      <c r="DJ4160" s="12"/>
      <c r="DK4160" s="12"/>
      <c r="DL4160" s="12"/>
      <c r="DM4160" s="12"/>
      <c r="DN4160" s="12"/>
      <c r="DO4160" s="12"/>
      <c r="DP4160" s="12"/>
      <c r="DQ4160" s="12"/>
      <c r="DR4160" s="12"/>
      <c r="DS4160" s="12"/>
      <c r="DT4160" s="12"/>
      <c r="DU4160" s="12"/>
      <c r="DV4160" s="12"/>
      <c r="DW4160" s="12"/>
      <c r="DX4160" s="12"/>
      <c r="DY4160" s="12"/>
      <c r="DZ4160" s="12"/>
      <c r="EA4160" s="12"/>
      <c r="EB4160" s="12"/>
      <c r="EC4160" s="12"/>
      <c r="ED4160" s="12"/>
      <c r="EE4160" s="12"/>
      <c r="EF4160" s="12"/>
      <c r="EG4160" s="12"/>
      <c r="EH4160" s="12"/>
      <c r="EI4160" s="12"/>
      <c r="EJ4160" s="12"/>
      <c r="EK4160" s="12"/>
      <c r="EL4160" s="12"/>
      <c r="EM4160" s="12"/>
      <c r="EN4160" s="12"/>
      <c r="EO4160" s="12"/>
      <c r="EP4160" s="12"/>
      <c r="EQ4160" s="12"/>
      <c r="ER4160" s="12"/>
      <c r="ES4160" s="12"/>
      <c r="ET4160" s="12"/>
      <c r="EU4160" s="12"/>
      <c r="EV4160" s="12"/>
      <c r="EW4160" s="12"/>
      <c r="EX4160" s="12"/>
      <c r="EY4160" s="12"/>
      <c r="EZ4160" s="12"/>
      <c r="FA4160" s="12"/>
      <c r="FB4160" s="12"/>
      <c r="FC4160" s="12"/>
      <c r="FD4160" s="12"/>
      <c r="FE4160" s="12"/>
      <c r="FF4160" s="12"/>
      <c r="FG4160" s="12"/>
      <c r="FH4160" s="12"/>
      <c r="FI4160" s="12"/>
      <c r="FJ4160" s="12"/>
      <c r="FK4160" s="12"/>
      <c r="FL4160" s="12"/>
      <c r="FM4160" s="12"/>
      <c r="FN4160" s="12"/>
      <c r="FO4160" s="12"/>
      <c r="FP4160" s="12"/>
      <c r="FQ4160" s="12"/>
      <c r="FR4160" s="12"/>
      <c r="FS4160" s="12"/>
      <c r="FT4160" s="12"/>
      <c r="FU4160" s="12"/>
      <c r="FV4160" s="12"/>
      <c r="FW4160" s="12"/>
      <c r="FX4160" s="12"/>
      <c r="FY4160" s="12"/>
      <c r="FZ4160" s="12"/>
      <c r="GA4160" s="12"/>
      <c r="GB4160" s="12"/>
      <c r="GC4160" s="12"/>
      <c r="GD4160" s="12"/>
      <c r="GE4160" s="12"/>
      <c r="GF4160" s="12"/>
      <c r="GG4160" s="12"/>
      <c r="GH4160" s="12"/>
      <c r="GI4160" s="12"/>
      <c r="GJ4160" s="12"/>
      <c r="GK4160" s="12"/>
      <c r="GL4160" s="12"/>
      <c r="GM4160" s="12"/>
      <c r="GN4160" s="12"/>
      <c r="GO4160" s="12"/>
      <c r="GP4160" s="12"/>
      <c r="GQ4160" s="12"/>
      <c r="GR4160" s="12"/>
      <c r="GS4160" s="12"/>
      <c r="GT4160" s="12"/>
      <c r="GU4160" s="12"/>
      <c r="GV4160" s="12"/>
      <c r="GW4160" s="12"/>
      <c r="GX4160" s="12"/>
      <c r="GY4160" s="12"/>
      <c r="GZ4160" s="12"/>
      <c r="HA4160" s="12"/>
      <c r="HB4160" s="12"/>
      <c r="HC4160" s="12"/>
      <c r="HD4160" s="12"/>
      <c r="HE4160" s="12"/>
      <c r="HF4160" s="12"/>
      <c r="HG4160" s="12"/>
    </row>
    <row r="4161" spans="1:215" s="13" customFormat="1" ht="28.15" customHeight="1" x14ac:dyDescent="0.2">
      <c r="A4161" s="10"/>
      <c r="B4161" s="9"/>
      <c r="C4161" s="9"/>
      <c r="E4161" s="12"/>
      <c r="F4161" s="12"/>
      <c r="G4161" s="12"/>
      <c r="H4161" s="12"/>
      <c r="I4161" s="12"/>
      <c r="K4161" s="14"/>
      <c r="L4161" s="15"/>
      <c r="M4161" s="15"/>
      <c r="N4161" s="15"/>
      <c r="O4161" s="12"/>
      <c r="Q4161" s="9"/>
      <c r="R4161" s="9"/>
      <c r="S4161" s="9"/>
      <c r="T4161" s="9"/>
      <c r="U4161" s="9"/>
      <c r="V4161" s="9"/>
      <c r="W4161" s="9"/>
      <c r="X4161" s="9"/>
      <c r="Y4161" s="9"/>
      <c r="Z4161" s="9"/>
      <c r="AA4161" s="9"/>
      <c r="AB4161" s="9"/>
      <c r="AC4161" s="9"/>
      <c r="AD4161" s="9"/>
      <c r="AE4161" s="9"/>
      <c r="AF4161" s="9"/>
      <c r="AG4161" s="9"/>
      <c r="AH4161" s="9"/>
      <c r="AI4161" s="9"/>
      <c r="AJ4161" s="9"/>
      <c r="AK4161" s="9"/>
      <c r="AL4161" s="9"/>
      <c r="AM4161" s="9"/>
      <c r="AN4161" s="9"/>
      <c r="AO4161" s="9"/>
      <c r="AP4161" s="9"/>
      <c r="AQ4161" s="9"/>
      <c r="AR4161" s="9"/>
      <c r="AS4161" s="9"/>
      <c r="AT4161" s="9"/>
      <c r="AU4161" s="9"/>
      <c r="AV4161" s="9"/>
      <c r="AW4161" s="9"/>
      <c r="AX4161" s="9"/>
      <c r="AY4161" s="9"/>
      <c r="AZ4161" s="9"/>
      <c r="BA4161" s="9"/>
      <c r="BB4161" s="9"/>
      <c r="BC4161" s="9"/>
      <c r="BD4161" s="9"/>
      <c r="BE4161" s="12"/>
      <c r="BF4161" s="12"/>
      <c r="BG4161" s="12"/>
      <c r="BH4161" s="12"/>
      <c r="BI4161" s="12"/>
      <c r="BJ4161" s="12"/>
      <c r="BK4161" s="12"/>
      <c r="BL4161" s="12"/>
      <c r="BM4161" s="12"/>
      <c r="BN4161" s="12"/>
      <c r="BO4161" s="12"/>
      <c r="BP4161" s="12"/>
      <c r="BQ4161" s="12"/>
      <c r="BR4161" s="12"/>
      <c r="BS4161" s="12"/>
      <c r="BT4161" s="12"/>
      <c r="BU4161" s="12"/>
      <c r="BV4161" s="12"/>
      <c r="BW4161" s="12"/>
      <c r="BX4161" s="12"/>
      <c r="BY4161" s="12"/>
      <c r="BZ4161" s="12"/>
      <c r="CA4161" s="12"/>
      <c r="CB4161" s="12"/>
      <c r="CC4161" s="12"/>
      <c r="CD4161" s="12"/>
      <c r="CE4161" s="12"/>
      <c r="CF4161" s="12"/>
      <c r="CG4161" s="12"/>
      <c r="CH4161" s="12"/>
      <c r="CI4161" s="12"/>
      <c r="CJ4161" s="12"/>
      <c r="CK4161" s="12"/>
      <c r="CL4161" s="12"/>
      <c r="CM4161" s="12"/>
      <c r="CN4161" s="12"/>
      <c r="CO4161" s="12"/>
      <c r="CP4161" s="12"/>
      <c r="CQ4161" s="12"/>
      <c r="CR4161" s="12"/>
      <c r="CS4161" s="12"/>
      <c r="CT4161" s="12"/>
      <c r="CU4161" s="12"/>
      <c r="CV4161" s="12"/>
      <c r="CW4161" s="12"/>
      <c r="CX4161" s="12"/>
      <c r="CY4161" s="12"/>
      <c r="CZ4161" s="12"/>
      <c r="DA4161" s="12"/>
      <c r="DB4161" s="12"/>
      <c r="DC4161" s="12"/>
      <c r="DD4161" s="12"/>
      <c r="DE4161" s="12"/>
      <c r="DF4161" s="12"/>
      <c r="DG4161" s="12"/>
      <c r="DH4161" s="12"/>
      <c r="DI4161" s="12"/>
      <c r="DJ4161" s="12"/>
      <c r="DK4161" s="12"/>
      <c r="DL4161" s="12"/>
      <c r="DM4161" s="12"/>
      <c r="DN4161" s="12"/>
      <c r="DO4161" s="12"/>
      <c r="DP4161" s="12"/>
      <c r="DQ4161" s="12"/>
      <c r="DR4161" s="12"/>
      <c r="DS4161" s="12"/>
      <c r="DT4161" s="12"/>
      <c r="DU4161" s="12"/>
      <c r="DV4161" s="12"/>
      <c r="DW4161" s="12"/>
      <c r="DX4161" s="12"/>
      <c r="DY4161" s="12"/>
      <c r="DZ4161" s="12"/>
      <c r="EA4161" s="12"/>
      <c r="EB4161" s="12"/>
      <c r="EC4161" s="12"/>
      <c r="ED4161" s="12"/>
      <c r="EE4161" s="12"/>
      <c r="EF4161" s="12"/>
      <c r="EG4161" s="12"/>
      <c r="EH4161" s="12"/>
      <c r="EI4161" s="12"/>
      <c r="EJ4161" s="12"/>
      <c r="EK4161" s="12"/>
      <c r="EL4161" s="12"/>
      <c r="EM4161" s="12"/>
      <c r="EN4161" s="12"/>
      <c r="EO4161" s="12"/>
      <c r="EP4161" s="12"/>
      <c r="EQ4161" s="12"/>
      <c r="ER4161" s="12"/>
      <c r="ES4161" s="12"/>
      <c r="ET4161" s="12"/>
      <c r="EU4161" s="12"/>
      <c r="EV4161" s="12"/>
      <c r="EW4161" s="12"/>
      <c r="EX4161" s="12"/>
      <c r="EY4161" s="12"/>
      <c r="EZ4161" s="12"/>
      <c r="FA4161" s="12"/>
      <c r="FB4161" s="12"/>
      <c r="FC4161" s="12"/>
      <c r="FD4161" s="12"/>
      <c r="FE4161" s="12"/>
      <c r="FF4161" s="12"/>
      <c r="FG4161" s="12"/>
      <c r="FH4161" s="12"/>
      <c r="FI4161" s="12"/>
      <c r="FJ4161" s="12"/>
      <c r="FK4161" s="12"/>
      <c r="FL4161" s="12"/>
      <c r="FM4161" s="12"/>
      <c r="FN4161" s="12"/>
      <c r="FO4161" s="12"/>
      <c r="FP4161" s="12"/>
      <c r="FQ4161" s="12"/>
      <c r="FR4161" s="12"/>
      <c r="FS4161" s="12"/>
      <c r="FT4161" s="12"/>
      <c r="FU4161" s="12"/>
      <c r="FV4161" s="12"/>
      <c r="FW4161" s="12"/>
      <c r="FX4161" s="12"/>
      <c r="FY4161" s="12"/>
      <c r="FZ4161" s="12"/>
      <c r="GA4161" s="12"/>
      <c r="GB4161" s="12"/>
      <c r="GC4161" s="12"/>
      <c r="GD4161" s="12"/>
      <c r="GE4161" s="12"/>
      <c r="GF4161" s="12"/>
      <c r="GG4161" s="12"/>
      <c r="GH4161" s="12"/>
      <c r="GI4161" s="12"/>
      <c r="GJ4161" s="12"/>
      <c r="GK4161" s="12"/>
      <c r="GL4161" s="12"/>
      <c r="GM4161" s="12"/>
      <c r="GN4161" s="12"/>
      <c r="GO4161" s="12"/>
      <c r="GP4161" s="12"/>
      <c r="GQ4161" s="12"/>
      <c r="GR4161" s="12"/>
      <c r="GS4161" s="12"/>
      <c r="GT4161" s="12"/>
      <c r="GU4161" s="12"/>
      <c r="GV4161" s="12"/>
      <c r="GW4161" s="12"/>
      <c r="GX4161" s="12"/>
      <c r="GY4161" s="12"/>
      <c r="GZ4161" s="12"/>
      <c r="HA4161" s="12"/>
      <c r="HB4161" s="12"/>
      <c r="HC4161" s="12"/>
      <c r="HD4161" s="12"/>
      <c r="HE4161" s="12"/>
      <c r="HF4161" s="12"/>
      <c r="HG4161" s="12"/>
    </row>
    <row r="4162" spans="1:215" s="13" customFormat="1" ht="28.15" customHeight="1" x14ac:dyDescent="0.2">
      <c r="A4162" s="10"/>
      <c r="B4162" s="9"/>
      <c r="C4162" s="9"/>
      <c r="E4162" s="12"/>
      <c r="F4162" s="12"/>
      <c r="G4162" s="12"/>
      <c r="H4162" s="12"/>
      <c r="I4162" s="12"/>
      <c r="K4162" s="14"/>
      <c r="L4162" s="15"/>
      <c r="M4162" s="15"/>
      <c r="N4162" s="15"/>
      <c r="O4162" s="12"/>
      <c r="Q4162" s="9"/>
      <c r="R4162" s="9"/>
      <c r="S4162" s="9"/>
      <c r="T4162" s="9"/>
      <c r="U4162" s="9"/>
      <c r="V4162" s="9"/>
      <c r="W4162" s="9"/>
      <c r="X4162" s="9"/>
      <c r="Y4162" s="9"/>
      <c r="Z4162" s="9"/>
      <c r="AA4162" s="9"/>
      <c r="AB4162" s="9"/>
      <c r="AC4162" s="9"/>
      <c r="AD4162" s="9"/>
      <c r="AE4162" s="9"/>
      <c r="AF4162" s="9"/>
      <c r="AG4162" s="9"/>
      <c r="AH4162" s="9"/>
      <c r="AI4162" s="9"/>
      <c r="AJ4162" s="9"/>
      <c r="AK4162" s="9"/>
      <c r="AL4162" s="9"/>
      <c r="AM4162" s="9"/>
      <c r="AN4162" s="9"/>
      <c r="AO4162" s="9"/>
      <c r="AP4162" s="9"/>
      <c r="AQ4162" s="9"/>
      <c r="AR4162" s="9"/>
      <c r="AS4162" s="9"/>
      <c r="AT4162" s="9"/>
      <c r="AU4162" s="9"/>
      <c r="AV4162" s="9"/>
      <c r="AW4162" s="9"/>
      <c r="AX4162" s="9"/>
      <c r="AY4162" s="9"/>
      <c r="AZ4162" s="9"/>
      <c r="BA4162" s="9"/>
      <c r="BB4162" s="9"/>
      <c r="BC4162" s="9"/>
      <c r="BD4162" s="9"/>
      <c r="BE4162" s="12"/>
      <c r="BF4162" s="12"/>
      <c r="BG4162" s="12"/>
      <c r="BH4162" s="12"/>
      <c r="BI4162" s="12"/>
      <c r="BJ4162" s="12"/>
      <c r="BK4162" s="12"/>
      <c r="BL4162" s="12"/>
      <c r="BM4162" s="12"/>
      <c r="BN4162" s="12"/>
      <c r="BO4162" s="12"/>
      <c r="BP4162" s="12"/>
      <c r="BQ4162" s="12"/>
      <c r="BR4162" s="12"/>
      <c r="BS4162" s="12"/>
      <c r="BT4162" s="12"/>
      <c r="BU4162" s="12"/>
      <c r="BV4162" s="12"/>
      <c r="BW4162" s="12"/>
      <c r="BX4162" s="12"/>
      <c r="BY4162" s="12"/>
      <c r="BZ4162" s="12"/>
      <c r="CA4162" s="12"/>
      <c r="CB4162" s="12"/>
      <c r="CC4162" s="12"/>
      <c r="CD4162" s="12"/>
      <c r="CE4162" s="12"/>
      <c r="CF4162" s="12"/>
      <c r="CG4162" s="12"/>
      <c r="CH4162" s="12"/>
      <c r="CI4162" s="12"/>
      <c r="CJ4162" s="12"/>
      <c r="CK4162" s="12"/>
      <c r="CL4162" s="12"/>
      <c r="CM4162" s="12"/>
      <c r="CN4162" s="12"/>
      <c r="CO4162" s="12"/>
      <c r="CP4162" s="12"/>
      <c r="CQ4162" s="12"/>
      <c r="CR4162" s="12"/>
      <c r="CS4162" s="12"/>
      <c r="CT4162" s="12"/>
      <c r="CU4162" s="12"/>
      <c r="CV4162" s="12"/>
      <c r="CW4162" s="12"/>
      <c r="CX4162" s="12"/>
      <c r="CY4162" s="12"/>
      <c r="CZ4162" s="12"/>
      <c r="DA4162" s="12"/>
      <c r="DB4162" s="12"/>
      <c r="DC4162" s="12"/>
      <c r="DD4162" s="12"/>
      <c r="DE4162" s="12"/>
      <c r="DF4162" s="12"/>
      <c r="DG4162" s="12"/>
      <c r="DH4162" s="12"/>
      <c r="DI4162" s="12"/>
      <c r="DJ4162" s="12"/>
      <c r="DK4162" s="12"/>
      <c r="DL4162" s="12"/>
      <c r="DM4162" s="12"/>
      <c r="DN4162" s="12"/>
      <c r="DO4162" s="12"/>
      <c r="DP4162" s="12"/>
      <c r="DQ4162" s="12"/>
      <c r="DR4162" s="12"/>
      <c r="DS4162" s="12"/>
      <c r="DT4162" s="12"/>
      <c r="DU4162" s="12"/>
      <c r="DV4162" s="12"/>
      <c r="DW4162" s="12"/>
      <c r="DX4162" s="12"/>
      <c r="DY4162" s="12"/>
      <c r="DZ4162" s="12"/>
      <c r="EA4162" s="12"/>
      <c r="EB4162" s="12"/>
      <c r="EC4162" s="12"/>
      <c r="ED4162" s="12"/>
      <c r="EE4162" s="12"/>
      <c r="EF4162" s="12"/>
      <c r="EG4162" s="12"/>
      <c r="EH4162" s="12"/>
      <c r="EI4162" s="12"/>
      <c r="EJ4162" s="12"/>
      <c r="EK4162" s="12"/>
      <c r="EL4162" s="12"/>
      <c r="EM4162" s="12"/>
      <c r="EN4162" s="12"/>
      <c r="EO4162" s="12"/>
      <c r="EP4162" s="12"/>
      <c r="EQ4162" s="12"/>
      <c r="ER4162" s="12"/>
      <c r="ES4162" s="12"/>
      <c r="ET4162" s="12"/>
      <c r="EU4162" s="12"/>
      <c r="EV4162" s="12"/>
      <c r="EW4162" s="12"/>
      <c r="EX4162" s="12"/>
      <c r="EY4162" s="12"/>
      <c r="EZ4162" s="12"/>
      <c r="FA4162" s="12"/>
      <c r="FB4162" s="12"/>
      <c r="FC4162" s="12"/>
      <c r="FD4162" s="12"/>
      <c r="FE4162" s="12"/>
      <c r="FF4162" s="12"/>
      <c r="FG4162" s="12"/>
      <c r="FH4162" s="12"/>
      <c r="FI4162" s="12"/>
      <c r="FJ4162" s="12"/>
      <c r="FK4162" s="12"/>
      <c r="FL4162" s="12"/>
      <c r="FM4162" s="12"/>
      <c r="FN4162" s="12"/>
      <c r="FO4162" s="12"/>
      <c r="FP4162" s="12"/>
      <c r="FQ4162" s="12"/>
      <c r="FR4162" s="12"/>
      <c r="FS4162" s="12"/>
      <c r="FT4162" s="12"/>
      <c r="FU4162" s="12"/>
      <c r="FV4162" s="12"/>
      <c r="FW4162" s="12"/>
      <c r="FX4162" s="12"/>
      <c r="FY4162" s="12"/>
      <c r="FZ4162" s="12"/>
      <c r="GA4162" s="12"/>
      <c r="GB4162" s="12"/>
      <c r="GC4162" s="12"/>
      <c r="GD4162" s="12"/>
      <c r="GE4162" s="12"/>
      <c r="GF4162" s="12"/>
      <c r="GG4162" s="12"/>
      <c r="GH4162" s="12"/>
      <c r="GI4162" s="12"/>
      <c r="GJ4162" s="12"/>
      <c r="GK4162" s="12"/>
      <c r="GL4162" s="12"/>
      <c r="GM4162" s="12"/>
      <c r="GN4162" s="12"/>
      <c r="GO4162" s="12"/>
      <c r="GP4162" s="12"/>
      <c r="GQ4162" s="12"/>
      <c r="GR4162" s="12"/>
      <c r="GS4162" s="12"/>
      <c r="GT4162" s="12"/>
      <c r="GU4162" s="12"/>
      <c r="GV4162" s="12"/>
      <c r="GW4162" s="12"/>
      <c r="GX4162" s="12"/>
      <c r="GY4162" s="12"/>
      <c r="GZ4162" s="12"/>
      <c r="HA4162" s="12"/>
      <c r="HB4162" s="12"/>
      <c r="HC4162" s="12"/>
      <c r="HD4162" s="12"/>
      <c r="HE4162" s="12"/>
      <c r="HF4162" s="12"/>
      <c r="HG4162" s="12"/>
    </row>
    <row r="4163" spans="1:215" s="13" customFormat="1" ht="28.15" customHeight="1" x14ac:dyDescent="0.2">
      <c r="A4163" s="10"/>
      <c r="B4163" s="9"/>
      <c r="C4163" s="9"/>
      <c r="E4163" s="12"/>
      <c r="F4163" s="12"/>
      <c r="G4163" s="12"/>
      <c r="H4163" s="12"/>
      <c r="I4163" s="12"/>
      <c r="K4163" s="14"/>
      <c r="L4163" s="15"/>
      <c r="M4163" s="15"/>
      <c r="N4163" s="15"/>
      <c r="O4163" s="12"/>
      <c r="Q4163" s="9"/>
      <c r="R4163" s="9"/>
      <c r="S4163" s="9"/>
      <c r="T4163" s="9"/>
      <c r="U4163" s="9"/>
      <c r="V4163" s="9"/>
      <c r="W4163" s="9"/>
      <c r="X4163" s="9"/>
      <c r="Y4163" s="9"/>
      <c r="Z4163" s="9"/>
      <c r="AA4163" s="9"/>
      <c r="AB4163" s="9"/>
      <c r="AC4163" s="9"/>
      <c r="AD4163" s="9"/>
      <c r="AE4163" s="9"/>
      <c r="AF4163" s="9"/>
      <c r="AG4163" s="9"/>
      <c r="AH4163" s="9"/>
      <c r="AI4163" s="9"/>
      <c r="AJ4163" s="9"/>
      <c r="AK4163" s="9"/>
      <c r="AL4163" s="9"/>
      <c r="AM4163" s="9"/>
      <c r="AN4163" s="9"/>
      <c r="AO4163" s="9"/>
      <c r="AP4163" s="9"/>
      <c r="AQ4163" s="9"/>
      <c r="AR4163" s="9"/>
      <c r="AS4163" s="9"/>
      <c r="AT4163" s="9"/>
      <c r="AU4163" s="9"/>
      <c r="AV4163" s="9"/>
      <c r="AW4163" s="9"/>
      <c r="AX4163" s="9"/>
      <c r="AY4163" s="9"/>
      <c r="AZ4163" s="9"/>
      <c r="BA4163" s="9"/>
      <c r="BB4163" s="9"/>
      <c r="BC4163" s="9"/>
      <c r="BD4163" s="9"/>
      <c r="BE4163" s="12"/>
      <c r="BF4163" s="12"/>
      <c r="BG4163" s="12"/>
      <c r="BH4163" s="12"/>
      <c r="BI4163" s="12"/>
      <c r="BJ4163" s="12"/>
      <c r="BK4163" s="12"/>
      <c r="BL4163" s="12"/>
      <c r="BM4163" s="12"/>
      <c r="BN4163" s="12"/>
      <c r="BO4163" s="12"/>
      <c r="BP4163" s="12"/>
      <c r="BQ4163" s="12"/>
      <c r="BR4163" s="12"/>
      <c r="BS4163" s="12"/>
      <c r="BT4163" s="12"/>
      <c r="BU4163" s="12"/>
      <c r="BV4163" s="12"/>
      <c r="BW4163" s="12"/>
      <c r="BX4163" s="12"/>
      <c r="BY4163" s="12"/>
      <c r="BZ4163" s="12"/>
      <c r="CA4163" s="12"/>
      <c r="CB4163" s="12"/>
      <c r="CC4163" s="12"/>
      <c r="CD4163" s="12"/>
      <c r="CE4163" s="12"/>
      <c r="CF4163" s="12"/>
      <c r="CG4163" s="12"/>
      <c r="CH4163" s="12"/>
      <c r="CI4163" s="12"/>
      <c r="CJ4163" s="12"/>
      <c r="CK4163" s="12"/>
      <c r="CL4163" s="12"/>
      <c r="CM4163" s="12"/>
      <c r="CN4163" s="12"/>
      <c r="CO4163" s="12"/>
      <c r="CP4163" s="12"/>
      <c r="CQ4163" s="12"/>
      <c r="CR4163" s="12"/>
      <c r="CS4163" s="12"/>
      <c r="CT4163" s="12"/>
      <c r="CU4163" s="12"/>
      <c r="CV4163" s="12"/>
      <c r="CW4163" s="12"/>
      <c r="CX4163" s="12"/>
      <c r="CY4163" s="12"/>
      <c r="CZ4163" s="12"/>
      <c r="DA4163" s="12"/>
      <c r="DB4163" s="12"/>
      <c r="DC4163" s="12"/>
      <c r="DD4163" s="12"/>
      <c r="DE4163" s="12"/>
      <c r="DF4163" s="12"/>
      <c r="DG4163" s="12"/>
      <c r="DH4163" s="12"/>
      <c r="DI4163" s="12"/>
      <c r="DJ4163" s="12"/>
      <c r="DK4163" s="12"/>
      <c r="DL4163" s="12"/>
      <c r="DM4163" s="12"/>
      <c r="DN4163" s="12"/>
      <c r="DO4163" s="12"/>
      <c r="DP4163" s="12"/>
      <c r="DQ4163" s="12"/>
      <c r="DR4163" s="12"/>
      <c r="DS4163" s="12"/>
      <c r="DT4163" s="12"/>
      <c r="DU4163" s="12"/>
      <c r="DV4163" s="12"/>
      <c r="DW4163" s="12"/>
      <c r="DX4163" s="12"/>
      <c r="DY4163" s="12"/>
      <c r="DZ4163" s="12"/>
      <c r="EA4163" s="12"/>
      <c r="EB4163" s="12"/>
      <c r="EC4163" s="12"/>
      <c r="ED4163" s="12"/>
      <c r="EE4163" s="12"/>
      <c r="EF4163" s="12"/>
      <c r="EG4163" s="12"/>
      <c r="EH4163" s="12"/>
      <c r="EI4163" s="12"/>
      <c r="EJ4163" s="12"/>
      <c r="EK4163" s="12"/>
      <c r="EL4163" s="12"/>
      <c r="EM4163" s="12"/>
      <c r="EN4163" s="12"/>
      <c r="EO4163" s="12"/>
      <c r="EP4163" s="12"/>
      <c r="EQ4163" s="12"/>
      <c r="ER4163" s="12"/>
      <c r="ES4163" s="12"/>
      <c r="ET4163" s="12"/>
      <c r="EU4163" s="12"/>
      <c r="EV4163" s="12"/>
      <c r="EW4163" s="12"/>
      <c r="EX4163" s="12"/>
      <c r="EY4163" s="12"/>
      <c r="EZ4163" s="12"/>
      <c r="FA4163" s="12"/>
      <c r="FB4163" s="12"/>
      <c r="FC4163" s="12"/>
      <c r="FD4163" s="12"/>
      <c r="FE4163" s="12"/>
      <c r="FF4163" s="12"/>
      <c r="FG4163" s="12"/>
      <c r="FH4163" s="12"/>
      <c r="FI4163" s="12"/>
      <c r="FJ4163" s="12"/>
      <c r="FK4163" s="12"/>
      <c r="FL4163" s="12"/>
      <c r="FM4163" s="12"/>
      <c r="FN4163" s="12"/>
      <c r="FO4163" s="12"/>
      <c r="FP4163" s="12"/>
      <c r="FQ4163" s="12"/>
      <c r="FR4163" s="12"/>
      <c r="FS4163" s="12"/>
      <c r="FT4163" s="12"/>
      <c r="FU4163" s="12"/>
      <c r="FV4163" s="12"/>
      <c r="FW4163" s="12"/>
      <c r="FX4163" s="12"/>
      <c r="FY4163" s="12"/>
      <c r="FZ4163" s="12"/>
      <c r="GA4163" s="12"/>
      <c r="GB4163" s="12"/>
      <c r="GC4163" s="12"/>
      <c r="GD4163" s="12"/>
      <c r="GE4163" s="12"/>
      <c r="GF4163" s="12"/>
      <c r="GG4163" s="12"/>
      <c r="GH4163" s="12"/>
      <c r="GI4163" s="12"/>
      <c r="GJ4163" s="12"/>
      <c r="GK4163" s="12"/>
      <c r="GL4163" s="12"/>
      <c r="GM4163" s="12"/>
      <c r="GN4163" s="12"/>
      <c r="GO4163" s="12"/>
      <c r="GP4163" s="12"/>
      <c r="GQ4163" s="12"/>
      <c r="GR4163" s="12"/>
      <c r="GS4163" s="12"/>
      <c r="GT4163" s="12"/>
      <c r="GU4163" s="12"/>
      <c r="GV4163" s="12"/>
      <c r="GW4163" s="12"/>
      <c r="GX4163" s="12"/>
      <c r="GY4163" s="12"/>
      <c r="GZ4163" s="12"/>
      <c r="HA4163" s="12"/>
      <c r="HB4163" s="12"/>
      <c r="HC4163" s="12"/>
      <c r="HD4163" s="12"/>
      <c r="HE4163" s="12"/>
      <c r="HF4163" s="12"/>
      <c r="HG4163" s="12"/>
    </row>
    <row r="4164" spans="1:215" s="13" customFormat="1" ht="28.15" customHeight="1" x14ac:dyDescent="0.2">
      <c r="A4164" s="10"/>
      <c r="B4164" s="9"/>
      <c r="C4164" s="9"/>
      <c r="E4164" s="12"/>
      <c r="F4164" s="12"/>
      <c r="G4164" s="12"/>
      <c r="H4164" s="12"/>
      <c r="I4164" s="12"/>
      <c r="K4164" s="14"/>
      <c r="L4164" s="15"/>
      <c r="M4164" s="15"/>
      <c r="N4164" s="15"/>
      <c r="O4164" s="12"/>
      <c r="Q4164" s="9"/>
      <c r="R4164" s="9"/>
      <c r="S4164" s="9"/>
      <c r="T4164" s="9"/>
      <c r="U4164" s="9"/>
      <c r="V4164" s="9"/>
      <c r="W4164" s="9"/>
      <c r="X4164" s="9"/>
      <c r="Y4164" s="9"/>
      <c r="Z4164" s="9"/>
      <c r="AA4164" s="9"/>
      <c r="AB4164" s="9"/>
      <c r="AC4164" s="9"/>
      <c r="AD4164" s="9"/>
      <c r="AE4164" s="9"/>
      <c r="AF4164" s="9"/>
      <c r="AG4164" s="9"/>
      <c r="AH4164" s="9"/>
      <c r="AI4164" s="9"/>
      <c r="AJ4164" s="9"/>
      <c r="AK4164" s="9"/>
      <c r="AL4164" s="9"/>
      <c r="AM4164" s="9"/>
      <c r="AN4164" s="9"/>
      <c r="AO4164" s="9"/>
      <c r="AP4164" s="9"/>
      <c r="AQ4164" s="9"/>
      <c r="AR4164" s="9"/>
      <c r="AS4164" s="9"/>
      <c r="AT4164" s="9"/>
      <c r="AU4164" s="9"/>
      <c r="AV4164" s="9"/>
      <c r="AW4164" s="9"/>
      <c r="AX4164" s="9"/>
      <c r="AY4164" s="9"/>
      <c r="AZ4164" s="9"/>
      <c r="BA4164" s="9"/>
      <c r="BB4164" s="9"/>
      <c r="BC4164" s="9"/>
      <c r="BD4164" s="9"/>
      <c r="BE4164" s="12"/>
      <c r="BF4164" s="12"/>
      <c r="BG4164" s="12"/>
      <c r="BH4164" s="12"/>
      <c r="BI4164" s="12"/>
      <c r="BJ4164" s="12"/>
      <c r="BK4164" s="12"/>
      <c r="BL4164" s="12"/>
      <c r="BM4164" s="12"/>
      <c r="BN4164" s="12"/>
      <c r="BO4164" s="12"/>
      <c r="BP4164" s="12"/>
      <c r="BQ4164" s="12"/>
      <c r="BR4164" s="12"/>
      <c r="BS4164" s="12"/>
      <c r="BT4164" s="12"/>
      <c r="BU4164" s="12"/>
      <c r="BV4164" s="12"/>
      <c r="BW4164" s="12"/>
      <c r="BX4164" s="12"/>
      <c r="BY4164" s="12"/>
      <c r="BZ4164" s="12"/>
      <c r="CA4164" s="12"/>
      <c r="CB4164" s="12"/>
      <c r="CC4164" s="12"/>
      <c r="CD4164" s="12"/>
      <c r="CE4164" s="12"/>
      <c r="CF4164" s="12"/>
      <c r="CG4164" s="12"/>
      <c r="CH4164" s="12"/>
      <c r="CI4164" s="12"/>
      <c r="CJ4164" s="12"/>
      <c r="CK4164" s="12"/>
      <c r="CL4164" s="12"/>
      <c r="CM4164" s="12"/>
      <c r="CN4164" s="12"/>
      <c r="CO4164" s="12"/>
      <c r="CP4164" s="12"/>
      <c r="CQ4164" s="12"/>
      <c r="CR4164" s="12"/>
      <c r="CS4164" s="12"/>
      <c r="CT4164" s="12"/>
      <c r="CU4164" s="12"/>
      <c r="CV4164" s="12"/>
      <c r="CW4164" s="12"/>
      <c r="CX4164" s="12"/>
      <c r="CY4164" s="12"/>
      <c r="CZ4164" s="12"/>
      <c r="DA4164" s="12"/>
      <c r="DB4164" s="12"/>
      <c r="DC4164" s="12"/>
      <c r="DD4164" s="12"/>
      <c r="DE4164" s="12"/>
      <c r="DF4164" s="12"/>
      <c r="DG4164" s="12"/>
      <c r="DH4164" s="12"/>
      <c r="DI4164" s="12"/>
      <c r="DJ4164" s="12"/>
      <c r="DK4164" s="12"/>
      <c r="DL4164" s="12"/>
      <c r="DM4164" s="12"/>
      <c r="DN4164" s="12"/>
      <c r="DO4164" s="12"/>
      <c r="DP4164" s="12"/>
      <c r="DQ4164" s="12"/>
      <c r="DR4164" s="12"/>
      <c r="DS4164" s="12"/>
      <c r="DT4164" s="12"/>
      <c r="DU4164" s="12"/>
      <c r="DV4164" s="12"/>
      <c r="DW4164" s="12"/>
      <c r="DX4164" s="12"/>
      <c r="DY4164" s="12"/>
      <c r="DZ4164" s="12"/>
      <c r="EA4164" s="12"/>
      <c r="EB4164" s="12"/>
      <c r="EC4164" s="12"/>
      <c r="ED4164" s="12"/>
      <c r="EE4164" s="12"/>
      <c r="EF4164" s="12"/>
      <c r="EG4164" s="12"/>
      <c r="EH4164" s="12"/>
      <c r="EI4164" s="12"/>
      <c r="EJ4164" s="12"/>
      <c r="EK4164" s="12"/>
      <c r="EL4164" s="12"/>
      <c r="EM4164" s="12"/>
      <c r="EN4164" s="12"/>
      <c r="EO4164" s="12"/>
      <c r="EP4164" s="12"/>
      <c r="EQ4164" s="12"/>
      <c r="ER4164" s="12"/>
      <c r="ES4164" s="12"/>
      <c r="ET4164" s="12"/>
      <c r="EU4164" s="12"/>
      <c r="EV4164" s="12"/>
      <c r="EW4164" s="12"/>
      <c r="EX4164" s="12"/>
      <c r="EY4164" s="12"/>
      <c r="EZ4164" s="12"/>
      <c r="FA4164" s="12"/>
      <c r="FB4164" s="12"/>
      <c r="FC4164" s="12"/>
      <c r="FD4164" s="12"/>
      <c r="FE4164" s="12"/>
      <c r="FF4164" s="12"/>
      <c r="FG4164" s="12"/>
      <c r="FH4164" s="12"/>
      <c r="FI4164" s="12"/>
      <c r="FJ4164" s="12"/>
      <c r="FK4164" s="12"/>
      <c r="FL4164" s="12"/>
      <c r="FM4164" s="12"/>
      <c r="FN4164" s="12"/>
      <c r="FO4164" s="12"/>
      <c r="FP4164" s="12"/>
      <c r="FQ4164" s="12"/>
      <c r="FR4164" s="12"/>
      <c r="FS4164" s="12"/>
      <c r="FT4164" s="12"/>
      <c r="FU4164" s="12"/>
      <c r="FV4164" s="12"/>
      <c r="FW4164" s="12"/>
      <c r="FX4164" s="12"/>
      <c r="FY4164" s="12"/>
      <c r="FZ4164" s="12"/>
      <c r="GA4164" s="12"/>
      <c r="GB4164" s="12"/>
      <c r="GC4164" s="12"/>
      <c r="GD4164" s="12"/>
      <c r="GE4164" s="12"/>
      <c r="GF4164" s="12"/>
      <c r="GG4164" s="12"/>
      <c r="GH4164" s="12"/>
      <c r="GI4164" s="12"/>
      <c r="GJ4164" s="12"/>
      <c r="GK4164" s="12"/>
      <c r="GL4164" s="12"/>
      <c r="GM4164" s="12"/>
      <c r="GN4164" s="12"/>
      <c r="GO4164" s="12"/>
      <c r="GP4164" s="12"/>
      <c r="GQ4164" s="12"/>
      <c r="GR4164" s="12"/>
      <c r="GS4164" s="12"/>
      <c r="GT4164" s="12"/>
      <c r="GU4164" s="12"/>
      <c r="GV4164" s="12"/>
      <c r="GW4164" s="12"/>
      <c r="GX4164" s="12"/>
      <c r="GY4164" s="12"/>
      <c r="GZ4164" s="12"/>
      <c r="HA4164" s="12"/>
      <c r="HB4164" s="12"/>
      <c r="HC4164" s="12"/>
      <c r="HD4164" s="12"/>
      <c r="HE4164" s="12"/>
      <c r="HF4164" s="12"/>
      <c r="HG4164" s="12"/>
    </row>
    <row r="4165" spans="1:215" s="13" customFormat="1" ht="28.15" customHeight="1" x14ac:dyDescent="0.2">
      <c r="A4165" s="10"/>
      <c r="B4165" s="9"/>
      <c r="C4165" s="9"/>
      <c r="E4165" s="12"/>
      <c r="F4165" s="12"/>
      <c r="G4165" s="12"/>
      <c r="H4165" s="12"/>
      <c r="I4165" s="12"/>
      <c r="K4165" s="14"/>
      <c r="L4165" s="15"/>
      <c r="M4165" s="15"/>
      <c r="N4165" s="15"/>
      <c r="O4165" s="12"/>
      <c r="Q4165" s="9"/>
      <c r="R4165" s="9"/>
      <c r="S4165" s="9"/>
      <c r="T4165" s="9"/>
      <c r="U4165" s="9"/>
      <c r="V4165" s="9"/>
      <c r="W4165" s="9"/>
      <c r="X4165" s="9"/>
      <c r="Y4165" s="9"/>
      <c r="Z4165" s="9"/>
      <c r="AA4165" s="9"/>
      <c r="AB4165" s="9"/>
      <c r="AC4165" s="9"/>
      <c r="AD4165" s="9"/>
      <c r="AE4165" s="9"/>
      <c r="AF4165" s="9"/>
      <c r="AG4165" s="9"/>
      <c r="AH4165" s="9"/>
      <c r="AI4165" s="9"/>
      <c r="AJ4165" s="9"/>
      <c r="AK4165" s="9"/>
      <c r="AL4165" s="9"/>
      <c r="AM4165" s="9"/>
      <c r="AN4165" s="9"/>
      <c r="AO4165" s="9"/>
      <c r="AP4165" s="9"/>
      <c r="AQ4165" s="9"/>
      <c r="AR4165" s="9"/>
      <c r="AS4165" s="9"/>
      <c r="AT4165" s="9"/>
      <c r="AU4165" s="9"/>
      <c r="AV4165" s="9"/>
      <c r="AW4165" s="9"/>
      <c r="AX4165" s="9"/>
      <c r="AY4165" s="9"/>
      <c r="AZ4165" s="9"/>
      <c r="BA4165" s="9"/>
      <c r="BB4165" s="9"/>
      <c r="BC4165" s="9"/>
      <c r="BD4165" s="9"/>
      <c r="BE4165" s="12"/>
      <c r="BF4165" s="12"/>
      <c r="BG4165" s="12"/>
      <c r="BH4165" s="12"/>
      <c r="BI4165" s="12"/>
      <c r="BJ4165" s="12"/>
      <c r="BK4165" s="12"/>
      <c r="BL4165" s="12"/>
      <c r="BM4165" s="12"/>
      <c r="BN4165" s="12"/>
      <c r="BO4165" s="12"/>
      <c r="BP4165" s="12"/>
      <c r="BQ4165" s="12"/>
      <c r="BR4165" s="12"/>
      <c r="BS4165" s="12"/>
      <c r="BT4165" s="12"/>
      <c r="BU4165" s="12"/>
      <c r="BV4165" s="12"/>
      <c r="BW4165" s="12"/>
      <c r="BX4165" s="12"/>
      <c r="BY4165" s="12"/>
      <c r="BZ4165" s="12"/>
      <c r="CA4165" s="12"/>
      <c r="CB4165" s="12"/>
      <c r="CC4165" s="12"/>
      <c r="CD4165" s="12"/>
      <c r="CE4165" s="12"/>
      <c r="CF4165" s="12"/>
      <c r="CG4165" s="12"/>
      <c r="CH4165" s="12"/>
      <c r="CI4165" s="12"/>
      <c r="CJ4165" s="12"/>
      <c r="CK4165" s="12"/>
      <c r="CL4165" s="12"/>
      <c r="CM4165" s="12"/>
      <c r="CN4165" s="12"/>
      <c r="CO4165" s="12"/>
      <c r="CP4165" s="12"/>
      <c r="CQ4165" s="12"/>
      <c r="CR4165" s="12"/>
      <c r="CS4165" s="12"/>
      <c r="CT4165" s="12"/>
      <c r="CU4165" s="12"/>
      <c r="CV4165" s="12"/>
      <c r="CW4165" s="12"/>
      <c r="CX4165" s="12"/>
      <c r="CY4165" s="12"/>
      <c r="CZ4165" s="12"/>
      <c r="DA4165" s="12"/>
      <c r="DB4165" s="12"/>
      <c r="DC4165" s="12"/>
      <c r="DD4165" s="12"/>
      <c r="DE4165" s="12"/>
      <c r="DF4165" s="12"/>
      <c r="DG4165" s="12"/>
      <c r="DH4165" s="12"/>
      <c r="DI4165" s="12"/>
      <c r="DJ4165" s="12"/>
      <c r="DK4165" s="12"/>
      <c r="DL4165" s="12"/>
      <c r="DM4165" s="12"/>
      <c r="DN4165" s="12"/>
      <c r="DO4165" s="12"/>
      <c r="DP4165" s="12"/>
      <c r="DQ4165" s="12"/>
      <c r="DR4165" s="12"/>
      <c r="DS4165" s="12"/>
      <c r="DT4165" s="12"/>
      <c r="DU4165" s="12"/>
      <c r="DV4165" s="12"/>
      <c r="DW4165" s="12"/>
      <c r="DX4165" s="12"/>
      <c r="DY4165" s="12"/>
      <c r="DZ4165" s="12"/>
      <c r="EA4165" s="12"/>
      <c r="EB4165" s="12"/>
      <c r="EC4165" s="12"/>
      <c r="ED4165" s="12"/>
      <c r="EE4165" s="12"/>
      <c r="EF4165" s="12"/>
      <c r="EG4165" s="12"/>
      <c r="EH4165" s="12"/>
      <c r="EI4165" s="12"/>
      <c r="EJ4165" s="12"/>
      <c r="EK4165" s="12"/>
      <c r="EL4165" s="12"/>
      <c r="EM4165" s="12"/>
      <c r="EN4165" s="12"/>
      <c r="EO4165" s="12"/>
      <c r="EP4165" s="12"/>
      <c r="EQ4165" s="12"/>
      <c r="ER4165" s="12"/>
      <c r="ES4165" s="12"/>
      <c r="ET4165" s="12"/>
      <c r="EU4165" s="12"/>
      <c r="EV4165" s="12"/>
      <c r="EW4165" s="12"/>
      <c r="EX4165" s="12"/>
      <c r="EY4165" s="12"/>
      <c r="EZ4165" s="12"/>
      <c r="FA4165" s="12"/>
      <c r="FB4165" s="12"/>
      <c r="FC4165" s="12"/>
      <c r="FD4165" s="12"/>
      <c r="FE4165" s="12"/>
      <c r="FF4165" s="12"/>
      <c r="FG4165" s="12"/>
      <c r="FH4165" s="12"/>
      <c r="FI4165" s="12"/>
      <c r="FJ4165" s="12"/>
      <c r="FK4165" s="12"/>
      <c r="FL4165" s="12"/>
      <c r="FM4165" s="12"/>
      <c r="FN4165" s="12"/>
      <c r="FO4165" s="12"/>
      <c r="FP4165" s="12"/>
      <c r="FQ4165" s="12"/>
      <c r="FR4165" s="12"/>
      <c r="FS4165" s="12"/>
      <c r="FT4165" s="12"/>
      <c r="FU4165" s="12"/>
      <c r="FV4165" s="12"/>
      <c r="FW4165" s="12"/>
      <c r="FX4165" s="12"/>
      <c r="FY4165" s="12"/>
      <c r="FZ4165" s="12"/>
      <c r="GA4165" s="12"/>
      <c r="GB4165" s="12"/>
      <c r="GC4165" s="12"/>
      <c r="GD4165" s="12"/>
      <c r="GE4165" s="12"/>
      <c r="GF4165" s="12"/>
      <c r="GG4165" s="12"/>
      <c r="GH4165" s="12"/>
      <c r="GI4165" s="12"/>
      <c r="GJ4165" s="12"/>
      <c r="GK4165" s="12"/>
      <c r="GL4165" s="12"/>
      <c r="GM4165" s="12"/>
      <c r="GN4165" s="12"/>
      <c r="GO4165" s="12"/>
      <c r="GP4165" s="12"/>
      <c r="GQ4165" s="12"/>
      <c r="GR4165" s="12"/>
      <c r="GS4165" s="12"/>
      <c r="GT4165" s="12"/>
      <c r="GU4165" s="12"/>
      <c r="GV4165" s="12"/>
      <c r="GW4165" s="12"/>
      <c r="GX4165" s="12"/>
      <c r="GY4165" s="12"/>
      <c r="GZ4165" s="12"/>
      <c r="HA4165" s="12"/>
      <c r="HB4165" s="12"/>
      <c r="HC4165" s="12"/>
      <c r="HD4165" s="12"/>
      <c r="HE4165" s="12"/>
      <c r="HF4165" s="12"/>
      <c r="HG4165" s="12"/>
    </row>
    <row r="4166" spans="1:215" s="13" customFormat="1" ht="28.15" customHeight="1" x14ac:dyDescent="0.2">
      <c r="A4166" s="10"/>
      <c r="B4166" s="9"/>
      <c r="C4166" s="9"/>
      <c r="E4166" s="12"/>
      <c r="F4166" s="12"/>
      <c r="G4166" s="12"/>
      <c r="H4166" s="12"/>
      <c r="I4166" s="12"/>
      <c r="K4166" s="14"/>
      <c r="L4166" s="15"/>
      <c r="M4166" s="15"/>
      <c r="N4166" s="15"/>
      <c r="O4166" s="12"/>
      <c r="Q4166" s="9"/>
      <c r="R4166" s="9"/>
      <c r="S4166" s="9"/>
      <c r="T4166" s="9"/>
      <c r="U4166" s="9"/>
      <c r="V4166" s="9"/>
      <c r="W4166" s="9"/>
      <c r="X4166" s="9"/>
      <c r="Y4166" s="9"/>
      <c r="Z4166" s="9"/>
      <c r="AA4166" s="9"/>
      <c r="AB4166" s="9"/>
      <c r="AC4166" s="9"/>
      <c r="AD4166" s="9"/>
      <c r="AE4166" s="9"/>
      <c r="AF4166" s="9"/>
      <c r="AG4166" s="9"/>
      <c r="AH4166" s="9"/>
      <c r="AI4166" s="9"/>
      <c r="AJ4166" s="9"/>
      <c r="AK4166" s="9"/>
      <c r="AL4166" s="9"/>
      <c r="AM4166" s="9"/>
      <c r="AN4166" s="9"/>
      <c r="AO4166" s="9"/>
      <c r="AP4166" s="9"/>
      <c r="AQ4166" s="9"/>
      <c r="AR4166" s="9"/>
      <c r="AS4166" s="9"/>
      <c r="AT4166" s="9"/>
      <c r="AU4166" s="9"/>
      <c r="AV4166" s="9"/>
      <c r="AW4166" s="9"/>
      <c r="AX4166" s="9"/>
      <c r="AY4166" s="9"/>
      <c r="AZ4166" s="9"/>
      <c r="BA4166" s="9"/>
      <c r="BB4166" s="9"/>
      <c r="BC4166" s="9"/>
      <c r="BD4166" s="9"/>
      <c r="BE4166" s="12"/>
      <c r="BF4166" s="12"/>
      <c r="BG4166" s="12"/>
      <c r="BH4166" s="12"/>
      <c r="BI4166" s="12"/>
      <c r="BJ4166" s="12"/>
      <c r="BK4166" s="12"/>
      <c r="BL4166" s="12"/>
      <c r="BM4166" s="12"/>
      <c r="BN4166" s="12"/>
      <c r="BO4166" s="12"/>
      <c r="BP4166" s="12"/>
      <c r="BQ4166" s="12"/>
      <c r="BR4166" s="12"/>
      <c r="BS4166" s="12"/>
      <c r="BT4166" s="12"/>
      <c r="BU4166" s="12"/>
      <c r="BV4166" s="12"/>
      <c r="BW4166" s="12"/>
      <c r="BX4166" s="12"/>
      <c r="BY4166" s="12"/>
      <c r="BZ4166" s="12"/>
      <c r="CA4166" s="12"/>
      <c r="CB4166" s="12"/>
      <c r="CC4166" s="12"/>
      <c r="CD4166" s="12"/>
      <c r="CE4166" s="12"/>
      <c r="CF4166" s="12"/>
      <c r="CG4166" s="12"/>
      <c r="CH4166" s="12"/>
      <c r="CI4166" s="12"/>
      <c r="CJ4166" s="12"/>
      <c r="CK4166" s="12"/>
      <c r="CL4166" s="12"/>
      <c r="CM4166" s="12"/>
      <c r="CN4166" s="12"/>
      <c r="CO4166" s="12"/>
      <c r="CP4166" s="12"/>
      <c r="CQ4166" s="12"/>
      <c r="CR4166" s="12"/>
      <c r="CS4166" s="12"/>
      <c r="CT4166" s="12"/>
      <c r="CU4166" s="12"/>
      <c r="CV4166" s="12"/>
      <c r="CW4166" s="12"/>
      <c r="CX4166" s="12"/>
      <c r="CY4166" s="12"/>
      <c r="CZ4166" s="12"/>
      <c r="DA4166" s="12"/>
      <c r="DB4166" s="12"/>
      <c r="DC4166" s="12"/>
      <c r="DD4166" s="12"/>
      <c r="DE4166" s="12"/>
      <c r="DF4166" s="12"/>
      <c r="DG4166" s="12"/>
      <c r="DH4166" s="12"/>
      <c r="DI4166" s="12"/>
      <c r="DJ4166" s="12"/>
      <c r="DK4166" s="12"/>
      <c r="DL4166" s="12"/>
      <c r="DM4166" s="12"/>
      <c r="DN4166" s="12"/>
      <c r="DO4166" s="12"/>
      <c r="DP4166" s="12"/>
      <c r="DQ4166" s="12"/>
      <c r="DR4166" s="12"/>
      <c r="DS4166" s="12"/>
      <c r="DT4166" s="12"/>
      <c r="DU4166" s="12"/>
      <c r="DV4166" s="12"/>
      <c r="DW4166" s="12"/>
      <c r="DX4166" s="12"/>
      <c r="DY4166" s="12"/>
      <c r="DZ4166" s="12"/>
      <c r="EA4166" s="12"/>
      <c r="EB4166" s="12"/>
      <c r="EC4166" s="12"/>
      <c r="ED4166" s="12"/>
      <c r="EE4166" s="12"/>
      <c r="EF4166" s="12"/>
      <c r="EG4166" s="12"/>
      <c r="EH4166" s="12"/>
      <c r="EI4166" s="12"/>
      <c r="EJ4166" s="12"/>
      <c r="EK4166" s="12"/>
      <c r="EL4166" s="12"/>
      <c r="EM4166" s="12"/>
      <c r="EN4166" s="12"/>
      <c r="EO4166" s="12"/>
      <c r="EP4166" s="12"/>
      <c r="EQ4166" s="12"/>
      <c r="ER4166" s="12"/>
      <c r="ES4166" s="12"/>
      <c r="ET4166" s="12"/>
      <c r="EU4166" s="12"/>
      <c r="EV4166" s="12"/>
      <c r="EW4166" s="12"/>
      <c r="EX4166" s="12"/>
      <c r="EY4166" s="12"/>
      <c r="EZ4166" s="12"/>
      <c r="FA4166" s="12"/>
      <c r="FB4166" s="12"/>
      <c r="FC4166" s="12"/>
      <c r="FD4166" s="12"/>
      <c r="FE4166" s="12"/>
      <c r="FF4166" s="12"/>
      <c r="FG4166" s="12"/>
      <c r="FH4166" s="12"/>
      <c r="FI4166" s="12"/>
      <c r="FJ4166" s="12"/>
      <c r="FK4166" s="12"/>
      <c r="FL4166" s="12"/>
      <c r="FM4166" s="12"/>
      <c r="FN4166" s="12"/>
      <c r="FO4166" s="12"/>
      <c r="FP4166" s="12"/>
      <c r="FQ4166" s="12"/>
      <c r="FR4166" s="12"/>
      <c r="FS4166" s="12"/>
      <c r="FT4166" s="12"/>
      <c r="FU4166" s="12"/>
      <c r="FV4166" s="12"/>
      <c r="FW4166" s="12"/>
      <c r="FX4166" s="12"/>
      <c r="FY4166" s="12"/>
      <c r="FZ4166" s="12"/>
      <c r="GA4166" s="12"/>
      <c r="GB4166" s="12"/>
      <c r="GC4166" s="12"/>
      <c r="GD4166" s="12"/>
      <c r="GE4166" s="12"/>
      <c r="GF4166" s="12"/>
      <c r="GG4166" s="12"/>
      <c r="GH4166" s="12"/>
      <c r="GI4166" s="12"/>
      <c r="GJ4166" s="12"/>
      <c r="GK4166" s="12"/>
      <c r="GL4166" s="12"/>
      <c r="GM4166" s="12"/>
      <c r="GN4166" s="12"/>
      <c r="GO4166" s="12"/>
      <c r="GP4166" s="12"/>
      <c r="GQ4166" s="12"/>
      <c r="GR4166" s="12"/>
      <c r="GS4166" s="12"/>
      <c r="GT4166" s="12"/>
      <c r="GU4166" s="12"/>
      <c r="GV4166" s="12"/>
      <c r="GW4166" s="12"/>
      <c r="GX4166" s="12"/>
      <c r="GY4166" s="12"/>
      <c r="GZ4166" s="12"/>
      <c r="HA4166" s="12"/>
      <c r="HB4166" s="12"/>
      <c r="HC4166" s="12"/>
      <c r="HD4166" s="12"/>
      <c r="HE4166" s="12"/>
      <c r="HF4166" s="12"/>
      <c r="HG4166" s="12"/>
    </row>
    <row r="4167" spans="1:215" s="13" customFormat="1" ht="28.15" customHeight="1" x14ac:dyDescent="0.2">
      <c r="A4167" s="10"/>
      <c r="B4167" s="9"/>
      <c r="C4167" s="9"/>
      <c r="E4167" s="12"/>
      <c r="F4167" s="12"/>
      <c r="G4167" s="12"/>
      <c r="H4167" s="12"/>
      <c r="I4167" s="12"/>
      <c r="K4167" s="14"/>
      <c r="L4167" s="15"/>
      <c r="M4167" s="15"/>
      <c r="N4167" s="15"/>
      <c r="O4167" s="12"/>
      <c r="Q4167" s="9"/>
      <c r="R4167" s="9"/>
      <c r="S4167" s="9"/>
      <c r="T4167" s="9"/>
      <c r="U4167" s="9"/>
      <c r="V4167" s="9"/>
      <c r="W4167" s="9"/>
      <c r="X4167" s="9"/>
      <c r="Y4167" s="9"/>
      <c r="Z4167" s="9"/>
      <c r="AA4167" s="9"/>
      <c r="AB4167" s="9"/>
      <c r="AC4167" s="9"/>
      <c r="AD4167" s="9"/>
      <c r="AE4167" s="9"/>
      <c r="AF4167" s="9"/>
      <c r="AG4167" s="9"/>
      <c r="AH4167" s="9"/>
      <c r="AI4167" s="9"/>
      <c r="AJ4167" s="9"/>
      <c r="AK4167" s="9"/>
      <c r="AL4167" s="9"/>
      <c r="AM4167" s="9"/>
      <c r="AN4167" s="9"/>
      <c r="AO4167" s="9"/>
      <c r="AP4167" s="9"/>
      <c r="AQ4167" s="9"/>
      <c r="AR4167" s="9"/>
      <c r="AS4167" s="9"/>
      <c r="AT4167" s="9"/>
      <c r="AU4167" s="9"/>
      <c r="AV4167" s="9"/>
      <c r="AW4167" s="9"/>
      <c r="AX4167" s="9"/>
      <c r="AY4167" s="9"/>
      <c r="AZ4167" s="9"/>
      <c r="BA4167" s="9"/>
      <c r="BB4167" s="9"/>
      <c r="BC4167" s="9"/>
      <c r="BD4167" s="9"/>
      <c r="BE4167" s="12"/>
      <c r="BF4167" s="12"/>
      <c r="BG4167" s="12"/>
      <c r="BH4167" s="12"/>
      <c r="BI4167" s="12"/>
      <c r="BJ4167" s="12"/>
      <c r="BK4167" s="12"/>
      <c r="BL4167" s="12"/>
      <c r="BM4167" s="12"/>
      <c r="BN4167" s="12"/>
      <c r="BO4167" s="12"/>
      <c r="BP4167" s="12"/>
      <c r="BQ4167" s="12"/>
      <c r="BR4167" s="12"/>
      <c r="BS4167" s="12"/>
      <c r="BT4167" s="12"/>
      <c r="BU4167" s="12"/>
      <c r="BV4167" s="12"/>
      <c r="BW4167" s="12"/>
      <c r="BX4167" s="12"/>
      <c r="BY4167" s="12"/>
      <c r="BZ4167" s="12"/>
      <c r="CA4167" s="12"/>
      <c r="CB4167" s="12"/>
      <c r="CC4167" s="12"/>
      <c r="CD4167" s="12"/>
      <c r="CE4167" s="12"/>
      <c r="CF4167" s="12"/>
      <c r="CG4167" s="12"/>
      <c r="CH4167" s="12"/>
      <c r="CI4167" s="12"/>
      <c r="CJ4167" s="12"/>
      <c r="CK4167" s="12"/>
      <c r="CL4167" s="12"/>
      <c r="CM4167" s="12"/>
      <c r="CN4167" s="12"/>
      <c r="CO4167" s="12"/>
      <c r="CP4167" s="12"/>
      <c r="CQ4167" s="12"/>
      <c r="CR4167" s="12"/>
      <c r="CS4167" s="12"/>
      <c r="CT4167" s="12"/>
      <c r="CU4167" s="12"/>
      <c r="CV4167" s="12"/>
      <c r="CW4167" s="12"/>
      <c r="CX4167" s="12"/>
      <c r="CY4167" s="12"/>
      <c r="CZ4167" s="12"/>
      <c r="DA4167" s="12"/>
      <c r="DB4167" s="12"/>
      <c r="DC4167" s="12"/>
      <c r="DD4167" s="12"/>
      <c r="DE4167" s="12"/>
      <c r="DF4167" s="12"/>
      <c r="DG4167" s="12"/>
      <c r="DH4167" s="12"/>
      <c r="DI4167" s="12"/>
      <c r="DJ4167" s="12"/>
      <c r="DK4167" s="12"/>
      <c r="DL4167" s="12"/>
      <c r="DM4167" s="12"/>
      <c r="DN4167" s="12"/>
      <c r="DO4167" s="12"/>
      <c r="DP4167" s="12"/>
      <c r="DQ4167" s="12"/>
      <c r="DR4167" s="12"/>
      <c r="DS4167" s="12"/>
      <c r="DT4167" s="12"/>
      <c r="DU4167" s="12"/>
      <c r="DV4167" s="12"/>
      <c r="DW4167" s="12"/>
      <c r="DX4167" s="12"/>
      <c r="DY4167" s="12"/>
      <c r="DZ4167" s="12"/>
      <c r="EA4167" s="12"/>
      <c r="EB4167" s="12"/>
      <c r="EC4167" s="12"/>
      <c r="ED4167" s="12"/>
      <c r="EE4167" s="12"/>
      <c r="EF4167" s="12"/>
      <c r="EG4167" s="12"/>
      <c r="EH4167" s="12"/>
      <c r="EI4167" s="12"/>
      <c r="EJ4167" s="12"/>
      <c r="EK4167" s="12"/>
      <c r="EL4167" s="12"/>
      <c r="EM4167" s="12"/>
      <c r="EN4167" s="12"/>
      <c r="EO4167" s="12"/>
      <c r="EP4167" s="12"/>
      <c r="EQ4167" s="12"/>
      <c r="ER4167" s="12"/>
      <c r="ES4167" s="12"/>
      <c r="ET4167" s="12"/>
      <c r="EU4167" s="12"/>
      <c r="EV4167" s="12"/>
      <c r="EW4167" s="12"/>
      <c r="EX4167" s="12"/>
      <c r="EY4167" s="12"/>
      <c r="EZ4167" s="12"/>
      <c r="FA4167" s="12"/>
      <c r="FB4167" s="12"/>
      <c r="FC4167" s="12"/>
      <c r="FD4167" s="12"/>
      <c r="FE4167" s="12"/>
      <c r="FF4167" s="12"/>
      <c r="FG4167" s="12"/>
      <c r="FH4167" s="12"/>
      <c r="FI4167" s="12"/>
      <c r="FJ4167" s="12"/>
      <c r="FK4167" s="12"/>
      <c r="FL4167" s="12"/>
      <c r="FM4167" s="12"/>
      <c r="FN4167" s="12"/>
      <c r="FO4167" s="12"/>
      <c r="FP4167" s="12"/>
      <c r="FQ4167" s="12"/>
      <c r="FR4167" s="12"/>
      <c r="FS4167" s="12"/>
      <c r="FT4167" s="12"/>
      <c r="FU4167" s="12"/>
      <c r="FV4167" s="12"/>
      <c r="FW4167" s="12"/>
      <c r="FX4167" s="12"/>
      <c r="FY4167" s="12"/>
      <c r="FZ4167" s="12"/>
      <c r="GA4167" s="12"/>
      <c r="GB4167" s="12"/>
      <c r="GC4167" s="12"/>
      <c r="GD4167" s="12"/>
      <c r="GE4167" s="12"/>
      <c r="GF4167" s="12"/>
      <c r="GG4167" s="12"/>
      <c r="GH4167" s="12"/>
      <c r="GI4167" s="12"/>
      <c r="GJ4167" s="12"/>
      <c r="GK4167" s="12"/>
      <c r="GL4167" s="12"/>
      <c r="GM4167" s="12"/>
      <c r="GN4167" s="12"/>
      <c r="GO4167" s="12"/>
      <c r="GP4167" s="12"/>
      <c r="GQ4167" s="12"/>
      <c r="GR4167" s="12"/>
      <c r="GS4167" s="12"/>
      <c r="GT4167" s="12"/>
      <c r="GU4167" s="12"/>
      <c r="GV4167" s="12"/>
      <c r="GW4167" s="12"/>
      <c r="GX4167" s="12"/>
      <c r="GY4167" s="12"/>
      <c r="GZ4167" s="12"/>
      <c r="HA4167" s="12"/>
      <c r="HB4167" s="12"/>
      <c r="HC4167" s="12"/>
      <c r="HD4167" s="12"/>
      <c r="HE4167" s="12"/>
      <c r="HF4167" s="12"/>
      <c r="HG4167" s="12"/>
    </row>
    <row r="4168" spans="1:215" s="13" customFormat="1" ht="28.15" customHeight="1" x14ac:dyDescent="0.2">
      <c r="A4168" s="10"/>
      <c r="B4168" s="9"/>
      <c r="C4168" s="9"/>
      <c r="E4168" s="12"/>
      <c r="F4168" s="12"/>
      <c r="G4168" s="12"/>
      <c r="H4168" s="12"/>
      <c r="I4168" s="12"/>
      <c r="K4168" s="14"/>
      <c r="L4168" s="15"/>
      <c r="M4168" s="15"/>
      <c r="N4168" s="15"/>
      <c r="O4168" s="12"/>
      <c r="Q4168" s="9"/>
      <c r="R4168" s="9"/>
      <c r="S4168" s="9"/>
      <c r="T4168" s="9"/>
      <c r="U4168" s="9"/>
      <c r="V4168" s="9"/>
      <c r="W4168" s="9"/>
      <c r="X4168" s="9"/>
      <c r="Y4168" s="9"/>
      <c r="Z4168" s="9"/>
      <c r="AA4168" s="9"/>
      <c r="AB4168" s="9"/>
      <c r="AC4168" s="9"/>
      <c r="AD4168" s="9"/>
      <c r="AE4168" s="9"/>
      <c r="AF4168" s="9"/>
      <c r="AG4168" s="9"/>
      <c r="AH4168" s="9"/>
      <c r="AI4168" s="9"/>
      <c r="AJ4168" s="9"/>
      <c r="AK4168" s="9"/>
      <c r="AL4168" s="9"/>
      <c r="AM4168" s="9"/>
      <c r="AN4168" s="9"/>
      <c r="AO4168" s="9"/>
      <c r="AP4168" s="9"/>
      <c r="AQ4168" s="9"/>
      <c r="AR4168" s="9"/>
      <c r="AS4168" s="9"/>
      <c r="AT4168" s="9"/>
      <c r="AU4168" s="9"/>
      <c r="AV4168" s="9"/>
      <c r="AW4168" s="9"/>
      <c r="AX4168" s="9"/>
      <c r="AY4168" s="9"/>
      <c r="AZ4168" s="9"/>
      <c r="BA4168" s="9"/>
      <c r="BB4168" s="9"/>
      <c r="BC4168" s="9"/>
      <c r="BD4168" s="9"/>
      <c r="BE4168" s="12"/>
      <c r="BF4168" s="12"/>
      <c r="BG4168" s="12"/>
      <c r="BH4168" s="12"/>
      <c r="BI4168" s="12"/>
      <c r="BJ4168" s="12"/>
      <c r="BK4168" s="12"/>
      <c r="BL4168" s="12"/>
      <c r="BM4168" s="12"/>
      <c r="BN4168" s="12"/>
      <c r="BO4168" s="12"/>
      <c r="BP4168" s="12"/>
      <c r="BQ4168" s="12"/>
      <c r="BR4168" s="12"/>
      <c r="BS4168" s="12"/>
      <c r="BT4168" s="12"/>
      <c r="BU4168" s="12"/>
      <c r="BV4168" s="12"/>
      <c r="BW4168" s="12"/>
      <c r="BX4168" s="12"/>
      <c r="BY4168" s="12"/>
      <c r="BZ4168" s="12"/>
      <c r="CA4168" s="12"/>
      <c r="CB4168" s="12"/>
      <c r="CC4168" s="12"/>
      <c r="CD4168" s="12"/>
      <c r="CE4168" s="12"/>
      <c r="CF4168" s="12"/>
      <c r="CG4168" s="12"/>
      <c r="CH4168" s="12"/>
      <c r="CI4168" s="12"/>
      <c r="CJ4168" s="12"/>
      <c r="CK4168" s="12"/>
      <c r="CL4168" s="12"/>
      <c r="CM4168" s="12"/>
      <c r="CN4168" s="12"/>
      <c r="CO4168" s="12"/>
      <c r="CP4168" s="12"/>
      <c r="CQ4168" s="12"/>
      <c r="CR4168" s="12"/>
      <c r="CS4168" s="12"/>
      <c r="CT4168" s="12"/>
      <c r="CU4168" s="12"/>
      <c r="CV4168" s="12"/>
      <c r="CW4168" s="12"/>
      <c r="CX4168" s="12"/>
      <c r="CY4168" s="12"/>
      <c r="CZ4168" s="12"/>
      <c r="DA4168" s="12"/>
      <c r="DB4168" s="12"/>
      <c r="DC4168" s="12"/>
      <c r="DD4168" s="12"/>
      <c r="DE4168" s="12"/>
      <c r="DF4168" s="12"/>
      <c r="DG4168" s="12"/>
      <c r="DH4168" s="12"/>
      <c r="DI4168" s="12"/>
      <c r="DJ4168" s="12"/>
      <c r="DK4168" s="12"/>
      <c r="DL4168" s="12"/>
      <c r="DM4168" s="12"/>
      <c r="DN4168" s="12"/>
      <c r="DO4168" s="12"/>
      <c r="DP4168" s="12"/>
      <c r="DQ4168" s="12"/>
      <c r="DR4168" s="12"/>
      <c r="DS4168" s="12"/>
      <c r="DT4168" s="12"/>
      <c r="DU4168" s="12"/>
      <c r="DV4168" s="12"/>
      <c r="DW4168" s="12"/>
      <c r="DX4168" s="12"/>
      <c r="DY4168" s="12"/>
      <c r="DZ4168" s="12"/>
      <c r="EA4168" s="12"/>
      <c r="EB4168" s="12"/>
      <c r="EC4168" s="12"/>
      <c r="ED4168" s="12"/>
      <c r="EE4168" s="12"/>
      <c r="EF4168" s="12"/>
      <c r="EG4168" s="12"/>
      <c r="EH4168" s="12"/>
      <c r="EI4168" s="12"/>
      <c r="EJ4168" s="12"/>
      <c r="EK4168" s="12"/>
      <c r="EL4168" s="12"/>
      <c r="EM4168" s="12"/>
      <c r="EN4168" s="12"/>
      <c r="EO4168" s="12"/>
      <c r="EP4168" s="12"/>
      <c r="EQ4168" s="12"/>
      <c r="ER4168" s="12"/>
      <c r="ES4168" s="12"/>
      <c r="ET4168" s="12"/>
      <c r="EU4168" s="12"/>
      <c r="EV4168" s="12"/>
      <c r="EW4168" s="12"/>
      <c r="EX4168" s="12"/>
      <c r="EY4168" s="12"/>
      <c r="EZ4168" s="12"/>
      <c r="FA4168" s="12"/>
      <c r="FB4168" s="12"/>
      <c r="FC4168" s="12"/>
      <c r="FD4168" s="12"/>
      <c r="FE4168" s="12"/>
      <c r="FF4168" s="12"/>
      <c r="FG4168" s="12"/>
      <c r="FH4168" s="12"/>
      <c r="FI4168" s="12"/>
      <c r="FJ4168" s="12"/>
      <c r="FK4168" s="12"/>
      <c r="FL4168" s="12"/>
      <c r="FM4168" s="12"/>
      <c r="FN4168" s="12"/>
      <c r="FO4168" s="12"/>
      <c r="FP4168" s="12"/>
      <c r="FQ4168" s="12"/>
      <c r="FR4168" s="12"/>
      <c r="FS4168" s="12"/>
      <c r="FT4168" s="12"/>
      <c r="FU4168" s="12"/>
      <c r="FV4168" s="12"/>
      <c r="FW4168" s="12"/>
      <c r="FX4168" s="12"/>
      <c r="FY4168" s="12"/>
      <c r="FZ4168" s="12"/>
      <c r="GA4168" s="12"/>
      <c r="GB4168" s="12"/>
      <c r="GC4168" s="12"/>
      <c r="GD4168" s="12"/>
      <c r="GE4168" s="12"/>
      <c r="GF4168" s="12"/>
      <c r="GG4168" s="12"/>
      <c r="GH4168" s="12"/>
      <c r="GI4168" s="12"/>
      <c r="GJ4168" s="12"/>
      <c r="GK4168" s="12"/>
      <c r="GL4168" s="12"/>
      <c r="GM4168" s="12"/>
      <c r="GN4168" s="12"/>
      <c r="GO4168" s="12"/>
      <c r="GP4168" s="12"/>
      <c r="GQ4168" s="12"/>
      <c r="GR4168" s="12"/>
      <c r="GS4168" s="12"/>
      <c r="GT4168" s="12"/>
      <c r="GU4168" s="12"/>
      <c r="GV4168" s="12"/>
      <c r="GW4168" s="12"/>
      <c r="GX4168" s="12"/>
      <c r="GY4168" s="12"/>
      <c r="GZ4168" s="12"/>
      <c r="HA4168" s="12"/>
      <c r="HB4168" s="12"/>
      <c r="HC4168" s="12"/>
      <c r="HD4168" s="12"/>
      <c r="HE4168" s="12"/>
      <c r="HF4168" s="12"/>
      <c r="HG4168" s="12"/>
    </row>
    <row r="4169" spans="1:215" s="13" customFormat="1" ht="28.15" customHeight="1" x14ac:dyDescent="0.2">
      <c r="A4169" s="10"/>
      <c r="B4169" s="9"/>
      <c r="C4169" s="9"/>
      <c r="E4169" s="12"/>
      <c r="F4169" s="12"/>
      <c r="G4169" s="12"/>
      <c r="H4169" s="12"/>
      <c r="I4169" s="12"/>
      <c r="K4169" s="14"/>
      <c r="L4169" s="15"/>
      <c r="M4169" s="15"/>
      <c r="N4169" s="15"/>
      <c r="O4169" s="12"/>
      <c r="Q4169" s="9"/>
      <c r="R4169" s="9"/>
      <c r="S4169" s="9"/>
      <c r="T4169" s="9"/>
      <c r="U4169" s="9"/>
      <c r="V4169" s="9"/>
      <c r="W4169" s="9"/>
      <c r="X4169" s="9"/>
      <c r="Y4169" s="9"/>
      <c r="Z4169" s="9"/>
      <c r="AA4169" s="9"/>
      <c r="AB4169" s="9"/>
      <c r="AC4169" s="9"/>
      <c r="AD4169" s="9"/>
      <c r="AE4169" s="9"/>
      <c r="AF4169" s="9"/>
      <c r="AG4169" s="9"/>
      <c r="AH4169" s="9"/>
      <c r="AI4169" s="9"/>
      <c r="AJ4169" s="9"/>
      <c r="AK4169" s="9"/>
      <c r="AL4169" s="9"/>
      <c r="AM4169" s="9"/>
      <c r="AN4169" s="9"/>
      <c r="AO4169" s="9"/>
      <c r="AP4169" s="9"/>
      <c r="AQ4169" s="9"/>
      <c r="AR4169" s="9"/>
      <c r="AS4169" s="9"/>
      <c r="AT4169" s="9"/>
      <c r="AU4169" s="9"/>
      <c r="AV4169" s="9"/>
      <c r="AW4169" s="9"/>
      <c r="AX4169" s="9"/>
      <c r="AY4169" s="9"/>
      <c r="AZ4169" s="9"/>
      <c r="BA4169" s="9"/>
      <c r="BB4169" s="9"/>
      <c r="BC4169" s="9"/>
      <c r="BD4169" s="9"/>
      <c r="BE4169" s="12"/>
      <c r="BF4169" s="12"/>
      <c r="BG4169" s="12"/>
      <c r="BH4169" s="12"/>
      <c r="BI4169" s="12"/>
      <c r="BJ4169" s="12"/>
      <c r="BK4169" s="12"/>
      <c r="BL4169" s="12"/>
      <c r="BM4169" s="12"/>
      <c r="BN4169" s="12"/>
      <c r="BO4169" s="12"/>
      <c r="BP4169" s="12"/>
      <c r="BQ4169" s="12"/>
      <c r="BR4169" s="12"/>
      <c r="BS4169" s="12"/>
      <c r="BT4169" s="12"/>
      <c r="BU4169" s="12"/>
      <c r="BV4169" s="12"/>
      <c r="BW4169" s="12"/>
      <c r="BX4169" s="12"/>
      <c r="BY4169" s="12"/>
      <c r="BZ4169" s="12"/>
      <c r="CA4169" s="12"/>
      <c r="CB4169" s="12"/>
      <c r="CC4169" s="12"/>
      <c r="CD4169" s="12"/>
      <c r="CE4169" s="12"/>
      <c r="CF4169" s="12"/>
      <c r="CG4169" s="12"/>
      <c r="CH4169" s="12"/>
      <c r="CI4169" s="12"/>
      <c r="CJ4169" s="12"/>
      <c r="CK4169" s="12"/>
      <c r="CL4169" s="12"/>
      <c r="CM4169" s="12"/>
      <c r="CN4169" s="12"/>
      <c r="CO4169" s="12"/>
      <c r="CP4169" s="12"/>
      <c r="CQ4169" s="12"/>
      <c r="CR4169" s="12"/>
      <c r="CS4169" s="12"/>
      <c r="CT4169" s="12"/>
      <c r="CU4169" s="12"/>
      <c r="CV4169" s="12"/>
      <c r="CW4169" s="12"/>
      <c r="CX4169" s="12"/>
      <c r="CY4169" s="12"/>
      <c r="CZ4169" s="12"/>
      <c r="DA4169" s="12"/>
      <c r="DB4169" s="12"/>
      <c r="DC4169" s="12"/>
      <c r="DD4169" s="12"/>
      <c r="DE4169" s="12"/>
      <c r="DF4169" s="12"/>
      <c r="DG4169" s="12"/>
      <c r="DH4169" s="12"/>
      <c r="DI4169" s="12"/>
      <c r="DJ4169" s="12"/>
      <c r="DK4169" s="12"/>
      <c r="DL4169" s="12"/>
      <c r="DM4169" s="12"/>
      <c r="DN4169" s="12"/>
      <c r="DO4169" s="12"/>
      <c r="DP4169" s="12"/>
      <c r="DQ4169" s="12"/>
      <c r="DR4169" s="12"/>
      <c r="DS4169" s="12"/>
      <c r="DT4169" s="12"/>
      <c r="DU4169" s="12"/>
      <c r="DV4169" s="12"/>
      <c r="DW4169" s="12"/>
      <c r="DX4169" s="12"/>
      <c r="DY4169" s="12"/>
      <c r="DZ4169" s="12"/>
      <c r="EA4169" s="12"/>
      <c r="EB4169" s="12"/>
      <c r="EC4169" s="12"/>
      <c r="ED4169" s="12"/>
      <c r="EE4169" s="12"/>
      <c r="EF4169" s="12"/>
      <c r="EG4169" s="12"/>
      <c r="EH4169" s="12"/>
      <c r="EI4169" s="12"/>
      <c r="EJ4169" s="12"/>
      <c r="EK4169" s="12"/>
      <c r="EL4169" s="12"/>
      <c r="EM4169" s="12"/>
      <c r="EN4169" s="12"/>
      <c r="EO4169" s="12"/>
      <c r="EP4169" s="12"/>
      <c r="EQ4169" s="12"/>
      <c r="ER4169" s="12"/>
      <c r="ES4169" s="12"/>
      <c r="ET4169" s="12"/>
      <c r="EU4169" s="12"/>
      <c r="EV4169" s="12"/>
      <c r="EW4169" s="12"/>
      <c r="EX4169" s="12"/>
      <c r="EY4169" s="12"/>
      <c r="EZ4169" s="12"/>
      <c r="FA4169" s="12"/>
      <c r="FB4169" s="12"/>
      <c r="FC4169" s="12"/>
      <c r="FD4169" s="12"/>
      <c r="FE4169" s="12"/>
      <c r="FF4169" s="12"/>
      <c r="FG4169" s="12"/>
      <c r="FH4169" s="12"/>
      <c r="FI4169" s="12"/>
      <c r="FJ4169" s="12"/>
      <c r="FK4169" s="12"/>
      <c r="FL4169" s="12"/>
      <c r="FM4169" s="12"/>
      <c r="FN4169" s="12"/>
      <c r="FO4169" s="12"/>
      <c r="FP4169" s="12"/>
      <c r="FQ4169" s="12"/>
      <c r="FR4169" s="12"/>
      <c r="FS4169" s="12"/>
      <c r="FT4169" s="12"/>
      <c r="FU4169" s="12"/>
      <c r="FV4169" s="12"/>
      <c r="FW4169" s="12"/>
      <c r="FX4169" s="12"/>
      <c r="FY4169" s="12"/>
      <c r="FZ4169" s="12"/>
      <c r="GA4169" s="12"/>
      <c r="GB4169" s="12"/>
      <c r="GC4169" s="12"/>
      <c r="GD4169" s="12"/>
      <c r="GE4169" s="12"/>
      <c r="GF4169" s="12"/>
      <c r="GG4169" s="12"/>
      <c r="GH4169" s="12"/>
      <c r="GI4169" s="12"/>
      <c r="GJ4169" s="12"/>
      <c r="GK4169" s="12"/>
      <c r="GL4169" s="12"/>
      <c r="GM4169" s="12"/>
      <c r="GN4169" s="12"/>
      <c r="GO4169" s="12"/>
      <c r="GP4169" s="12"/>
      <c r="GQ4169" s="12"/>
      <c r="GR4169" s="12"/>
      <c r="GS4169" s="12"/>
      <c r="GT4169" s="12"/>
      <c r="GU4169" s="12"/>
      <c r="GV4169" s="12"/>
      <c r="GW4169" s="12"/>
      <c r="GX4169" s="12"/>
      <c r="GY4169" s="12"/>
      <c r="GZ4169" s="12"/>
      <c r="HA4169" s="12"/>
      <c r="HB4169" s="12"/>
      <c r="HC4169" s="12"/>
      <c r="HD4169" s="12"/>
      <c r="HE4169" s="12"/>
      <c r="HF4169" s="12"/>
      <c r="HG4169" s="12"/>
    </row>
    <row r="4170" spans="1:215" s="13" customFormat="1" ht="28.15" customHeight="1" x14ac:dyDescent="0.2">
      <c r="A4170" s="10"/>
      <c r="B4170" s="9"/>
      <c r="C4170" s="9"/>
      <c r="E4170" s="12"/>
      <c r="F4170" s="12"/>
      <c r="G4170" s="12"/>
      <c r="H4170" s="12"/>
      <c r="I4170" s="12"/>
      <c r="K4170" s="14"/>
      <c r="L4170" s="15"/>
      <c r="M4170" s="15"/>
      <c r="N4170" s="15"/>
      <c r="O4170" s="12"/>
      <c r="Q4170" s="9"/>
      <c r="R4170" s="9"/>
      <c r="S4170" s="9"/>
      <c r="T4170" s="9"/>
      <c r="U4170" s="9"/>
      <c r="V4170" s="9"/>
      <c r="W4170" s="9"/>
      <c r="X4170" s="9"/>
      <c r="Y4170" s="9"/>
      <c r="Z4170" s="9"/>
      <c r="AA4170" s="9"/>
      <c r="AB4170" s="9"/>
      <c r="AC4170" s="9"/>
      <c r="AD4170" s="9"/>
      <c r="AE4170" s="9"/>
      <c r="AF4170" s="9"/>
      <c r="AG4170" s="9"/>
      <c r="AH4170" s="9"/>
      <c r="AI4170" s="9"/>
      <c r="AJ4170" s="9"/>
      <c r="AK4170" s="9"/>
      <c r="AL4170" s="9"/>
      <c r="AM4170" s="9"/>
      <c r="AN4170" s="9"/>
      <c r="AO4170" s="9"/>
      <c r="AP4170" s="9"/>
      <c r="AQ4170" s="9"/>
      <c r="AR4170" s="9"/>
      <c r="AS4170" s="9"/>
      <c r="AT4170" s="9"/>
      <c r="AU4170" s="9"/>
      <c r="AV4170" s="9"/>
      <c r="AW4170" s="9"/>
      <c r="AX4170" s="9"/>
      <c r="AY4170" s="9"/>
      <c r="AZ4170" s="9"/>
      <c r="BA4170" s="9"/>
      <c r="BB4170" s="9"/>
      <c r="BC4170" s="9"/>
      <c r="BD4170" s="9"/>
      <c r="BE4170" s="12"/>
      <c r="BF4170" s="12"/>
      <c r="BG4170" s="12"/>
      <c r="BH4170" s="12"/>
      <c r="BI4170" s="12"/>
      <c r="BJ4170" s="12"/>
      <c r="BK4170" s="12"/>
      <c r="BL4170" s="12"/>
      <c r="BM4170" s="12"/>
      <c r="BN4170" s="12"/>
      <c r="BO4170" s="12"/>
      <c r="BP4170" s="12"/>
      <c r="BQ4170" s="12"/>
      <c r="BR4170" s="12"/>
      <c r="BS4170" s="12"/>
      <c r="BT4170" s="12"/>
      <c r="BU4170" s="12"/>
      <c r="BV4170" s="12"/>
      <c r="BW4170" s="12"/>
      <c r="BX4170" s="12"/>
      <c r="BY4170" s="12"/>
      <c r="BZ4170" s="12"/>
      <c r="CA4170" s="12"/>
      <c r="CB4170" s="12"/>
      <c r="CC4170" s="12"/>
      <c r="CD4170" s="12"/>
      <c r="CE4170" s="12"/>
      <c r="CF4170" s="12"/>
      <c r="CG4170" s="12"/>
      <c r="CH4170" s="12"/>
      <c r="CI4170" s="12"/>
      <c r="CJ4170" s="12"/>
      <c r="CK4170" s="12"/>
      <c r="CL4170" s="12"/>
      <c r="CM4170" s="12"/>
      <c r="CN4170" s="12"/>
      <c r="CO4170" s="12"/>
      <c r="CP4170" s="12"/>
      <c r="CQ4170" s="12"/>
      <c r="CR4170" s="12"/>
      <c r="CS4170" s="12"/>
      <c r="CT4170" s="12"/>
      <c r="CU4170" s="12"/>
      <c r="CV4170" s="12"/>
      <c r="CW4170" s="12"/>
      <c r="CX4170" s="12"/>
      <c r="CY4170" s="12"/>
      <c r="CZ4170" s="12"/>
      <c r="DA4170" s="12"/>
      <c r="DB4170" s="12"/>
      <c r="DC4170" s="12"/>
      <c r="DD4170" s="12"/>
      <c r="DE4170" s="12"/>
      <c r="DF4170" s="12"/>
      <c r="DG4170" s="12"/>
      <c r="DH4170" s="12"/>
      <c r="DI4170" s="12"/>
      <c r="DJ4170" s="12"/>
      <c r="DK4170" s="12"/>
      <c r="DL4170" s="12"/>
      <c r="DM4170" s="12"/>
      <c r="DN4170" s="12"/>
      <c r="DO4170" s="12"/>
      <c r="DP4170" s="12"/>
      <c r="DQ4170" s="12"/>
      <c r="DR4170" s="12"/>
      <c r="DS4170" s="12"/>
      <c r="DT4170" s="12"/>
      <c r="DU4170" s="12"/>
      <c r="DV4170" s="12"/>
      <c r="DW4170" s="12"/>
      <c r="DX4170" s="12"/>
      <c r="DY4170" s="12"/>
      <c r="DZ4170" s="12"/>
      <c r="EA4170" s="12"/>
      <c r="EB4170" s="12"/>
      <c r="EC4170" s="12"/>
      <c r="ED4170" s="12"/>
      <c r="EE4170" s="12"/>
      <c r="EF4170" s="12"/>
      <c r="EG4170" s="12"/>
      <c r="EH4170" s="12"/>
      <c r="EI4170" s="12"/>
      <c r="EJ4170" s="12"/>
      <c r="EK4170" s="12"/>
      <c r="EL4170" s="12"/>
      <c r="EM4170" s="12"/>
      <c r="EN4170" s="12"/>
      <c r="EO4170" s="12"/>
      <c r="EP4170" s="12"/>
      <c r="EQ4170" s="12"/>
      <c r="ER4170" s="12"/>
      <c r="ES4170" s="12"/>
      <c r="ET4170" s="12"/>
      <c r="EU4170" s="12"/>
      <c r="EV4170" s="12"/>
      <c r="EW4170" s="12"/>
      <c r="EX4170" s="12"/>
      <c r="EY4170" s="12"/>
      <c r="EZ4170" s="12"/>
      <c r="FA4170" s="12"/>
      <c r="FB4170" s="12"/>
      <c r="FC4170" s="12"/>
      <c r="FD4170" s="12"/>
      <c r="FE4170" s="12"/>
      <c r="FF4170" s="12"/>
      <c r="FG4170" s="12"/>
      <c r="FH4170" s="12"/>
      <c r="FI4170" s="12"/>
      <c r="FJ4170" s="12"/>
      <c r="FK4170" s="12"/>
      <c r="FL4170" s="12"/>
      <c r="FM4170" s="12"/>
      <c r="FN4170" s="12"/>
      <c r="FO4170" s="12"/>
      <c r="FP4170" s="12"/>
      <c r="FQ4170" s="12"/>
      <c r="FR4170" s="12"/>
      <c r="FS4170" s="12"/>
      <c r="FT4170" s="12"/>
      <c r="FU4170" s="12"/>
      <c r="FV4170" s="12"/>
      <c r="FW4170" s="12"/>
      <c r="FX4170" s="12"/>
      <c r="FY4170" s="12"/>
      <c r="FZ4170" s="12"/>
      <c r="GA4170" s="12"/>
      <c r="GB4170" s="12"/>
      <c r="GC4170" s="12"/>
      <c r="GD4170" s="12"/>
      <c r="GE4170" s="12"/>
      <c r="GF4170" s="12"/>
      <c r="GG4170" s="12"/>
      <c r="GH4170" s="12"/>
      <c r="GI4170" s="12"/>
      <c r="GJ4170" s="12"/>
      <c r="GK4170" s="12"/>
      <c r="GL4170" s="12"/>
      <c r="GM4170" s="12"/>
      <c r="GN4170" s="12"/>
      <c r="GO4170" s="12"/>
      <c r="GP4170" s="12"/>
      <c r="GQ4170" s="12"/>
      <c r="GR4170" s="12"/>
      <c r="GS4170" s="12"/>
      <c r="GT4170" s="12"/>
      <c r="GU4170" s="12"/>
      <c r="GV4170" s="12"/>
      <c r="GW4170" s="12"/>
      <c r="GX4170" s="12"/>
      <c r="GY4170" s="12"/>
      <c r="GZ4170" s="12"/>
      <c r="HA4170" s="12"/>
      <c r="HB4170" s="12"/>
      <c r="HC4170" s="12"/>
      <c r="HD4170" s="12"/>
      <c r="HE4170" s="12"/>
      <c r="HF4170" s="12"/>
      <c r="HG4170" s="12"/>
    </row>
    <row r="4171" spans="1:215" s="13" customFormat="1" ht="28.15" customHeight="1" x14ac:dyDescent="0.2">
      <c r="A4171" s="10"/>
      <c r="B4171" s="9"/>
      <c r="C4171" s="9"/>
      <c r="E4171" s="12"/>
      <c r="F4171" s="12"/>
      <c r="G4171" s="12"/>
      <c r="H4171" s="12"/>
      <c r="I4171" s="12"/>
      <c r="K4171" s="14"/>
      <c r="L4171" s="15"/>
      <c r="M4171" s="15"/>
      <c r="N4171" s="15"/>
      <c r="O4171" s="12"/>
      <c r="Q4171" s="9"/>
      <c r="R4171" s="9"/>
      <c r="S4171" s="9"/>
      <c r="T4171" s="9"/>
      <c r="U4171" s="9"/>
      <c r="V4171" s="9"/>
      <c r="W4171" s="9"/>
      <c r="X4171" s="9"/>
      <c r="Y4171" s="9"/>
      <c r="Z4171" s="9"/>
      <c r="AA4171" s="9"/>
      <c r="AB4171" s="9"/>
      <c r="AC4171" s="9"/>
      <c r="AD4171" s="9"/>
      <c r="AE4171" s="9"/>
      <c r="AF4171" s="9"/>
      <c r="AG4171" s="9"/>
      <c r="AH4171" s="9"/>
      <c r="AI4171" s="9"/>
      <c r="AJ4171" s="9"/>
      <c r="AK4171" s="9"/>
      <c r="AL4171" s="9"/>
      <c r="AM4171" s="9"/>
      <c r="AN4171" s="9"/>
      <c r="AO4171" s="9"/>
      <c r="AP4171" s="9"/>
      <c r="AQ4171" s="9"/>
      <c r="AR4171" s="9"/>
      <c r="AS4171" s="9"/>
      <c r="AT4171" s="9"/>
      <c r="AU4171" s="9"/>
      <c r="AV4171" s="9"/>
      <c r="AW4171" s="9"/>
      <c r="AX4171" s="9"/>
      <c r="AY4171" s="9"/>
      <c r="AZ4171" s="9"/>
      <c r="BA4171" s="9"/>
      <c r="BB4171" s="9"/>
      <c r="BC4171" s="9"/>
      <c r="BD4171" s="9"/>
      <c r="BE4171" s="12"/>
      <c r="BF4171" s="12"/>
      <c r="BG4171" s="12"/>
      <c r="BH4171" s="12"/>
      <c r="BI4171" s="12"/>
      <c r="BJ4171" s="12"/>
      <c r="BK4171" s="12"/>
      <c r="BL4171" s="12"/>
      <c r="BM4171" s="12"/>
      <c r="BN4171" s="12"/>
      <c r="BO4171" s="12"/>
      <c r="BP4171" s="12"/>
      <c r="BQ4171" s="12"/>
      <c r="BR4171" s="12"/>
      <c r="BS4171" s="12"/>
      <c r="BT4171" s="12"/>
      <c r="BU4171" s="12"/>
      <c r="BV4171" s="12"/>
      <c r="BW4171" s="12"/>
      <c r="BX4171" s="12"/>
      <c r="BY4171" s="12"/>
      <c r="BZ4171" s="12"/>
      <c r="CA4171" s="12"/>
      <c r="CB4171" s="12"/>
      <c r="CC4171" s="12"/>
      <c r="CD4171" s="12"/>
      <c r="CE4171" s="12"/>
      <c r="CF4171" s="12"/>
      <c r="CG4171" s="12"/>
      <c r="CH4171" s="12"/>
      <c r="CI4171" s="12"/>
      <c r="CJ4171" s="12"/>
      <c r="CK4171" s="12"/>
      <c r="CL4171" s="12"/>
      <c r="CM4171" s="12"/>
      <c r="CN4171" s="12"/>
      <c r="CO4171" s="12"/>
      <c r="CP4171" s="12"/>
      <c r="CQ4171" s="12"/>
      <c r="CR4171" s="12"/>
      <c r="CS4171" s="12"/>
      <c r="CT4171" s="12"/>
      <c r="CU4171" s="12"/>
      <c r="CV4171" s="12"/>
      <c r="CW4171" s="12"/>
      <c r="CX4171" s="12"/>
      <c r="CY4171" s="12"/>
      <c r="CZ4171" s="12"/>
      <c r="DA4171" s="12"/>
      <c r="DB4171" s="12"/>
      <c r="DC4171" s="12"/>
      <c r="DD4171" s="12"/>
      <c r="DE4171" s="12"/>
      <c r="DF4171" s="12"/>
      <c r="DG4171" s="12"/>
      <c r="DH4171" s="12"/>
      <c r="DI4171" s="12"/>
      <c r="DJ4171" s="12"/>
      <c r="DK4171" s="12"/>
      <c r="DL4171" s="12"/>
      <c r="DM4171" s="12"/>
      <c r="DN4171" s="12"/>
      <c r="DO4171" s="12"/>
      <c r="DP4171" s="12"/>
      <c r="DQ4171" s="12"/>
      <c r="DR4171" s="12"/>
      <c r="DS4171" s="12"/>
      <c r="DT4171" s="12"/>
      <c r="DU4171" s="12"/>
      <c r="DV4171" s="12"/>
      <c r="DW4171" s="12"/>
      <c r="DX4171" s="12"/>
      <c r="DY4171" s="12"/>
      <c r="DZ4171" s="12"/>
      <c r="EA4171" s="12"/>
      <c r="EB4171" s="12"/>
      <c r="EC4171" s="12"/>
      <c r="ED4171" s="12"/>
      <c r="EE4171" s="12"/>
      <c r="EF4171" s="12"/>
      <c r="EG4171" s="12"/>
      <c r="EH4171" s="12"/>
      <c r="EI4171" s="12"/>
      <c r="EJ4171" s="12"/>
      <c r="EK4171" s="12"/>
      <c r="EL4171" s="12"/>
      <c r="EM4171" s="12"/>
      <c r="EN4171" s="12"/>
      <c r="EO4171" s="12"/>
      <c r="EP4171" s="12"/>
      <c r="EQ4171" s="12"/>
      <c r="ER4171" s="12"/>
      <c r="ES4171" s="12"/>
      <c r="ET4171" s="12"/>
      <c r="EU4171" s="12"/>
      <c r="EV4171" s="12"/>
      <c r="EW4171" s="12"/>
      <c r="EX4171" s="12"/>
      <c r="EY4171" s="12"/>
      <c r="EZ4171" s="12"/>
      <c r="FA4171" s="12"/>
      <c r="FB4171" s="12"/>
      <c r="FC4171" s="12"/>
      <c r="FD4171" s="12"/>
      <c r="FE4171" s="12"/>
      <c r="FF4171" s="12"/>
      <c r="FG4171" s="12"/>
      <c r="FH4171" s="12"/>
      <c r="FI4171" s="12"/>
      <c r="FJ4171" s="12"/>
      <c r="FK4171" s="12"/>
      <c r="FL4171" s="12"/>
      <c r="FM4171" s="12"/>
      <c r="FN4171" s="12"/>
      <c r="FO4171" s="12"/>
      <c r="FP4171" s="12"/>
      <c r="FQ4171" s="12"/>
      <c r="FR4171" s="12"/>
      <c r="FS4171" s="12"/>
      <c r="FT4171" s="12"/>
      <c r="FU4171" s="12"/>
      <c r="FV4171" s="12"/>
      <c r="FW4171" s="12"/>
      <c r="FX4171" s="12"/>
      <c r="FY4171" s="12"/>
      <c r="FZ4171" s="12"/>
      <c r="GA4171" s="12"/>
      <c r="GB4171" s="12"/>
      <c r="GC4171" s="12"/>
      <c r="GD4171" s="12"/>
      <c r="GE4171" s="12"/>
      <c r="GF4171" s="12"/>
      <c r="GG4171" s="12"/>
      <c r="GH4171" s="12"/>
      <c r="GI4171" s="12"/>
      <c r="GJ4171" s="12"/>
      <c r="GK4171" s="12"/>
      <c r="GL4171" s="12"/>
      <c r="GM4171" s="12"/>
      <c r="GN4171" s="12"/>
      <c r="GO4171" s="12"/>
      <c r="GP4171" s="12"/>
      <c r="GQ4171" s="12"/>
      <c r="GR4171" s="12"/>
      <c r="GS4171" s="12"/>
      <c r="GT4171" s="12"/>
      <c r="GU4171" s="12"/>
      <c r="GV4171" s="12"/>
      <c r="GW4171" s="12"/>
      <c r="GX4171" s="12"/>
      <c r="GY4171" s="12"/>
      <c r="GZ4171" s="12"/>
      <c r="HA4171" s="12"/>
      <c r="HB4171" s="12"/>
      <c r="HC4171" s="12"/>
      <c r="HD4171" s="12"/>
      <c r="HE4171" s="12"/>
      <c r="HF4171" s="12"/>
      <c r="HG4171" s="12"/>
    </row>
    <row r="4172" spans="1:215" s="13" customFormat="1" ht="28.15" customHeight="1" x14ac:dyDescent="0.2">
      <c r="A4172" s="10"/>
      <c r="B4172" s="9"/>
      <c r="C4172" s="9"/>
      <c r="E4172" s="12"/>
      <c r="F4172" s="12"/>
      <c r="G4172" s="12"/>
      <c r="H4172" s="12"/>
      <c r="I4172" s="12"/>
      <c r="K4172" s="14"/>
      <c r="L4172" s="15"/>
      <c r="M4172" s="15"/>
      <c r="N4172" s="15"/>
      <c r="O4172" s="12"/>
      <c r="Q4172" s="9"/>
      <c r="R4172" s="9"/>
      <c r="S4172" s="9"/>
      <c r="T4172" s="9"/>
      <c r="U4172" s="9"/>
      <c r="V4172" s="9"/>
      <c r="W4172" s="9"/>
      <c r="X4172" s="9"/>
      <c r="Y4172" s="9"/>
      <c r="Z4172" s="9"/>
      <c r="AA4172" s="9"/>
      <c r="AB4172" s="9"/>
      <c r="AC4172" s="9"/>
      <c r="AD4172" s="9"/>
      <c r="AE4172" s="9"/>
      <c r="AF4172" s="9"/>
      <c r="AG4172" s="9"/>
      <c r="AH4172" s="9"/>
      <c r="AI4172" s="9"/>
      <c r="AJ4172" s="9"/>
      <c r="AK4172" s="9"/>
      <c r="AL4172" s="9"/>
      <c r="AM4172" s="9"/>
      <c r="AN4172" s="9"/>
      <c r="AO4172" s="9"/>
      <c r="AP4172" s="9"/>
      <c r="AQ4172" s="9"/>
      <c r="AR4172" s="9"/>
      <c r="AS4172" s="9"/>
      <c r="AT4172" s="9"/>
      <c r="AU4172" s="9"/>
      <c r="AV4172" s="9"/>
      <c r="AW4172" s="9"/>
      <c r="AX4172" s="9"/>
      <c r="AY4172" s="9"/>
      <c r="AZ4172" s="9"/>
      <c r="BA4172" s="9"/>
      <c r="BB4172" s="9"/>
      <c r="BC4172" s="9"/>
      <c r="BD4172" s="9"/>
      <c r="BE4172" s="12"/>
      <c r="BF4172" s="12"/>
      <c r="BG4172" s="12"/>
      <c r="BH4172" s="12"/>
      <c r="BI4172" s="12"/>
      <c r="BJ4172" s="12"/>
      <c r="BK4172" s="12"/>
      <c r="BL4172" s="12"/>
      <c r="BM4172" s="12"/>
      <c r="BN4172" s="12"/>
      <c r="BO4172" s="12"/>
      <c r="BP4172" s="12"/>
      <c r="BQ4172" s="12"/>
      <c r="BR4172" s="12"/>
      <c r="BS4172" s="12"/>
      <c r="BT4172" s="12"/>
      <c r="BU4172" s="12"/>
      <c r="BV4172" s="12"/>
      <c r="BW4172" s="12"/>
      <c r="BX4172" s="12"/>
      <c r="BY4172" s="12"/>
      <c r="BZ4172" s="12"/>
      <c r="CA4172" s="12"/>
      <c r="CB4172" s="12"/>
      <c r="CC4172" s="12"/>
      <c r="CD4172" s="12"/>
      <c r="CE4172" s="12"/>
      <c r="CF4172" s="12"/>
      <c r="CG4172" s="12"/>
      <c r="CH4172" s="12"/>
      <c r="CI4172" s="12"/>
      <c r="CJ4172" s="12"/>
      <c r="CK4172" s="12"/>
      <c r="CL4172" s="12"/>
      <c r="CM4172" s="12"/>
      <c r="CN4172" s="12"/>
      <c r="CO4172" s="12"/>
      <c r="CP4172" s="12"/>
      <c r="CQ4172" s="12"/>
      <c r="CR4172" s="12"/>
      <c r="CS4172" s="12"/>
      <c r="CT4172" s="12"/>
      <c r="CU4172" s="12"/>
      <c r="CV4172" s="12"/>
      <c r="CW4172" s="12"/>
      <c r="CX4172" s="12"/>
      <c r="CY4172" s="12"/>
      <c r="CZ4172" s="12"/>
      <c r="DA4172" s="12"/>
      <c r="DB4172" s="12"/>
      <c r="DC4172" s="12"/>
      <c r="DD4172" s="12"/>
      <c r="DE4172" s="12"/>
      <c r="DF4172" s="12"/>
      <c r="DG4172" s="12"/>
      <c r="DH4172" s="12"/>
      <c r="DI4172" s="12"/>
      <c r="DJ4172" s="12"/>
      <c r="DK4172" s="12"/>
      <c r="DL4172" s="12"/>
      <c r="DM4172" s="12"/>
      <c r="DN4172" s="12"/>
      <c r="DO4172" s="12"/>
      <c r="DP4172" s="12"/>
      <c r="DQ4172" s="12"/>
      <c r="DR4172" s="12"/>
      <c r="DS4172" s="12"/>
      <c r="DT4172" s="12"/>
      <c r="DU4172" s="12"/>
      <c r="DV4172" s="12"/>
      <c r="DW4172" s="12"/>
      <c r="DX4172" s="12"/>
      <c r="DY4172" s="12"/>
      <c r="DZ4172" s="12"/>
      <c r="EA4172" s="12"/>
      <c r="EB4172" s="12"/>
      <c r="EC4172" s="12"/>
      <c r="ED4172" s="12"/>
      <c r="EE4172" s="12"/>
      <c r="EF4172" s="12"/>
      <c r="EG4172" s="12"/>
      <c r="EH4172" s="12"/>
      <c r="EI4172" s="12"/>
      <c r="EJ4172" s="12"/>
      <c r="EK4172" s="12"/>
      <c r="EL4172" s="12"/>
      <c r="EM4172" s="12"/>
      <c r="EN4172" s="12"/>
      <c r="EO4172" s="12"/>
      <c r="EP4172" s="12"/>
      <c r="EQ4172" s="12"/>
      <c r="ER4172" s="12"/>
      <c r="ES4172" s="12"/>
      <c r="ET4172" s="12"/>
      <c r="EU4172" s="12"/>
      <c r="EV4172" s="12"/>
      <c r="EW4172" s="12"/>
      <c r="EX4172" s="12"/>
      <c r="EY4172" s="12"/>
      <c r="EZ4172" s="12"/>
      <c r="FA4172" s="12"/>
      <c r="FB4172" s="12"/>
      <c r="FC4172" s="12"/>
      <c r="FD4172" s="12"/>
      <c r="FE4172" s="12"/>
      <c r="FF4172" s="12"/>
      <c r="FG4172" s="12"/>
      <c r="FH4172" s="12"/>
      <c r="FI4172" s="12"/>
      <c r="FJ4172" s="12"/>
      <c r="FK4172" s="12"/>
      <c r="FL4172" s="12"/>
      <c r="FM4172" s="12"/>
      <c r="FN4172" s="12"/>
      <c r="FO4172" s="12"/>
      <c r="FP4172" s="12"/>
      <c r="FQ4172" s="12"/>
      <c r="FR4172" s="12"/>
      <c r="FS4172" s="12"/>
      <c r="FT4172" s="12"/>
      <c r="FU4172" s="12"/>
      <c r="FV4172" s="12"/>
      <c r="FW4172" s="12"/>
      <c r="FX4172" s="12"/>
      <c r="FY4172" s="12"/>
      <c r="FZ4172" s="12"/>
      <c r="GA4172" s="12"/>
      <c r="GB4172" s="12"/>
      <c r="GC4172" s="12"/>
      <c r="GD4172" s="12"/>
      <c r="GE4172" s="12"/>
      <c r="GF4172" s="12"/>
      <c r="GG4172" s="12"/>
      <c r="GH4172" s="12"/>
      <c r="GI4172" s="12"/>
      <c r="GJ4172" s="12"/>
      <c r="GK4172" s="12"/>
      <c r="GL4172" s="12"/>
      <c r="GM4172" s="12"/>
      <c r="GN4172" s="12"/>
      <c r="GO4172" s="12"/>
      <c r="GP4172" s="12"/>
      <c r="GQ4172" s="12"/>
      <c r="GR4172" s="12"/>
      <c r="GS4172" s="12"/>
      <c r="GT4172" s="12"/>
      <c r="GU4172" s="12"/>
      <c r="GV4172" s="12"/>
      <c r="GW4172" s="12"/>
      <c r="GX4172" s="12"/>
      <c r="GY4172" s="12"/>
      <c r="GZ4172" s="12"/>
      <c r="HA4172" s="12"/>
      <c r="HB4172" s="12"/>
      <c r="HC4172" s="12"/>
      <c r="HD4172" s="12"/>
      <c r="HE4172" s="12"/>
      <c r="HF4172" s="12"/>
      <c r="HG4172" s="12"/>
    </row>
    <row r="4173" spans="1:215" s="13" customFormat="1" ht="28.15" customHeight="1" x14ac:dyDescent="0.2">
      <c r="A4173" s="10"/>
      <c r="B4173" s="9"/>
      <c r="C4173" s="9"/>
      <c r="E4173" s="12"/>
      <c r="F4173" s="12"/>
      <c r="G4173" s="12"/>
      <c r="H4173" s="12"/>
      <c r="I4173" s="12"/>
      <c r="K4173" s="14"/>
      <c r="L4173" s="15"/>
      <c r="M4173" s="15"/>
      <c r="N4173" s="15"/>
      <c r="O4173" s="12"/>
      <c r="Q4173" s="9"/>
      <c r="R4173" s="9"/>
      <c r="S4173" s="9"/>
      <c r="T4173" s="9"/>
      <c r="U4173" s="9"/>
      <c r="V4173" s="9"/>
      <c r="W4173" s="9"/>
      <c r="X4173" s="9"/>
      <c r="Y4173" s="9"/>
      <c r="Z4173" s="9"/>
      <c r="AA4173" s="9"/>
      <c r="AB4173" s="9"/>
      <c r="AC4173" s="9"/>
      <c r="AD4173" s="9"/>
      <c r="AE4173" s="9"/>
      <c r="AF4173" s="9"/>
      <c r="AG4173" s="9"/>
      <c r="AH4173" s="9"/>
      <c r="AI4173" s="9"/>
      <c r="AJ4173" s="9"/>
      <c r="AK4173" s="9"/>
      <c r="AL4173" s="9"/>
      <c r="AM4173" s="9"/>
      <c r="AN4173" s="9"/>
      <c r="AO4173" s="9"/>
      <c r="AP4173" s="9"/>
      <c r="AQ4173" s="9"/>
      <c r="AR4173" s="9"/>
      <c r="AS4173" s="9"/>
      <c r="AT4173" s="9"/>
      <c r="AU4173" s="9"/>
      <c r="AV4173" s="9"/>
      <c r="AW4173" s="9"/>
      <c r="AX4173" s="9"/>
      <c r="AY4173" s="9"/>
      <c r="AZ4173" s="9"/>
      <c r="BA4173" s="9"/>
      <c r="BB4173" s="9"/>
      <c r="BC4173" s="9"/>
      <c r="BD4173" s="9"/>
      <c r="BE4173" s="12"/>
      <c r="BF4173" s="12"/>
      <c r="BG4173" s="12"/>
      <c r="BH4173" s="12"/>
      <c r="BI4173" s="12"/>
      <c r="BJ4173" s="12"/>
      <c r="BK4173" s="12"/>
      <c r="BL4173" s="12"/>
      <c r="BM4173" s="12"/>
      <c r="BN4173" s="12"/>
      <c r="BO4173" s="12"/>
      <c r="BP4173" s="12"/>
      <c r="BQ4173" s="12"/>
      <c r="BR4173" s="12"/>
      <c r="BS4173" s="12"/>
      <c r="BT4173" s="12"/>
      <c r="BU4173" s="12"/>
      <c r="BV4173" s="12"/>
      <c r="BW4173" s="12"/>
      <c r="BX4173" s="12"/>
      <c r="BY4173" s="12"/>
      <c r="BZ4173" s="12"/>
      <c r="CA4173" s="12"/>
      <c r="CB4173" s="12"/>
      <c r="CC4173" s="12"/>
      <c r="CD4173" s="12"/>
      <c r="CE4173" s="12"/>
      <c r="CF4173" s="12"/>
      <c r="CG4173" s="12"/>
      <c r="CH4173" s="12"/>
      <c r="CI4173" s="12"/>
      <c r="CJ4173" s="12"/>
      <c r="CK4173" s="12"/>
      <c r="CL4173" s="12"/>
      <c r="CM4173" s="12"/>
      <c r="CN4173" s="12"/>
      <c r="CO4173" s="12"/>
      <c r="CP4173" s="12"/>
      <c r="CQ4173" s="12"/>
      <c r="CR4173" s="12"/>
      <c r="CS4173" s="12"/>
      <c r="CT4173" s="12"/>
      <c r="CU4173" s="12"/>
      <c r="CV4173" s="12"/>
      <c r="CW4173" s="12"/>
      <c r="CX4173" s="12"/>
      <c r="CY4173" s="12"/>
      <c r="CZ4173" s="12"/>
      <c r="DA4173" s="12"/>
      <c r="DB4173" s="12"/>
      <c r="DC4173" s="12"/>
      <c r="DD4173" s="12"/>
      <c r="DE4173" s="12"/>
      <c r="DF4173" s="12"/>
      <c r="DG4173" s="12"/>
      <c r="DH4173" s="12"/>
      <c r="DI4173" s="12"/>
      <c r="DJ4173" s="12"/>
      <c r="DK4173" s="12"/>
      <c r="DL4173" s="12"/>
      <c r="DM4173" s="12"/>
      <c r="DN4173" s="12"/>
      <c r="DO4173" s="12"/>
      <c r="DP4173" s="12"/>
      <c r="DQ4173" s="12"/>
      <c r="DR4173" s="12"/>
      <c r="DS4173" s="12"/>
      <c r="DT4173" s="12"/>
      <c r="DU4173" s="12"/>
      <c r="DV4173" s="12"/>
      <c r="DW4173" s="12"/>
      <c r="DX4173" s="12"/>
      <c r="DY4173" s="12"/>
      <c r="DZ4173" s="12"/>
      <c r="EA4173" s="12"/>
      <c r="EB4173" s="12"/>
      <c r="EC4173" s="12"/>
      <c r="ED4173" s="12"/>
      <c r="EE4173" s="12"/>
      <c r="EF4173" s="12"/>
      <c r="EG4173" s="12"/>
      <c r="EH4173" s="12"/>
      <c r="EI4173" s="12"/>
      <c r="EJ4173" s="12"/>
      <c r="EK4173" s="12"/>
      <c r="EL4173" s="12"/>
      <c r="EM4173" s="12"/>
      <c r="EN4173" s="12"/>
      <c r="EO4173" s="12"/>
      <c r="EP4173" s="12"/>
      <c r="EQ4173" s="12"/>
      <c r="ER4173" s="12"/>
      <c r="ES4173" s="12"/>
      <c r="ET4173" s="12"/>
      <c r="EU4173" s="12"/>
      <c r="EV4173" s="12"/>
      <c r="EW4173" s="12"/>
      <c r="EX4173" s="12"/>
      <c r="EY4173" s="12"/>
      <c r="EZ4173" s="12"/>
      <c r="FA4173" s="12"/>
      <c r="FB4173" s="12"/>
      <c r="FC4173" s="12"/>
      <c r="FD4173" s="12"/>
      <c r="FE4173" s="12"/>
      <c r="FF4173" s="12"/>
      <c r="FG4173" s="12"/>
      <c r="FH4173" s="12"/>
      <c r="FI4173" s="12"/>
      <c r="FJ4173" s="12"/>
      <c r="FK4173" s="12"/>
      <c r="FL4173" s="12"/>
      <c r="FM4173" s="12"/>
      <c r="FN4173" s="12"/>
      <c r="FO4173" s="12"/>
      <c r="FP4173" s="12"/>
      <c r="FQ4173" s="12"/>
      <c r="FR4173" s="12"/>
      <c r="FS4173" s="12"/>
      <c r="FT4173" s="12"/>
      <c r="FU4173" s="12"/>
      <c r="FV4173" s="12"/>
      <c r="FW4173" s="12"/>
      <c r="FX4173" s="12"/>
      <c r="FY4173" s="12"/>
      <c r="FZ4173" s="12"/>
      <c r="GA4173" s="12"/>
      <c r="GB4173" s="12"/>
      <c r="GC4173" s="12"/>
      <c r="GD4173" s="12"/>
      <c r="GE4173" s="12"/>
      <c r="GF4173" s="12"/>
      <c r="GG4173" s="12"/>
      <c r="GH4173" s="12"/>
      <c r="GI4173" s="12"/>
      <c r="GJ4173" s="12"/>
      <c r="GK4173" s="12"/>
      <c r="GL4173" s="12"/>
      <c r="GM4173" s="12"/>
      <c r="GN4173" s="12"/>
      <c r="GO4173" s="12"/>
      <c r="GP4173" s="12"/>
      <c r="GQ4173" s="12"/>
      <c r="GR4173" s="12"/>
      <c r="GS4173" s="12"/>
      <c r="GT4173" s="12"/>
      <c r="GU4173" s="12"/>
      <c r="GV4173" s="12"/>
      <c r="GW4173" s="12"/>
      <c r="GX4173" s="12"/>
      <c r="GY4173" s="12"/>
      <c r="GZ4173" s="12"/>
      <c r="HA4173" s="12"/>
      <c r="HB4173" s="12"/>
      <c r="HC4173" s="12"/>
      <c r="HD4173" s="12"/>
      <c r="HE4173" s="12"/>
      <c r="HF4173" s="12"/>
      <c r="HG4173" s="12"/>
    </row>
    <row r="4174" spans="1:215" s="13" customFormat="1" ht="28.15" customHeight="1" x14ac:dyDescent="0.2">
      <c r="A4174" s="10"/>
      <c r="B4174" s="9"/>
      <c r="C4174" s="9"/>
      <c r="E4174" s="12"/>
      <c r="F4174" s="12"/>
      <c r="G4174" s="12"/>
      <c r="H4174" s="12"/>
      <c r="I4174" s="12"/>
      <c r="K4174" s="14"/>
      <c r="L4174" s="15"/>
      <c r="M4174" s="15"/>
      <c r="N4174" s="15"/>
      <c r="O4174" s="12"/>
      <c r="Q4174" s="9"/>
      <c r="R4174" s="9"/>
      <c r="S4174" s="9"/>
      <c r="T4174" s="9"/>
      <c r="U4174" s="9"/>
      <c r="V4174" s="9"/>
      <c r="W4174" s="9"/>
      <c r="X4174" s="9"/>
      <c r="Y4174" s="9"/>
      <c r="Z4174" s="9"/>
      <c r="AA4174" s="9"/>
      <c r="AB4174" s="9"/>
      <c r="AC4174" s="9"/>
      <c r="AD4174" s="9"/>
      <c r="AE4174" s="9"/>
      <c r="AF4174" s="9"/>
      <c r="AG4174" s="9"/>
      <c r="AH4174" s="9"/>
      <c r="AI4174" s="9"/>
      <c r="AJ4174" s="9"/>
      <c r="AK4174" s="9"/>
      <c r="AL4174" s="9"/>
      <c r="AM4174" s="9"/>
      <c r="AN4174" s="9"/>
      <c r="AO4174" s="9"/>
      <c r="AP4174" s="9"/>
      <c r="AQ4174" s="9"/>
      <c r="AR4174" s="9"/>
      <c r="AS4174" s="9"/>
      <c r="AT4174" s="9"/>
      <c r="AU4174" s="9"/>
      <c r="AV4174" s="9"/>
      <c r="AW4174" s="9"/>
      <c r="AX4174" s="9"/>
      <c r="AY4174" s="9"/>
      <c r="AZ4174" s="9"/>
      <c r="BA4174" s="9"/>
      <c r="BB4174" s="9"/>
      <c r="BC4174" s="9"/>
      <c r="BD4174" s="9"/>
      <c r="BE4174" s="12"/>
      <c r="BF4174" s="12"/>
      <c r="BG4174" s="12"/>
      <c r="BH4174" s="12"/>
      <c r="BI4174" s="12"/>
      <c r="BJ4174" s="12"/>
      <c r="BK4174" s="12"/>
      <c r="BL4174" s="12"/>
      <c r="BM4174" s="12"/>
      <c r="BN4174" s="12"/>
      <c r="BO4174" s="12"/>
      <c r="BP4174" s="12"/>
      <c r="BQ4174" s="12"/>
      <c r="BR4174" s="12"/>
      <c r="BS4174" s="12"/>
      <c r="BT4174" s="12"/>
      <c r="BU4174" s="12"/>
      <c r="BV4174" s="12"/>
      <c r="BW4174" s="12"/>
      <c r="BX4174" s="12"/>
      <c r="BY4174" s="12"/>
      <c r="BZ4174" s="12"/>
      <c r="CA4174" s="12"/>
      <c r="CB4174" s="12"/>
      <c r="CC4174" s="12"/>
      <c r="CD4174" s="12"/>
      <c r="CE4174" s="12"/>
      <c r="CF4174" s="12"/>
      <c r="CG4174" s="12"/>
      <c r="CH4174" s="12"/>
      <c r="CI4174" s="12"/>
      <c r="CJ4174" s="12"/>
      <c r="CK4174" s="12"/>
      <c r="CL4174" s="12"/>
      <c r="CM4174" s="12"/>
      <c r="CN4174" s="12"/>
      <c r="CO4174" s="12"/>
      <c r="CP4174" s="12"/>
      <c r="CQ4174" s="12"/>
      <c r="CR4174" s="12"/>
      <c r="CS4174" s="12"/>
      <c r="CT4174" s="12"/>
      <c r="CU4174" s="12"/>
      <c r="CV4174" s="12"/>
      <c r="CW4174" s="12"/>
      <c r="CX4174" s="12"/>
      <c r="CY4174" s="12"/>
      <c r="CZ4174" s="12"/>
      <c r="DA4174" s="12"/>
      <c r="DB4174" s="12"/>
      <c r="DC4174" s="12"/>
      <c r="DD4174" s="12"/>
      <c r="DE4174" s="12"/>
      <c r="DF4174" s="12"/>
      <c r="DG4174" s="12"/>
      <c r="DH4174" s="12"/>
      <c r="DI4174" s="12"/>
      <c r="DJ4174" s="12"/>
      <c r="DK4174" s="12"/>
      <c r="DL4174" s="12"/>
      <c r="DM4174" s="12"/>
      <c r="DN4174" s="12"/>
      <c r="DO4174" s="12"/>
      <c r="DP4174" s="12"/>
      <c r="DQ4174" s="12"/>
      <c r="DR4174" s="12"/>
      <c r="DS4174" s="12"/>
      <c r="DT4174" s="12"/>
      <c r="DU4174" s="12"/>
      <c r="DV4174" s="12"/>
      <c r="DW4174" s="12"/>
      <c r="DX4174" s="12"/>
      <c r="DY4174" s="12"/>
      <c r="DZ4174" s="12"/>
      <c r="EA4174" s="12"/>
      <c r="EB4174" s="12"/>
      <c r="EC4174" s="12"/>
      <c r="ED4174" s="12"/>
      <c r="EE4174" s="12"/>
      <c r="EF4174" s="12"/>
      <c r="EG4174" s="12"/>
      <c r="EH4174" s="12"/>
      <c r="EI4174" s="12"/>
      <c r="EJ4174" s="12"/>
      <c r="EK4174" s="12"/>
      <c r="EL4174" s="12"/>
      <c r="EM4174" s="12"/>
      <c r="EN4174" s="12"/>
      <c r="EO4174" s="12"/>
      <c r="EP4174" s="12"/>
      <c r="EQ4174" s="12"/>
      <c r="ER4174" s="12"/>
      <c r="ES4174" s="12"/>
      <c r="ET4174" s="12"/>
      <c r="EU4174" s="12"/>
      <c r="EV4174" s="12"/>
      <c r="EW4174" s="12"/>
      <c r="EX4174" s="12"/>
      <c r="EY4174" s="12"/>
      <c r="EZ4174" s="12"/>
      <c r="FA4174" s="12"/>
      <c r="FB4174" s="12"/>
      <c r="FC4174" s="12"/>
      <c r="FD4174" s="12"/>
      <c r="FE4174" s="12"/>
      <c r="FF4174" s="12"/>
      <c r="FG4174" s="12"/>
      <c r="FH4174" s="12"/>
      <c r="FI4174" s="12"/>
      <c r="FJ4174" s="12"/>
      <c r="FK4174" s="12"/>
      <c r="FL4174" s="12"/>
      <c r="FM4174" s="12"/>
      <c r="FN4174" s="12"/>
      <c r="FO4174" s="12"/>
      <c r="FP4174" s="12"/>
      <c r="FQ4174" s="12"/>
      <c r="FR4174" s="12"/>
      <c r="FS4174" s="12"/>
      <c r="FT4174" s="12"/>
      <c r="FU4174" s="12"/>
      <c r="FV4174" s="12"/>
      <c r="FW4174" s="12"/>
      <c r="FX4174" s="12"/>
      <c r="FY4174" s="12"/>
      <c r="FZ4174" s="12"/>
      <c r="GA4174" s="12"/>
      <c r="GB4174" s="12"/>
      <c r="GC4174" s="12"/>
      <c r="GD4174" s="12"/>
      <c r="GE4174" s="12"/>
      <c r="GF4174" s="12"/>
      <c r="GG4174" s="12"/>
      <c r="GH4174" s="12"/>
      <c r="GI4174" s="12"/>
      <c r="GJ4174" s="12"/>
      <c r="GK4174" s="12"/>
      <c r="GL4174" s="12"/>
      <c r="GM4174" s="12"/>
      <c r="GN4174" s="12"/>
      <c r="GO4174" s="12"/>
      <c r="GP4174" s="12"/>
      <c r="GQ4174" s="12"/>
      <c r="GR4174" s="12"/>
      <c r="GS4174" s="12"/>
      <c r="GT4174" s="12"/>
      <c r="GU4174" s="12"/>
      <c r="GV4174" s="12"/>
      <c r="GW4174" s="12"/>
      <c r="GX4174" s="12"/>
      <c r="GY4174" s="12"/>
      <c r="GZ4174" s="12"/>
      <c r="HA4174" s="12"/>
      <c r="HB4174" s="12"/>
      <c r="HC4174" s="12"/>
      <c r="HD4174" s="12"/>
      <c r="HE4174" s="12"/>
      <c r="HF4174" s="12"/>
      <c r="HG4174" s="12"/>
    </row>
    <row r="4175" spans="1:215" s="13" customFormat="1" ht="28.15" customHeight="1" x14ac:dyDescent="0.2">
      <c r="A4175" s="10"/>
      <c r="B4175" s="9"/>
      <c r="C4175" s="9"/>
      <c r="E4175" s="12"/>
      <c r="F4175" s="12"/>
      <c r="G4175" s="12"/>
      <c r="H4175" s="12"/>
      <c r="I4175" s="12"/>
      <c r="K4175" s="14"/>
      <c r="L4175" s="15"/>
      <c r="M4175" s="15"/>
      <c r="N4175" s="15"/>
      <c r="O4175" s="12"/>
      <c r="Q4175" s="9"/>
      <c r="R4175" s="9"/>
      <c r="S4175" s="9"/>
      <c r="T4175" s="9"/>
      <c r="U4175" s="9"/>
      <c r="V4175" s="9"/>
      <c r="W4175" s="9"/>
      <c r="X4175" s="9"/>
      <c r="Y4175" s="9"/>
      <c r="Z4175" s="9"/>
      <c r="AA4175" s="9"/>
      <c r="AB4175" s="9"/>
      <c r="AC4175" s="9"/>
      <c r="AD4175" s="9"/>
      <c r="AE4175" s="9"/>
      <c r="AF4175" s="9"/>
      <c r="AG4175" s="9"/>
      <c r="AH4175" s="9"/>
      <c r="AI4175" s="9"/>
      <c r="AJ4175" s="9"/>
      <c r="AK4175" s="9"/>
      <c r="AL4175" s="9"/>
      <c r="AM4175" s="9"/>
      <c r="AN4175" s="9"/>
      <c r="AO4175" s="9"/>
      <c r="AP4175" s="9"/>
      <c r="AQ4175" s="9"/>
      <c r="AR4175" s="9"/>
      <c r="AS4175" s="9"/>
      <c r="AT4175" s="9"/>
      <c r="AU4175" s="9"/>
      <c r="AV4175" s="9"/>
      <c r="AW4175" s="9"/>
      <c r="AX4175" s="9"/>
      <c r="AY4175" s="9"/>
      <c r="AZ4175" s="9"/>
      <c r="BA4175" s="9"/>
      <c r="BB4175" s="9"/>
      <c r="BC4175" s="9"/>
      <c r="BD4175" s="9"/>
      <c r="BE4175" s="12"/>
      <c r="BF4175" s="12"/>
      <c r="BG4175" s="12"/>
      <c r="BH4175" s="12"/>
      <c r="BI4175" s="12"/>
      <c r="BJ4175" s="12"/>
      <c r="BK4175" s="12"/>
      <c r="BL4175" s="12"/>
      <c r="BM4175" s="12"/>
      <c r="BN4175" s="12"/>
      <c r="BO4175" s="12"/>
      <c r="BP4175" s="12"/>
      <c r="BQ4175" s="12"/>
      <c r="BR4175" s="12"/>
      <c r="BS4175" s="12"/>
      <c r="BT4175" s="12"/>
      <c r="BU4175" s="12"/>
      <c r="BV4175" s="12"/>
      <c r="BW4175" s="12"/>
      <c r="BX4175" s="12"/>
      <c r="BY4175" s="12"/>
      <c r="BZ4175" s="12"/>
      <c r="CA4175" s="12"/>
      <c r="CB4175" s="12"/>
      <c r="CC4175" s="12"/>
      <c r="CD4175" s="12"/>
      <c r="CE4175" s="12"/>
      <c r="CF4175" s="12"/>
      <c r="CG4175" s="12"/>
      <c r="CH4175" s="12"/>
      <c r="CI4175" s="12"/>
      <c r="CJ4175" s="12"/>
      <c r="CK4175" s="12"/>
      <c r="CL4175" s="12"/>
      <c r="CM4175" s="12"/>
      <c r="CN4175" s="12"/>
      <c r="CO4175" s="12"/>
      <c r="CP4175" s="12"/>
      <c r="CQ4175" s="12"/>
      <c r="CR4175" s="12"/>
      <c r="CS4175" s="12"/>
      <c r="CT4175" s="12"/>
      <c r="CU4175" s="12"/>
      <c r="CV4175" s="12"/>
      <c r="CW4175" s="12"/>
      <c r="CX4175" s="12"/>
      <c r="CY4175" s="12"/>
      <c r="CZ4175" s="12"/>
      <c r="DA4175" s="12"/>
      <c r="DB4175" s="12"/>
      <c r="DC4175" s="12"/>
      <c r="DD4175" s="12"/>
      <c r="DE4175" s="12"/>
      <c r="DF4175" s="12"/>
      <c r="DG4175" s="12"/>
      <c r="DH4175" s="12"/>
      <c r="DI4175" s="12"/>
      <c r="DJ4175" s="12"/>
      <c r="DK4175" s="12"/>
      <c r="DL4175" s="12"/>
      <c r="DM4175" s="12"/>
      <c r="DN4175" s="12"/>
      <c r="DO4175" s="12"/>
      <c r="DP4175" s="12"/>
      <c r="DQ4175" s="12"/>
      <c r="DR4175" s="12"/>
      <c r="DS4175" s="12"/>
      <c r="DT4175" s="12"/>
      <c r="DU4175" s="12"/>
      <c r="DV4175" s="12"/>
      <c r="DW4175" s="12"/>
      <c r="DX4175" s="12"/>
      <c r="DY4175" s="12"/>
      <c r="DZ4175" s="12"/>
      <c r="EA4175" s="12"/>
      <c r="EB4175" s="12"/>
      <c r="EC4175" s="12"/>
      <c r="ED4175" s="12"/>
      <c r="EE4175" s="12"/>
      <c r="EF4175" s="12"/>
      <c r="EG4175" s="12"/>
      <c r="EH4175" s="12"/>
      <c r="EI4175" s="12"/>
      <c r="EJ4175" s="12"/>
      <c r="EK4175" s="12"/>
      <c r="EL4175" s="12"/>
      <c r="EM4175" s="12"/>
      <c r="EN4175" s="12"/>
      <c r="EO4175" s="12"/>
      <c r="EP4175" s="12"/>
      <c r="EQ4175" s="12"/>
      <c r="ER4175" s="12"/>
      <c r="ES4175" s="12"/>
      <c r="ET4175" s="12"/>
      <c r="EU4175" s="12"/>
      <c r="EV4175" s="12"/>
      <c r="EW4175" s="12"/>
      <c r="EX4175" s="12"/>
      <c r="EY4175" s="12"/>
      <c r="EZ4175" s="12"/>
      <c r="FA4175" s="12"/>
      <c r="FB4175" s="12"/>
      <c r="FC4175" s="12"/>
      <c r="FD4175" s="12"/>
      <c r="FE4175" s="12"/>
      <c r="FF4175" s="12"/>
      <c r="FG4175" s="12"/>
      <c r="FH4175" s="12"/>
      <c r="FI4175" s="12"/>
      <c r="FJ4175" s="12"/>
      <c r="FK4175" s="12"/>
      <c r="FL4175" s="12"/>
      <c r="FM4175" s="12"/>
      <c r="FN4175" s="12"/>
      <c r="FO4175" s="12"/>
      <c r="FP4175" s="12"/>
      <c r="FQ4175" s="12"/>
      <c r="FR4175" s="12"/>
      <c r="FS4175" s="12"/>
      <c r="FT4175" s="12"/>
      <c r="FU4175" s="12"/>
      <c r="FV4175" s="12"/>
      <c r="FW4175" s="12"/>
      <c r="FX4175" s="12"/>
      <c r="FY4175" s="12"/>
      <c r="FZ4175" s="12"/>
      <c r="GA4175" s="12"/>
      <c r="GB4175" s="12"/>
      <c r="GC4175" s="12"/>
      <c r="GD4175" s="12"/>
      <c r="GE4175" s="12"/>
      <c r="GF4175" s="12"/>
      <c r="GG4175" s="12"/>
      <c r="GH4175" s="12"/>
      <c r="GI4175" s="12"/>
      <c r="GJ4175" s="12"/>
      <c r="GK4175" s="12"/>
      <c r="GL4175" s="12"/>
      <c r="GM4175" s="12"/>
      <c r="GN4175" s="12"/>
      <c r="GO4175" s="12"/>
      <c r="GP4175" s="12"/>
      <c r="GQ4175" s="12"/>
      <c r="GR4175" s="12"/>
      <c r="GS4175" s="12"/>
      <c r="GT4175" s="12"/>
      <c r="GU4175" s="12"/>
      <c r="GV4175" s="12"/>
      <c r="GW4175" s="12"/>
      <c r="GX4175" s="12"/>
      <c r="GY4175" s="12"/>
      <c r="GZ4175" s="12"/>
      <c r="HA4175" s="12"/>
      <c r="HB4175" s="12"/>
      <c r="HC4175" s="12"/>
      <c r="HD4175" s="12"/>
      <c r="HE4175" s="12"/>
      <c r="HF4175" s="12"/>
      <c r="HG4175" s="12"/>
    </row>
    <row r="4176" spans="1:215" s="13" customFormat="1" ht="28.15" customHeight="1" x14ac:dyDescent="0.2">
      <c r="A4176" s="10"/>
      <c r="B4176" s="9"/>
      <c r="C4176" s="9"/>
      <c r="E4176" s="12"/>
      <c r="F4176" s="12"/>
      <c r="G4176" s="12"/>
      <c r="H4176" s="12"/>
      <c r="I4176" s="12"/>
      <c r="K4176" s="14"/>
      <c r="L4176" s="15"/>
      <c r="M4176" s="15"/>
      <c r="N4176" s="15"/>
      <c r="O4176" s="12"/>
      <c r="Q4176" s="9"/>
      <c r="R4176" s="9"/>
      <c r="S4176" s="9"/>
      <c r="T4176" s="9"/>
      <c r="U4176" s="9"/>
      <c r="V4176" s="9"/>
      <c r="W4176" s="9"/>
      <c r="X4176" s="9"/>
      <c r="Y4176" s="9"/>
      <c r="Z4176" s="9"/>
      <c r="AA4176" s="9"/>
      <c r="AB4176" s="9"/>
      <c r="AC4176" s="9"/>
      <c r="AD4176" s="9"/>
      <c r="AE4176" s="9"/>
      <c r="AF4176" s="9"/>
      <c r="AG4176" s="9"/>
      <c r="AH4176" s="9"/>
      <c r="AI4176" s="9"/>
      <c r="AJ4176" s="9"/>
      <c r="AK4176" s="9"/>
      <c r="AL4176" s="9"/>
      <c r="AM4176" s="9"/>
      <c r="AN4176" s="9"/>
      <c r="AO4176" s="9"/>
      <c r="AP4176" s="9"/>
      <c r="AQ4176" s="9"/>
      <c r="AR4176" s="9"/>
      <c r="AS4176" s="9"/>
      <c r="AT4176" s="9"/>
      <c r="AU4176" s="9"/>
      <c r="AV4176" s="9"/>
      <c r="AW4176" s="9"/>
      <c r="AX4176" s="9"/>
      <c r="AY4176" s="9"/>
      <c r="AZ4176" s="9"/>
      <c r="BA4176" s="9"/>
      <c r="BB4176" s="9"/>
      <c r="BC4176" s="9"/>
      <c r="BD4176" s="9"/>
      <c r="BE4176" s="12"/>
      <c r="BF4176" s="12"/>
      <c r="BG4176" s="12"/>
      <c r="BH4176" s="12"/>
      <c r="BI4176" s="12"/>
      <c r="BJ4176" s="12"/>
      <c r="BK4176" s="12"/>
      <c r="BL4176" s="12"/>
      <c r="BM4176" s="12"/>
      <c r="BN4176" s="12"/>
      <c r="BO4176" s="12"/>
      <c r="BP4176" s="12"/>
      <c r="BQ4176" s="12"/>
      <c r="BR4176" s="12"/>
      <c r="BS4176" s="12"/>
      <c r="BT4176" s="12"/>
      <c r="BU4176" s="12"/>
      <c r="BV4176" s="12"/>
      <c r="BW4176" s="12"/>
      <c r="BX4176" s="12"/>
      <c r="BY4176" s="12"/>
      <c r="BZ4176" s="12"/>
      <c r="CA4176" s="12"/>
      <c r="CB4176" s="12"/>
      <c r="CC4176" s="12"/>
      <c r="CD4176" s="12"/>
      <c r="CE4176" s="12"/>
      <c r="CF4176" s="12"/>
      <c r="CG4176" s="12"/>
      <c r="CH4176" s="12"/>
      <c r="CI4176" s="12"/>
      <c r="CJ4176" s="12"/>
      <c r="CK4176" s="12"/>
      <c r="CL4176" s="12"/>
      <c r="CM4176" s="12"/>
      <c r="CN4176" s="12"/>
      <c r="CO4176" s="12"/>
      <c r="CP4176" s="12"/>
      <c r="CQ4176" s="12"/>
      <c r="CR4176" s="12"/>
      <c r="CS4176" s="12"/>
      <c r="CT4176" s="12"/>
      <c r="CU4176" s="12"/>
      <c r="CV4176" s="12"/>
      <c r="CW4176" s="12"/>
      <c r="CX4176" s="12"/>
      <c r="CY4176" s="12"/>
      <c r="CZ4176" s="12"/>
      <c r="DA4176" s="12"/>
      <c r="DB4176" s="12"/>
      <c r="DC4176" s="12"/>
      <c r="DD4176" s="12"/>
      <c r="DE4176" s="12"/>
      <c r="DF4176" s="12"/>
      <c r="DG4176" s="12"/>
      <c r="DH4176" s="12"/>
      <c r="DI4176" s="12"/>
      <c r="DJ4176" s="12"/>
      <c r="DK4176" s="12"/>
      <c r="DL4176" s="12"/>
      <c r="DM4176" s="12"/>
      <c r="DN4176" s="12"/>
      <c r="DO4176" s="12"/>
      <c r="DP4176" s="12"/>
      <c r="DQ4176" s="12"/>
      <c r="DR4176" s="12"/>
      <c r="DS4176" s="12"/>
      <c r="DT4176" s="12"/>
      <c r="DU4176" s="12"/>
      <c r="DV4176" s="12"/>
      <c r="DW4176" s="12"/>
      <c r="DX4176" s="12"/>
      <c r="DY4176" s="12"/>
      <c r="DZ4176" s="12"/>
      <c r="EA4176" s="12"/>
      <c r="EB4176" s="12"/>
      <c r="EC4176" s="12"/>
      <c r="ED4176" s="12"/>
      <c r="EE4176" s="12"/>
      <c r="EF4176" s="12"/>
      <c r="EG4176" s="12"/>
      <c r="EH4176" s="12"/>
      <c r="EI4176" s="12"/>
      <c r="EJ4176" s="12"/>
      <c r="EK4176" s="12"/>
      <c r="EL4176" s="12"/>
      <c r="EM4176" s="12"/>
      <c r="EN4176" s="12"/>
      <c r="EO4176" s="12"/>
      <c r="EP4176" s="12"/>
      <c r="EQ4176" s="12"/>
      <c r="ER4176" s="12"/>
      <c r="ES4176" s="12"/>
      <c r="ET4176" s="12"/>
      <c r="EU4176" s="12"/>
      <c r="EV4176" s="12"/>
      <c r="EW4176" s="12"/>
      <c r="EX4176" s="12"/>
      <c r="EY4176" s="12"/>
      <c r="EZ4176" s="12"/>
      <c r="FA4176" s="12"/>
      <c r="FB4176" s="12"/>
      <c r="FC4176" s="12"/>
      <c r="FD4176" s="12"/>
      <c r="FE4176" s="12"/>
      <c r="FF4176" s="12"/>
      <c r="FG4176" s="12"/>
      <c r="FH4176" s="12"/>
      <c r="FI4176" s="12"/>
      <c r="FJ4176" s="12"/>
      <c r="FK4176" s="12"/>
      <c r="FL4176" s="12"/>
      <c r="FM4176" s="12"/>
      <c r="FN4176" s="12"/>
      <c r="FO4176" s="12"/>
      <c r="FP4176" s="12"/>
      <c r="FQ4176" s="12"/>
      <c r="FR4176" s="12"/>
      <c r="FS4176" s="12"/>
      <c r="FT4176" s="12"/>
      <c r="FU4176" s="12"/>
      <c r="FV4176" s="12"/>
      <c r="FW4176" s="12"/>
      <c r="FX4176" s="12"/>
      <c r="FY4176" s="12"/>
      <c r="FZ4176" s="12"/>
      <c r="GA4176" s="12"/>
      <c r="GB4176" s="12"/>
      <c r="GC4176" s="12"/>
      <c r="GD4176" s="12"/>
      <c r="GE4176" s="12"/>
      <c r="GF4176" s="12"/>
      <c r="GG4176" s="12"/>
      <c r="GH4176" s="12"/>
      <c r="GI4176" s="12"/>
      <c r="GJ4176" s="12"/>
      <c r="GK4176" s="12"/>
      <c r="GL4176" s="12"/>
      <c r="GM4176" s="12"/>
      <c r="GN4176" s="12"/>
      <c r="GO4176" s="12"/>
      <c r="GP4176" s="12"/>
      <c r="GQ4176" s="12"/>
      <c r="GR4176" s="12"/>
      <c r="GS4176" s="12"/>
      <c r="GT4176" s="12"/>
      <c r="GU4176" s="12"/>
      <c r="GV4176" s="12"/>
      <c r="GW4176" s="12"/>
      <c r="GX4176" s="12"/>
      <c r="GY4176" s="12"/>
      <c r="GZ4176" s="12"/>
      <c r="HA4176" s="12"/>
      <c r="HB4176" s="12"/>
      <c r="HC4176" s="12"/>
      <c r="HD4176" s="12"/>
      <c r="HE4176" s="12"/>
      <c r="HF4176" s="12"/>
      <c r="HG4176" s="12"/>
    </row>
    <row r="4177" spans="1:215" s="13" customFormat="1" ht="28.15" customHeight="1" x14ac:dyDescent="0.2">
      <c r="A4177" s="10"/>
      <c r="B4177" s="9"/>
      <c r="C4177" s="9"/>
      <c r="E4177" s="12"/>
      <c r="F4177" s="12"/>
      <c r="G4177" s="12"/>
      <c r="H4177" s="12"/>
      <c r="I4177" s="12"/>
      <c r="K4177" s="14"/>
      <c r="L4177" s="15"/>
      <c r="M4177" s="15"/>
      <c r="N4177" s="15"/>
      <c r="O4177" s="12"/>
      <c r="Q4177" s="9"/>
      <c r="R4177" s="9"/>
      <c r="S4177" s="9"/>
      <c r="T4177" s="9"/>
      <c r="U4177" s="9"/>
      <c r="V4177" s="9"/>
      <c r="W4177" s="9"/>
      <c r="X4177" s="9"/>
      <c r="Y4177" s="9"/>
      <c r="Z4177" s="9"/>
      <c r="AA4177" s="9"/>
      <c r="AB4177" s="9"/>
      <c r="AC4177" s="9"/>
      <c r="AD4177" s="9"/>
      <c r="AE4177" s="9"/>
      <c r="AF4177" s="9"/>
      <c r="AG4177" s="9"/>
      <c r="AH4177" s="9"/>
      <c r="AI4177" s="9"/>
      <c r="AJ4177" s="9"/>
      <c r="AK4177" s="9"/>
      <c r="AL4177" s="9"/>
      <c r="AM4177" s="9"/>
      <c r="AN4177" s="9"/>
      <c r="AO4177" s="9"/>
      <c r="AP4177" s="9"/>
      <c r="AQ4177" s="9"/>
      <c r="AR4177" s="9"/>
      <c r="AS4177" s="9"/>
      <c r="AT4177" s="9"/>
      <c r="AU4177" s="9"/>
      <c r="AV4177" s="9"/>
      <c r="AW4177" s="9"/>
      <c r="AX4177" s="9"/>
      <c r="AY4177" s="9"/>
      <c r="AZ4177" s="9"/>
      <c r="BA4177" s="9"/>
      <c r="BB4177" s="9"/>
      <c r="BC4177" s="9"/>
      <c r="BD4177" s="9"/>
      <c r="BE4177" s="12"/>
      <c r="BF4177" s="12"/>
      <c r="BG4177" s="12"/>
      <c r="BH4177" s="12"/>
      <c r="BI4177" s="12"/>
      <c r="BJ4177" s="12"/>
      <c r="BK4177" s="12"/>
      <c r="BL4177" s="12"/>
      <c r="BM4177" s="12"/>
      <c r="BN4177" s="12"/>
      <c r="BO4177" s="12"/>
      <c r="BP4177" s="12"/>
      <c r="BQ4177" s="12"/>
      <c r="BR4177" s="12"/>
      <c r="BS4177" s="12"/>
      <c r="BT4177" s="12"/>
      <c r="BU4177" s="12"/>
      <c r="BV4177" s="12"/>
      <c r="BW4177" s="12"/>
      <c r="BX4177" s="12"/>
      <c r="BY4177" s="12"/>
      <c r="BZ4177" s="12"/>
      <c r="CA4177" s="12"/>
      <c r="CB4177" s="12"/>
      <c r="CC4177" s="12"/>
      <c r="CD4177" s="12"/>
      <c r="CE4177" s="12"/>
      <c r="CF4177" s="12"/>
      <c r="CG4177" s="12"/>
      <c r="CH4177" s="12"/>
      <c r="CI4177" s="12"/>
      <c r="CJ4177" s="12"/>
      <c r="CK4177" s="12"/>
      <c r="CL4177" s="12"/>
      <c r="CM4177" s="12"/>
      <c r="CN4177" s="12"/>
      <c r="CO4177" s="12"/>
      <c r="CP4177" s="12"/>
      <c r="CQ4177" s="12"/>
      <c r="CR4177" s="12"/>
      <c r="CS4177" s="12"/>
      <c r="CT4177" s="12"/>
      <c r="CU4177" s="12"/>
      <c r="CV4177" s="12"/>
      <c r="CW4177" s="12"/>
      <c r="CX4177" s="12"/>
      <c r="CY4177" s="12"/>
      <c r="CZ4177" s="12"/>
      <c r="DA4177" s="12"/>
      <c r="DB4177" s="12"/>
      <c r="DC4177" s="12"/>
      <c r="DD4177" s="12"/>
      <c r="DE4177" s="12"/>
      <c r="DF4177" s="12"/>
      <c r="DG4177" s="12"/>
      <c r="DH4177" s="12"/>
      <c r="DI4177" s="12"/>
      <c r="DJ4177" s="12"/>
      <c r="DK4177" s="12"/>
      <c r="DL4177" s="12"/>
      <c r="DM4177" s="12"/>
      <c r="DN4177" s="12"/>
      <c r="DO4177" s="12"/>
      <c r="DP4177" s="12"/>
      <c r="DQ4177" s="12"/>
      <c r="DR4177" s="12"/>
      <c r="DS4177" s="12"/>
      <c r="DT4177" s="12"/>
      <c r="DU4177" s="12"/>
      <c r="DV4177" s="12"/>
      <c r="DW4177" s="12"/>
      <c r="DX4177" s="12"/>
      <c r="DY4177" s="12"/>
      <c r="DZ4177" s="12"/>
      <c r="EA4177" s="12"/>
      <c r="EB4177" s="12"/>
      <c r="EC4177" s="12"/>
      <c r="ED4177" s="12"/>
      <c r="EE4177" s="12"/>
      <c r="EF4177" s="12"/>
      <c r="EG4177" s="12"/>
      <c r="EH4177" s="12"/>
      <c r="EI4177" s="12"/>
      <c r="EJ4177" s="12"/>
      <c r="EK4177" s="12"/>
      <c r="EL4177" s="12"/>
      <c r="EM4177" s="12"/>
      <c r="EN4177" s="12"/>
      <c r="EO4177" s="12"/>
      <c r="EP4177" s="12"/>
      <c r="EQ4177" s="12"/>
      <c r="ER4177" s="12"/>
      <c r="ES4177" s="12"/>
      <c r="ET4177" s="12"/>
      <c r="EU4177" s="12"/>
      <c r="EV4177" s="12"/>
      <c r="EW4177" s="12"/>
      <c r="EX4177" s="12"/>
      <c r="EY4177" s="12"/>
      <c r="EZ4177" s="12"/>
      <c r="FA4177" s="12"/>
      <c r="FB4177" s="12"/>
      <c r="FC4177" s="12"/>
      <c r="FD4177" s="12"/>
      <c r="FE4177" s="12"/>
      <c r="FF4177" s="12"/>
      <c r="FG4177" s="12"/>
      <c r="FH4177" s="12"/>
      <c r="FI4177" s="12"/>
      <c r="FJ4177" s="12"/>
      <c r="FK4177" s="12"/>
      <c r="FL4177" s="12"/>
      <c r="FM4177" s="12"/>
      <c r="FN4177" s="12"/>
      <c r="FO4177" s="12"/>
      <c r="FP4177" s="12"/>
      <c r="FQ4177" s="12"/>
      <c r="FR4177" s="12"/>
      <c r="FS4177" s="12"/>
      <c r="FT4177" s="12"/>
      <c r="FU4177" s="12"/>
      <c r="FV4177" s="12"/>
      <c r="FW4177" s="12"/>
      <c r="FX4177" s="12"/>
      <c r="FY4177" s="12"/>
      <c r="FZ4177" s="12"/>
      <c r="GA4177" s="12"/>
      <c r="GB4177" s="12"/>
      <c r="GC4177" s="12"/>
      <c r="GD4177" s="12"/>
      <c r="GE4177" s="12"/>
      <c r="GF4177" s="12"/>
      <c r="GG4177" s="12"/>
      <c r="GH4177" s="12"/>
      <c r="GI4177" s="12"/>
      <c r="GJ4177" s="12"/>
      <c r="GK4177" s="12"/>
      <c r="GL4177" s="12"/>
      <c r="GM4177" s="12"/>
      <c r="GN4177" s="12"/>
      <c r="GO4177" s="12"/>
      <c r="GP4177" s="12"/>
      <c r="GQ4177" s="12"/>
      <c r="GR4177" s="12"/>
      <c r="GS4177" s="12"/>
      <c r="GT4177" s="12"/>
      <c r="GU4177" s="12"/>
      <c r="GV4177" s="12"/>
      <c r="GW4177" s="12"/>
      <c r="GX4177" s="12"/>
      <c r="GY4177" s="12"/>
      <c r="GZ4177" s="12"/>
      <c r="HA4177" s="12"/>
      <c r="HB4177" s="12"/>
      <c r="HC4177" s="12"/>
      <c r="HD4177" s="12"/>
      <c r="HE4177" s="12"/>
      <c r="HF4177" s="12"/>
      <c r="HG4177" s="12"/>
    </row>
    <row r="4178" spans="1:215" s="13" customFormat="1" ht="28.15" customHeight="1" x14ac:dyDescent="0.2">
      <c r="A4178" s="10"/>
      <c r="B4178" s="9"/>
      <c r="C4178" s="9"/>
      <c r="E4178" s="12"/>
      <c r="F4178" s="12"/>
      <c r="G4178" s="12"/>
      <c r="H4178" s="12"/>
      <c r="I4178" s="12"/>
      <c r="K4178" s="14"/>
      <c r="L4178" s="15"/>
      <c r="M4178" s="15"/>
      <c r="N4178" s="15"/>
      <c r="O4178" s="12"/>
      <c r="Q4178" s="9"/>
      <c r="R4178" s="9"/>
      <c r="S4178" s="9"/>
      <c r="T4178" s="9"/>
      <c r="U4178" s="9"/>
      <c r="V4178" s="9"/>
      <c r="W4178" s="9"/>
      <c r="X4178" s="9"/>
      <c r="Y4178" s="9"/>
      <c r="Z4178" s="9"/>
      <c r="AA4178" s="9"/>
      <c r="AB4178" s="9"/>
      <c r="AC4178" s="9"/>
      <c r="AD4178" s="9"/>
      <c r="AE4178" s="9"/>
      <c r="AF4178" s="9"/>
      <c r="AG4178" s="9"/>
      <c r="AH4178" s="9"/>
      <c r="AI4178" s="9"/>
      <c r="AJ4178" s="9"/>
      <c r="AK4178" s="9"/>
      <c r="AL4178" s="9"/>
      <c r="AM4178" s="9"/>
      <c r="AN4178" s="9"/>
      <c r="AO4178" s="9"/>
      <c r="AP4178" s="9"/>
      <c r="AQ4178" s="9"/>
      <c r="AR4178" s="9"/>
      <c r="AS4178" s="9"/>
      <c r="AT4178" s="9"/>
      <c r="AU4178" s="9"/>
      <c r="AV4178" s="9"/>
      <c r="AW4178" s="9"/>
      <c r="AX4178" s="9"/>
      <c r="AY4178" s="9"/>
      <c r="AZ4178" s="9"/>
      <c r="BA4178" s="9"/>
      <c r="BB4178" s="9"/>
      <c r="BC4178" s="9"/>
      <c r="BD4178" s="9"/>
      <c r="BE4178" s="12"/>
      <c r="BF4178" s="12"/>
      <c r="BG4178" s="12"/>
      <c r="BH4178" s="12"/>
      <c r="BI4178" s="12"/>
      <c r="BJ4178" s="12"/>
      <c r="BK4178" s="12"/>
      <c r="BL4178" s="12"/>
      <c r="BM4178" s="12"/>
      <c r="BN4178" s="12"/>
      <c r="BO4178" s="12"/>
      <c r="BP4178" s="12"/>
      <c r="BQ4178" s="12"/>
      <c r="BR4178" s="12"/>
      <c r="BS4178" s="12"/>
      <c r="BT4178" s="12"/>
      <c r="BU4178" s="12"/>
      <c r="BV4178" s="12"/>
      <c r="BW4178" s="12"/>
      <c r="BX4178" s="12"/>
      <c r="BY4178" s="12"/>
      <c r="BZ4178" s="12"/>
      <c r="CA4178" s="12"/>
      <c r="CB4178" s="12"/>
      <c r="CC4178" s="12"/>
      <c r="CD4178" s="12"/>
      <c r="CE4178" s="12"/>
      <c r="CF4178" s="12"/>
      <c r="CG4178" s="12"/>
      <c r="CH4178" s="12"/>
      <c r="CI4178" s="12"/>
      <c r="CJ4178" s="12"/>
      <c r="CK4178" s="12"/>
      <c r="CL4178" s="12"/>
      <c r="CM4178" s="12"/>
      <c r="CN4178" s="12"/>
      <c r="CO4178" s="12"/>
      <c r="CP4178" s="12"/>
      <c r="CQ4178" s="12"/>
      <c r="CR4178" s="12"/>
      <c r="CS4178" s="12"/>
      <c r="CT4178" s="12"/>
      <c r="CU4178" s="12"/>
      <c r="CV4178" s="12"/>
      <c r="CW4178" s="12"/>
      <c r="CX4178" s="12"/>
      <c r="CY4178" s="12"/>
      <c r="CZ4178" s="12"/>
      <c r="DA4178" s="12"/>
      <c r="DB4178" s="12"/>
      <c r="DC4178" s="12"/>
      <c r="DD4178" s="12"/>
      <c r="DE4178" s="12"/>
      <c r="DF4178" s="12"/>
      <c r="DG4178" s="12"/>
      <c r="DH4178" s="12"/>
      <c r="DI4178" s="12"/>
      <c r="DJ4178" s="12"/>
      <c r="DK4178" s="12"/>
      <c r="DL4178" s="12"/>
      <c r="DM4178" s="12"/>
      <c r="DN4178" s="12"/>
      <c r="DO4178" s="12"/>
      <c r="DP4178" s="12"/>
      <c r="DQ4178" s="12"/>
      <c r="DR4178" s="12"/>
      <c r="DS4178" s="12"/>
      <c r="DT4178" s="12"/>
      <c r="DU4178" s="12"/>
      <c r="DV4178" s="12"/>
      <c r="DW4178" s="12"/>
      <c r="DX4178" s="12"/>
      <c r="DY4178" s="12"/>
      <c r="DZ4178" s="12"/>
      <c r="EA4178" s="12"/>
      <c r="EB4178" s="12"/>
      <c r="EC4178" s="12"/>
      <c r="ED4178" s="12"/>
      <c r="EE4178" s="12"/>
      <c r="EF4178" s="12"/>
      <c r="EG4178" s="12"/>
      <c r="EH4178" s="12"/>
      <c r="EI4178" s="12"/>
      <c r="EJ4178" s="12"/>
      <c r="EK4178" s="12"/>
      <c r="EL4178" s="12"/>
      <c r="EM4178" s="12"/>
      <c r="EN4178" s="12"/>
      <c r="EO4178" s="12"/>
      <c r="EP4178" s="12"/>
      <c r="EQ4178" s="12"/>
      <c r="ER4178" s="12"/>
      <c r="ES4178" s="12"/>
      <c r="ET4178" s="12"/>
      <c r="EU4178" s="12"/>
      <c r="EV4178" s="12"/>
      <c r="EW4178" s="12"/>
      <c r="EX4178" s="12"/>
      <c r="EY4178" s="12"/>
      <c r="EZ4178" s="12"/>
      <c r="FA4178" s="12"/>
      <c r="FB4178" s="12"/>
      <c r="FC4178" s="12"/>
      <c r="FD4178" s="12"/>
      <c r="FE4178" s="12"/>
      <c r="FF4178" s="12"/>
      <c r="FG4178" s="12"/>
      <c r="FH4178" s="12"/>
      <c r="FI4178" s="12"/>
      <c r="FJ4178" s="12"/>
      <c r="FK4178" s="12"/>
      <c r="FL4178" s="12"/>
      <c r="FM4178" s="12"/>
      <c r="FN4178" s="12"/>
      <c r="FO4178" s="12"/>
      <c r="FP4178" s="12"/>
      <c r="FQ4178" s="12"/>
      <c r="FR4178" s="12"/>
      <c r="FS4178" s="12"/>
      <c r="FT4178" s="12"/>
      <c r="FU4178" s="12"/>
      <c r="FV4178" s="12"/>
      <c r="FW4178" s="12"/>
      <c r="FX4178" s="12"/>
      <c r="FY4178" s="12"/>
      <c r="FZ4178" s="12"/>
      <c r="GA4178" s="12"/>
      <c r="GB4178" s="12"/>
      <c r="GC4178" s="12"/>
      <c r="GD4178" s="12"/>
      <c r="GE4178" s="12"/>
      <c r="GF4178" s="12"/>
      <c r="GG4178" s="12"/>
      <c r="GH4178" s="12"/>
      <c r="GI4178" s="12"/>
      <c r="GJ4178" s="12"/>
      <c r="GK4178" s="12"/>
      <c r="GL4178" s="12"/>
      <c r="GM4178" s="12"/>
      <c r="GN4178" s="12"/>
      <c r="GO4178" s="12"/>
      <c r="GP4178" s="12"/>
      <c r="GQ4178" s="12"/>
      <c r="GR4178" s="12"/>
      <c r="GS4178" s="12"/>
      <c r="GT4178" s="12"/>
      <c r="GU4178" s="12"/>
      <c r="GV4178" s="12"/>
      <c r="GW4178" s="12"/>
      <c r="GX4178" s="12"/>
      <c r="GY4178" s="12"/>
      <c r="GZ4178" s="12"/>
      <c r="HA4178" s="12"/>
      <c r="HB4178" s="12"/>
      <c r="HC4178" s="12"/>
      <c r="HD4178" s="12"/>
      <c r="HE4178" s="12"/>
      <c r="HF4178" s="12"/>
      <c r="HG4178" s="12"/>
    </row>
    <row r="4179" spans="1:215" s="13" customFormat="1" ht="28.15" customHeight="1" x14ac:dyDescent="0.2">
      <c r="A4179" s="10"/>
      <c r="B4179" s="9"/>
      <c r="C4179" s="9"/>
      <c r="E4179" s="12"/>
      <c r="F4179" s="12"/>
      <c r="G4179" s="12"/>
      <c r="H4179" s="12"/>
      <c r="I4179" s="12"/>
      <c r="K4179" s="14"/>
      <c r="L4179" s="15"/>
      <c r="M4179" s="15"/>
      <c r="N4179" s="15"/>
      <c r="O4179" s="12"/>
      <c r="Q4179" s="9"/>
      <c r="R4179" s="9"/>
      <c r="S4179" s="9"/>
      <c r="T4179" s="9"/>
      <c r="U4179" s="9"/>
      <c r="V4179" s="9"/>
      <c r="W4179" s="9"/>
      <c r="X4179" s="9"/>
      <c r="Y4179" s="9"/>
      <c r="Z4179" s="9"/>
      <c r="AA4179" s="9"/>
      <c r="AB4179" s="9"/>
      <c r="AC4179" s="9"/>
      <c r="AD4179" s="9"/>
      <c r="AE4179" s="9"/>
      <c r="AF4179" s="9"/>
      <c r="AG4179" s="9"/>
      <c r="AH4179" s="9"/>
      <c r="AI4179" s="9"/>
      <c r="AJ4179" s="9"/>
      <c r="AK4179" s="9"/>
      <c r="AL4179" s="9"/>
      <c r="AM4179" s="9"/>
      <c r="AN4179" s="9"/>
      <c r="AO4179" s="9"/>
      <c r="AP4179" s="9"/>
      <c r="AQ4179" s="9"/>
      <c r="AR4179" s="9"/>
      <c r="AS4179" s="9"/>
      <c r="AT4179" s="9"/>
      <c r="AU4179" s="9"/>
      <c r="AV4179" s="9"/>
      <c r="AW4179" s="9"/>
      <c r="AX4179" s="9"/>
      <c r="AY4179" s="9"/>
      <c r="AZ4179" s="9"/>
      <c r="BA4179" s="9"/>
      <c r="BB4179" s="9"/>
      <c r="BC4179" s="9"/>
      <c r="BD4179" s="9"/>
      <c r="BE4179" s="12"/>
      <c r="BF4179" s="12"/>
      <c r="BG4179" s="12"/>
      <c r="BH4179" s="12"/>
      <c r="BI4179" s="12"/>
      <c r="BJ4179" s="12"/>
      <c r="BK4179" s="12"/>
      <c r="BL4179" s="12"/>
      <c r="BM4179" s="12"/>
      <c r="BN4179" s="12"/>
      <c r="BO4179" s="12"/>
      <c r="BP4179" s="12"/>
      <c r="BQ4179" s="12"/>
      <c r="BR4179" s="12"/>
      <c r="BS4179" s="12"/>
      <c r="BT4179" s="12"/>
      <c r="BU4179" s="12"/>
      <c r="BV4179" s="12"/>
      <c r="BW4179" s="12"/>
      <c r="BX4179" s="12"/>
      <c r="BY4179" s="12"/>
      <c r="BZ4179" s="12"/>
      <c r="CA4179" s="12"/>
      <c r="CB4179" s="12"/>
      <c r="CC4179" s="12"/>
      <c r="CD4179" s="12"/>
      <c r="CE4179" s="12"/>
      <c r="CF4179" s="12"/>
      <c r="CG4179" s="12"/>
      <c r="CH4179" s="12"/>
      <c r="CI4179" s="12"/>
      <c r="CJ4179" s="12"/>
      <c r="CK4179" s="12"/>
      <c r="CL4179" s="12"/>
      <c r="CM4179" s="12"/>
      <c r="CN4179" s="12"/>
      <c r="CO4179" s="12"/>
      <c r="CP4179" s="12"/>
      <c r="CQ4179" s="12"/>
      <c r="CR4179" s="12"/>
      <c r="CS4179" s="12"/>
      <c r="CT4179" s="12"/>
      <c r="CU4179" s="12"/>
      <c r="CV4179" s="12"/>
      <c r="CW4179" s="12"/>
      <c r="CX4179" s="12"/>
      <c r="CY4179" s="12"/>
      <c r="CZ4179" s="12"/>
      <c r="DA4179" s="12"/>
      <c r="DB4179" s="12"/>
      <c r="DC4179" s="12"/>
      <c r="DD4179" s="12"/>
      <c r="DE4179" s="12"/>
      <c r="DF4179" s="12"/>
      <c r="DG4179" s="12"/>
      <c r="DH4179" s="12"/>
      <c r="DI4179" s="12"/>
      <c r="DJ4179" s="12"/>
      <c r="DK4179" s="12"/>
      <c r="DL4179" s="12"/>
      <c r="DM4179" s="12"/>
      <c r="DN4179" s="12"/>
      <c r="DO4179" s="12"/>
      <c r="DP4179" s="12"/>
      <c r="DQ4179" s="12"/>
      <c r="DR4179" s="12"/>
      <c r="DS4179" s="12"/>
      <c r="DT4179" s="12"/>
      <c r="DU4179" s="12"/>
      <c r="DV4179" s="12"/>
      <c r="DW4179" s="12"/>
      <c r="DX4179" s="12"/>
      <c r="DY4179" s="12"/>
      <c r="DZ4179" s="12"/>
      <c r="EA4179" s="12"/>
      <c r="EB4179" s="12"/>
      <c r="EC4179" s="12"/>
      <c r="ED4179" s="12"/>
      <c r="EE4179" s="12"/>
      <c r="EF4179" s="12"/>
      <c r="EG4179" s="12"/>
      <c r="EH4179" s="12"/>
      <c r="EI4179" s="12"/>
      <c r="EJ4179" s="12"/>
      <c r="EK4179" s="12"/>
      <c r="EL4179" s="12"/>
      <c r="EM4179" s="12"/>
      <c r="EN4179" s="12"/>
      <c r="EO4179" s="12"/>
      <c r="EP4179" s="12"/>
      <c r="EQ4179" s="12"/>
      <c r="ER4179" s="12"/>
      <c r="ES4179" s="12"/>
      <c r="ET4179" s="12"/>
      <c r="EU4179" s="12"/>
      <c r="EV4179" s="12"/>
      <c r="EW4179" s="12"/>
      <c r="EX4179" s="12"/>
      <c r="EY4179" s="12"/>
      <c r="EZ4179" s="12"/>
      <c r="FA4179" s="12"/>
      <c r="FB4179" s="12"/>
      <c r="FC4179" s="12"/>
      <c r="FD4179" s="12"/>
      <c r="FE4179" s="12"/>
      <c r="FF4179" s="12"/>
      <c r="FG4179" s="12"/>
      <c r="FH4179" s="12"/>
      <c r="FI4179" s="12"/>
      <c r="FJ4179" s="12"/>
      <c r="FK4179" s="12"/>
      <c r="FL4179" s="12"/>
      <c r="FM4179" s="12"/>
      <c r="FN4179" s="12"/>
      <c r="FO4179" s="12"/>
      <c r="FP4179" s="12"/>
      <c r="FQ4179" s="12"/>
      <c r="FR4179" s="12"/>
      <c r="FS4179" s="12"/>
      <c r="FT4179" s="12"/>
      <c r="FU4179" s="12"/>
      <c r="FV4179" s="12"/>
      <c r="FW4179" s="12"/>
      <c r="FX4179" s="12"/>
      <c r="FY4179" s="12"/>
      <c r="FZ4179" s="12"/>
      <c r="GA4179" s="12"/>
      <c r="GB4179" s="12"/>
      <c r="GC4179" s="12"/>
      <c r="GD4179" s="12"/>
      <c r="GE4179" s="12"/>
      <c r="GF4179" s="12"/>
      <c r="GG4179" s="12"/>
      <c r="GH4179" s="12"/>
      <c r="GI4179" s="12"/>
      <c r="GJ4179" s="12"/>
      <c r="GK4179" s="12"/>
      <c r="GL4179" s="12"/>
      <c r="GM4179" s="12"/>
      <c r="GN4179" s="12"/>
      <c r="GO4179" s="12"/>
      <c r="GP4179" s="12"/>
      <c r="GQ4179" s="12"/>
      <c r="GR4179" s="12"/>
      <c r="GS4179" s="12"/>
      <c r="GT4179" s="12"/>
      <c r="GU4179" s="12"/>
      <c r="GV4179" s="12"/>
      <c r="GW4179" s="12"/>
      <c r="GX4179" s="12"/>
      <c r="GY4179" s="12"/>
      <c r="GZ4179" s="12"/>
      <c r="HA4179" s="12"/>
      <c r="HB4179" s="12"/>
      <c r="HC4179" s="12"/>
      <c r="HD4179" s="12"/>
      <c r="HE4179" s="12"/>
      <c r="HF4179" s="12"/>
      <c r="HG4179" s="12"/>
    </row>
    <row r="4180" spans="1:215" s="13" customFormat="1" ht="28.15" customHeight="1" x14ac:dyDescent="0.2">
      <c r="A4180" s="10"/>
      <c r="B4180" s="9"/>
      <c r="C4180" s="9"/>
      <c r="E4180" s="12"/>
      <c r="F4180" s="12"/>
      <c r="G4180" s="12"/>
      <c r="H4180" s="12"/>
      <c r="I4180" s="12"/>
      <c r="K4180" s="14"/>
      <c r="L4180" s="15"/>
      <c r="M4180" s="15"/>
      <c r="N4180" s="15"/>
      <c r="O4180" s="12"/>
      <c r="Q4180" s="9"/>
      <c r="R4180" s="9"/>
      <c r="S4180" s="9"/>
      <c r="T4180" s="9"/>
      <c r="U4180" s="9"/>
      <c r="V4180" s="9"/>
      <c r="W4180" s="9"/>
      <c r="X4180" s="9"/>
      <c r="Y4180" s="9"/>
      <c r="Z4180" s="9"/>
      <c r="AA4180" s="9"/>
      <c r="AB4180" s="9"/>
      <c r="AC4180" s="9"/>
      <c r="AD4180" s="9"/>
      <c r="AE4180" s="9"/>
      <c r="AF4180" s="9"/>
      <c r="AG4180" s="9"/>
      <c r="AH4180" s="9"/>
      <c r="AI4180" s="9"/>
      <c r="AJ4180" s="9"/>
      <c r="AK4180" s="9"/>
      <c r="AL4180" s="9"/>
      <c r="AM4180" s="9"/>
      <c r="AN4180" s="9"/>
      <c r="AO4180" s="9"/>
      <c r="AP4180" s="9"/>
      <c r="AQ4180" s="9"/>
      <c r="AR4180" s="9"/>
      <c r="AS4180" s="9"/>
      <c r="AT4180" s="9"/>
      <c r="AU4180" s="9"/>
      <c r="AV4180" s="9"/>
      <c r="AW4180" s="9"/>
      <c r="AX4180" s="9"/>
      <c r="AY4180" s="9"/>
      <c r="AZ4180" s="9"/>
      <c r="BA4180" s="9"/>
      <c r="BB4180" s="9"/>
      <c r="BC4180" s="9"/>
      <c r="BD4180" s="9"/>
      <c r="BE4180" s="12"/>
      <c r="BF4180" s="12"/>
      <c r="BG4180" s="12"/>
      <c r="BH4180" s="12"/>
      <c r="BI4180" s="12"/>
      <c r="BJ4180" s="12"/>
      <c r="BK4180" s="12"/>
      <c r="BL4180" s="12"/>
      <c r="BM4180" s="12"/>
      <c r="BN4180" s="12"/>
      <c r="BO4180" s="12"/>
      <c r="BP4180" s="12"/>
      <c r="BQ4180" s="12"/>
      <c r="BR4180" s="12"/>
      <c r="BS4180" s="12"/>
      <c r="BT4180" s="12"/>
      <c r="BU4180" s="12"/>
      <c r="BV4180" s="12"/>
      <c r="BW4180" s="12"/>
      <c r="BX4180" s="12"/>
      <c r="BY4180" s="12"/>
      <c r="BZ4180" s="12"/>
      <c r="CA4180" s="12"/>
      <c r="CB4180" s="12"/>
      <c r="CC4180" s="12"/>
      <c r="CD4180" s="12"/>
      <c r="CE4180" s="12"/>
      <c r="CF4180" s="12"/>
      <c r="CG4180" s="12"/>
      <c r="CH4180" s="12"/>
      <c r="CI4180" s="12"/>
      <c r="CJ4180" s="12"/>
      <c r="CK4180" s="12"/>
      <c r="CL4180" s="12"/>
      <c r="CM4180" s="12"/>
      <c r="CN4180" s="12"/>
      <c r="CO4180" s="12"/>
      <c r="CP4180" s="12"/>
      <c r="CQ4180" s="12"/>
      <c r="CR4180" s="12"/>
      <c r="CS4180" s="12"/>
      <c r="CT4180" s="12"/>
      <c r="CU4180" s="12"/>
      <c r="CV4180" s="12"/>
      <c r="CW4180" s="12"/>
      <c r="CX4180" s="12"/>
      <c r="CY4180" s="12"/>
      <c r="CZ4180" s="12"/>
      <c r="DA4180" s="12"/>
      <c r="DB4180" s="12"/>
      <c r="DC4180" s="12"/>
      <c r="DD4180" s="12"/>
      <c r="DE4180" s="12"/>
      <c r="DF4180" s="12"/>
      <c r="DG4180" s="12"/>
      <c r="DH4180" s="12"/>
      <c r="DI4180" s="12"/>
      <c r="DJ4180" s="12"/>
      <c r="DK4180" s="12"/>
      <c r="DL4180" s="12"/>
      <c r="DM4180" s="12"/>
      <c r="DN4180" s="12"/>
      <c r="DO4180" s="12"/>
      <c r="DP4180" s="12"/>
      <c r="DQ4180" s="12"/>
      <c r="DR4180" s="12"/>
      <c r="DS4180" s="12"/>
      <c r="DT4180" s="12"/>
      <c r="DU4180" s="12"/>
      <c r="DV4180" s="12"/>
      <c r="DW4180" s="12"/>
      <c r="DX4180" s="12"/>
      <c r="DY4180" s="12"/>
      <c r="DZ4180" s="12"/>
      <c r="EA4180" s="12"/>
      <c r="EB4180" s="12"/>
      <c r="EC4180" s="12"/>
      <c r="ED4180" s="12"/>
      <c r="EE4180" s="12"/>
      <c r="EF4180" s="12"/>
      <c r="EG4180" s="12"/>
      <c r="EH4180" s="12"/>
      <c r="EI4180" s="12"/>
      <c r="EJ4180" s="12"/>
      <c r="EK4180" s="12"/>
      <c r="EL4180" s="12"/>
      <c r="EM4180" s="12"/>
      <c r="EN4180" s="12"/>
      <c r="EO4180" s="12"/>
      <c r="EP4180" s="12"/>
      <c r="EQ4180" s="12"/>
      <c r="ER4180" s="12"/>
      <c r="ES4180" s="12"/>
      <c r="ET4180" s="12"/>
      <c r="EU4180" s="12"/>
      <c r="EV4180" s="12"/>
      <c r="EW4180" s="12"/>
      <c r="EX4180" s="12"/>
      <c r="EY4180" s="12"/>
      <c r="EZ4180" s="12"/>
      <c r="FA4180" s="12"/>
      <c r="FB4180" s="12"/>
      <c r="FC4180" s="12"/>
      <c r="FD4180" s="12"/>
      <c r="FE4180" s="12"/>
      <c r="FF4180" s="12"/>
      <c r="FG4180" s="12"/>
      <c r="FH4180" s="12"/>
      <c r="FI4180" s="12"/>
      <c r="FJ4180" s="12"/>
      <c r="FK4180" s="12"/>
      <c r="FL4180" s="12"/>
      <c r="FM4180" s="12"/>
      <c r="FN4180" s="12"/>
      <c r="FO4180" s="12"/>
      <c r="FP4180" s="12"/>
      <c r="FQ4180" s="12"/>
      <c r="FR4180" s="12"/>
      <c r="FS4180" s="12"/>
      <c r="FT4180" s="12"/>
      <c r="FU4180" s="12"/>
      <c r="FV4180" s="12"/>
      <c r="FW4180" s="12"/>
      <c r="FX4180" s="12"/>
      <c r="FY4180" s="12"/>
      <c r="FZ4180" s="12"/>
      <c r="GA4180" s="12"/>
      <c r="GB4180" s="12"/>
      <c r="GC4180" s="12"/>
      <c r="GD4180" s="12"/>
      <c r="GE4180" s="12"/>
      <c r="GF4180" s="12"/>
      <c r="GG4180" s="12"/>
      <c r="GH4180" s="12"/>
      <c r="GI4180" s="12"/>
      <c r="GJ4180" s="12"/>
      <c r="GK4180" s="12"/>
      <c r="GL4180" s="12"/>
      <c r="GM4180" s="12"/>
      <c r="GN4180" s="12"/>
      <c r="GO4180" s="12"/>
      <c r="GP4180" s="12"/>
      <c r="GQ4180" s="12"/>
      <c r="GR4180" s="12"/>
      <c r="GS4180" s="12"/>
      <c r="GT4180" s="12"/>
      <c r="GU4180" s="12"/>
      <c r="GV4180" s="12"/>
      <c r="GW4180" s="12"/>
      <c r="GX4180" s="12"/>
      <c r="GY4180" s="12"/>
      <c r="GZ4180" s="12"/>
      <c r="HA4180" s="12"/>
      <c r="HB4180" s="12"/>
      <c r="HC4180" s="12"/>
      <c r="HD4180" s="12"/>
      <c r="HE4180" s="12"/>
      <c r="HF4180" s="12"/>
      <c r="HG4180" s="12"/>
    </row>
    <row r="4181" spans="1:215" s="13" customFormat="1" ht="28.15" customHeight="1" x14ac:dyDescent="0.2">
      <c r="A4181" s="10"/>
      <c r="B4181" s="9"/>
      <c r="C4181" s="9"/>
      <c r="E4181" s="12"/>
      <c r="F4181" s="12"/>
      <c r="G4181" s="12"/>
      <c r="H4181" s="12"/>
      <c r="I4181" s="12"/>
      <c r="K4181" s="14"/>
      <c r="L4181" s="15"/>
      <c r="M4181" s="15"/>
      <c r="N4181" s="15"/>
      <c r="O4181" s="12"/>
      <c r="Q4181" s="9"/>
      <c r="R4181" s="9"/>
      <c r="S4181" s="9"/>
      <c r="T4181" s="9"/>
      <c r="U4181" s="9"/>
      <c r="V4181" s="9"/>
      <c r="W4181" s="9"/>
      <c r="X4181" s="9"/>
      <c r="Y4181" s="9"/>
      <c r="Z4181" s="9"/>
      <c r="AA4181" s="9"/>
      <c r="AB4181" s="9"/>
      <c r="AC4181" s="9"/>
      <c r="AD4181" s="9"/>
      <c r="AE4181" s="9"/>
      <c r="AF4181" s="9"/>
      <c r="AG4181" s="9"/>
      <c r="AH4181" s="9"/>
      <c r="AI4181" s="9"/>
      <c r="AJ4181" s="9"/>
      <c r="AK4181" s="9"/>
      <c r="AL4181" s="9"/>
      <c r="AM4181" s="9"/>
      <c r="AN4181" s="9"/>
      <c r="AO4181" s="9"/>
      <c r="AP4181" s="9"/>
      <c r="AQ4181" s="9"/>
      <c r="AR4181" s="9"/>
      <c r="AS4181" s="9"/>
      <c r="AT4181" s="9"/>
      <c r="AU4181" s="9"/>
      <c r="AV4181" s="9"/>
      <c r="AW4181" s="9"/>
      <c r="AX4181" s="9"/>
      <c r="AY4181" s="9"/>
      <c r="AZ4181" s="9"/>
      <c r="BA4181" s="9"/>
      <c r="BB4181" s="9"/>
      <c r="BC4181" s="9"/>
      <c r="BD4181" s="9"/>
      <c r="BE4181" s="12"/>
      <c r="BF4181" s="12"/>
      <c r="BG4181" s="12"/>
      <c r="BH4181" s="12"/>
      <c r="BI4181" s="12"/>
      <c r="BJ4181" s="12"/>
      <c r="BK4181" s="12"/>
      <c r="BL4181" s="12"/>
      <c r="BM4181" s="12"/>
      <c r="BN4181" s="12"/>
      <c r="BO4181" s="12"/>
      <c r="BP4181" s="12"/>
      <c r="BQ4181" s="12"/>
      <c r="BR4181" s="12"/>
      <c r="BS4181" s="12"/>
      <c r="BT4181" s="12"/>
      <c r="BU4181" s="12"/>
      <c r="BV4181" s="12"/>
      <c r="BW4181" s="12"/>
      <c r="BX4181" s="12"/>
      <c r="BY4181" s="12"/>
      <c r="BZ4181" s="12"/>
      <c r="CA4181" s="12"/>
      <c r="CB4181" s="12"/>
      <c r="CC4181" s="12"/>
      <c r="CD4181" s="12"/>
      <c r="CE4181" s="12"/>
      <c r="CF4181" s="12"/>
      <c r="CG4181" s="12"/>
      <c r="CH4181" s="12"/>
      <c r="CI4181" s="12"/>
      <c r="CJ4181" s="12"/>
      <c r="CK4181" s="12"/>
      <c r="CL4181" s="12"/>
      <c r="CM4181" s="12"/>
      <c r="CN4181" s="12"/>
      <c r="CO4181" s="12"/>
      <c r="CP4181" s="12"/>
      <c r="CQ4181" s="12"/>
      <c r="CR4181" s="12"/>
      <c r="CS4181" s="12"/>
      <c r="CT4181" s="12"/>
      <c r="CU4181" s="12"/>
      <c r="CV4181" s="12"/>
      <c r="CW4181" s="12"/>
      <c r="CX4181" s="12"/>
      <c r="CY4181" s="12"/>
      <c r="CZ4181" s="12"/>
      <c r="DA4181" s="12"/>
      <c r="DB4181" s="12"/>
      <c r="DC4181" s="12"/>
      <c r="DD4181" s="12"/>
      <c r="DE4181" s="12"/>
      <c r="DF4181" s="12"/>
      <c r="DG4181" s="12"/>
      <c r="DH4181" s="12"/>
      <c r="DI4181" s="12"/>
      <c r="DJ4181" s="12"/>
      <c r="DK4181" s="12"/>
      <c r="DL4181" s="12"/>
      <c r="DM4181" s="12"/>
      <c r="DN4181" s="12"/>
      <c r="DO4181" s="12"/>
      <c r="DP4181" s="12"/>
      <c r="DQ4181" s="12"/>
      <c r="DR4181" s="12"/>
      <c r="DS4181" s="12"/>
      <c r="DT4181" s="12"/>
      <c r="DU4181" s="12"/>
      <c r="DV4181" s="12"/>
      <c r="DW4181" s="12"/>
      <c r="DX4181" s="12"/>
      <c r="DY4181" s="12"/>
      <c r="DZ4181" s="12"/>
      <c r="EA4181" s="12"/>
      <c r="EB4181" s="12"/>
      <c r="EC4181" s="12"/>
      <c r="ED4181" s="12"/>
      <c r="EE4181" s="12"/>
      <c r="EF4181" s="12"/>
      <c r="EG4181" s="12"/>
      <c r="EH4181" s="12"/>
      <c r="EI4181" s="12"/>
      <c r="EJ4181" s="12"/>
      <c r="EK4181" s="12"/>
      <c r="EL4181" s="12"/>
      <c r="EM4181" s="12"/>
      <c r="EN4181" s="12"/>
      <c r="EO4181" s="12"/>
      <c r="EP4181" s="12"/>
      <c r="EQ4181" s="12"/>
      <c r="ER4181" s="12"/>
      <c r="ES4181" s="12"/>
      <c r="ET4181" s="12"/>
      <c r="EU4181" s="12"/>
      <c r="EV4181" s="12"/>
      <c r="EW4181" s="12"/>
      <c r="EX4181" s="12"/>
      <c r="EY4181" s="12"/>
      <c r="EZ4181" s="12"/>
      <c r="FA4181" s="12"/>
      <c r="FB4181" s="12"/>
      <c r="FC4181" s="12"/>
      <c r="FD4181" s="12"/>
      <c r="FE4181" s="12"/>
      <c r="FF4181" s="12"/>
      <c r="FG4181" s="12"/>
      <c r="FH4181" s="12"/>
      <c r="FI4181" s="12"/>
      <c r="FJ4181" s="12"/>
      <c r="FK4181" s="12"/>
      <c r="FL4181" s="12"/>
      <c r="FM4181" s="12"/>
      <c r="FN4181" s="12"/>
      <c r="FO4181" s="12"/>
      <c r="FP4181" s="12"/>
      <c r="FQ4181" s="12"/>
      <c r="FR4181" s="12"/>
      <c r="FS4181" s="12"/>
      <c r="FT4181" s="12"/>
      <c r="FU4181" s="12"/>
      <c r="FV4181" s="12"/>
      <c r="FW4181" s="12"/>
      <c r="FX4181" s="12"/>
      <c r="FY4181" s="12"/>
      <c r="FZ4181" s="12"/>
      <c r="GA4181" s="12"/>
      <c r="GB4181" s="12"/>
      <c r="GC4181" s="12"/>
      <c r="GD4181" s="12"/>
      <c r="GE4181" s="12"/>
      <c r="GF4181" s="12"/>
      <c r="GG4181" s="12"/>
      <c r="GH4181" s="12"/>
      <c r="GI4181" s="12"/>
      <c r="GJ4181" s="12"/>
      <c r="GK4181" s="12"/>
      <c r="GL4181" s="12"/>
      <c r="GM4181" s="12"/>
      <c r="GN4181" s="12"/>
      <c r="GO4181" s="12"/>
      <c r="GP4181" s="12"/>
      <c r="GQ4181" s="12"/>
      <c r="GR4181" s="12"/>
      <c r="GS4181" s="12"/>
      <c r="GT4181" s="12"/>
      <c r="GU4181" s="12"/>
      <c r="GV4181" s="12"/>
      <c r="GW4181" s="12"/>
      <c r="GX4181" s="12"/>
      <c r="GY4181" s="12"/>
      <c r="GZ4181" s="12"/>
      <c r="HA4181" s="12"/>
      <c r="HB4181" s="12"/>
      <c r="HC4181" s="12"/>
      <c r="HD4181" s="12"/>
      <c r="HE4181" s="12"/>
      <c r="HF4181" s="12"/>
      <c r="HG4181" s="12"/>
    </row>
    <row r="4182" spans="1:215" s="13" customFormat="1" ht="28.15" customHeight="1" x14ac:dyDescent="0.2">
      <c r="A4182" s="10"/>
      <c r="B4182" s="9"/>
      <c r="C4182" s="9"/>
      <c r="E4182" s="12"/>
      <c r="F4182" s="12"/>
      <c r="G4182" s="12"/>
      <c r="H4182" s="12"/>
      <c r="I4182" s="12"/>
      <c r="K4182" s="14"/>
      <c r="L4182" s="15"/>
      <c r="M4182" s="15"/>
      <c r="N4182" s="15"/>
      <c r="O4182" s="12"/>
      <c r="Q4182" s="9"/>
      <c r="R4182" s="9"/>
      <c r="S4182" s="9"/>
      <c r="T4182" s="9"/>
      <c r="U4182" s="9"/>
      <c r="V4182" s="9"/>
      <c r="W4182" s="9"/>
      <c r="X4182" s="9"/>
      <c r="Y4182" s="9"/>
      <c r="Z4182" s="9"/>
      <c r="AA4182" s="9"/>
      <c r="AB4182" s="9"/>
      <c r="AC4182" s="9"/>
      <c r="AD4182" s="9"/>
      <c r="AE4182" s="9"/>
      <c r="AF4182" s="9"/>
      <c r="AG4182" s="9"/>
      <c r="AH4182" s="9"/>
      <c r="AI4182" s="9"/>
      <c r="AJ4182" s="9"/>
      <c r="AK4182" s="9"/>
      <c r="AL4182" s="9"/>
      <c r="AM4182" s="9"/>
      <c r="AN4182" s="9"/>
      <c r="AO4182" s="9"/>
      <c r="AP4182" s="9"/>
      <c r="AQ4182" s="9"/>
      <c r="AR4182" s="9"/>
      <c r="AS4182" s="9"/>
      <c r="AT4182" s="9"/>
      <c r="AU4182" s="9"/>
      <c r="AV4182" s="9"/>
      <c r="AW4182" s="9"/>
      <c r="AX4182" s="9"/>
      <c r="AY4182" s="9"/>
      <c r="AZ4182" s="9"/>
      <c r="BA4182" s="9"/>
      <c r="BB4182" s="9"/>
      <c r="BC4182" s="9"/>
      <c r="BD4182" s="9"/>
      <c r="BE4182" s="12"/>
      <c r="BF4182" s="12"/>
      <c r="BG4182" s="12"/>
      <c r="BH4182" s="12"/>
      <c r="BI4182" s="12"/>
      <c r="BJ4182" s="12"/>
      <c r="BK4182" s="12"/>
      <c r="BL4182" s="12"/>
      <c r="BM4182" s="12"/>
      <c r="BN4182" s="12"/>
      <c r="BO4182" s="12"/>
      <c r="BP4182" s="12"/>
      <c r="BQ4182" s="12"/>
      <c r="BR4182" s="12"/>
      <c r="BS4182" s="12"/>
      <c r="BT4182" s="12"/>
      <c r="BU4182" s="12"/>
      <c r="BV4182" s="12"/>
      <c r="BW4182" s="12"/>
      <c r="BX4182" s="12"/>
      <c r="BY4182" s="12"/>
      <c r="BZ4182" s="12"/>
      <c r="CA4182" s="12"/>
      <c r="CB4182" s="12"/>
      <c r="CC4182" s="12"/>
      <c r="CD4182" s="12"/>
      <c r="CE4182" s="12"/>
      <c r="CF4182" s="12"/>
      <c r="CG4182" s="12"/>
      <c r="CH4182" s="12"/>
      <c r="CI4182" s="12"/>
      <c r="CJ4182" s="12"/>
      <c r="CK4182" s="12"/>
      <c r="CL4182" s="12"/>
      <c r="CM4182" s="12"/>
      <c r="CN4182" s="12"/>
      <c r="CO4182" s="12"/>
      <c r="CP4182" s="12"/>
      <c r="CQ4182" s="12"/>
      <c r="CR4182" s="12"/>
      <c r="CS4182" s="12"/>
      <c r="CT4182" s="12"/>
      <c r="CU4182" s="12"/>
      <c r="CV4182" s="12"/>
      <c r="CW4182" s="12"/>
      <c r="CX4182" s="12"/>
      <c r="CY4182" s="12"/>
      <c r="CZ4182" s="12"/>
      <c r="DA4182" s="12"/>
      <c r="DB4182" s="12"/>
      <c r="DC4182" s="12"/>
      <c r="DD4182" s="12"/>
      <c r="DE4182" s="12"/>
      <c r="DF4182" s="12"/>
      <c r="DG4182" s="12"/>
      <c r="DH4182" s="12"/>
      <c r="DI4182" s="12"/>
      <c r="DJ4182" s="12"/>
      <c r="DK4182" s="12"/>
      <c r="DL4182" s="12"/>
      <c r="DM4182" s="12"/>
      <c r="DN4182" s="12"/>
      <c r="DO4182" s="12"/>
      <c r="DP4182" s="12"/>
      <c r="DQ4182" s="12"/>
      <c r="DR4182" s="12"/>
      <c r="DS4182" s="12"/>
      <c r="DT4182" s="12"/>
      <c r="DU4182" s="12"/>
      <c r="DV4182" s="12"/>
      <c r="DW4182" s="12"/>
      <c r="DX4182" s="12"/>
      <c r="DY4182" s="12"/>
      <c r="DZ4182" s="12"/>
      <c r="EA4182" s="12"/>
      <c r="EB4182" s="12"/>
      <c r="EC4182" s="12"/>
      <c r="ED4182" s="12"/>
      <c r="EE4182" s="12"/>
      <c r="EF4182" s="12"/>
      <c r="EG4182" s="12"/>
      <c r="EH4182" s="12"/>
      <c r="EI4182" s="12"/>
      <c r="EJ4182" s="12"/>
      <c r="EK4182" s="12"/>
      <c r="EL4182" s="12"/>
      <c r="EM4182" s="12"/>
      <c r="EN4182" s="12"/>
      <c r="EO4182" s="12"/>
      <c r="EP4182" s="12"/>
      <c r="EQ4182" s="12"/>
      <c r="ER4182" s="12"/>
      <c r="ES4182" s="12"/>
      <c r="ET4182" s="12"/>
      <c r="EU4182" s="12"/>
      <c r="EV4182" s="12"/>
      <c r="EW4182" s="12"/>
      <c r="EX4182" s="12"/>
      <c r="EY4182" s="12"/>
      <c r="EZ4182" s="12"/>
      <c r="FA4182" s="12"/>
      <c r="FB4182" s="12"/>
      <c r="FC4182" s="12"/>
      <c r="FD4182" s="12"/>
      <c r="FE4182" s="12"/>
      <c r="FF4182" s="12"/>
      <c r="FG4182" s="12"/>
      <c r="FH4182" s="12"/>
      <c r="FI4182" s="12"/>
      <c r="FJ4182" s="12"/>
      <c r="FK4182" s="12"/>
      <c r="FL4182" s="12"/>
      <c r="FM4182" s="12"/>
      <c r="FN4182" s="12"/>
      <c r="FO4182" s="12"/>
      <c r="FP4182" s="12"/>
      <c r="FQ4182" s="12"/>
      <c r="FR4182" s="12"/>
      <c r="FS4182" s="12"/>
      <c r="FT4182" s="12"/>
      <c r="FU4182" s="12"/>
      <c r="FV4182" s="12"/>
      <c r="FW4182" s="12"/>
      <c r="FX4182" s="12"/>
      <c r="FY4182" s="12"/>
      <c r="FZ4182" s="12"/>
      <c r="GA4182" s="12"/>
      <c r="GB4182" s="12"/>
      <c r="GC4182" s="12"/>
      <c r="GD4182" s="12"/>
      <c r="GE4182" s="12"/>
      <c r="GF4182" s="12"/>
      <c r="GG4182" s="12"/>
      <c r="GH4182" s="12"/>
      <c r="GI4182" s="12"/>
      <c r="GJ4182" s="12"/>
      <c r="GK4182" s="12"/>
      <c r="GL4182" s="12"/>
      <c r="GM4182" s="12"/>
      <c r="GN4182" s="12"/>
      <c r="GO4182" s="12"/>
      <c r="GP4182" s="12"/>
      <c r="GQ4182" s="12"/>
      <c r="GR4182" s="12"/>
      <c r="GS4182" s="12"/>
      <c r="GT4182" s="12"/>
      <c r="GU4182" s="12"/>
      <c r="GV4182" s="12"/>
      <c r="GW4182" s="12"/>
      <c r="GX4182" s="12"/>
      <c r="GY4182" s="12"/>
      <c r="GZ4182" s="12"/>
      <c r="HA4182" s="12"/>
      <c r="HB4182" s="12"/>
      <c r="HC4182" s="12"/>
      <c r="HD4182" s="12"/>
      <c r="HE4182" s="12"/>
      <c r="HF4182" s="12"/>
      <c r="HG4182" s="12"/>
    </row>
    <row r="4183" spans="1:215" s="13" customFormat="1" ht="28.15" customHeight="1" x14ac:dyDescent="0.2">
      <c r="A4183" s="10"/>
      <c r="B4183" s="9"/>
      <c r="C4183" s="9"/>
      <c r="E4183" s="12"/>
      <c r="F4183" s="12"/>
      <c r="G4183" s="12"/>
      <c r="H4183" s="12"/>
      <c r="I4183" s="12"/>
      <c r="K4183" s="14"/>
      <c r="L4183" s="15"/>
      <c r="M4183" s="15"/>
      <c r="N4183" s="15"/>
      <c r="O4183" s="12"/>
      <c r="Q4183" s="9"/>
      <c r="R4183" s="9"/>
      <c r="S4183" s="9"/>
      <c r="T4183" s="9"/>
      <c r="U4183" s="9"/>
      <c r="V4183" s="9"/>
      <c r="W4183" s="9"/>
      <c r="X4183" s="9"/>
      <c r="Y4183" s="9"/>
      <c r="Z4183" s="9"/>
      <c r="AA4183" s="9"/>
      <c r="AB4183" s="9"/>
      <c r="AC4183" s="9"/>
      <c r="AD4183" s="9"/>
      <c r="AE4183" s="9"/>
      <c r="AF4183" s="9"/>
      <c r="AG4183" s="9"/>
      <c r="AH4183" s="9"/>
      <c r="AI4183" s="9"/>
      <c r="AJ4183" s="9"/>
      <c r="AK4183" s="9"/>
      <c r="AL4183" s="9"/>
      <c r="AM4183" s="9"/>
      <c r="AN4183" s="9"/>
      <c r="AO4183" s="9"/>
      <c r="AP4183" s="9"/>
      <c r="AQ4183" s="9"/>
      <c r="AR4183" s="9"/>
      <c r="AS4183" s="9"/>
      <c r="AT4183" s="9"/>
      <c r="AU4183" s="9"/>
      <c r="AV4183" s="9"/>
      <c r="AW4183" s="9"/>
      <c r="AX4183" s="9"/>
      <c r="AY4183" s="9"/>
      <c r="AZ4183" s="9"/>
      <c r="BA4183" s="9"/>
      <c r="BB4183" s="9"/>
      <c r="BC4183" s="9"/>
      <c r="BD4183" s="9"/>
      <c r="BE4183" s="12"/>
      <c r="BF4183" s="12"/>
      <c r="BG4183" s="12"/>
      <c r="BH4183" s="12"/>
      <c r="BI4183" s="12"/>
      <c r="BJ4183" s="12"/>
      <c r="BK4183" s="12"/>
      <c r="BL4183" s="12"/>
      <c r="BM4183" s="12"/>
      <c r="BN4183" s="12"/>
      <c r="BO4183" s="12"/>
      <c r="BP4183" s="12"/>
      <c r="BQ4183" s="12"/>
      <c r="BR4183" s="12"/>
      <c r="BS4183" s="12"/>
      <c r="BT4183" s="12"/>
      <c r="BU4183" s="12"/>
      <c r="BV4183" s="12"/>
      <c r="BW4183" s="12"/>
      <c r="BX4183" s="12"/>
      <c r="BY4183" s="12"/>
      <c r="BZ4183" s="12"/>
      <c r="CA4183" s="12"/>
      <c r="CB4183" s="12"/>
      <c r="CC4183" s="12"/>
      <c r="CD4183" s="12"/>
      <c r="CE4183" s="12"/>
      <c r="CF4183" s="12"/>
      <c r="CG4183" s="12"/>
      <c r="CH4183" s="12"/>
      <c r="CI4183" s="12"/>
      <c r="CJ4183" s="12"/>
      <c r="CK4183" s="12"/>
      <c r="CL4183" s="12"/>
      <c r="CM4183" s="12"/>
      <c r="CN4183" s="12"/>
      <c r="CO4183" s="12"/>
      <c r="CP4183" s="12"/>
      <c r="CQ4183" s="12"/>
      <c r="CR4183" s="12"/>
      <c r="CS4183" s="12"/>
      <c r="CT4183" s="12"/>
      <c r="CU4183" s="12"/>
      <c r="CV4183" s="12"/>
      <c r="CW4183" s="12"/>
      <c r="CX4183" s="12"/>
      <c r="CY4183" s="12"/>
      <c r="CZ4183" s="12"/>
      <c r="DA4183" s="12"/>
      <c r="DB4183" s="12"/>
      <c r="DC4183" s="12"/>
      <c r="DD4183" s="12"/>
      <c r="DE4183" s="12"/>
      <c r="DF4183" s="12"/>
      <c r="DG4183" s="12"/>
      <c r="DH4183" s="12"/>
      <c r="DI4183" s="12"/>
      <c r="DJ4183" s="12"/>
      <c r="DK4183" s="12"/>
      <c r="DL4183" s="12"/>
      <c r="DM4183" s="12"/>
      <c r="DN4183" s="12"/>
      <c r="DO4183" s="12"/>
      <c r="DP4183" s="12"/>
      <c r="DQ4183" s="12"/>
      <c r="DR4183" s="12"/>
      <c r="DS4183" s="12"/>
      <c r="DT4183" s="12"/>
      <c r="DU4183" s="12"/>
      <c r="DV4183" s="12"/>
      <c r="DW4183" s="12"/>
      <c r="DX4183" s="12"/>
      <c r="DY4183" s="12"/>
      <c r="DZ4183" s="12"/>
      <c r="EA4183" s="12"/>
      <c r="EB4183" s="12"/>
      <c r="EC4183" s="12"/>
      <c r="ED4183" s="12"/>
      <c r="EE4183" s="12"/>
      <c r="EF4183" s="12"/>
      <c r="EG4183" s="12"/>
      <c r="EH4183" s="12"/>
      <c r="EI4183" s="12"/>
      <c r="EJ4183" s="12"/>
      <c r="EK4183" s="12"/>
      <c r="EL4183" s="12"/>
      <c r="EM4183" s="12"/>
      <c r="EN4183" s="12"/>
      <c r="EO4183" s="12"/>
      <c r="EP4183" s="12"/>
      <c r="EQ4183" s="12"/>
      <c r="ER4183" s="12"/>
      <c r="ES4183" s="12"/>
      <c r="ET4183" s="12"/>
      <c r="EU4183" s="12"/>
      <c r="EV4183" s="12"/>
      <c r="EW4183" s="12"/>
      <c r="EX4183" s="12"/>
      <c r="EY4183" s="12"/>
      <c r="EZ4183" s="12"/>
      <c r="FA4183" s="12"/>
      <c r="FB4183" s="12"/>
      <c r="FC4183" s="12"/>
      <c r="FD4183" s="12"/>
      <c r="FE4183" s="12"/>
      <c r="FF4183" s="12"/>
      <c r="FG4183" s="12"/>
      <c r="FH4183" s="12"/>
      <c r="FI4183" s="12"/>
      <c r="FJ4183" s="12"/>
      <c r="FK4183" s="12"/>
      <c r="FL4183" s="12"/>
      <c r="FM4183" s="12"/>
      <c r="FN4183" s="12"/>
      <c r="FO4183" s="12"/>
      <c r="FP4183" s="12"/>
      <c r="FQ4183" s="12"/>
      <c r="FR4183" s="12"/>
      <c r="FS4183" s="12"/>
      <c r="FT4183" s="12"/>
      <c r="FU4183" s="12"/>
      <c r="FV4183" s="12"/>
      <c r="FW4183" s="12"/>
      <c r="FX4183" s="12"/>
      <c r="FY4183" s="12"/>
      <c r="FZ4183" s="12"/>
      <c r="GA4183" s="12"/>
      <c r="GB4183" s="12"/>
      <c r="GC4183" s="12"/>
      <c r="GD4183" s="12"/>
      <c r="GE4183" s="12"/>
      <c r="GF4183" s="12"/>
      <c r="GG4183" s="12"/>
      <c r="GH4183" s="12"/>
      <c r="GI4183" s="12"/>
      <c r="GJ4183" s="12"/>
      <c r="GK4183" s="12"/>
      <c r="GL4183" s="12"/>
      <c r="GM4183" s="12"/>
      <c r="GN4183" s="12"/>
      <c r="GO4183" s="12"/>
      <c r="GP4183" s="12"/>
      <c r="GQ4183" s="12"/>
      <c r="GR4183" s="12"/>
      <c r="GS4183" s="12"/>
      <c r="GT4183" s="12"/>
      <c r="GU4183" s="12"/>
      <c r="GV4183" s="12"/>
      <c r="GW4183" s="12"/>
      <c r="GX4183" s="12"/>
      <c r="GY4183" s="12"/>
      <c r="GZ4183" s="12"/>
      <c r="HA4183" s="12"/>
      <c r="HB4183" s="12"/>
      <c r="HC4183" s="12"/>
      <c r="HD4183" s="12"/>
      <c r="HE4183" s="12"/>
      <c r="HF4183" s="12"/>
      <c r="HG4183" s="12"/>
    </row>
    <row r="4184" spans="1:215" s="13" customFormat="1" ht="28.15" customHeight="1" x14ac:dyDescent="0.2">
      <c r="A4184" s="10"/>
      <c r="B4184" s="9"/>
      <c r="C4184" s="9"/>
      <c r="E4184" s="12"/>
      <c r="F4184" s="12"/>
      <c r="G4184" s="12"/>
      <c r="H4184" s="12"/>
      <c r="I4184" s="12"/>
      <c r="K4184" s="14"/>
      <c r="L4184" s="15"/>
      <c r="M4184" s="15"/>
      <c r="N4184" s="15"/>
      <c r="O4184" s="12"/>
      <c r="Q4184" s="9"/>
      <c r="R4184" s="9"/>
      <c r="S4184" s="9"/>
      <c r="T4184" s="9"/>
      <c r="U4184" s="9"/>
      <c r="V4184" s="9"/>
      <c r="W4184" s="9"/>
      <c r="X4184" s="9"/>
      <c r="Y4184" s="9"/>
      <c r="Z4184" s="9"/>
      <c r="AA4184" s="9"/>
      <c r="AB4184" s="9"/>
      <c r="AC4184" s="9"/>
      <c r="AD4184" s="9"/>
      <c r="AE4184" s="9"/>
      <c r="AF4184" s="9"/>
      <c r="AG4184" s="9"/>
      <c r="AH4184" s="9"/>
      <c r="AI4184" s="9"/>
      <c r="AJ4184" s="9"/>
      <c r="AK4184" s="9"/>
      <c r="AL4184" s="9"/>
      <c r="AM4184" s="9"/>
      <c r="AN4184" s="9"/>
      <c r="AO4184" s="9"/>
      <c r="AP4184" s="9"/>
      <c r="AQ4184" s="9"/>
      <c r="AR4184" s="9"/>
      <c r="AS4184" s="9"/>
      <c r="AT4184" s="9"/>
      <c r="AU4184" s="9"/>
      <c r="AV4184" s="9"/>
      <c r="AW4184" s="9"/>
      <c r="AX4184" s="9"/>
      <c r="AY4184" s="9"/>
      <c r="AZ4184" s="9"/>
      <c r="BA4184" s="9"/>
      <c r="BB4184" s="9"/>
      <c r="BC4184" s="9"/>
      <c r="BD4184" s="9"/>
      <c r="BE4184" s="12"/>
      <c r="BF4184" s="12"/>
      <c r="BG4184" s="12"/>
      <c r="BH4184" s="12"/>
      <c r="BI4184" s="12"/>
      <c r="BJ4184" s="12"/>
      <c r="BK4184" s="12"/>
      <c r="BL4184" s="12"/>
      <c r="BM4184" s="12"/>
      <c r="BN4184" s="12"/>
      <c r="BO4184" s="12"/>
      <c r="BP4184" s="12"/>
      <c r="BQ4184" s="12"/>
      <c r="BR4184" s="12"/>
      <c r="BS4184" s="12"/>
      <c r="BT4184" s="12"/>
      <c r="BU4184" s="12"/>
      <c r="BV4184" s="12"/>
      <c r="BW4184" s="12"/>
      <c r="BX4184" s="12"/>
      <c r="BY4184" s="12"/>
      <c r="BZ4184" s="12"/>
      <c r="CA4184" s="12"/>
      <c r="CB4184" s="12"/>
      <c r="CC4184" s="12"/>
      <c r="CD4184" s="12"/>
      <c r="CE4184" s="12"/>
      <c r="CF4184" s="12"/>
      <c r="CG4184" s="12"/>
      <c r="CH4184" s="12"/>
      <c r="CI4184" s="12"/>
      <c r="CJ4184" s="12"/>
      <c r="CK4184" s="12"/>
      <c r="CL4184" s="12"/>
      <c r="CM4184" s="12"/>
      <c r="CN4184" s="12"/>
      <c r="CO4184" s="12"/>
      <c r="CP4184" s="12"/>
      <c r="CQ4184" s="12"/>
      <c r="CR4184" s="12"/>
      <c r="CS4184" s="12"/>
      <c r="CT4184" s="12"/>
      <c r="CU4184" s="12"/>
      <c r="CV4184" s="12"/>
      <c r="CW4184" s="12"/>
      <c r="CX4184" s="12"/>
      <c r="CY4184" s="12"/>
      <c r="CZ4184" s="12"/>
      <c r="DA4184" s="12"/>
      <c r="DB4184" s="12"/>
      <c r="DC4184" s="12"/>
      <c r="DD4184" s="12"/>
      <c r="DE4184" s="12"/>
      <c r="DF4184" s="12"/>
      <c r="DG4184" s="12"/>
      <c r="DH4184" s="12"/>
      <c r="DI4184" s="12"/>
      <c r="DJ4184" s="12"/>
      <c r="DK4184" s="12"/>
      <c r="DL4184" s="12"/>
      <c r="DM4184" s="12"/>
      <c r="DN4184" s="12"/>
      <c r="DO4184" s="12"/>
      <c r="DP4184" s="12"/>
      <c r="DQ4184" s="12"/>
      <c r="DR4184" s="12"/>
      <c r="DS4184" s="12"/>
      <c r="DT4184" s="12"/>
      <c r="DU4184" s="12"/>
      <c r="DV4184" s="12"/>
      <c r="DW4184" s="12"/>
      <c r="DX4184" s="12"/>
      <c r="DY4184" s="12"/>
      <c r="DZ4184" s="12"/>
      <c r="EA4184" s="12"/>
      <c r="EB4184" s="12"/>
      <c r="EC4184" s="12"/>
      <c r="ED4184" s="12"/>
      <c r="EE4184" s="12"/>
      <c r="EF4184" s="12"/>
      <c r="EG4184" s="12"/>
      <c r="EH4184" s="12"/>
      <c r="EI4184" s="12"/>
      <c r="EJ4184" s="12"/>
      <c r="EK4184" s="12"/>
      <c r="EL4184" s="12"/>
      <c r="EM4184" s="12"/>
      <c r="EN4184" s="12"/>
      <c r="EO4184" s="12"/>
      <c r="EP4184" s="12"/>
      <c r="EQ4184" s="12"/>
      <c r="ER4184" s="12"/>
      <c r="ES4184" s="12"/>
      <c r="ET4184" s="12"/>
      <c r="EU4184" s="12"/>
      <c r="EV4184" s="12"/>
      <c r="EW4184" s="12"/>
      <c r="EX4184" s="12"/>
      <c r="EY4184" s="12"/>
      <c r="EZ4184" s="12"/>
      <c r="FA4184" s="12"/>
      <c r="FB4184" s="12"/>
      <c r="FC4184" s="12"/>
      <c r="FD4184" s="12"/>
      <c r="FE4184" s="12"/>
      <c r="FF4184" s="12"/>
      <c r="FG4184" s="12"/>
      <c r="FH4184" s="12"/>
      <c r="FI4184" s="12"/>
      <c r="FJ4184" s="12"/>
      <c r="FK4184" s="12"/>
      <c r="FL4184" s="12"/>
      <c r="FM4184" s="12"/>
      <c r="FN4184" s="12"/>
      <c r="FO4184" s="12"/>
      <c r="FP4184" s="12"/>
      <c r="FQ4184" s="12"/>
      <c r="FR4184" s="12"/>
      <c r="FS4184" s="12"/>
      <c r="FT4184" s="12"/>
      <c r="FU4184" s="12"/>
      <c r="FV4184" s="12"/>
      <c r="FW4184" s="12"/>
      <c r="FX4184" s="12"/>
      <c r="FY4184" s="12"/>
      <c r="FZ4184" s="12"/>
      <c r="GA4184" s="12"/>
      <c r="GB4184" s="12"/>
      <c r="GC4184" s="12"/>
      <c r="GD4184" s="12"/>
      <c r="GE4184" s="12"/>
      <c r="GF4184" s="12"/>
      <c r="GG4184" s="12"/>
      <c r="GH4184" s="12"/>
      <c r="GI4184" s="12"/>
      <c r="GJ4184" s="12"/>
      <c r="GK4184" s="12"/>
      <c r="GL4184" s="12"/>
      <c r="GM4184" s="12"/>
      <c r="GN4184" s="12"/>
      <c r="GO4184" s="12"/>
      <c r="GP4184" s="12"/>
      <c r="GQ4184" s="12"/>
      <c r="GR4184" s="12"/>
      <c r="GS4184" s="12"/>
      <c r="GT4184" s="12"/>
      <c r="GU4184" s="12"/>
      <c r="GV4184" s="12"/>
      <c r="GW4184" s="12"/>
      <c r="GX4184" s="12"/>
      <c r="GY4184" s="12"/>
      <c r="GZ4184" s="12"/>
      <c r="HA4184" s="12"/>
      <c r="HB4184" s="12"/>
      <c r="HC4184" s="12"/>
      <c r="HD4184" s="12"/>
      <c r="HE4184" s="12"/>
      <c r="HF4184" s="12"/>
      <c r="HG4184" s="12"/>
    </row>
    <row r="4185" spans="1:215" s="13" customFormat="1" ht="28.15" customHeight="1" x14ac:dyDescent="0.2">
      <c r="A4185" s="10"/>
      <c r="B4185" s="9"/>
      <c r="C4185" s="9"/>
      <c r="E4185" s="12"/>
      <c r="F4185" s="12"/>
      <c r="G4185" s="12"/>
      <c r="H4185" s="12"/>
      <c r="I4185" s="12"/>
      <c r="K4185" s="14"/>
      <c r="L4185" s="15"/>
      <c r="M4185" s="15"/>
      <c r="N4185" s="15"/>
      <c r="O4185" s="12"/>
      <c r="Q4185" s="9"/>
      <c r="R4185" s="9"/>
      <c r="S4185" s="9"/>
      <c r="T4185" s="9"/>
      <c r="U4185" s="9"/>
      <c r="V4185" s="9"/>
      <c r="W4185" s="9"/>
      <c r="X4185" s="9"/>
      <c r="Y4185" s="9"/>
      <c r="Z4185" s="9"/>
      <c r="AA4185" s="9"/>
      <c r="AB4185" s="9"/>
      <c r="AC4185" s="9"/>
      <c r="AD4185" s="9"/>
      <c r="AE4185" s="9"/>
      <c r="AF4185" s="9"/>
      <c r="AG4185" s="9"/>
      <c r="AH4185" s="9"/>
      <c r="AI4185" s="9"/>
      <c r="AJ4185" s="9"/>
      <c r="AK4185" s="9"/>
      <c r="AL4185" s="9"/>
      <c r="AM4185" s="9"/>
      <c r="AN4185" s="9"/>
      <c r="AO4185" s="9"/>
      <c r="AP4185" s="9"/>
      <c r="AQ4185" s="9"/>
      <c r="AR4185" s="9"/>
      <c r="AS4185" s="9"/>
      <c r="AT4185" s="9"/>
      <c r="AU4185" s="9"/>
      <c r="AV4185" s="9"/>
      <c r="AW4185" s="9"/>
      <c r="AX4185" s="9"/>
      <c r="AY4185" s="9"/>
      <c r="AZ4185" s="9"/>
      <c r="BA4185" s="9"/>
      <c r="BB4185" s="9"/>
      <c r="BC4185" s="9"/>
      <c r="BD4185" s="9"/>
      <c r="BE4185" s="12"/>
      <c r="BF4185" s="12"/>
      <c r="BG4185" s="12"/>
      <c r="BH4185" s="12"/>
      <c r="BI4185" s="12"/>
      <c r="BJ4185" s="12"/>
      <c r="BK4185" s="12"/>
      <c r="BL4185" s="12"/>
      <c r="BM4185" s="12"/>
      <c r="BN4185" s="12"/>
      <c r="BO4185" s="12"/>
      <c r="BP4185" s="12"/>
      <c r="BQ4185" s="12"/>
      <c r="BR4185" s="12"/>
      <c r="BS4185" s="12"/>
      <c r="BT4185" s="12"/>
      <c r="BU4185" s="12"/>
      <c r="BV4185" s="12"/>
      <c r="BW4185" s="12"/>
      <c r="BX4185" s="12"/>
      <c r="BY4185" s="12"/>
      <c r="BZ4185" s="12"/>
      <c r="CA4185" s="12"/>
      <c r="CB4185" s="12"/>
      <c r="CC4185" s="12"/>
      <c r="CD4185" s="12"/>
      <c r="CE4185" s="12"/>
      <c r="CF4185" s="12"/>
      <c r="CG4185" s="12"/>
      <c r="CH4185" s="12"/>
      <c r="CI4185" s="12"/>
      <c r="CJ4185" s="12"/>
      <c r="CK4185" s="12"/>
      <c r="CL4185" s="12"/>
      <c r="CM4185" s="12"/>
      <c r="CN4185" s="12"/>
      <c r="CO4185" s="12"/>
      <c r="CP4185" s="12"/>
      <c r="CQ4185" s="12"/>
      <c r="CR4185" s="12"/>
      <c r="CS4185" s="12"/>
      <c r="CT4185" s="12"/>
      <c r="CU4185" s="12"/>
      <c r="CV4185" s="12"/>
      <c r="CW4185" s="12"/>
      <c r="CX4185" s="12"/>
      <c r="CY4185" s="12"/>
      <c r="CZ4185" s="12"/>
      <c r="DA4185" s="12"/>
      <c r="DB4185" s="12"/>
      <c r="DC4185" s="12"/>
      <c r="DD4185" s="12"/>
      <c r="DE4185" s="12"/>
      <c r="DF4185" s="12"/>
      <c r="DG4185" s="12"/>
      <c r="DH4185" s="12"/>
      <c r="DI4185" s="12"/>
      <c r="DJ4185" s="12"/>
      <c r="DK4185" s="12"/>
      <c r="DL4185" s="12"/>
      <c r="DM4185" s="12"/>
      <c r="DN4185" s="12"/>
      <c r="DO4185" s="12"/>
      <c r="DP4185" s="12"/>
      <c r="DQ4185" s="12"/>
      <c r="DR4185" s="12"/>
      <c r="DS4185" s="12"/>
      <c r="DT4185" s="12"/>
      <c r="DU4185" s="12"/>
      <c r="DV4185" s="12"/>
      <c r="DW4185" s="12"/>
      <c r="DX4185" s="12"/>
      <c r="DY4185" s="12"/>
      <c r="DZ4185" s="12"/>
      <c r="EA4185" s="12"/>
      <c r="EB4185" s="12"/>
      <c r="EC4185" s="12"/>
      <c r="ED4185" s="12"/>
      <c r="EE4185" s="12"/>
      <c r="EF4185" s="12"/>
      <c r="EG4185" s="12"/>
      <c r="EH4185" s="12"/>
      <c r="EI4185" s="12"/>
      <c r="EJ4185" s="12"/>
      <c r="EK4185" s="12"/>
      <c r="EL4185" s="12"/>
      <c r="EM4185" s="12"/>
      <c r="EN4185" s="12"/>
      <c r="EO4185" s="12"/>
      <c r="EP4185" s="12"/>
      <c r="EQ4185" s="12"/>
      <c r="ER4185" s="12"/>
      <c r="ES4185" s="12"/>
      <c r="ET4185" s="12"/>
      <c r="EU4185" s="12"/>
      <c r="EV4185" s="12"/>
      <c r="EW4185" s="12"/>
      <c r="EX4185" s="12"/>
      <c r="EY4185" s="12"/>
      <c r="EZ4185" s="12"/>
      <c r="FA4185" s="12"/>
      <c r="FB4185" s="12"/>
      <c r="FC4185" s="12"/>
      <c r="FD4185" s="12"/>
      <c r="FE4185" s="12"/>
      <c r="FF4185" s="12"/>
      <c r="FG4185" s="12"/>
      <c r="FH4185" s="12"/>
      <c r="FI4185" s="12"/>
      <c r="FJ4185" s="12"/>
      <c r="FK4185" s="12"/>
      <c r="FL4185" s="12"/>
      <c r="FM4185" s="12"/>
      <c r="FN4185" s="12"/>
      <c r="FO4185" s="12"/>
      <c r="FP4185" s="12"/>
      <c r="FQ4185" s="12"/>
      <c r="FR4185" s="12"/>
      <c r="FS4185" s="12"/>
      <c r="FT4185" s="12"/>
      <c r="FU4185" s="12"/>
      <c r="FV4185" s="12"/>
      <c r="FW4185" s="12"/>
      <c r="FX4185" s="12"/>
      <c r="FY4185" s="12"/>
      <c r="FZ4185" s="12"/>
      <c r="GA4185" s="12"/>
      <c r="GB4185" s="12"/>
      <c r="GC4185" s="12"/>
      <c r="GD4185" s="12"/>
      <c r="GE4185" s="12"/>
      <c r="GF4185" s="12"/>
      <c r="GG4185" s="12"/>
      <c r="GH4185" s="12"/>
      <c r="GI4185" s="12"/>
      <c r="GJ4185" s="12"/>
      <c r="GK4185" s="12"/>
      <c r="GL4185" s="12"/>
      <c r="GM4185" s="12"/>
      <c r="GN4185" s="12"/>
      <c r="GO4185" s="12"/>
      <c r="GP4185" s="12"/>
      <c r="GQ4185" s="12"/>
      <c r="GR4185" s="12"/>
      <c r="GS4185" s="12"/>
      <c r="GT4185" s="12"/>
      <c r="GU4185" s="12"/>
      <c r="GV4185" s="12"/>
      <c r="GW4185" s="12"/>
      <c r="GX4185" s="12"/>
      <c r="GY4185" s="12"/>
      <c r="GZ4185" s="12"/>
      <c r="HA4185" s="12"/>
      <c r="HB4185" s="12"/>
      <c r="HC4185" s="12"/>
      <c r="HD4185" s="12"/>
      <c r="HE4185" s="12"/>
      <c r="HF4185" s="12"/>
      <c r="HG4185" s="12"/>
    </row>
    <row r="4186" spans="1:215" s="13" customFormat="1" ht="28.15" customHeight="1" x14ac:dyDescent="0.2">
      <c r="A4186" s="10"/>
      <c r="B4186" s="9"/>
      <c r="C4186" s="9"/>
      <c r="E4186" s="12"/>
      <c r="F4186" s="12"/>
      <c r="G4186" s="12"/>
      <c r="H4186" s="12"/>
      <c r="I4186" s="12"/>
      <c r="K4186" s="14"/>
      <c r="L4186" s="15"/>
      <c r="M4186" s="15"/>
      <c r="N4186" s="15"/>
      <c r="O4186" s="12"/>
      <c r="Q4186" s="9"/>
      <c r="R4186" s="9"/>
      <c r="S4186" s="9"/>
      <c r="T4186" s="9"/>
      <c r="U4186" s="9"/>
      <c r="V4186" s="9"/>
      <c r="W4186" s="9"/>
      <c r="X4186" s="9"/>
      <c r="Y4186" s="9"/>
      <c r="Z4186" s="9"/>
      <c r="AA4186" s="9"/>
      <c r="AB4186" s="9"/>
      <c r="AC4186" s="9"/>
      <c r="AD4186" s="9"/>
      <c r="AE4186" s="9"/>
      <c r="AF4186" s="9"/>
      <c r="AG4186" s="9"/>
      <c r="AH4186" s="9"/>
      <c r="AI4186" s="9"/>
      <c r="AJ4186" s="9"/>
      <c r="AK4186" s="9"/>
      <c r="AL4186" s="9"/>
      <c r="AM4186" s="9"/>
      <c r="AN4186" s="9"/>
      <c r="AO4186" s="9"/>
      <c r="AP4186" s="9"/>
      <c r="AQ4186" s="9"/>
      <c r="AR4186" s="9"/>
      <c r="AS4186" s="9"/>
      <c r="AT4186" s="9"/>
      <c r="AU4186" s="9"/>
      <c r="AV4186" s="9"/>
      <c r="AW4186" s="9"/>
      <c r="AX4186" s="9"/>
      <c r="AY4186" s="9"/>
      <c r="AZ4186" s="9"/>
      <c r="BA4186" s="9"/>
      <c r="BB4186" s="9"/>
      <c r="BC4186" s="9"/>
      <c r="BD4186" s="9"/>
      <c r="BE4186" s="12"/>
      <c r="BF4186" s="12"/>
      <c r="BG4186" s="12"/>
      <c r="BH4186" s="12"/>
      <c r="BI4186" s="12"/>
      <c r="BJ4186" s="12"/>
      <c r="BK4186" s="12"/>
      <c r="BL4186" s="12"/>
      <c r="BM4186" s="12"/>
      <c r="BN4186" s="12"/>
      <c r="BO4186" s="12"/>
      <c r="BP4186" s="12"/>
      <c r="BQ4186" s="12"/>
      <c r="BR4186" s="12"/>
      <c r="BS4186" s="12"/>
      <c r="BT4186" s="12"/>
      <c r="BU4186" s="12"/>
      <c r="BV4186" s="12"/>
      <c r="BW4186" s="12"/>
      <c r="BX4186" s="12"/>
      <c r="BY4186" s="12"/>
      <c r="BZ4186" s="12"/>
      <c r="CA4186" s="12"/>
      <c r="CB4186" s="12"/>
      <c r="CC4186" s="12"/>
      <c r="CD4186" s="12"/>
      <c r="CE4186" s="12"/>
      <c r="CF4186" s="12"/>
      <c r="CG4186" s="12"/>
      <c r="CH4186" s="12"/>
      <c r="CI4186" s="12"/>
      <c r="CJ4186" s="12"/>
      <c r="CK4186" s="12"/>
      <c r="CL4186" s="12"/>
      <c r="CM4186" s="12"/>
      <c r="CN4186" s="12"/>
      <c r="CO4186" s="12"/>
      <c r="CP4186" s="12"/>
      <c r="CQ4186" s="12"/>
      <c r="CR4186" s="12"/>
      <c r="CS4186" s="12"/>
      <c r="CT4186" s="12"/>
      <c r="CU4186" s="12"/>
      <c r="CV4186" s="12"/>
      <c r="CW4186" s="12"/>
      <c r="CX4186" s="12"/>
      <c r="CY4186" s="12"/>
      <c r="CZ4186" s="12"/>
      <c r="DA4186" s="12"/>
      <c r="DB4186" s="12"/>
      <c r="DC4186" s="12"/>
      <c r="DD4186" s="12"/>
      <c r="DE4186" s="12"/>
      <c r="DF4186" s="12"/>
      <c r="DG4186" s="12"/>
      <c r="DH4186" s="12"/>
      <c r="DI4186" s="12"/>
      <c r="DJ4186" s="12"/>
      <c r="DK4186" s="12"/>
      <c r="DL4186" s="12"/>
      <c r="DM4186" s="12"/>
      <c r="DN4186" s="12"/>
      <c r="DO4186" s="12"/>
      <c r="DP4186" s="12"/>
      <c r="DQ4186" s="12"/>
      <c r="DR4186" s="12"/>
      <c r="DS4186" s="12"/>
      <c r="DT4186" s="12"/>
      <c r="DU4186" s="12"/>
      <c r="DV4186" s="12"/>
      <c r="DW4186" s="12"/>
      <c r="DX4186" s="12"/>
      <c r="DY4186" s="12"/>
      <c r="DZ4186" s="12"/>
      <c r="EA4186" s="12"/>
      <c r="EB4186" s="12"/>
      <c r="EC4186" s="12"/>
      <c r="ED4186" s="12"/>
      <c r="EE4186" s="12"/>
      <c r="EF4186" s="12"/>
      <c r="EG4186" s="12"/>
      <c r="EH4186" s="12"/>
      <c r="EI4186" s="12"/>
      <c r="EJ4186" s="12"/>
      <c r="EK4186" s="12"/>
      <c r="EL4186" s="12"/>
      <c r="EM4186" s="12"/>
      <c r="EN4186" s="12"/>
      <c r="EO4186" s="12"/>
      <c r="EP4186" s="12"/>
      <c r="EQ4186" s="12"/>
      <c r="ER4186" s="12"/>
      <c r="ES4186" s="12"/>
      <c r="ET4186" s="12"/>
      <c r="EU4186" s="12"/>
      <c r="EV4186" s="12"/>
      <c r="EW4186" s="12"/>
      <c r="EX4186" s="12"/>
      <c r="EY4186" s="12"/>
      <c r="EZ4186" s="12"/>
      <c r="FA4186" s="12"/>
      <c r="FB4186" s="12"/>
      <c r="FC4186" s="12"/>
      <c r="FD4186" s="12"/>
      <c r="FE4186" s="12"/>
      <c r="FF4186" s="12"/>
      <c r="FG4186" s="12"/>
      <c r="FH4186" s="12"/>
      <c r="FI4186" s="12"/>
      <c r="FJ4186" s="12"/>
      <c r="FK4186" s="12"/>
      <c r="FL4186" s="12"/>
      <c r="FM4186" s="12"/>
      <c r="FN4186" s="12"/>
      <c r="FO4186" s="12"/>
      <c r="FP4186" s="12"/>
      <c r="FQ4186" s="12"/>
      <c r="FR4186" s="12"/>
      <c r="FS4186" s="12"/>
      <c r="FT4186" s="12"/>
      <c r="FU4186" s="12"/>
      <c r="FV4186" s="12"/>
      <c r="FW4186" s="12"/>
      <c r="FX4186" s="12"/>
      <c r="FY4186" s="12"/>
      <c r="FZ4186" s="12"/>
      <c r="GA4186" s="12"/>
      <c r="GB4186" s="12"/>
      <c r="GC4186" s="12"/>
      <c r="GD4186" s="12"/>
      <c r="GE4186" s="12"/>
      <c r="GF4186" s="12"/>
      <c r="GG4186" s="12"/>
      <c r="GH4186" s="12"/>
      <c r="GI4186" s="12"/>
      <c r="GJ4186" s="12"/>
      <c r="GK4186" s="12"/>
      <c r="GL4186" s="12"/>
      <c r="GM4186" s="12"/>
      <c r="GN4186" s="12"/>
      <c r="GO4186" s="12"/>
      <c r="GP4186" s="12"/>
      <c r="GQ4186" s="12"/>
      <c r="GR4186" s="12"/>
      <c r="GS4186" s="12"/>
      <c r="GT4186" s="12"/>
      <c r="GU4186" s="12"/>
      <c r="GV4186" s="12"/>
      <c r="GW4186" s="12"/>
      <c r="GX4186" s="12"/>
      <c r="GY4186" s="12"/>
      <c r="GZ4186" s="12"/>
      <c r="HA4186" s="12"/>
      <c r="HB4186" s="12"/>
      <c r="HC4186" s="12"/>
      <c r="HD4186" s="12"/>
      <c r="HE4186" s="12"/>
      <c r="HF4186" s="12"/>
      <c r="HG4186" s="12"/>
    </row>
    <row r="4187" spans="1:215" s="13" customFormat="1" ht="28.15" customHeight="1" x14ac:dyDescent="0.2">
      <c r="A4187" s="10"/>
      <c r="B4187" s="9"/>
      <c r="C4187" s="9"/>
      <c r="E4187" s="12"/>
      <c r="F4187" s="12"/>
      <c r="G4187" s="12"/>
      <c r="H4187" s="12"/>
      <c r="I4187" s="12"/>
      <c r="K4187" s="14"/>
      <c r="L4187" s="15"/>
      <c r="M4187" s="15"/>
      <c r="N4187" s="15"/>
      <c r="O4187" s="12"/>
      <c r="Q4187" s="9"/>
      <c r="R4187" s="9"/>
      <c r="S4187" s="9"/>
      <c r="T4187" s="9"/>
      <c r="U4187" s="9"/>
      <c r="V4187" s="9"/>
      <c r="W4187" s="9"/>
      <c r="X4187" s="9"/>
      <c r="Y4187" s="9"/>
      <c r="Z4187" s="9"/>
      <c r="AA4187" s="9"/>
      <c r="AB4187" s="9"/>
      <c r="AC4187" s="9"/>
      <c r="AD4187" s="9"/>
      <c r="AE4187" s="9"/>
      <c r="AF4187" s="9"/>
      <c r="AG4187" s="9"/>
      <c r="AH4187" s="9"/>
      <c r="AI4187" s="9"/>
      <c r="AJ4187" s="9"/>
      <c r="AK4187" s="9"/>
      <c r="AL4187" s="9"/>
      <c r="AM4187" s="9"/>
      <c r="AN4187" s="9"/>
      <c r="AO4187" s="9"/>
      <c r="AP4187" s="9"/>
      <c r="AQ4187" s="9"/>
      <c r="AR4187" s="9"/>
      <c r="AS4187" s="9"/>
      <c r="AT4187" s="9"/>
      <c r="AU4187" s="9"/>
      <c r="AV4187" s="9"/>
      <c r="AW4187" s="9"/>
      <c r="AX4187" s="9"/>
      <c r="AY4187" s="9"/>
      <c r="AZ4187" s="9"/>
      <c r="BA4187" s="9"/>
      <c r="BB4187" s="9"/>
      <c r="BC4187" s="9"/>
      <c r="BD4187" s="9"/>
      <c r="BE4187" s="12"/>
      <c r="BF4187" s="12"/>
      <c r="BG4187" s="12"/>
      <c r="BH4187" s="12"/>
      <c r="BI4187" s="12"/>
      <c r="BJ4187" s="12"/>
      <c r="BK4187" s="12"/>
      <c r="BL4187" s="12"/>
      <c r="BM4187" s="12"/>
      <c r="BN4187" s="12"/>
      <c r="BO4187" s="12"/>
      <c r="BP4187" s="12"/>
      <c r="BQ4187" s="12"/>
      <c r="BR4187" s="12"/>
      <c r="BS4187" s="12"/>
      <c r="BT4187" s="12"/>
      <c r="BU4187" s="12"/>
      <c r="BV4187" s="12"/>
      <c r="BW4187" s="12"/>
      <c r="BX4187" s="12"/>
      <c r="BY4187" s="12"/>
      <c r="BZ4187" s="12"/>
      <c r="CA4187" s="12"/>
      <c r="CB4187" s="12"/>
      <c r="CC4187" s="12"/>
      <c r="CD4187" s="12"/>
      <c r="CE4187" s="12"/>
      <c r="CF4187" s="12"/>
      <c r="CG4187" s="12"/>
      <c r="CH4187" s="12"/>
      <c r="CI4187" s="12"/>
      <c r="CJ4187" s="12"/>
      <c r="CK4187" s="12"/>
      <c r="CL4187" s="12"/>
      <c r="CM4187" s="12"/>
      <c r="CN4187" s="12"/>
      <c r="CO4187" s="12"/>
      <c r="CP4187" s="12"/>
      <c r="CQ4187" s="12"/>
      <c r="CR4187" s="12"/>
      <c r="CS4187" s="12"/>
      <c r="CT4187" s="12"/>
      <c r="CU4187" s="12"/>
      <c r="CV4187" s="12"/>
      <c r="CW4187" s="12"/>
      <c r="CX4187" s="12"/>
      <c r="CY4187" s="12"/>
      <c r="CZ4187" s="12"/>
      <c r="DA4187" s="12"/>
      <c r="DB4187" s="12"/>
      <c r="DC4187" s="12"/>
      <c r="DD4187" s="12"/>
      <c r="DE4187" s="12"/>
      <c r="DF4187" s="12"/>
      <c r="DG4187" s="12"/>
      <c r="DH4187" s="12"/>
      <c r="DI4187" s="12"/>
      <c r="DJ4187" s="12"/>
      <c r="DK4187" s="12"/>
      <c r="DL4187" s="12"/>
      <c r="DM4187" s="12"/>
      <c r="DN4187" s="12"/>
      <c r="DO4187" s="12"/>
      <c r="DP4187" s="12"/>
      <c r="DQ4187" s="12"/>
      <c r="DR4187" s="12"/>
      <c r="DS4187" s="12"/>
      <c r="DT4187" s="12"/>
      <c r="DU4187" s="12"/>
      <c r="DV4187" s="12"/>
      <c r="DW4187" s="12"/>
      <c r="DX4187" s="12"/>
      <c r="DY4187" s="12"/>
      <c r="DZ4187" s="12"/>
      <c r="EA4187" s="12"/>
      <c r="EB4187" s="12"/>
      <c r="EC4187" s="12"/>
      <c r="ED4187" s="12"/>
      <c r="EE4187" s="12"/>
      <c r="EF4187" s="12"/>
      <c r="EG4187" s="12"/>
      <c r="EH4187" s="12"/>
      <c r="EI4187" s="12"/>
      <c r="EJ4187" s="12"/>
      <c r="EK4187" s="12"/>
      <c r="EL4187" s="12"/>
      <c r="EM4187" s="12"/>
      <c r="EN4187" s="12"/>
      <c r="EO4187" s="12"/>
      <c r="EP4187" s="12"/>
      <c r="EQ4187" s="12"/>
      <c r="ER4187" s="12"/>
      <c r="ES4187" s="12"/>
      <c r="ET4187" s="12"/>
      <c r="EU4187" s="12"/>
      <c r="EV4187" s="12"/>
      <c r="EW4187" s="12"/>
      <c r="EX4187" s="12"/>
      <c r="EY4187" s="12"/>
      <c r="EZ4187" s="12"/>
      <c r="FA4187" s="12"/>
      <c r="FB4187" s="12"/>
      <c r="FC4187" s="12"/>
      <c r="FD4187" s="12"/>
      <c r="FE4187" s="12"/>
      <c r="FF4187" s="12"/>
      <c r="FG4187" s="12"/>
      <c r="FH4187" s="12"/>
      <c r="FI4187" s="12"/>
      <c r="FJ4187" s="12"/>
      <c r="FK4187" s="12"/>
      <c r="FL4187" s="12"/>
      <c r="FM4187" s="12"/>
      <c r="FN4187" s="12"/>
      <c r="FO4187" s="12"/>
      <c r="FP4187" s="12"/>
      <c r="FQ4187" s="12"/>
      <c r="FR4187" s="12"/>
      <c r="FS4187" s="12"/>
      <c r="FT4187" s="12"/>
      <c r="FU4187" s="12"/>
      <c r="FV4187" s="12"/>
      <c r="FW4187" s="12"/>
      <c r="FX4187" s="12"/>
      <c r="FY4187" s="12"/>
      <c r="FZ4187" s="12"/>
      <c r="GA4187" s="12"/>
      <c r="GB4187" s="12"/>
      <c r="GC4187" s="12"/>
      <c r="GD4187" s="12"/>
      <c r="GE4187" s="12"/>
      <c r="GF4187" s="12"/>
      <c r="GG4187" s="12"/>
      <c r="GH4187" s="12"/>
      <c r="GI4187" s="12"/>
      <c r="GJ4187" s="12"/>
      <c r="GK4187" s="12"/>
      <c r="GL4187" s="12"/>
      <c r="GM4187" s="12"/>
      <c r="GN4187" s="12"/>
      <c r="GO4187" s="12"/>
      <c r="GP4187" s="12"/>
      <c r="GQ4187" s="12"/>
      <c r="GR4187" s="12"/>
      <c r="GS4187" s="12"/>
      <c r="GT4187" s="12"/>
      <c r="GU4187" s="12"/>
      <c r="GV4187" s="12"/>
      <c r="GW4187" s="12"/>
      <c r="GX4187" s="12"/>
      <c r="GY4187" s="12"/>
      <c r="GZ4187" s="12"/>
      <c r="HA4187" s="12"/>
      <c r="HB4187" s="12"/>
      <c r="HC4187" s="12"/>
      <c r="HD4187" s="12"/>
      <c r="HE4187" s="12"/>
      <c r="HF4187" s="12"/>
      <c r="HG4187" s="12"/>
    </row>
    <row r="4188" spans="1:215" s="13" customFormat="1" ht="28.15" customHeight="1" x14ac:dyDescent="0.2">
      <c r="A4188" s="10"/>
      <c r="B4188" s="9"/>
      <c r="C4188" s="9"/>
      <c r="E4188" s="12"/>
      <c r="F4188" s="12"/>
      <c r="G4188" s="12"/>
      <c r="H4188" s="12"/>
      <c r="I4188" s="12"/>
      <c r="K4188" s="14"/>
      <c r="L4188" s="15"/>
      <c r="M4188" s="15"/>
      <c r="N4188" s="15"/>
      <c r="O4188" s="12"/>
      <c r="Q4188" s="9"/>
      <c r="R4188" s="9"/>
      <c r="S4188" s="9"/>
      <c r="T4188" s="9"/>
      <c r="U4188" s="9"/>
      <c r="V4188" s="9"/>
      <c r="W4188" s="9"/>
      <c r="X4188" s="9"/>
      <c r="Y4188" s="9"/>
      <c r="Z4188" s="9"/>
      <c r="AA4188" s="9"/>
      <c r="AB4188" s="9"/>
      <c r="AC4188" s="9"/>
      <c r="AD4188" s="9"/>
      <c r="AE4188" s="9"/>
      <c r="AF4188" s="9"/>
      <c r="AG4188" s="9"/>
      <c r="AH4188" s="9"/>
      <c r="AI4188" s="9"/>
      <c r="AJ4188" s="9"/>
      <c r="AK4188" s="9"/>
      <c r="AL4188" s="9"/>
      <c r="AM4188" s="9"/>
      <c r="AN4188" s="9"/>
      <c r="AO4188" s="9"/>
      <c r="AP4188" s="9"/>
      <c r="AQ4188" s="9"/>
      <c r="AR4188" s="9"/>
      <c r="AS4188" s="9"/>
      <c r="AT4188" s="9"/>
      <c r="AU4188" s="9"/>
      <c r="AV4188" s="9"/>
      <c r="AW4188" s="9"/>
      <c r="AX4188" s="9"/>
      <c r="AY4188" s="9"/>
      <c r="AZ4188" s="9"/>
      <c r="BA4188" s="9"/>
      <c r="BB4188" s="9"/>
      <c r="BC4188" s="9"/>
      <c r="BD4188" s="9"/>
      <c r="BE4188" s="12"/>
      <c r="BF4188" s="12"/>
      <c r="BG4188" s="12"/>
      <c r="BH4188" s="12"/>
      <c r="BI4188" s="12"/>
      <c r="BJ4188" s="12"/>
      <c r="BK4188" s="12"/>
      <c r="BL4188" s="12"/>
      <c r="BM4188" s="12"/>
      <c r="BN4188" s="12"/>
      <c r="BO4188" s="12"/>
      <c r="BP4188" s="12"/>
      <c r="BQ4188" s="12"/>
      <c r="BR4188" s="12"/>
      <c r="BS4188" s="12"/>
      <c r="BT4188" s="12"/>
      <c r="BU4188" s="12"/>
      <c r="BV4188" s="12"/>
      <c r="BW4188" s="12"/>
      <c r="BX4188" s="12"/>
      <c r="BY4188" s="12"/>
      <c r="BZ4188" s="12"/>
      <c r="CA4188" s="12"/>
      <c r="CB4188" s="12"/>
      <c r="CC4188" s="12"/>
      <c r="CD4188" s="12"/>
      <c r="CE4188" s="12"/>
      <c r="CF4188" s="12"/>
      <c r="CG4188" s="12"/>
      <c r="CH4188" s="12"/>
      <c r="CI4188" s="12"/>
      <c r="CJ4188" s="12"/>
      <c r="CK4188" s="12"/>
      <c r="CL4188" s="12"/>
      <c r="CM4188" s="12"/>
      <c r="CN4188" s="12"/>
      <c r="CO4188" s="12"/>
      <c r="CP4188" s="12"/>
      <c r="CQ4188" s="12"/>
      <c r="CR4188" s="12"/>
      <c r="CS4188" s="12"/>
      <c r="CT4188" s="12"/>
      <c r="CU4188" s="12"/>
      <c r="CV4188" s="12"/>
      <c r="CW4188" s="12"/>
      <c r="CX4188" s="12"/>
      <c r="CY4188" s="12"/>
      <c r="CZ4188" s="12"/>
      <c r="DA4188" s="12"/>
      <c r="DB4188" s="12"/>
      <c r="DC4188" s="12"/>
      <c r="DD4188" s="12"/>
      <c r="DE4188" s="12"/>
      <c r="DF4188" s="12"/>
      <c r="DG4188" s="12"/>
      <c r="DH4188" s="12"/>
      <c r="DI4188" s="12"/>
      <c r="DJ4188" s="12"/>
      <c r="DK4188" s="12"/>
      <c r="DL4188" s="12"/>
      <c r="DM4188" s="12"/>
      <c r="DN4188" s="12"/>
      <c r="DO4188" s="12"/>
      <c r="DP4188" s="12"/>
      <c r="DQ4188" s="12"/>
      <c r="DR4188" s="12"/>
      <c r="DS4188" s="12"/>
      <c r="DT4188" s="12"/>
      <c r="DU4188" s="12"/>
      <c r="DV4188" s="12"/>
      <c r="DW4188" s="12"/>
      <c r="DX4188" s="12"/>
      <c r="DY4188" s="12"/>
      <c r="DZ4188" s="12"/>
      <c r="EA4188" s="12"/>
      <c r="EB4188" s="12"/>
      <c r="EC4188" s="12"/>
      <c r="ED4188" s="12"/>
      <c r="EE4188" s="12"/>
      <c r="EF4188" s="12"/>
      <c r="EG4188" s="12"/>
      <c r="EH4188" s="12"/>
      <c r="EI4188" s="12"/>
      <c r="EJ4188" s="12"/>
      <c r="EK4188" s="12"/>
      <c r="EL4188" s="12"/>
      <c r="EM4188" s="12"/>
      <c r="EN4188" s="12"/>
      <c r="EO4188" s="12"/>
      <c r="EP4188" s="12"/>
      <c r="EQ4188" s="12"/>
      <c r="ER4188" s="12"/>
      <c r="ES4188" s="12"/>
      <c r="ET4188" s="12"/>
      <c r="EU4188" s="12"/>
      <c r="EV4188" s="12"/>
      <c r="EW4188" s="12"/>
      <c r="EX4188" s="12"/>
      <c r="EY4188" s="12"/>
      <c r="EZ4188" s="12"/>
      <c r="FA4188" s="12"/>
      <c r="FB4188" s="12"/>
      <c r="FC4188" s="12"/>
      <c r="FD4188" s="12"/>
      <c r="FE4188" s="12"/>
      <c r="FF4188" s="12"/>
      <c r="FG4188" s="12"/>
      <c r="FH4188" s="12"/>
      <c r="FI4188" s="12"/>
      <c r="FJ4188" s="12"/>
      <c r="FK4188" s="12"/>
      <c r="FL4188" s="12"/>
      <c r="FM4188" s="12"/>
      <c r="FN4188" s="12"/>
      <c r="FO4188" s="12"/>
      <c r="FP4188" s="12"/>
      <c r="FQ4188" s="12"/>
      <c r="FR4188" s="12"/>
      <c r="FS4188" s="12"/>
      <c r="FT4188" s="12"/>
      <c r="FU4188" s="12"/>
      <c r="FV4188" s="12"/>
      <c r="FW4188" s="12"/>
      <c r="FX4188" s="12"/>
      <c r="FY4188" s="12"/>
      <c r="FZ4188" s="12"/>
      <c r="GA4188" s="12"/>
      <c r="GB4188" s="12"/>
      <c r="GC4188" s="12"/>
      <c r="GD4188" s="12"/>
      <c r="GE4188" s="12"/>
      <c r="GF4188" s="12"/>
      <c r="GG4188" s="12"/>
      <c r="GH4188" s="12"/>
      <c r="GI4188" s="12"/>
      <c r="GJ4188" s="12"/>
      <c r="GK4188" s="12"/>
      <c r="GL4188" s="12"/>
      <c r="GM4188" s="12"/>
      <c r="GN4188" s="12"/>
      <c r="GO4188" s="12"/>
      <c r="GP4188" s="12"/>
      <c r="GQ4188" s="12"/>
      <c r="GR4188" s="12"/>
      <c r="GS4188" s="12"/>
      <c r="GT4188" s="12"/>
      <c r="GU4188" s="12"/>
      <c r="GV4188" s="12"/>
      <c r="GW4188" s="12"/>
      <c r="GX4188" s="12"/>
      <c r="GY4188" s="12"/>
      <c r="GZ4188" s="12"/>
      <c r="HA4188" s="12"/>
      <c r="HB4188" s="12"/>
      <c r="HC4188" s="12"/>
      <c r="HD4188" s="12"/>
      <c r="HE4188" s="12"/>
      <c r="HF4188" s="12"/>
      <c r="HG4188" s="12"/>
    </row>
    <row r="4189" spans="1:215" s="13" customFormat="1" ht="28.15" customHeight="1" x14ac:dyDescent="0.2">
      <c r="A4189" s="10"/>
      <c r="B4189" s="9"/>
      <c r="C4189" s="9"/>
      <c r="E4189" s="12"/>
      <c r="F4189" s="12"/>
      <c r="G4189" s="12"/>
      <c r="H4189" s="12"/>
      <c r="I4189" s="12"/>
      <c r="K4189" s="14"/>
      <c r="L4189" s="15"/>
      <c r="M4189" s="15"/>
      <c r="N4189" s="15"/>
      <c r="O4189" s="12"/>
      <c r="Q4189" s="9"/>
      <c r="R4189" s="9"/>
      <c r="S4189" s="9"/>
      <c r="T4189" s="9"/>
      <c r="U4189" s="9"/>
      <c r="V4189" s="9"/>
      <c r="W4189" s="9"/>
      <c r="X4189" s="9"/>
      <c r="Y4189" s="9"/>
      <c r="Z4189" s="9"/>
      <c r="AA4189" s="9"/>
      <c r="AB4189" s="9"/>
      <c r="AC4189" s="9"/>
      <c r="AD4189" s="9"/>
      <c r="AE4189" s="9"/>
      <c r="AF4189" s="9"/>
      <c r="AG4189" s="9"/>
      <c r="AH4189" s="9"/>
      <c r="AI4189" s="9"/>
      <c r="AJ4189" s="9"/>
      <c r="AK4189" s="9"/>
      <c r="AL4189" s="9"/>
      <c r="AM4189" s="9"/>
      <c r="AN4189" s="9"/>
      <c r="AO4189" s="9"/>
      <c r="AP4189" s="9"/>
      <c r="AQ4189" s="9"/>
      <c r="AR4189" s="9"/>
      <c r="AS4189" s="9"/>
      <c r="AT4189" s="9"/>
      <c r="AU4189" s="9"/>
      <c r="AV4189" s="9"/>
      <c r="AW4189" s="9"/>
      <c r="AX4189" s="9"/>
      <c r="AY4189" s="9"/>
      <c r="AZ4189" s="9"/>
      <c r="BA4189" s="9"/>
      <c r="BB4189" s="9"/>
      <c r="BC4189" s="9"/>
      <c r="BD4189" s="9"/>
      <c r="BE4189" s="12"/>
      <c r="BF4189" s="12"/>
      <c r="BG4189" s="12"/>
      <c r="BH4189" s="12"/>
      <c r="BI4189" s="12"/>
      <c r="BJ4189" s="12"/>
      <c r="BK4189" s="12"/>
      <c r="BL4189" s="12"/>
      <c r="BM4189" s="12"/>
      <c r="BN4189" s="12"/>
      <c r="BO4189" s="12"/>
      <c r="BP4189" s="12"/>
      <c r="BQ4189" s="12"/>
      <c r="BR4189" s="12"/>
      <c r="BS4189" s="12"/>
      <c r="BT4189" s="12"/>
      <c r="BU4189" s="12"/>
      <c r="BV4189" s="12"/>
      <c r="BW4189" s="12"/>
      <c r="BX4189" s="12"/>
      <c r="BY4189" s="12"/>
      <c r="BZ4189" s="12"/>
      <c r="CA4189" s="12"/>
      <c r="CB4189" s="12"/>
      <c r="CC4189" s="12"/>
      <c r="CD4189" s="12"/>
      <c r="CE4189" s="12"/>
      <c r="CF4189" s="12"/>
      <c r="CG4189" s="12"/>
      <c r="CH4189" s="12"/>
      <c r="CI4189" s="12"/>
      <c r="CJ4189" s="12"/>
      <c r="CK4189" s="12"/>
      <c r="CL4189" s="12"/>
      <c r="CM4189" s="12"/>
      <c r="CN4189" s="12"/>
      <c r="CO4189" s="12"/>
      <c r="CP4189" s="12"/>
      <c r="CQ4189" s="12"/>
      <c r="CR4189" s="12"/>
      <c r="CS4189" s="12"/>
      <c r="CT4189" s="12"/>
      <c r="CU4189" s="12"/>
      <c r="CV4189" s="12"/>
      <c r="CW4189" s="12"/>
      <c r="CX4189" s="12"/>
      <c r="CY4189" s="12"/>
      <c r="CZ4189" s="12"/>
      <c r="DA4189" s="12"/>
      <c r="DB4189" s="12"/>
      <c r="DC4189" s="12"/>
      <c r="DD4189" s="12"/>
      <c r="DE4189" s="12"/>
      <c r="DF4189" s="12"/>
      <c r="DG4189" s="12"/>
      <c r="DH4189" s="12"/>
      <c r="DI4189" s="12"/>
      <c r="DJ4189" s="12"/>
      <c r="DK4189" s="12"/>
      <c r="DL4189" s="12"/>
      <c r="DM4189" s="12"/>
      <c r="DN4189" s="12"/>
      <c r="DO4189" s="12"/>
      <c r="DP4189" s="12"/>
      <c r="DQ4189" s="12"/>
      <c r="DR4189" s="12"/>
      <c r="DS4189" s="12"/>
      <c r="DT4189" s="12"/>
      <c r="DU4189" s="12"/>
      <c r="DV4189" s="12"/>
      <c r="DW4189" s="12"/>
      <c r="DX4189" s="12"/>
      <c r="DY4189" s="12"/>
      <c r="DZ4189" s="12"/>
      <c r="EA4189" s="12"/>
      <c r="EB4189" s="12"/>
      <c r="EC4189" s="12"/>
      <c r="ED4189" s="12"/>
      <c r="EE4189" s="12"/>
      <c r="EF4189" s="12"/>
      <c r="EG4189" s="12"/>
      <c r="EH4189" s="12"/>
      <c r="EI4189" s="12"/>
      <c r="EJ4189" s="12"/>
      <c r="EK4189" s="12"/>
      <c r="EL4189" s="12"/>
      <c r="EM4189" s="12"/>
      <c r="EN4189" s="12"/>
      <c r="EO4189" s="12"/>
      <c r="EP4189" s="12"/>
      <c r="EQ4189" s="12"/>
      <c r="ER4189" s="12"/>
      <c r="ES4189" s="12"/>
      <c r="ET4189" s="12"/>
      <c r="EU4189" s="12"/>
      <c r="EV4189" s="12"/>
      <c r="EW4189" s="12"/>
      <c r="EX4189" s="12"/>
      <c r="EY4189" s="12"/>
      <c r="EZ4189" s="12"/>
      <c r="FA4189" s="12"/>
      <c r="FB4189" s="12"/>
      <c r="FC4189" s="12"/>
      <c r="FD4189" s="12"/>
      <c r="FE4189" s="12"/>
      <c r="FF4189" s="12"/>
      <c r="FG4189" s="12"/>
      <c r="FH4189" s="12"/>
      <c r="FI4189" s="12"/>
      <c r="FJ4189" s="12"/>
      <c r="FK4189" s="12"/>
      <c r="FL4189" s="12"/>
      <c r="FM4189" s="12"/>
      <c r="FN4189" s="12"/>
      <c r="FO4189" s="12"/>
      <c r="FP4189" s="12"/>
      <c r="FQ4189" s="12"/>
      <c r="FR4189" s="12"/>
      <c r="FS4189" s="12"/>
      <c r="FT4189" s="12"/>
      <c r="FU4189" s="12"/>
      <c r="FV4189" s="12"/>
      <c r="FW4189" s="12"/>
      <c r="FX4189" s="12"/>
      <c r="FY4189" s="12"/>
      <c r="FZ4189" s="12"/>
      <c r="GA4189" s="12"/>
      <c r="GB4189" s="12"/>
      <c r="GC4189" s="12"/>
      <c r="GD4189" s="12"/>
      <c r="GE4189" s="12"/>
      <c r="GF4189" s="12"/>
      <c r="GG4189" s="12"/>
      <c r="GH4189" s="12"/>
      <c r="GI4189" s="12"/>
      <c r="GJ4189" s="12"/>
      <c r="GK4189" s="12"/>
      <c r="GL4189" s="12"/>
      <c r="GM4189" s="12"/>
      <c r="GN4189" s="12"/>
      <c r="GO4189" s="12"/>
      <c r="GP4189" s="12"/>
      <c r="GQ4189" s="12"/>
      <c r="GR4189" s="12"/>
      <c r="GS4189" s="12"/>
      <c r="GT4189" s="12"/>
      <c r="GU4189" s="12"/>
      <c r="GV4189" s="12"/>
      <c r="GW4189" s="12"/>
      <c r="GX4189" s="12"/>
      <c r="GY4189" s="12"/>
      <c r="GZ4189" s="12"/>
      <c r="HA4189" s="12"/>
      <c r="HB4189" s="12"/>
      <c r="HC4189" s="12"/>
      <c r="HD4189" s="12"/>
      <c r="HE4189" s="12"/>
      <c r="HF4189" s="12"/>
      <c r="HG4189" s="12"/>
    </row>
    <row r="4190" spans="1:215" s="13" customFormat="1" ht="28.15" customHeight="1" x14ac:dyDescent="0.2">
      <c r="A4190" s="10"/>
      <c r="B4190" s="9"/>
      <c r="C4190" s="9"/>
      <c r="E4190" s="12"/>
      <c r="F4190" s="12"/>
      <c r="G4190" s="12"/>
      <c r="H4190" s="12"/>
      <c r="I4190" s="12"/>
      <c r="K4190" s="14"/>
      <c r="L4190" s="15"/>
      <c r="M4190" s="15"/>
      <c r="N4190" s="15"/>
      <c r="O4190" s="12"/>
      <c r="Q4190" s="9"/>
      <c r="R4190" s="9"/>
      <c r="S4190" s="9"/>
      <c r="T4190" s="9"/>
      <c r="U4190" s="9"/>
      <c r="V4190" s="9"/>
      <c r="W4190" s="9"/>
      <c r="X4190" s="9"/>
      <c r="Y4190" s="9"/>
      <c r="Z4190" s="9"/>
      <c r="AA4190" s="9"/>
      <c r="AB4190" s="9"/>
      <c r="AC4190" s="9"/>
      <c r="AD4190" s="9"/>
      <c r="AE4190" s="9"/>
      <c r="AF4190" s="9"/>
      <c r="AG4190" s="9"/>
      <c r="AH4190" s="9"/>
      <c r="AI4190" s="9"/>
      <c r="AJ4190" s="9"/>
      <c r="AK4190" s="9"/>
      <c r="AL4190" s="9"/>
      <c r="AM4190" s="9"/>
      <c r="AN4190" s="9"/>
      <c r="AO4190" s="9"/>
      <c r="AP4190" s="9"/>
      <c r="AQ4190" s="9"/>
      <c r="AR4190" s="9"/>
      <c r="AS4190" s="9"/>
      <c r="AT4190" s="9"/>
      <c r="AU4190" s="9"/>
      <c r="AV4190" s="9"/>
      <c r="AW4190" s="9"/>
      <c r="AX4190" s="9"/>
      <c r="AY4190" s="9"/>
      <c r="AZ4190" s="9"/>
      <c r="BA4190" s="9"/>
      <c r="BB4190" s="9"/>
      <c r="BC4190" s="9"/>
      <c r="BD4190" s="9"/>
      <c r="BE4190" s="12"/>
      <c r="BF4190" s="12"/>
      <c r="BG4190" s="12"/>
      <c r="BH4190" s="12"/>
      <c r="BI4190" s="12"/>
      <c r="BJ4190" s="12"/>
      <c r="BK4190" s="12"/>
      <c r="BL4190" s="12"/>
      <c r="BM4190" s="12"/>
      <c r="BN4190" s="12"/>
      <c r="BO4190" s="12"/>
      <c r="BP4190" s="12"/>
      <c r="BQ4190" s="12"/>
      <c r="BR4190" s="12"/>
      <c r="BS4190" s="12"/>
      <c r="BT4190" s="12"/>
      <c r="BU4190" s="12"/>
      <c r="BV4190" s="12"/>
      <c r="BW4190" s="12"/>
      <c r="BX4190" s="12"/>
      <c r="BY4190" s="12"/>
      <c r="BZ4190" s="12"/>
      <c r="CA4190" s="12"/>
      <c r="CB4190" s="12"/>
      <c r="CC4190" s="12"/>
      <c r="CD4190" s="12"/>
      <c r="CE4190" s="12"/>
      <c r="CF4190" s="12"/>
      <c r="CG4190" s="12"/>
      <c r="CH4190" s="12"/>
      <c r="CI4190" s="12"/>
      <c r="CJ4190" s="12"/>
      <c r="CK4190" s="12"/>
      <c r="CL4190" s="12"/>
      <c r="CM4190" s="12"/>
      <c r="CN4190" s="12"/>
      <c r="CO4190" s="12"/>
      <c r="CP4190" s="12"/>
      <c r="CQ4190" s="12"/>
      <c r="CR4190" s="12"/>
      <c r="CS4190" s="12"/>
      <c r="CT4190" s="12"/>
      <c r="CU4190" s="12"/>
      <c r="CV4190" s="12"/>
      <c r="CW4190" s="12"/>
      <c r="CX4190" s="12"/>
      <c r="CY4190" s="12"/>
      <c r="CZ4190" s="12"/>
      <c r="DA4190" s="12"/>
      <c r="DB4190" s="12"/>
      <c r="DC4190" s="12"/>
      <c r="DD4190" s="12"/>
      <c r="DE4190" s="12"/>
      <c r="DF4190" s="12"/>
      <c r="DG4190" s="12"/>
      <c r="DH4190" s="12"/>
      <c r="DI4190" s="12"/>
      <c r="DJ4190" s="12"/>
      <c r="DK4190" s="12"/>
      <c r="DL4190" s="12"/>
      <c r="DM4190" s="12"/>
      <c r="DN4190" s="12"/>
      <c r="DO4190" s="12"/>
      <c r="DP4190" s="12"/>
      <c r="DQ4190" s="12"/>
      <c r="DR4190" s="12"/>
      <c r="DS4190" s="12"/>
      <c r="DT4190" s="12"/>
      <c r="DU4190" s="12"/>
      <c r="DV4190" s="12"/>
      <c r="DW4190" s="12"/>
      <c r="DX4190" s="12"/>
      <c r="DY4190" s="12"/>
      <c r="DZ4190" s="12"/>
      <c r="EA4190" s="12"/>
      <c r="EB4190" s="12"/>
      <c r="EC4190" s="12"/>
      <c r="ED4190" s="12"/>
      <c r="EE4190" s="12"/>
      <c r="EF4190" s="12"/>
      <c r="EG4190" s="12"/>
      <c r="EH4190" s="12"/>
      <c r="EI4190" s="12"/>
      <c r="EJ4190" s="12"/>
      <c r="EK4190" s="12"/>
      <c r="EL4190" s="12"/>
      <c r="EM4190" s="12"/>
      <c r="EN4190" s="12"/>
      <c r="EO4190" s="12"/>
      <c r="EP4190" s="12"/>
      <c r="EQ4190" s="12"/>
      <c r="ER4190" s="12"/>
      <c r="ES4190" s="12"/>
      <c r="ET4190" s="12"/>
      <c r="EU4190" s="12"/>
      <c r="EV4190" s="12"/>
      <c r="EW4190" s="12"/>
      <c r="EX4190" s="12"/>
      <c r="EY4190" s="12"/>
      <c r="EZ4190" s="12"/>
      <c r="FA4190" s="12"/>
      <c r="FB4190" s="12"/>
      <c r="FC4190" s="12"/>
      <c r="FD4190" s="12"/>
      <c r="FE4190" s="12"/>
      <c r="FF4190" s="12"/>
      <c r="FG4190" s="12"/>
      <c r="FH4190" s="12"/>
      <c r="FI4190" s="12"/>
      <c r="FJ4190" s="12"/>
      <c r="FK4190" s="12"/>
      <c r="FL4190" s="12"/>
      <c r="FM4190" s="12"/>
      <c r="FN4190" s="12"/>
      <c r="FO4190" s="12"/>
      <c r="FP4190" s="12"/>
      <c r="FQ4190" s="12"/>
      <c r="FR4190" s="12"/>
      <c r="FS4190" s="12"/>
      <c r="FT4190" s="12"/>
      <c r="FU4190" s="12"/>
      <c r="FV4190" s="12"/>
      <c r="FW4190" s="12"/>
      <c r="FX4190" s="12"/>
      <c r="FY4190" s="12"/>
      <c r="FZ4190" s="12"/>
      <c r="GA4190" s="12"/>
      <c r="GB4190" s="12"/>
      <c r="GC4190" s="12"/>
      <c r="GD4190" s="12"/>
      <c r="GE4190" s="12"/>
      <c r="GF4190" s="12"/>
      <c r="GG4190" s="12"/>
      <c r="GH4190" s="12"/>
      <c r="GI4190" s="12"/>
      <c r="GJ4190" s="12"/>
      <c r="GK4190" s="12"/>
      <c r="GL4190" s="12"/>
      <c r="GM4190" s="12"/>
      <c r="GN4190" s="12"/>
      <c r="GO4190" s="12"/>
      <c r="GP4190" s="12"/>
      <c r="GQ4190" s="12"/>
      <c r="GR4190" s="12"/>
      <c r="GS4190" s="12"/>
      <c r="GT4190" s="12"/>
      <c r="GU4190" s="12"/>
      <c r="GV4190" s="12"/>
      <c r="GW4190" s="12"/>
      <c r="GX4190" s="12"/>
      <c r="GY4190" s="12"/>
      <c r="GZ4190" s="12"/>
      <c r="HA4190" s="12"/>
      <c r="HB4190" s="12"/>
      <c r="HC4190" s="12"/>
      <c r="HD4190" s="12"/>
      <c r="HE4190" s="12"/>
      <c r="HF4190" s="12"/>
      <c r="HG4190" s="12"/>
    </row>
    <row r="4191" spans="1:215" s="13" customFormat="1" ht="28.15" customHeight="1" x14ac:dyDescent="0.2">
      <c r="A4191" s="10"/>
      <c r="B4191" s="9"/>
      <c r="C4191" s="9"/>
      <c r="E4191" s="12"/>
      <c r="F4191" s="12"/>
      <c r="G4191" s="12"/>
      <c r="H4191" s="12"/>
      <c r="I4191" s="12"/>
      <c r="K4191" s="14"/>
      <c r="L4191" s="15"/>
      <c r="M4191" s="15"/>
      <c r="N4191" s="15"/>
      <c r="O4191" s="12"/>
      <c r="Q4191" s="9"/>
      <c r="R4191" s="9"/>
      <c r="S4191" s="9"/>
      <c r="T4191" s="9"/>
      <c r="U4191" s="9"/>
      <c r="V4191" s="9"/>
      <c r="W4191" s="9"/>
      <c r="X4191" s="9"/>
      <c r="Y4191" s="9"/>
      <c r="Z4191" s="9"/>
      <c r="AA4191" s="9"/>
      <c r="AB4191" s="9"/>
      <c r="AC4191" s="9"/>
      <c r="AD4191" s="9"/>
      <c r="AE4191" s="9"/>
      <c r="AF4191" s="9"/>
      <c r="AG4191" s="9"/>
      <c r="AH4191" s="9"/>
      <c r="AI4191" s="9"/>
      <c r="AJ4191" s="9"/>
      <c r="AK4191" s="9"/>
      <c r="AL4191" s="9"/>
      <c r="AM4191" s="9"/>
      <c r="AN4191" s="9"/>
      <c r="AO4191" s="9"/>
      <c r="AP4191" s="9"/>
      <c r="AQ4191" s="9"/>
      <c r="AR4191" s="9"/>
      <c r="AS4191" s="9"/>
      <c r="AT4191" s="9"/>
      <c r="AU4191" s="9"/>
      <c r="AV4191" s="9"/>
      <c r="AW4191" s="9"/>
      <c r="AX4191" s="9"/>
      <c r="AY4191" s="9"/>
      <c r="AZ4191" s="9"/>
      <c r="BA4191" s="9"/>
      <c r="BB4191" s="9"/>
      <c r="BC4191" s="9"/>
      <c r="BD4191" s="9"/>
      <c r="BE4191" s="12"/>
      <c r="BF4191" s="12"/>
      <c r="BG4191" s="12"/>
      <c r="BH4191" s="12"/>
      <c r="BI4191" s="12"/>
      <c r="BJ4191" s="12"/>
      <c r="BK4191" s="12"/>
      <c r="BL4191" s="12"/>
      <c r="BM4191" s="12"/>
      <c r="BN4191" s="12"/>
      <c r="BO4191" s="12"/>
      <c r="BP4191" s="12"/>
      <c r="BQ4191" s="12"/>
      <c r="BR4191" s="12"/>
      <c r="BS4191" s="12"/>
      <c r="BT4191" s="12"/>
      <c r="BU4191" s="12"/>
      <c r="BV4191" s="12"/>
      <c r="BW4191" s="12"/>
      <c r="BX4191" s="12"/>
      <c r="BY4191" s="12"/>
      <c r="BZ4191" s="12"/>
      <c r="CA4191" s="12"/>
      <c r="CB4191" s="12"/>
      <c r="CC4191" s="12"/>
      <c r="CD4191" s="12"/>
      <c r="CE4191" s="12"/>
      <c r="CF4191" s="12"/>
      <c r="CG4191" s="12"/>
      <c r="CH4191" s="12"/>
      <c r="CI4191" s="12"/>
      <c r="CJ4191" s="12"/>
      <c r="CK4191" s="12"/>
      <c r="CL4191" s="12"/>
      <c r="CM4191" s="12"/>
      <c r="CN4191" s="12"/>
      <c r="CO4191" s="12"/>
      <c r="CP4191" s="12"/>
      <c r="CQ4191" s="12"/>
      <c r="CR4191" s="12"/>
      <c r="CS4191" s="12"/>
      <c r="CT4191" s="12"/>
      <c r="CU4191" s="12"/>
      <c r="CV4191" s="12"/>
      <c r="CW4191" s="12"/>
      <c r="CX4191" s="12"/>
      <c r="CY4191" s="12"/>
      <c r="CZ4191" s="12"/>
      <c r="DA4191" s="12"/>
      <c r="DB4191" s="12"/>
      <c r="DC4191" s="12"/>
      <c r="DD4191" s="12"/>
      <c r="DE4191" s="12"/>
      <c r="DF4191" s="12"/>
      <c r="DG4191" s="12"/>
      <c r="DH4191" s="12"/>
      <c r="DI4191" s="12"/>
      <c r="DJ4191" s="12"/>
      <c r="DK4191" s="12"/>
      <c r="DL4191" s="12"/>
      <c r="DM4191" s="12"/>
      <c r="DN4191" s="12"/>
      <c r="DO4191" s="12"/>
      <c r="DP4191" s="12"/>
      <c r="DQ4191" s="12"/>
      <c r="DR4191" s="12"/>
      <c r="DS4191" s="12"/>
      <c r="DT4191" s="12"/>
      <c r="DU4191" s="12"/>
      <c r="DV4191" s="12"/>
      <c r="DW4191" s="12"/>
      <c r="DX4191" s="12"/>
      <c r="DY4191" s="12"/>
      <c r="DZ4191" s="12"/>
      <c r="EA4191" s="12"/>
      <c r="EB4191" s="12"/>
      <c r="EC4191" s="12"/>
      <c r="ED4191" s="12"/>
      <c r="EE4191" s="12"/>
      <c r="EF4191" s="12"/>
      <c r="EG4191" s="12"/>
      <c r="EH4191" s="12"/>
      <c r="EI4191" s="12"/>
      <c r="EJ4191" s="12"/>
      <c r="EK4191" s="12"/>
      <c r="EL4191" s="12"/>
      <c r="EM4191" s="12"/>
      <c r="EN4191" s="12"/>
      <c r="EO4191" s="12"/>
      <c r="EP4191" s="12"/>
      <c r="EQ4191" s="12"/>
      <c r="ER4191" s="12"/>
      <c r="ES4191" s="12"/>
      <c r="ET4191" s="12"/>
      <c r="EU4191" s="12"/>
      <c r="EV4191" s="12"/>
      <c r="EW4191" s="12"/>
      <c r="EX4191" s="12"/>
      <c r="EY4191" s="12"/>
      <c r="EZ4191" s="12"/>
      <c r="FA4191" s="12"/>
      <c r="FB4191" s="12"/>
      <c r="FC4191" s="12"/>
      <c r="FD4191" s="12"/>
      <c r="FE4191" s="12"/>
      <c r="FF4191" s="12"/>
      <c r="FG4191" s="12"/>
      <c r="FH4191" s="12"/>
      <c r="FI4191" s="12"/>
      <c r="FJ4191" s="12"/>
      <c r="FK4191" s="12"/>
      <c r="FL4191" s="12"/>
      <c r="FM4191" s="12"/>
      <c r="FN4191" s="12"/>
      <c r="FO4191" s="12"/>
      <c r="FP4191" s="12"/>
      <c r="FQ4191" s="12"/>
      <c r="FR4191" s="12"/>
      <c r="FS4191" s="12"/>
      <c r="FT4191" s="12"/>
      <c r="FU4191" s="12"/>
      <c r="FV4191" s="12"/>
      <c r="FW4191" s="12"/>
      <c r="FX4191" s="12"/>
      <c r="FY4191" s="12"/>
      <c r="FZ4191" s="12"/>
      <c r="GA4191" s="12"/>
      <c r="GB4191" s="12"/>
      <c r="GC4191" s="12"/>
      <c r="GD4191" s="12"/>
      <c r="GE4191" s="12"/>
      <c r="GF4191" s="12"/>
      <c r="GG4191" s="12"/>
      <c r="GH4191" s="12"/>
      <c r="GI4191" s="12"/>
      <c r="GJ4191" s="12"/>
      <c r="GK4191" s="12"/>
      <c r="GL4191" s="12"/>
      <c r="GM4191" s="12"/>
      <c r="GN4191" s="12"/>
      <c r="GO4191" s="12"/>
      <c r="GP4191" s="12"/>
      <c r="GQ4191" s="12"/>
      <c r="GR4191" s="12"/>
      <c r="GS4191" s="12"/>
      <c r="GT4191" s="12"/>
      <c r="GU4191" s="12"/>
      <c r="GV4191" s="12"/>
      <c r="GW4191" s="12"/>
      <c r="GX4191" s="12"/>
      <c r="GY4191" s="12"/>
      <c r="GZ4191" s="12"/>
      <c r="HA4191" s="12"/>
      <c r="HB4191" s="12"/>
      <c r="HC4191" s="12"/>
      <c r="HD4191" s="12"/>
      <c r="HE4191" s="12"/>
      <c r="HF4191" s="12"/>
      <c r="HG4191" s="12"/>
    </row>
    <row r="4192" spans="1:215" s="13" customFormat="1" ht="28.15" customHeight="1" x14ac:dyDescent="0.2">
      <c r="A4192" s="10"/>
      <c r="B4192" s="9"/>
      <c r="C4192" s="9"/>
      <c r="E4192" s="12"/>
      <c r="F4192" s="12"/>
      <c r="G4192" s="12"/>
      <c r="H4192" s="12"/>
      <c r="I4192" s="12"/>
      <c r="K4192" s="14"/>
      <c r="L4192" s="15"/>
      <c r="M4192" s="15"/>
      <c r="N4192" s="15"/>
      <c r="O4192" s="12"/>
      <c r="Q4192" s="9"/>
      <c r="R4192" s="9"/>
      <c r="S4192" s="9"/>
      <c r="T4192" s="9"/>
      <c r="U4192" s="9"/>
      <c r="V4192" s="9"/>
      <c r="W4192" s="9"/>
      <c r="X4192" s="9"/>
      <c r="Y4192" s="9"/>
      <c r="Z4192" s="9"/>
      <c r="AA4192" s="9"/>
      <c r="AB4192" s="9"/>
      <c r="AC4192" s="9"/>
      <c r="AD4192" s="9"/>
      <c r="AE4192" s="9"/>
      <c r="AF4192" s="9"/>
      <c r="AG4192" s="9"/>
      <c r="AH4192" s="9"/>
      <c r="AI4192" s="9"/>
      <c r="AJ4192" s="9"/>
      <c r="AK4192" s="9"/>
      <c r="AL4192" s="9"/>
      <c r="AM4192" s="9"/>
      <c r="AN4192" s="9"/>
      <c r="AO4192" s="9"/>
      <c r="AP4192" s="9"/>
      <c r="AQ4192" s="9"/>
      <c r="AR4192" s="9"/>
      <c r="AS4192" s="9"/>
      <c r="AT4192" s="9"/>
      <c r="AU4192" s="9"/>
      <c r="AV4192" s="9"/>
      <c r="AW4192" s="9"/>
      <c r="AX4192" s="9"/>
      <c r="AY4192" s="9"/>
      <c r="AZ4192" s="9"/>
      <c r="BA4192" s="9"/>
      <c r="BB4192" s="9"/>
      <c r="BC4192" s="9"/>
      <c r="BD4192" s="9"/>
      <c r="BE4192" s="12"/>
      <c r="BF4192" s="12"/>
      <c r="BG4192" s="12"/>
      <c r="BH4192" s="12"/>
      <c r="BI4192" s="12"/>
      <c r="BJ4192" s="12"/>
      <c r="BK4192" s="12"/>
      <c r="BL4192" s="12"/>
      <c r="BM4192" s="12"/>
      <c r="BN4192" s="12"/>
      <c r="BO4192" s="12"/>
      <c r="BP4192" s="12"/>
      <c r="BQ4192" s="12"/>
      <c r="BR4192" s="12"/>
      <c r="BS4192" s="12"/>
      <c r="BT4192" s="12"/>
      <c r="BU4192" s="12"/>
      <c r="BV4192" s="12"/>
      <c r="BW4192" s="12"/>
      <c r="BX4192" s="12"/>
      <c r="BY4192" s="12"/>
      <c r="BZ4192" s="12"/>
      <c r="CA4192" s="12"/>
      <c r="CB4192" s="12"/>
      <c r="CC4192" s="12"/>
      <c r="CD4192" s="12"/>
      <c r="CE4192" s="12"/>
      <c r="CF4192" s="12"/>
      <c r="CG4192" s="12"/>
      <c r="CH4192" s="12"/>
      <c r="CI4192" s="12"/>
      <c r="CJ4192" s="12"/>
      <c r="CK4192" s="12"/>
      <c r="CL4192" s="12"/>
      <c r="CM4192" s="12"/>
      <c r="CN4192" s="12"/>
      <c r="CO4192" s="12"/>
      <c r="CP4192" s="12"/>
      <c r="CQ4192" s="12"/>
      <c r="CR4192" s="12"/>
      <c r="CS4192" s="12"/>
      <c r="CT4192" s="12"/>
      <c r="CU4192" s="12"/>
      <c r="CV4192" s="12"/>
      <c r="CW4192" s="12"/>
      <c r="CX4192" s="12"/>
      <c r="CY4192" s="12"/>
      <c r="CZ4192" s="12"/>
      <c r="DA4192" s="12"/>
      <c r="DB4192" s="12"/>
      <c r="DC4192" s="12"/>
      <c r="DD4192" s="12"/>
      <c r="DE4192" s="12"/>
      <c r="DF4192" s="12"/>
      <c r="DG4192" s="12"/>
      <c r="DH4192" s="12"/>
      <c r="DI4192" s="12"/>
      <c r="DJ4192" s="12"/>
      <c r="DK4192" s="12"/>
      <c r="DL4192" s="12"/>
      <c r="DM4192" s="12"/>
      <c r="DN4192" s="12"/>
      <c r="DO4192" s="12"/>
      <c r="DP4192" s="12"/>
      <c r="DQ4192" s="12"/>
      <c r="DR4192" s="12"/>
      <c r="DS4192" s="12"/>
      <c r="DT4192" s="12"/>
      <c r="DU4192" s="12"/>
      <c r="DV4192" s="12"/>
      <c r="DW4192" s="12"/>
      <c r="DX4192" s="12"/>
      <c r="DY4192" s="12"/>
      <c r="DZ4192" s="12"/>
      <c r="EA4192" s="12"/>
      <c r="EB4192" s="12"/>
      <c r="EC4192" s="12"/>
      <c r="ED4192" s="12"/>
      <c r="EE4192" s="12"/>
      <c r="EF4192" s="12"/>
      <c r="EG4192" s="12"/>
      <c r="EH4192" s="12"/>
      <c r="EI4192" s="12"/>
      <c r="EJ4192" s="12"/>
      <c r="EK4192" s="12"/>
      <c r="EL4192" s="12"/>
      <c r="EM4192" s="12"/>
      <c r="EN4192" s="12"/>
      <c r="EO4192" s="12"/>
      <c r="EP4192" s="12"/>
      <c r="EQ4192" s="12"/>
      <c r="ER4192" s="12"/>
      <c r="ES4192" s="12"/>
      <c r="ET4192" s="12"/>
      <c r="EU4192" s="12"/>
      <c r="EV4192" s="12"/>
      <c r="EW4192" s="12"/>
      <c r="EX4192" s="12"/>
      <c r="EY4192" s="12"/>
      <c r="EZ4192" s="12"/>
      <c r="FA4192" s="12"/>
      <c r="FB4192" s="12"/>
      <c r="FC4192" s="12"/>
      <c r="FD4192" s="12"/>
      <c r="FE4192" s="12"/>
      <c r="FF4192" s="12"/>
      <c r="FG4192" s="12"/>
      <c r="FH4192" s="12"/>
      <c r="FI4192" s="12"/>
      <c r="FJ4192" s="12"/>
      <c r="FK4192" s="12"/>
      <c r="FL4192" s="12"/>
      <c r="FM4192" s="12"/>
      <c r="FN4192" s="12"/>
      <c r="FO4192" s="12"/>
      <c r="FP4192" s="12"/>
      <c r="FQ4192" s="12"/>
      <c r="FR4192" s="12"/>
      <c r="FS4192" s="12"/>
      <c r="FT4192" s="12"/>
      <c r="FU4192" s="12"/>
      <c r="FV4192" s="12"/>
      <c r="FW4192" s="12"/>
      <c r="FX4192" s="12"/>
      <c r="FY4192" s="12"/>
      <c r="FZ4192" s="12"/>
      <c r="GA4192" s="12"/>
      <c r="GB4192" s="12"/>
      <c r="GC4192" s="12"/>
      <c r="GD4192" s="12"/>
      <c r="GE4192" s="12"/>
      <c r="GF4192" s="12"/>
      <c r="GG4192" s="12"/>
      <c r="GH4192" s="12"/>
      <c r="GI4192" s="12"/>
      <c r="GJ4192" s="12"/>
      <c r="GK4192" s="12"/>
      <c r="GL4192" s="12"/>
      <c r="GM4192" s="12"/>
      <c r="GN4192" s="12"/>
      <c r="GO4192" s="12"/>
      <c r="GP4192" s="12"/>
      <c r="GQ4192" s="12"/>
      <c r="GR4192" s="12"/>
      <c r="GS4192" s="12"/>
      <c r="GT4192" s="12"/>
      <c r="GU4192" s="12"/>
      <c r="GV4192" s="12"/>
      <c r="GW4192" s="12"/>
      <c r="GX4192" s="12"/>
      <c r="GY4192" s="12"/>
      <c r="GZ4192" s="12"/>
      <c r="HA4192" s="12"/>
      <c r="HB4192" s="12"/>
      <c r="HC4192" s="12"/>
      <c r="HD4192" s="12"/>
      <c r="HE4192" s="12"/>
      <c r="HF4192" s="12"/>
      <c r="HG4192" s="12"/>
    </row>
    <row r="4193" spans="1:215" s="13" customFormat="1" ht="28.15" customHeight="1" x14ac:dyDescent="0.2">
      <c r="A4193" s="10"/>
      <c r="B4193" s="9"/>
      <c r="C4193" s="9"/>
      <c r="E4193" s="12"/>
      <c r="F4193" s="12"/>
      <c r="G4193" s="12"/>
      <c r="H4193" s="12"/>
      <c r="I4193" s="12"/>
      <c r="K4193" s="14"/>
      <c r="L4193" s="15"/>
      <c r="M4193" s="15"/>
      <c r="N4193" s="15"/>
      <c r="O4193" s="12"/>
      <c r="Q4193" s="9"/>
      <c r="R4193" s="9"/>
      <c r="S4193" s="9"/>
      <c r="T4193" s="9"/>
      <c r="U4193" s="9"/>
      <c r="V4193" s="9"/>
      <c r="W4193" s="9"/>
      <c r="X4193" s="9"/>
      <c r="Y4193" s="9"/>
      <c r="Z4193" s="9"/>
      <c r="AA4193" s="9"/>
      <c r="AB4193" s="9"/>
      <c r="AC4193" s="9"/>
      <c r="AD4193" s="9"/>
      <c r="AE4193" s="9"/>
      <c r="AF4193" s="9"/>
      <c r="AG4193" s="9"/>
      <c r="AH4193" s="9"/>
      <c r="AI4193" s="9"/>
      <c r="AJ4193" s="9"/>
      <c r="AK4193" s="9"/>
      <c r="AL4193" s="9"/>
      <c r="AM4193" s="9"/>
      <c r="AN4193" s="9"/>
      <c r="AO4193" s="9"/>
      <c r="AP4193" s="9"/>
      <c r="AQ4193" s="9"/>
      <c r="AR4193" s="9"/>
      <c r="AS4193" s="9"/>
      <c r="AT4193" s="9"/>
      <c r="AU4193" s="9"/>
      <c r="AV4193" s="9"/>
      <c r="AW4193" s="9"/>
      <c r="AX4193" s="9"/>
      <c r="AY4193" s="9"/>
      <c r="AZ4193" s="9"/>
      <c r="BA4193" s="9"/>
      <c r="BB4193" s="9"/>
      <c r="BC4193" s="9"/>
      <c r="BD4193" s="9"/>
      <c r="BE4193" s="12"/>
      <c r="BF4193" s="12"/>
      <c r="BG4193" s="12"/>
      <c r="BH4193" s="12"/>
      <c r="BI4193" s="12"/>
      <c r="BJ4193" s="12"/>
      <c r="BK4193" s="12"/>
      <c r="BL4193" s="12"/>
      <c r="BM4193" s="12"/>
      <c r="BN4193" s="12"/>
      <c r="BO4193" s="12"/>
      <c r="BP4193" s="12"/>
      <c r="BQ4193" s="12"/>
      <c r="BR4193" s="12"/>
      <c r="BS4193" s="12"/>
      <c r="BT4193" s="12"/>
      <c r="BU4193" s="12"/>
      <c r="BV4193" s="12"/>
      <c r="BW4193" s="12"/>
      <c r="BX4193" s="12"/>
      <c r="BY4193" s="12"/>
      <c r="BZ4193" s="12"/>
      <c r="CA4193" s="12"/>
      <c r="CB4193" s="12"/>
      <c r="CC4193" s="12"/>
      <c r="CD4193" s="12"/>
      <c r="CE4193" s="12"/>
      <c r="CF4193" s="12"/>
      <c r="CG4193" s="12"/>
      <c r="CH4193" s="12"/>
      <c r="CI4193" s="12"/>
      <c r="CJ4193" s="12"/>
      <c r="CK4193" s="12"/>
      <c r="CL4193" s="12"/>
      <c r="CM4193" s="12"/>
      <c r="CN4193" s="12"/>
      <c r="CO4193" s="12"/>
      <c r="CP4193" s="12"/>
      <c r="CQ4193" s="12"/>
      <c r="CR4193" s="12"/>
      <c r="CS4193" s="12"/>
      <c r="CT4193" s="12"/>
      <c r="CU4193" s="12"/>
      <c r="CV4193" s="12"/>
      <c r="CW4193" s="12"/>
      <c r="CX4193" s="12"/>
      <c r="CY4193" s="12"/>
      <c r="CZ4193" s="12"/>
      <c r="DA4193" s="12"/>
      <c r="DB4193" s="12"/>
      <c r="DC4193" s="12"/>
      <c r="DD4193" s="12"/>
      <c r="DE4193" s="12"/>
      <c r="DF4193" s="12"/>
      <c r="DG4193" s="12"/>
      <c r="DH4193" s="12"/>
      <c r="DI4193" s="12"/>
      <c r="DJ4193" s="12"/>
      <c r="DK4193" s="12"/>
      <c r="DL4193" s="12"/>
      <c r="DM4193" s="12"/>
      <c r="DN4193" s="12"/>
      <c r="DO4193" s="12"/>
      <c r="DP4193" s="12"/>
      <c r="DQ4193" s="12"/>
      <c r="DR4193" s="12"/>
      <c r="DS4193" s="12"/>
      <c r="DT4193" s="12"/>
      <c r="DU4193" s="12"/>
      <c r="DV4193" s="12"/>
      <c r="DW4193" s="12"/>
      <c r="DX4193" s="12"/>
      <c r="DY4193" s="12"/>
      <c r="DZ4193" s="12"/>
      <c r="EA4193" s="12"/>
      <c r="EB4193" s="12"/>
      <c r="EC4193" s="12"/>
      <c r="ED4193" s="12"/>
      <c r="EE4193" s="12"/>
      <c r="EF4193" s="12"/>
      <c r="EG4193" s="12"/>
      <c r="EH4193" s="12"/>
      <c r="EI4193" s="12"/>
      <c r="EJ4193" s="12"/>
      <c r="EK4193" s="12"/>
      <c r="EL4193" s="12"/>
      <c r="EM4193" s="12"/>
      <c r="EN4193" s="12"/>
      <c r="EO4193" s="12"/>
      <c r="EP4193" s="12"/>
      <c r="EQ4193" s="12"/>
      <c r="ER4193" s="12"/>
      <c r="ES4193" s="12"/>
      <c r="ET4193" s="12"/>
      <c r="EU4193" s="12"/>
      <c r="EV4193" s="12"/>
      <c r="EW4193" s="12"/>
      <c r="EX4193" s="12"/>
      <c r="EY4193" s="12"/>
      <c r="EZ4193" s="12"/>
      <c r="FA4193" s="12"/>
      <c r="FB4193" s="12"/>
      <c r="FC4193" s="12"/>
      <c r="FD4193" s="12"/>
      <c r="FE4193" s="12"/>
      <c r="FF4193" s="12"/>
      <c r="FG4193" s="12"/>
      <c r="FH4193" s="12"/>
      <c r="FI4193" s="12"/>
      <c r="FJ4193" s="12"/>
      <c r="FK4193" s="12"/>
      <c r="FL4193" s="12"/>
      <c r="FM4193" s="12"/>
      <c r="FN4193" s="12"/>
      <c r="FO4193" s="12"/>
      <c r="FP4193" s="12"/>
      <c r="FQ4193" s="12"/>
      <c r="FR4193" s="12"/>
      <c r="FS4193" s="12"/>
      <c r="FT4193" s="12"/>
      <c r="FU4193" s="12"/>
      <c r="FV4193" s="12"/>
      <c r="FW4193" s="12"/>
      <c r="FX4193" s="12"/>
      <c r="FY4193" s="12"/>
      <c r="FZ4193" s="12"/>
      <c r="GA4193" s="12"/>
      <c r="GB4193" s="12"/>
      <c r="GC4193" s="12"/>
      <c r="GD4193" s="12"/>
      <c r="GE4193" s="12"/>
      <c r="GF4193" s="12"/>
      <c r="GG4193" s="12"/>
      <c r="GH4193" s="12"/>
      <c r="GI4193" s="12"/>
      <c r="GJ4193" s="12"/>
      <c r="GK4193" s="12"/>
      <c r="GL4193" s="12"/>
      <c r="GM4193" s="12"/>
      <c r="GN4193" s="12"/>
      <c r="GO4193" s="12"/>
      <c r="GP4193" s="12"/>
      <c r="GQ4193" s="12"/>
      <c r="GR4193" s="12"/>
      <c r="GS4193" s="12"/>
      <c r="GT4193" s="12"/>
      <c r="GU4193" s="12"/>
      <c r="GV4193" s="12"/>
      <c r="GW4193" s="12"/>
      <c r="GX4193" s="12"/>
      <c r="GY4193" s="12"/>
      <c r="GZ4193" s="12"/>
      <c r="HA4193" s="12"/>
      <c r="HB4193" s="12"/>
      <c r="HC4193" s="12"/>
      <c r="HD4193" s="12"/>
      <c r="HE4193" s="12"/>
      <c r="HF4193" s="12"/>
      <c r="HG4193" s="12"/>
    </row>
    <row r="4194" spans="1:215" s="13" customFormat="1" ht="28.15" customHeight="1" x14ac:dyDescent="0.2">
      <c r="A4194" s="10"/>
      <c r="B4194" s="9"/>
      <c r="C4194" s="9"/>
      <c r="E4194" s="12"/>
      <c r="F4194" s="12"/>
      <c r="G4194" s="12"/>
      <c r="H4194" s="12"/>
      <c r="I4194" s="12"/>
      <c r="K4194" s="14"/>
      <c r="L4194" s="15"/>
      <c r="M4194" s="15"/>
      <c r="N4194" s="15"/>
      <c r="O4194" s="12"/>
      <c r="Q4194" s="9"/>
      <c r="R4194" s="9"/>
      <c r="S4194" s="9"/>
      <c r="T4194" s="9"/>
      <c r="U4194" s="9"/>
      <c r="V4194" s="9"/>
      <c r="W4194" s="9"/>
      <c r="X4194" s="9"/>
      <c r="Y4194" s="9"/>
      <c r="Z4194" s="9"/>
      <c r="AA4194" s="9"/>
      <c r="AB4194" s="9"/>
      <c r="AC4194" s="9"/>
      <c r="AD4194" s="9"/>
      <c r="AE4194" s="9"/>
      <c r="AF4194" s="9"/>
      <c r="AG4194" s="9"/>
      <c r="AH4194" s="9"/>
      <c r="AI4194" s="9"/>
      <c r="AJ4194" s="9"/>
      <c r="AK4194" s="9"/>
      <c r="AL4194" s="9"/>
      <c r="AM4194" s="9"/>
      <c r="AN4194" s="9"/>
      <c r="AO4194" s="9"/>
      <c r="AP4194" s="9"/>
      <c r="AQ4194" s="9"/>
      <c r="AR4194" s="9"/>
      <c r="AS4194" s="9"/>
      <c r="AT4194" s="9"/>
      <c r="AU4194" s="9"/>
      <c r="AV4194" s="9"/>
      <c r="AW4194" s="9"/>
      <c r="AX4194" s="9"/>
      <c r="AY4194" s="9"/>
      <c r="AZ4194" s="9"/>
      <c r="BA4194" s="9"/>
      <c r="BB4194" s="9"/>
      <c r="BC4194" s="9"/>
      <c r="BD4194" s="9"/>
      <c r="BE4194" s="12"/>
      <c r="BF4194" s="12"/>
      <c r="BG4194" s="12"/>
      <c r="BH4194" s="12"/>
      <c r="BI4194" s="12"/>
      <c r="BJ4194" s="12"/>
      <c r="BK4194" s="12"/>
      <c r="BL4194" s="12"/>
      <c r="BM4194" s="12"/>
      <c r="BN4194" s="12"/>
      <c r="BO4194" s="12"/>
      <c r="BP4194" s="12"/>
      <c r="BQ4194" s="12"/>
      <c r="BR4194" s="12"/>
      <c r="BS4194" s="12"/>
      <c r="BT4194" s="12"/>
      <c r="BU4194" s="12"/>
      <c r="BV4194" s="12"/>
      <c r="BW4194" s="12"/>
      <c r="BX4194" s="12"/>
      <c r="BY4194" s="12"/>
      <c r="BZ4194" s="12"/>
      <c r="CA4194" s="12"/>
      <c r="CB4194" s="12"/>
      <c r="CC4194" s="12"/>
      <c r="CD4194" s="12"/>
      <c r="CE4194" s="12"/>
      <c r="CF4194" s="12"/>
      <c r="CG4194" s="12"/>
      <c r="CH4194" s="12"/>
      <c r="CI4194" s="12"/>
      <c r="CJ4194" s="12"/>
      <c r="CK4194" s="12"/>
      <c r="CL4194" s="12"/>
      <c r="CM4194" s="12"/>
      <c r="CN4194" s="12"/>
      <c r="CO4194" s="12"/>
      <c r="CP4194" s="12"/>
      <c r="CQ4194" s="12"/>
      <c r="CR4194" s="12"/>
      <c r="CS4194" s="12"/>
      <c r="CT4194" s="12"/>
      <c r="CU4194" s="12"/>
      <c r="CV4194" s="12"/>
      <c r="CW4194" s="12"/>
      <c r="CX4194" s="12"/>
      <c r="CY4194" s="12"/>
      <c r="CZ4194" s="12"/>
      <c r="DA4194" s="12"/>
      <c r="DB4194" s="12"/>
      <c r="DC4194" s="12"/>
      <c r="DD4194" s="12"/>
      <c r="DE4194" s="12"/>
      <c r="DF4194" s="12"/>
      <c r="DG4194" s="12"/>
      <c r="DH4194" s="12"/>
      <c r="DI4194" s="12"/>
      <c r="DJ4194" s="12"/>
      <c r="DK4194" s="12"/>
      <c r="DL4194" s="12"/>
      <c r="DM4194" s="12"/>
      <c r="DN4194" s="12"/>
      <c r="DO4194" s="12"/>
      <c r="DP4194" s="12"/>
      <c r="DQ4194" s="12"/>
      <c r="DR4194" s="12"/>
      <c r="DS4194" s="12"/>
      <c r="DT4194" s="12"/>
      <c r="DU4194" s="12"/>
      <c r="DV4194" s="12"/>
      <c r="DW4194" s="12"/>
      <c r="DX4194" s="12"/>
      <c r="DY4194" s="12"/>
      <c r="DZ4194" s="12"/>
      <c r="EA4194" s="12"/>
      <c r="EB4194" s="12"/>
      <c r="EC4194" s="12"/>
      <c r="ED4194" s="12"/>
      <c r="EE4194" s="12"/>
      <c r="EF4194" s="12"/>
      <c r="EG4194" s="12"/>
      <c r="EH4194" s="12"/>
      <c r="EI4194" s="12"/>
      <c r="EJ4194" s="12"/>
      <c r="EK4194" s="12"/>
      <c r="EL4194" s="12"/>
      <c r="EM4194" s="12"/>
      <c r="EN4194" s="12"/>
      <c r="EO4194" s="12"/>
      <c r="EP4194" s="12"/>
      <c r="EQ4194" s="12"/>
      <c r="ER4194" s="12"/>
      <c r="ES4194" s="12"/>
      <c r="ET4194" s="12"/>
      <c r="EU4194" s="12"/>
      <c r="EV4194" s="12"/>
      <c r="EW4194" s="12"/>
      <c r="EX4194" s="12"/>
      <c r="EY4194" s="12"/>
      <c r="EZ4194" s="12"/>
      <c r="FA4194" s="12"/>
      <c r="FB4194" s="12"/>
      <c r="FC4194" s="12"/>
      <c r="FD4194" s="12"/>
      <c r="FE4194" s="12"/>
      <c r="FF4194" s="12"/>
      <c r="FG4194" s="12"/>
      <c r="FH4194" s="12"/>
      <c r="FI4194" s="12"/>
      <c r="FJ4194" s="12"/>
      <c r="FK4194" s="12"/>
      <c r="FL4194" s="12"/>
      <c r="FM4194" s="12"/>
      <c r="FN4194" s="12"/>
      <c r="FO4194" s="12"/>
      <c r="FP4194" s="12"/>
      <c r="FQ4194" s="12"/>
      <c r="FR4194" s="12"/>
      <c r="FS4194" s="12"/>
      <c r="FT4194" s="12"/>
      <c r="FU4194" s="12"/>
      <c r="FV4194" s="12"/>
      <c r="FW4194" s="12"/>
      <c r="FX4194" s="12"/>
      <c r="FY4194" s="12"/>
      <c r="FZ4194" s="12"/>
      <c r="GA4194" s="12"/>
      <c r="GB4194" s="12"/>
      <c r="GC4194" s="12"/>
      <c r="GD4194" s="12"/>
      <c r="GE4194" s="12"/>
      <c r="GF4194" s="12"/>
      <c r="GG4194" s="12"/>
      <c r="GH4194" s="12"/>
      <c r="GI4194" s="12"/>
      <c r="GJ4194" s="12"/>
      <c r="GK4194" s="12"/>
      <c r="GL4194" s="12"/>
      <c r="GM4194" s="12"/>
      <c r="GN4194" s="12"/>
      <c r="GO4194" s="12"/>
      <c r="GP4194" s="12"/>
      <c r="GQ4194" s="12"/>
      <c r="GR4194" s="12"/>
      <c r="GS4194" s="12"/>
      <c r="GT4194" s="12"/>
      <c r="GU4194" s="12"/>
      <c r="GV4194" s="12"/>
      <c r="GW4194" s="12"/>
      <c r="GX4194" s="12"/>
      <c r="GY4194" s="12"/>
      <c r="GZ4194" s="12"/>
      <c r="HA4194" s="12"/>
      <c r="HB4194" s="12"/>
      <c r="HC4194" s="12"/>
      <c r="HD4194" s="12"/>
      <c r="HE4194" s="12"/>
      <c r="HF4194" s="12"/>
      <c r="HG4194" s="12"/>
    </row>
    <row r="4195" spans="1:215" s="13" customFormat="1" ht="28.15" customHeight="1" x14ac:dyDescent="0.2">
      <c r="A4195" s="10"/>
      <c r="B4195" s="9"/>
      <c r="C4195" s="9"/>
      <c r="E4195" s="12"/>
      <c r="F4195" s="12"/>
      <c r="G4195" s="12"/>
      <c r="H4195" s="12"/>
      <c r="I4195" s="12"/>
      <c r="K4195" s="14"/>
      <c r="L4195" s="15"/>
      <c r="M4195" s="15"/>
      <c r="N4195" s="15"/>
      <c r="O4195" s="12"/>
      <c r="Q4195" s="9"/>
      <c r="R4195" s="9"/>
      <c r="S4195" s="9"/>
      <c r="T4195" s="9"/>
      <c r="U4195" s="9"/>
      <c r="V4195" s="9"/>
      <c r="W4195" s="9"/>
      <c r="X4195" s="9"/>
      <c r="Y4195" s="9"/>
      <c r="Z4195" s="9"/>
      <c r="AA4195" s="9"/>
      <c r="AB4195" s="9"/>
      <c r="AC4195" s="9"/>
      <c r="AD4195" s="9"/>
      <c r="AE4195" s="9"/>
      <c r="AF4195" s="9"/>
      <c r="AG4195" s="9"/>
      <c r="AH4195" s="9"/>
      <c r="AI4195" s="9"/>
      <c r="AJ4195" s="9"/>
      <c r="AK4195" s="9"/>
      <c r="AL4195" s="9"/>
      <c r="AM4195" s="9"/>
      <c r="AN4195" s="9"/>
      <c r="AO4195" s="9"/>
      <c r="AP4195" s="9"/>
      <c r="AQ4195" s="9"/>
      <c r="AR4195" s="9"/>
      <c r="AS4195" s="9"/>
      <c r="AT4195" s="9"/>
      <c r="AU4195" s="9"/>
      <c r="AV4195" s="9"/>
      <c r="AW4195" s="9"/>
      <c r="AX4195" s="9"/>
      <c r="AY4195" s="9"/>
      <c r="AZ4195" s="9"/>
      <c r="BA4195" s="9"/>
      <c r="BB4195" s="9"/>
      <c r="BC4195" s="9"/>
      <c r="BD4195" s="9"/>
      <c r="BE4195" s="12"/>
      <c r="BF4195" s="12"/>
      <c r="BG4195" s="12"/>
      <c r="BH4195" s="12"/>
      <c r="BI4195" s="12"/>
      <c r="BJ4195" s="12"/>
      <c r="BK4195" s="12"/>
      <c r="BL4195" s="12"/>
      <c r="BM4195" s="12"/>
      <c r="BN4195" s="12"/>
      <c r="BO4195" s="12"/>
      <c r="BP4195" s="12"/>
      <c r="BQ4195" s="12"/>
      <c r="BR4195" s="12"/>
      <c r="BS4195" s="12"/>
      <c r="BT4195" s="12"/>
      <c r="BU4195" s="12"/>
      <c r="BV4195" s="12"/>
      <c r="BW4195" s="12"/>
      <c r="BX4195" s="12"/>
      <c r="BY4195" s="12"/>
      <c r="BZ4195" s="12"/>
      <c r="CA4195" s="12"/>
      <c r="CB4195" s="12"/>
      <c r="CC4195" s="12"/>
      <c r="CD4195" s="12"/>
      <c r="CE4195" s="12"/>
      <c r="CF4195" s="12"/>
      <c r="CG4195" s="12"/>
      <c r="CH4195" s="12"/>
      <c r="CI4195" s="12"/>
      <c r="CJ4195" s="12"/>
      <c r="CK4195" s="12"/>
      <c r="CL4195" s="12"/>
      <c r="CM4195" s="12"/>
      <c r="CN4195" s="12"/>
      <c r="CO4195" s="12"/>
      <c r="CP4195" s="12"/>
      <c r="CQ4195" s="12"/>
      <c r="CR4195" s="12"/>
      <c r="CS4195" s="12"/>
      <c r="CT4195" s="12"/>
      <c r="CU4195" s="12"/>
      <c r="CV4195" s="12"/>
      <c r="CW4195" s="12"/>
      <c r="CX4195" s="12"/>
      <c r="CY4195" s="12"/>
      <c r="CZ4195" s="12"/>
      <c r="DA4195" s="12"/>
      <c r="DB4195" s="12"/>
      <c r="DC4195" s="12"/>
      <c r="DD4195" s="12"/>
      <c r="DE4195" s="12"/>
      <c r="DF4195" s="12"/>
      <c r="DG4195" s="12"/>
      <c r="DH4195" s="12"/>
      <c r="DI4195" s="12"/>
      <c r="DJ4195" s="12"/>
      <c r="DK4195" s="12"/>
      <c r="DL4195" s="12"/>
      <c r="DM4195" s="12"/>
      <c r="DN4195" s="12"/>
      <c r="DO4195" s="12"/>
      <c r="DP4195" s="12"/>
      <c r="DQ4195" s="12"/>
      <c r="DR4195" s="12"/>
      <c r="DS4195" s="12"/>
      <c r="DT4195" s="12"/>
      <c r="DU4195" s="12"/>
      <c r="DV4195" s="12"/>
      <c r="DW4195" s="12"/>
      <c r="DX4195" s="12"/>
      <c r="DY4195" s="12"/>
      <c r="DZ4195" s="12"/>
      <c r="EA4195" s="12"/>
      <c r="EB4195" s="12"/>
      <c r="EC4195" s="12"/>
      <c r="ED4195" s="12"/>
      <c r="EE4195" s="12"/>
      <c r="EF4195" s="12"/>
      <c r="EG4195" s="12"/>
      <c r="EH4195" s="12"/>
      <c r="EI4195" s="12"/>
      <c r="EJ4195" s="12"/>
      <c r="EK4195" s="12"/>
      <c r="EL4195" s="12"/>
      <c r="EM4195" s="12"/>
      <c r="EN4195" s="12"/>
      <c r="EO4195" s="12"/>
      <c r="EP4195" s="12"/>
      <c r="EQ4195" s="12"/>
      <c r="ER4195" s="12"/>
      <c r="ES4195" s="12"/>
      <c r="ET4195" s="12"/>
      <c r="EU4195" s="12"/>
      <c r="EV4195" s="12"/>
      <c r="EW4195" s="12"/>
      <c r="EX4195" s="12"/>
      <c r="EY4195" s="12"/>
      <c r="EZ4195" s="12"/>
      <c r="FA4195" s="12"/>
      <c r="FB4195" s="12"/>
      <c r="FC4195" s="12"/>
      <c r="FD4195" s="12"/>
      <c r="FE4195" s="12"/>
      <c r="FF4195" s="12"/>
      <c r="FG4195" s="12"/>
      <c r="FH4195" s="12"/>
      <c r="FI4195" s="12"/>
      <c r="FJ4195" s="12"/>
      <c r="FK4195" s="12"/>
      <c r="FL4195" s="12"/>
      <c r="FM4195" s="12"/>
      <c r="FN4195" s="12"/>
      <c r="FO4195" s="12"/>
      <c r="FP4195" s="12"/>
      <c r="FQ4195" s="12"/>
      <c r="FR4195" s="12"/>
      <c r="FS4195" s="12"/>
      <c r="FT4195" s="12"/>
      <c r="FU4195" s="12"/>
      <c r="FV4195" s="12"/>
      <c r="FW4195" s="12"/>
      <c r="FX4195" s="12"/>
      <c r="FY4195" s="12"/>
      <c r="FZ4195" s="12"/>
      <c r="GA4195" s="12"/>
      <c r="GB4195" s="12"/>
      <c r="GC4195" s="12"/>
      <c r="GD4195" s="12"/>
      <c r="GE4195" s="12"/>
      <c r="GF4195" s="12"/>
      <c r="GG4195" s="12"/>
      <c r="GH4195" s="12"/>
      <c r="GI4195" s="12"/>
      <c r="GJ4195" s="12"/>
      <c r="GK4195" s="12"/>
      <c r="GL4195" s="12"/>
      <c r="GM4195" s="12"/>
      <c r="GN4195" s="12"/>
      <c r="GO4195" s="12"/>
      <c r="GP4195" s="12"/>
      <c r="GQ4195" s="12"/>
      <c r="GR4195" s="12"/>
      <c r="GS4195" s="12"/>
      <c r="GT4195" s="12"/>
      <c r="GU4195" s="12"/>
      <c r="GV4195" s="12"/>
      <c r="GW4195" s="12"/>
      <c r="GX4195" s="12"/>
      <c r="GY4195" s="12"/>
      <c r="GZ4195" s="12"/>
      <c r="HA4195" s="12"/>
      <c r="HB4195" s="12"/>
      <c r="HC4195" s="12"/>
      <c r="HD4195" s="12"/>
      <c r="HE4195" s="12"/>
      <c r="HF4195" s="12"/>
      <c r="HG4195" s="12"/>
    </row>
    <row r="4196" spans="1:215" s="13" customFormat="1" ht="28.15" customHeight="1" x14ac:dyDescent="0.2">
      <c r="A4196" s="10"/>
      <c r="B4196" s="9"/>
      <c r="C4196" s="9"/>
      <c r="E4196" s="12"/>
      <c r="F4196" s="12"/>
      <c r="G4196" s="12"/>
      <c r="H4196" s="12"/>
      <c r="I4196" s="12"/>
      <c r="K4196" s="14"/>
      <c r="L4196" s="15"/>
      <c r="M4196" s="15"/>
      <c r="N4196" s="15"/>
      <c r="O4196" s="12"/>
      <c r="Q4196" s="9"/>
      <c r="R4196" s="9"/>
      <c r="S4196" s="9"/>
      <c r="T4196" s="9"/>
      <c r="U4196" s="9"/>
      <c r="V4196" s="9"/>
      <c r="W4196" s="9"/>
      <c r="X4196" s="9"/>
      <c r="Y4196" s="9"/>
      <c r="Z4196" s="9"/>
      <c r="AA4196" s="9"/>
      <c r="AB4196" s="9"/>
      <c r="AC4196" s="9"/>
      <c r="AD4196" s="9"/>
      <c r="AE4196" s="9"/>
      <c r="AF4196" s="9"/>
      <c r="AG4196" s="9"/>
      <c r="AH4196" s="9"/>
      <c r="AI4196" s="9"/>
      <c r="AJ4196" s="9"/>
      <c r="AK4196" s="9"/>
      <c r="AL4196" s="9"/>
      <c r="AM4196" s="9"/>
      <c r="AN4196" s="9"/>
      <c r="AO4196" s="9"/>
      <c r="AP4196" s="9"/>
      <c r="AQ4196" s="9"/>
      <c r="AR4196" s="9"/>
      <c r="AS4196" s="9"/>
      <c r="AT4196" s="9"/>
      <c r="AU4196" s="9"/>
      <c r="AV4196" s="9"/>
      <c r="AW4196" s="9"/>
      <c r="AX4196" s="9"/>
      <c r="AY4196" s="9"/>
      <c r="AZ4196" s="9"/>
      <c r="BA4196" s="9"/>
      <c r="BB4196" s="9"/>
      <c r="BC4196" s="9"/>
      <c r="BD4196" s="9"/>
      <c r="BE4196" s="12"/>
      <c r="BF4196" s="12"/>
      <c r="BG4196" s="12"/>
      <c r="BH4196" s="12"/>
      <c r="BI4196" s="12"/>
      <c r="BJ4196" s="12"/>
      <c r="BK4196" s="12"/>
      <c r="BL4196" s="12"/>
      <c r="BM4196" s="12"/>
      <c r="BN4196" s="12"/>
      <c r="BO4196" s="12"/>
      <c r="BP4196" s="12"/>
      <c r="BQ4196" s="12"/>
      <c r="BR4196" s="12"/>
      <c r="BS4196" s="12"/>
      <c r="BT4196" s="12"/>
      <c r="BU4196" s="12"/>
      <c r="BV4196" s="12"/>
      <c r="BW4196" s="12"/>
      <c r="BX4196" s="12"/>
      <c r="BY4196" s="12"/>
      <c r="BZ4196" s="12"/>
      <c r="CA4196" s="12"/>
      <c r="CB4196" s="12"/>
      <c r="CC4196" s="12"/>
      <c r="CD4196" s="12"/>
      <c r="CE4196" s="12"/>
      <c r="CF4196" s="12"/>
      <c r="CG4196" s="12"/>
      <c r="CH4196" s="12"/>
      <c r="CI4196" s="12"/>
      <c r="CJ4196" s="12"/>
      <c r="CK4196" s="12"/>
      <c r="CL4196" s="12"/>
      <c r="CM4196" s="12"/>
      <c r="CN4196" s="12"/>
      <c r="CO4196" s="12"/>
      <c r="CP4196" s="12"/>
      <c r="CQ4196" s="12"/>
      <c r="CR4196" s="12"/>
      <c r="CS4196" s="12"/>
      <c r="CT4196" s="12"/>
      <c r="CU4196" s="12"/>
      <c r="CV4196" s="12"/>
      <c r="CW4196" s="12"/>
      <c r="CX4196" s="12"/>
      <c r="CY4196" s="12"/>
      <c r="CZ4196" s="12"/>
      <c r="DA4196" s="12"/>
      <c r="DB4196" s="12"/>
      <c r="DC4196" s="12"/>
      <c r="DD4196" s="12"/>
      <c r="DE4196" s="12"/>
      <c r="DF4196" s="12"/>
      <c r="DG4196" s="12"/>
      <c r="DH4196" s="12"/>
      <c r="DI4196" s="12"/>
      <c r="DJ4196" s="12"/>
      <c r="DK4196" s="12"/>
      <c r="DL4196" s="12"/>
      <c r="DM4196" s="12"/>
      <c r="DN4196" s="12"/>
      <c r="DO4196" s="12"/>
      <c r="DP4196" s="12"/>
      <c r="DQ4196" s="12"/>
      <c r="DR4196" s="12"/>
      <c r="DS4196" s="12"/>
      <c r="DT4196" s="12"/>
      <c r="DU4196" s="12"/>
      <c r="DV4196" s="12"/>
      <c r="DW4196" s="12"/>
      <c r="DX4196" s="12"/>
      <c r="DY4196" s="12"/>
      <c r="DZ4196" s="12"/>
      <c r="EA4196" s="12"/>
      <c r="EB4196" s="12"/>
      <c r="EC4196" s="12"/>
      <c r="ED4196" s="12"/>
      <c r="EE4196" s="12"/>
      <c r="EF4196" s="12"/>
      <c r="EG4196" s="12"/>
      <c r="EH4196" s="12"/>
      <c r="EI4196" s="12"/>
      <c r="EJ4196" s="12"/>
      <c r="EK4196" s="12"/>
      <c r="EL4196" s="12"/>
      <c r="EM4196" s="12"/>
      <c r="EN4196" s="12"/>
      <c r="EO4196" s="12"/>
      <c r="EP4196" s="12"/>
      <c r="EQ4196" s="12"/>
      <c r="ER4196" s="12"/>
      <c r="ES4196" s="12"/>
      <c r="ET4196" s="12"/>
      <c r="EU4196" s="12"/>
      <c r="EV4196" s="12"/>
      <c r="EW4196" s="12"/>
      <c r="EX4196" s="12"/>
      <c r="EY4196" s="12"/>
      <c r="EZ4196" s="12"/>
      <c r="FA4196" s="12"/>
      <c r="FB4196" s="12"/>
      <c r="FC4196" s="12"/>
      <c r="FD4196" s="12"/>
      <c r="FE4196" s="12"/>
      <c r="FF4196" s="12"/>
      <c r="FG4196" s="12"/>
      <c r="FH4196" s="12"/>
      <c r="FI4196" s="12"/>
      <c r="FJ4196" s="12"/>
      <c r="FK4196" s="12"/>
      <c r="FL4196" s="12"/>
      <c r="FM4196" s="12"/>
      <c r="FN4196" s="12"/>
      <c r="FO4196" s="12"/>
      <c r="FP4196" s="12"/>
      <c r="FQ4196" s="12"/>
      <c r="FR4196" s="12"/>
      <c r="FS4196" s="12"/>
      <c r="FT4196" s="12"/>
      <c r="FU4196" s="12"/>
      <c r="FV4196" s="12"/>
      <c r="FW4196" s="12"/>
      <c r="FX4196" s="12"/>
      <c r="FY4196" s="12"/>
      <c r="FZ4196" s="12"/>
      <c r="GA4196" s="12"/>
      <c r="GB4196" s="12"/>
      <c r="GC4196" s="12"/>
      <c r="GD4196" s="12"/>
      <c r="GE4196" s="12"/>
      <c r="GF4196" s="12"/>
      <c r="GG4196" s="12"/>
      <c r="GH4196" s="12"/>
      <c r="GI4196" s="12"/>
      <c r="GJ4196" s="12"/>
      <c r="GK4196" s="12"/>
      <c r="GL4196" s="12"/>
      <c r="GM4196" s="12"/>
      <c r="GN4196" s="12"/>
      <c r="GO4196" s="12"/>
      <c r="GP4196" s="12"/>
      <c r="GQ4196" s="12"/>
      <c r="GR4196" s="12"/>
      <c r="GS4196" s="12"/>
      <c r="GT4196" s="12"/>
      <c r="GU4196" s="12"/>
      <c r="GV4196" s="12"/>
      <c r="GW4196" s="12"/>
      <c r="GX4196" s="12"/>
      <c r="GY4196" s="12"/>
      <c r="GZ4196" s="12"/>
      <c r="HA4196" s="12"/>
      <c r="HB4196" s="12"/>
      <c r="HC4196" s="12"/>
      <c r="HD4196" s="12"/>
      <c r="HE4196" s="12"/>
      <c r="HF4196" s="12"/>
      <c r="HG4196" s="12"/>
    </row>
    <row r="4197" spans="1:215" s="13" customFormat="1" ht="28.15" customHeight="1" x14ac:dyDescent="0.2">
      <c r="A4197" s="10"/>
      <c r="B4197" s="9"/>
      <c r="C4197" s="9"/>
      <c r="E4197" s="12"/>
      <c r="F4197" s="12"/>
      <c r="G4197" s="12"/>
      <c r="H4197" s="12"/>
      <c r="I4197" s="12"/>
      <c r="K4197" s="14"/>
      <c r="L4197" s="15"/>
      <c r="M4197" s="15"/>
      <c r="N4197" s="15"/>
      <c r="O4197" s="12"/>
      <c r="Q4197" s="9"/>
      <c r="R4197" s="9"/>
      <c r="S4197" s="9"/>
      <c r="T4197" s="9"/>
      <c r="U4197" s="9"/>
      <c r="V4197" s="9"/>
      <c r="W4197" s="9"/>
      <c r="X4197" s="9"/>
      <c r="Y4197" s="9"/>
      <c r="Z4197" s="9"/>
      <c r="AA4197" s="9"/>
      <c r="AB4197" s="9"/>
      <c r="AC4197" s="9"/>
      <c r="AD4197" s="9"/>
      <c r="AE4197" s="9"/>
      <c r="AF4197" s="9"/>
      <c r="AG4197" s="9"/>
      <c r="AH4197" s="9"/>
      <c r="AI4197" s="9"/>
      <c r="AJ4197" s="9"/>
      <c r="AK4197" s="9"/>
      <c r="AL4197" s="9"/>
      <c r="AM4197" s="9"/>
      <c r="AN4197" s="9"/>
      <c r="AO4197" s="9"/>
      <c r="AP4197" s="9"/>
      <c r="AQ4197" s="9"/>
      <c r="AR4197" s="9"/>
      <c r="AS4197" s="9"/>
      <c r="AT4197" s="9"/>
      <c r="AU4197" s="9"/>
      <c r="AV4197" s="9"/>
      <c r="AW4197" s="9"/>
      <c r="AX4197" s="9"/>
      <c r="AY4197" s="9"/>
      <c r="AZ4197" s="9"/>
      <c r="BA4197" s="9"/>
      <c r="BB4197" s="9"/>
      <c r="BC4197" s="9"/>
      <c r="BD4197" s="9"/>
      <c r="BE4197" s="12"/>
      <c r="BF4197" s="12"/>
      <c r="BG4197" s="12"/>
      <c r="BH4197" s="12"/>
      <c r="BI4197" s="12"/>
      <c r="BJ4197" s="12"/>
      <c r="BK4197" s="12"/>
      <c r="BL4197" s="12"/>
      <c r="BM4197" s="12"/>
      <c r="BN4197" s="12"/>
      <c r="BO4197" s="12"/>
      <c r="BP4197" s="12"/>
      <c r="BQ4197" s="12"/>
      <c r="BR4197" s="12"/>
      <c r="BS4197" s="12"/>
      <c r="BT4197" s="12"/>
      <c r="BU4197" s="12"/>
      <c r="BV4197" s="12"/>
      <c r="BW4197" s="12"/>
      <c r="BX4197" s="12"/>
      <c r="BY4197" s="12"/>
      <c r="BZ4197" s="12"/>
      <c r="CA4197" s="12"/>
      <c r="CB4197" s="12"/>
      <c r="CC4197" s="12"/>
      <c r="CD4197" s="12"/>
      <c r="CE4197" s="12"/>
      <c r="CF4197" s="12"/>
      <c r="CG4197" s="12"/>
      <c r="CH4197" s="12"/>
      <c r="CI4197" s="12"/>
      <c r="CJ4197" s="12"/>
      <c r="CK4197" s="12"/>
      <c r="CL4197" s="12"/>
      <c r="CM4197" s="12"/>
      <c r="CN4197" s="12"/>
      <c r="CO4197" s="12"/>
      <c r="CP4197" s="12"/>
      <c r="CQ4197" s="12"/>
      <c r="CR4197" s="12"/>
      <c r="CS4197" s="12"/>
      <c r="CT4197" s="12"/>
      <c r="CU4197" s="12"/>
      <c r="CV4197" s="12"/>
      <c r="CW4197" s="12"/>
      <c r="CX4197" s="12"/>
      <c r="CY4197" s="12"/>
      <c r="CZ4197" s="12"/>
      <c r="DA4197" s="12"/>
      <c r="DB4197" s="12"/>
      <c r="DC4197" s="12"/>
      <c r="DD4197" s="12"/>
      <c r="DE4197" s="12"/>
      <c r="DF4197" s="12"/>
      <c r="DG4197" s="12"/>
      <c r="DH4197" s="12"/>
      <c r="DI4197" s="12"/>
      <c r="DJ4197" s="12"/>
      <c r="DK4197" s="12"/>
      <c r="DL4197" s="12"/>
      <c r="DM4197" s="12"/>
      <c r="DN4197" s="12"/>
      <c r="DO4197" s="12"/>
      <c r="DP4197" s="12"/>
      <c r="DQ4197" s="12"/>
      <c r="DR4197" s="12"/>
      <c r="DS4197" s="12"/>
      <c r="DT4197" s="12"/>
      <c r="DU4197" s="12"/>
      <c r="DV4197" s="12"/>
      <c r="DW4197" s="12"/>
      <c r="DX4197" s="12"/>
      <c r="DY4197" s="12"/>
      <c r="DZ4197" s="12"/>
      <c r="EA4197" s="12"/>
      <c r="EB4197" s="12"/>
      <c r="EC4197" s="12"/>
      <c r="ED4197" s="12"/>
      <c r="EE4197" s="12"/>
      <c r="EF4197" s="12"/>
      <c r="EG4197" s="12"/>
      <c r="EH4197" s="12"/>
      <c r="EI4197" s="12"/>
      <c r="EJ4197" s="12"/>
      <c r="EK4197" s="12"/>
      <c r="EL4197" s="12"/>
      <c r="EM4197" s="12"/>
      <c r="EN4197" s="12"/>
      <c r="EO4197" s="12"/>
      <c r="EP4197" s="12"/>
      <c r="EQ4197" s="12"/>
      <c r="ER4197" s="12"/>
      <c r="ES4197" s="12"/>
      <c r="ET4197" s="12"/>
      <c r="EU4197" s="12"/>
      <c r="EV4197" s="12"/>
      <c r="EW4197" s="12"/>
      <c r="EX4197" s="12"/>
      <c r="EY4197" s="12"/>
      <c r="EZ4197" s="12"/>
      <c r="FA4197" s="12"/>
      <c r="FB4197" s="12"/>
      <c r="FC4197" s="12"/>
      <c r="FD4197" s="12"/>
      <c r="FE4197" s="12"/>
      <c r="FF4197" s="12"/>
      <c r="FG4197" s="12"/>
      <c r="FH4197" s="12"/>
      <c r="FI4197" s="12"/>
      <c r="FJ4197" s="12"/>
      <c r="FK4197" s="12"/>
      <c r="FL4197" s="12"/>
      <c r="FM4197" s="12"/>
      <c r="FN4197" s="12"/>
      <c r="FO4197" s="12"/>
      <c r="FP4197" s="12"/>
      <c r="FQ4197" s="12"/>
      <c r="FR4197" s="12"/>
      <c r="FS4197" s="12"/>
      <c r="FT4197" s="12"/>
      <c r="FU4197" s="12"/>
      <c r="FV4197" s="12"/>
      <c r="FW4197" s="12"/>
      <c r="FX4197" s="12"/>
      <c r="FY4197" s="12"/>
      <c r="FZ4197" s="12"/>
      <c r="GA4197" s="12"/>
      <c r="GB4197" s="12"/>
      <c r="GC4197" s="12"/>
      <c r="GD4197" s="12"/>
      <c r="GE4197" s="12"/>
      <c r="GF4197" s="12"/>
      <c r="GG4197" s="12"/>
      <c r="GH4197" s="12"/>
      <c r="GI4197" s="12"/>
      <c r="GJ4197" s="12"/>
      <c r="GK4197" s="12"/>
      <c r="GL4197" s="12"/>
      <c r="GM4197" s="12"/>
      <c r="GN4197" s="12"/>
      <c r="GO4197" s="12"/>
      <c r="GP4197" s="12"/>
      <c r="GQ4197" s="12"/>
      <c r="GR4197" s="12"/>
      <c r="GS4197" s="12"/>
      <c r="GT4197" s="12"/>
      <c r="GU4197" s="12"/>
      <c r="GV4197" s="12"/>
      <c r="GW4197" s="12"/>
      <c r="GX4197" s="12"/>
      <c r="GY4197" s="12"/>
      <c r="GZ4197" s="12"/>
      <c r="HA4197" s="12"/>
      <c r="HB4197" s="12"/>
      <c r="HC4197" s="12"/>
      <c r="HD4197" s="12"/>
      <c r="HE4197" s="12"/>
      <c r="HF4197" s="12"/>
      <c r="HG4197" s="12"/>
    </row>
    <row r="4198" spans="1:215" s="13" customFormat="1" ht="28.15" customHeight="1" x14ac:dyDescent="0.2">
      <c r="A4198" s="10"/>
      <c r="B4198" s="9"/>
      <c r="C4198" s="9"/>
      <c r="E4198" s="12"/>
      <c r="F4198" s="12"/>
      <c r="G4198" s="12"/>
      <c r="H4198" s="12"/>
      <c r="I4198" s="12"/>
      <c r="K4198" s="14"/>
      <c r="L4198" s="15"/>
      <c r="M4198" s="15"/>
      <c r="N4198" s="15"/>
      <c r="O4198" s="12"/>
      <c r="Q4198" s="9"/>
      <c r="R4198" s="9"/>
      <c r="S4198" s="9"/>
      <c r="T4198" s="9"/>
      <c r="U4198" s="9"/>
      <c r="V4198" s="9"/>
      <c r="W4198" s="9"/>
      <c r="X4198" s="9"/>
      <c r="Y4198" s="9"/>
      <c r="Z4198" s="9"/>
      <c r="AA4198" s="9"/>
      <c r="AB4198" s="9"/>
      <c r="AC4198" s="9"/>
      <c r="AD4198" s="9"/>
      <c r="AE4198" s="9"/>
      <c r="AF4198" s="9"/>
      <c r="AG4198" s="9"/>
      <c r="AH4198" s="9"/>
      <c r="AI4198" s="9"/>
      <c r="AJ4198" s="9"/>
      <c r="AK4198" s="9"/>
      <c r="AL4198" s="9"/>
      <c r="AM4198" s="9"/>
      <c r="AN4198" s="9"/>
      <c r="AO4198" s="9"/>
      <c r="AP4198" s="9"/>
      <c r="AQ4198" s="9"/>
      <c r="AR4198" s="9"/>
      <c r="AS4198" s="9"/>
      <c r="AT4198" s="9"/>
      <c r="AU4198" s="9"/>
      <c r="AV4198" s="9"/>
      <c r="AW4198" s="9"/>
      <c r="AX4198" s="9"/>
      <c r="AY4198" s="9"/>
      <c r="AZ4198" s="9"/>
      <c r="BA4198" s="9"/>
      <c r="BB4198" s="9"/>
      <c r="BC4198" s="9"/>
      <c r="BD4198" s="9"/>
      <c r="BE4198" s="12"/>
      <c r="BF4198" s="12"/>
      <c r="BG4198" s="12"/>
      <c r="BH4198" s="12"/>
      <c r="BI4198" s="12"/>
      <c r="BJ4198" s="12"/>
      <c r="BK4198" s="12"/>
      <c r="BL4198" s="12"/>
      <c r="BM4198" s="12"/>
      <c r="BN4198" s="12"/>
      <c r="BO4198" s="12"/>
      <c r="BP4198" s="12"/>
      <c r="BQ4198" s="12"/>
      <c r="BR4198" s="12"/>
      <c r="BS4198" s="12"/>
      <c r="BT4198" s="12"/>
      <c r="BU4198" s="12"/>
      <c r="BV4198" s="12"/>
      <c r="BW4198" s="12"/>
      <c r="BX4198" s="12"/>
      <c r="BY4198" s="12"/>
      <c r="BZ4198" s="12"/>
      <c r="CA4198" s="12"/>
      <c r="CB4198" s="12"/>
      <c r="CC4198" s="12"/>
      <c r="CD4198" s="12"/>
      <c r="CE4198" s="12"/>
      <c r="CF4198" s="12"/>
      <c r="CG4198" s="12"/>
      <c r="CH4198" s="12"/>
      <c r="CI4198" s="12"/>
      <c r="CJ4198" s="12"/>
      <c r="CK4198" s="12"/>
      <c r="CL4198" s="12"/>
      <c r="CM4198" s="12"/>
      <c r="CN4198" s="12"/>
      <c r="CO4198" s="12"/>
      <c r="CP4198" s="12"/>
      <c r="CQ4198" s="12"/>
      <c r="CR4198" s="12"/>
      <c r="CS4198" s="12"/>
      <c r="CT4198" s="12"/>
      <c r="CU4198" s="12"/>
      <c r="CV4198" s="12"/>
      <c r="CW4198" s="12"/>
      <c r="CX4198" s="12"/>
      <c r="CY4198" s="12"/>
      <c r="CZ4198" s="12"/>
      <c r="DA4198" s="12"/>
      <c r="DB4198" s="12"/>
      <c r="DC4198" s="12"/>
      <c r="DD4198" s="12"/>
      <c r="DE4198" s="12"/>
      <c r="DF4198" s="12"/>
      <c r="DG4198" s="12"/>
      <c r="DH4198" s="12"/>
      <c r="DI4198" s="12"/>
      <c r="DJ4198" s="12"/>
      <c r="DK4198" s="12"/>
      <c r="DL4198" s="12"/>
      <c r="DM4198" s="12"/>
      <c r="DN4198" s="12"/>
      <c r="DO4198" s="12"/>
      <c r="DP4198" s="12"/>
      <c r="DQ4198" s="12"/>
      <c r="DR4198" s="12"/>
      <c r="DS4198" s="12"/>
      <c r="DT4198" s="12"/>
      <c r="DU4198" s="12"/>
      <c r="DV4198" s="12"/>
      <c r="DW4198" s="12"/>
      <c r="DX4198" s="12"/>
      <c r="DY4198" s="12"/>
      <c r="DZ4198" s="12"/>
      <c r="EA4198" s="12"/>
      <c r="EB4198" s="12"/>
      <c r="EC4198" s="12"/>
      <c r="ED4198" s="12"/>
      <c r="EE4198" s="12"/>
      <c r="EF4198" s="12"/>
      <c r="EG4198" s="12"/>
      <c r="EH4198" s="12"/>
      <c r="EI4198" s="12"/>
      <c r="EJ4198" s="12"/>
      <c r="EK4198" s="12"/>
      <c r="EL4198" s="12"/>
      <c r="EM4198" s="12"/>
      <c r="EN4198" s="12"/>
      <c r="EO4198" s="12"/>
      <c r="EP4198" s="12"/>
      <c r="EQ4198" s="12"/>
      <c r="ER4198" s="12"/>
      <c r="ES4198" s="12"/>
      <c r="ET4198" s="12"/>
      <c r="EU4198" s="12"/>
      <c r="EV4198" s="12"/>
      <c r="EW4198" s="12"/>
      <c r="EX4198" s="12"/>
      <c r="EY4198" s="12"/>
      <c r="EZ4198" s="12"/>
      <c r="FA4198" s="12"/>
      <c r="FB4198" s="12"/>
      <c r="FC4198" s="12"/>
      <c r="FD4198" s="12"/>
      <c r="FE4198" s="12"/>
      <c r="FF4198" s="12"/>
      <c r="FG4198" s="12"/>
      <c r="FH4198" s="12"/>
      <c r="FI4198" s="12"/>
      <c r="FJ4198" s="12"/>
      <c r="FK4198" s="12"/>
      <c r="FL4198" s="12"/>
      <c r="FM4198" s="12"/>
      <c r="FN4198" s="12"/>
      <c r="FO4198" s="12"/>
      <c r="FP4198" s="12"/>
      <c r="FQ4198" s="12"/>
      <c r="FR4198" s="12"/>
      <c r="FS4198" s="12"/>
      <c r="FT4198" s="12"/>
      <c r="FU4198" s="12"/>
      <c r="FV4198" s="12"/>
      <c r="FW4198" s="12"/>
      <c r="FX4198" s="12"/>
      <c r="FY4198" s="12"/>
      <c r="FZ4198" s="12"/>
      <c r="GA4198" s="12"/>
      <c r="GB4198" s="12"/>
      <c r="GC4198" s="12"/>
      <c r="GD4198" s="12"/>
      <c r="GE4198" s="12"/>
      <c r="GF4198" s="12"/>
      <c r="GG4198" s="12"/>
      <c r="GH4198" s="12"/>
      <c r="GI4198" s="12"/>
      <c r="GJ4198" s="12"/>
      <c r="GK4198" s="12"/>
      <c r="GL4198" s="12"/>
      <c r="GM4198" s="12"/>
      <c r="GN4198" s="12"/>
      <c r="GO4198" s="12"/>
      <c r="GP4198" s="12"/>
      <c r="GQ4198" s="12"/>
      <c r="GR4198" s="12"/>
      <c r="GS4198" s="12"/>
      <c r="GT4198" s="12"/>
      <c r="GU4198" s="12"/>
      <c r="GV4198" s="12"/>
      <c r="GW4198" s="12"/>
      <c r="GX4198" s="12"/>
      <c r="GY4198" s="12"/>
      <c r="GZ4198" s="12"/>
      <c r="HA4198" s="12"/>
      <c r="HB4198" s="12"/>
      <c r="HC4198" s="12"/>
      <c r="HD4198" s="12"/>
      <c r="HE4198" s="12"/>
      <c r="HF4198" s="12"/>
      <c r="HG4198" s="12"/>
    </row>
    <row r="4199" spans="1:215" s="13" customFormat="1" ht="28.15" customHeight="1" x14ac:dyDescent="0.2">
      <c r="A4199" s="10"/>
      <c r="B4199" s="9"/>
      <c r="C4199" s="9"/>
      <c r="E4199" s="12"/>
      <c r="F4199" s="12"/>
      <c r="G4199" s="12"/>
      <c r="H4199" s="12"/>
      <c r="I4199" s="12"/>
      <c r="K4199" s="14"/>
      <c r="L4199" s="15"/>
      <c r="M4199" s="15"/>
      <c r="N4199" s="15"/>
      <c r="O4199" s="12"/>
      <c r="Q4199" s="9"/>
      <c r="R4199" s="9"/>
      <c r="S4199" s="9"/>
      <c r="T4199" s="9"/>
      <c r="U4199" s="9"/>
      <c r="V4199" s="9"/>
      <c r="W4199" s="9"/>
      <c r="X4199" s="9"/>
      <c r="Y4199" s="9"/>
      <c r="Z4199" s="9"/>
      <c r="AA4199" s="9"/>
      <c r="AB4199" s="9"/>
      <c r="AC4199" s="9"/>
      <c r="AD4199" s="9"/>
      <c r="AE4199" s="9"/>
      <c r="AF4199" s="9"/>
      <c r="AG4199" s="9"/>
      <c r="AH4199" s="9"/>
      <c r="AI4199" s="9"/>
      <c r="AJ4199" s="9"/>
      <c r="AK4199" s="9"/>
      <c r="AL4199" s="9"/>
      <c r="AM4199" s="9"/>
      <c r="AN4199" s="9"/>
      <c r="AO4199" s="9"/>
      <c r="AP4199" s="9"/>
      <c r="AQ4199" s="9"/>
      <c r="AR4199" s="9"/>
      <c r="AS4199" s="9"/>
      <c r="AT4199" s="9"/>
      <c r="AU4199" s="9"/>
      <c r="AV4199" s="9"/>
      <c r="AW4199" s="9"/>
      <c r="AX4199" s="9"/>
      <c r="AY4199" s="9"/>
      <c r="AZ4199" s="9"/>
      <c r="BA4199" s="9"/>
      <c r="BB4199" s="9"/>
      <c r="BC4199" s="9"/>
      <c r="BD4199" s="9"/>
      <c r="BE4199" s="12"/>
      <c r="BF4199" s="12"/>
      <c r="BG4199" s="12"/>
      <c r="BH4199" s="12"/>
      <c r="BI4199" s="12"/>
      <c r="BJ4199" s="12"/>
      <c r="BK4199" s="12"/>
      <c r="BL4199" s="12"/>
      <c r="BM4199" s="12"/>
      <c r="BN4199" s="12"/>
      <c r="BO4199" s="12"/>
      <c r="BP4199" s="12"/>
      <c r="BQ4199" s="12"/>
      <c r="BR4199" s="12"/>
      <c r="BS4199" s="12"/>
      <c r="BT4199" s="12"/>
      <c r="BU4199" s="12"/>
      <c r="BV4199" s="12"/>
      <c r="BW4199" s="12"/>
      <c r="BX4199" s="12"/>
      <c r="BY4199" s="12"/>
      <c r="BZ4199" s="12"/>
      <c r="CA4199" s="12"/>
      <c r="CB4199" s="12"/>
      <c r="CC4199" s="12"/>
      <c r="CD4199" s="12"/>
      <c r="CE4199" s="12"/>
      <c r="CF4199" s="12"/>
      <c r="CG4199" s="12"/>
      <c r="CH4199" s="12"/>
      <c r="CI4199" s="12"/>
      <c r="CJ4199" s="12"/>
      <c r="CK4199" s="12"/>
      <c r="CL4199" s="12"/>
      <c r="CM4199" s="12"/>
      <c r="CN4199" s="12"/>
      <c r="CO4199" s="12"/>
      <c r="CP4199" s="12"/>
      <c r="CQ4199" s="12"/>
      <c r="CR4199" s="12"/>
      <c r="CS4199" s="12"/>
      <c r="CT4199" s="12"/>
      <c r="CU4199" s="12"/>
      <c r="CV4199" s="12"/>
      <c r="CW4199" s="12"/>
      <c r="CX4199" s="12"/>
      <c r="CY4199" s="12"/>
      <c r="CZ4199" s="12"/>
      <c r="DA4199" s="12"/>
      <c r="DB4199" s="12"/>
      <c r="DC4199" s="12"/>
      <c r="DD4199" s="12"/>
      <c r="DE4199" s="12"/>
      <c r="DF4199" s="12"/>
      <c r="DG4199" s="12"/>
      <c r="DH4199" s="12"/>
      <c r="DI4199" s="12"/>
      <c r="DJ4199" s="12"/>
      <c r="DK4199" s="12"/>
      <c r="DL4199" s="12"/>
      <c r="DM4199" s="12"/>
      <c r="DN4199" s="12"/>
      <c r="DO4199" s="12"/>
      <c r="DP4199" s="12"/>
      <c r="DQ4199" s="12"/>
      <c r="DR4199" s="12"/>
      <c r="DS4199" s="12"/>
      <c r="DT4199" s="12"/>
      <c r="DU4199" s="12"/>
      <c r="DV4199" s="12"/>
      <c r="DW4199" s="12"/>
      <c r="DX4199" s="12"/>
      <c r="DY4199" s="12"/>
      <c r="DZ4199" s="12"/>
      <c r="EA4199" s="12"/>
      <c r="EB4199" s="12"/>
      <c r="EC4199" s="12"/>
      <c r="ED4199" s="12"/>
      <c r="EE4199" s="12"/>
      <c r="EF4199" s="12"/>
      <c r="EG4199" s="12"/>
      <c r="EH4199" s="12"/>
      <c r="EI4199" s="12"/>
      <c r="EJ4199" s="12"/>
      <c r="EK4199" s="12"/>
      <c r="EL4199" s="12"/>
      <c r="EM4199" s="12"/>
      <c r="EN4199" s="12"/>
      <c r="EO4199" s="12"/>
      <c r="EP4199" s="12"/>
      <c r="EQ4199" s="12"/>
      <c r="ER4199" s="12"/>
      <c r="ES4199" s="12"/>
      <c r="ET4199" s="12"/>
      <c r="EU4199" s="12"/>
      <c r="EV4199" s="12"/>
      <c r="EW4199" s="12"/>
      <c r="EX4199" s="12"/>
      <c r="EY4199" s="12"/>
      <c r="EZ4199" s="12"/>
      <c r="FA4199" s="12"/>
      <c r="FB4199" s="12"/>
      <c r="FC4199" s="12"/>
      <c r="FD4199" s="12"/>
      <c r="FE4199" s="12"/>
      <c r="FF4199" s="12"/>
      <c r="FG4199" s="12"/>
      <c r="FH4199" s="12"/>
      <c r="FI4199" s="12"/>
      <c r="FJ4199" s="12"/>
      <c r="FK4199" s="12"/>
      <c r="FL4199" s="12"/>
      <c r="FM4199" s="12"/>
      <c r="FN4199" s="12"/>
      <c r="FO4199" s="12"/>
      <c r="FP4199" s="12"/>
      <c r="FQ4199" s="12"/>
      <c r="FR4199" s="12"/>
      <c r="FS4199" s="12"/>
      <c r="FT4199" s="12"/>
      <c r="FU4199" s="12"/>
      <c r="FV4199" s="12"/>
      <c r="FW4199" s="12"/>
      <c r="FX4199" s="12"/>
      <c r="FY4199" s="12"/>
      <c r="FZ4199" s="12"/>
      <c r="GA4199" s="12"/>
      <c r="GB4199" s="12"/>
      <c r="GC4199" s="12"/>
      <c r="GD4199" s="12"/>
      <c r="GE4199" s="12"/>
      <c r="GF4199" s="12"/>
      <c r="GG4199" s="12"/>
      <c r="GH4199" s="12"/>
      <c r="GI4199" s="12"/>
      <c r="GJ4199" s="12"/>
      <c r="GK4199" s="12"/>
      <c r="GL4199" s="12"/>
      <c r="GM4199" s="12"/>
      <c r="GN4199" s="12"/>
      <c r="GO4199" s="12"/>
      <c r="GP4199" s="12"/>
      <c r="GQ4199" s="12"/>
      <c r="GR4199" s="12"/>
      <c r="GS4199" s="12"/>
      <c r="GT4199" s="12"/>
      <c r="GU4199" s="12"/>
      <c r="GV4199" s="12"/>
      <c r="GW4199" s="12"/>
      <c r="GX4199" s="12"/>
      <c r="GY4199" s="12"/>
      <c r="GZ4199" s="12"/>
      <c r="HA4199" s="12"/>
      <c r="HB4199" s="12"/>
      <c r="HC4199" s="12"/>
      <c r="HD4199" s="12"/>
      <c r="HE4199" s="12"/>
      <c r="HF4199" s="12"/>
      <c r="HG4199" s="12"/>
    </row>
    <row r="4200" spans="1:215" s="13" customFormat="1" ht="28.15" customHeight="1" x14ac:dyDescent="0.2">
      <c r="A4200" s="10"/>
      <c r="B4200" s="9"/>
      <c r="C4200" s="9"/>
      <c r="E4200" s="12"/>
      <c r="F4200" s="12"/>
      <c r="G4200" s="12"/>
      <c r="H4200" s="12"/>
      <c r="I4200" s="12"/>
      <c r="K4200" s="14"/>
      <c r="L4200" s="15"/>
      <c r="M4200" s="15"/>
      <c r="N4200" s="15"/>
      <c r="O4200" s="12"/>
      <c r="Q4200" s="9"/>
      <c r="R4200" s="9"/>
      <c r="S4200" s="9"/>
      <c r="T4200" s="9"/>
      <c r="U4200" s="9"/>
      <c r="V4200" s="9"/>
      <c r="W4200" s="9"/>
      <c r="X4200" s="9"/>
      <c r="Y4200" s="9"/>
      <c r="Z4200" s="9"/>
      <c r="AA4200" s="9"/>
      <c r="AB4200" s="9"/>
      <c r="AC4200" s="9"/>
      <c r="AD4200" s="9"/>
      <c r="AE4200" s="9"/>
      <c r="AF4200" s="9"/>
      <c r="AG4200" s="9"/>
      <c r="AH4200" s="9"/>
      <c r="AI4200" s="9"/>
      <c r="AJ4200" s="9"/>
      <c r="AK4200" s="9"/>
      <c r="AL4200" s="9"/>
      <c r="AM4200" s="9"/>
      <c r="AN4200" s="9"/>
      <c r="AO4200" s="9"/>
      <c r="AP4200" s="9"/>
      <c r="AQ4200" s="9"/>
      <c r="AR4200" s="9"/>
      <c r="AS4200" s="9"/>
      <c r="AT4200" s="9"/>
      <c r="AU4200" s="9"/>
      <c r="AV4200" s="9"/>
      <c r="AW4200" s="9"/>
      <c r="AX4200" s="9"/>
      <c r="AY4200" s="9"/>
      <c r="AZ4200" s="9"/>
      <c r="BA4200" s="9"/>
      <c r="BB4200" s="9"/>
      <c r="BC4200" s="9"/>
      <c r="BD4200" s="9"/>
      <c r="BE4200" s="12"/>
      <c r="BF4200" s="12"/>
      <c r="BG4200" s="12"/>
      <c r="BH4200" s="12"/>
      <c r="BI4200" s="12"/>
      <c r="BJ4200" s="12"/>
      <c r="BK4200" s="12"/>
      <c r="BL4200" s="12"/>
      <c r="BM4200" s="12"/>
      <c r="BN4200" s="12"/>
      <c r="BO4200" s="12"/>
      <c r="BP4200" s="12"/>
      <c r="BQ4200" s="12"/>
      <c r="BR4200" s="12"/>
      <c r="BS4200" s="12"/>
      <c r="BT4200" s="12"/>
      <c r="BU4200" s="12"/>
      <c r="BV4200" s="12"/>
      <c r="BW4200" s="12"/>
      <c r="BX4200" s="12"/>
      <c r="BY4200" s="12"/>
      <c r="BZ4200" s="12"/>
      <c r="CA4200" s="12"/>
      <c r="CB4200" s="12"/>
      <c r="CC4200" s="12"/>
      <c r="CD4200" s="12"/>
      <c r="CE4200" s="12"/>
      <c r="CF4200" s="12"/>
      <c r="CG4200" s="12"/>
      <c r="CH4200" s="12"/>
      <c r="CI4200" s="12"/>
      <c r="CJ4200" s="12"/>
      <c r="CK4200" s="12"/>
      <c r="CL4200" s="12"/>
      <c r="CM4200" s="12"/>
      <c r="CN4200" s="12"/>
      <c r="CO4200" s="12"/>
      <c r="CP4200" s="12"/>
      <c r="CQ4200" s="12"/>
      <c r="CR4200" s="12"/>
      <c r="CS4200" s="12"/>
      <c r="CT4200" s="12"/>
      <c r="CU4200" s="12"/>
      <c r="CV4200" s="12"/>
      <c r="CW4200" s="12"/>
      <c r="CX4200" s="12"/>
      <c r="CY4200" s="12"/>
      <c r="CZ4200" s="12"/>
      <c r="DA4200" s="12"/>
      <c r="DB4200" s="12"/>
      <c r="DC4200" s="12"/>
      <c r="DD4200" s="12"/>
      <c r="DE4200" s="12"/>
      <c r="DF4200" s="12"/>
      <c r="DG4200" s="12"/>
      <c r="DH4200" s="12"/>
      <c r="DI4200" s="12"/>
      <c r="DJ4200" s="12"/>
      <c r="DK4200" s="12"/>
      <c r="DL4200" s="12"/>
      <c r="DM4200" s="12"/>
      <c r="DN4200" s="12"/>
      <c r="DO4200" s="12"/>
      <c r="DP4200" s="12"/>
      <c r="DQ4200" s="12"/>
      <c r="DR4200" s="12"/>
      <c r="DS4200" s="12"/>
      <c r="DT4200" s="12"/>
      <c r="DU4200" s="12"/>
      <c r="DV4200" s="12"/>
      <c r="DW4200" s="12"/>
      <c r="DX4200" s="12"/>
      <c r="DY4200" s="12"/>
      <c r="DZ4200" s="12"/>
      <c r="EA4200" s="12"/>
      <c r="EB4200" s="12"/>
      <c r="EC4200" s="12"/>
      <c r="ED4200" s="12"/>
      <c r="EE4200" s="12"/>
      <c r="EF4200" s="12"/>
      <c r="EG4200" s="12"/>
      <c r="EH4200" s="12"/>
      <c r="EI4200" s="12"/>
      <c r="EJ4200" s="12"/>
      <c r="EK4200" s="12"/>
      <c r="EL4200" s="12"/>
      <c r="EM4200" s="12"/>
      <c r="EN4200" s="12"/>
      <c r="EO4200" s="12"/>
      <c r="EP4200" s="12"/>
      <c r="EQ4200" s="12"/>
      <c r="ER4200" s="12"/>
      <c r="ES4200" s="12"/>
      <c r="ET4200" s="12"/>
      <c r="EU4200" s="12"/>
      <c r="EV4200" s="12"/>
      <c r="EW4200" s="12"/>
      <c r="EX4200" s="12"/>
      <c r="EY4200" s="12"/>
      <c r="EZ4200" s="12"/>
      <c r="FA4200" s="12"/>
      <c r="FB4200" s="12"/>
      <c r="FC4200" s="12"/>
      <c r="FD4200" s="12"/>
      <c r="FE4200" s="12"/>
      <c r="FF4200" s="12"/>
      <c r="FG4200" s="12"/>
      <c r="FH4200" s="12"/>
      <c r="FI4200" s="12"/>
      <c r="FJ4200" s="12"/>
      <c r="FK4200" s="12"/>
      <c r="FL4200" s="12"/>
      <c r="FM4200" s="12"/>
      <c r="FN4200" s="12"/>
      <c r="FO4200" s="12"/>
      <c r="FP4200" s="12"/>
      <c r="FQ4200" s="12"/>
      <c r="FR4200" s="12"/>
      <c r="FS4200" s="12"/>
      <c r="FT4200" s="12"/>
      <c r="FU4200" s="12"/>
      <c r="FV4200" s="12"/>
      <c r="FW4200" s="12"/>
      <c r="FX4200" s="12"/>
      <c r="FY4200" s="12"/>
      <c r="FZ4200" s="12"/>
      <c r="GA4200" s="12"/>
      <c r="GB4200" s="12"/>
      <c r="GC4200" s="12"/>
      <c r="GD4200" s="12"/>
      <c r="GE4200" s="12"/>
      <c r="GF4200" s="12"/>
      <c r="GG4200" s="12"/>
      <c r="GH4200" s="12"/>
      <c r="GI4200" s="12"/>
      <c r="GJ4200" s="12"/>
      <c r="GK4200" s="12"/>
      <c r="GL4200" s="12"/>
      <c r="GM4200" s="12"/>
      <c r="GN4200" s="12"/>
      <c r="GO4200" s="12"/>
      <c r="GP4200" s="12"/>
      <c r="GQ4200" s="12"/>
      <c r="GR4200" s="12"/>
      <c r="GS4200" s="12"/>
      <c r="GT4200" s="12"/>
      <c r="GU4200" s="12"/>
      <c r="GV4200" s="12"/>
      <c r="GW4200" s="12"/>
      <c r="GX4200" s="12"/>
      <c r="GY4200" s="12"/>
      <c r="GZ4200" s="12"/>
      <c r="HA4200" s="12"/>
      <c r="HB4200" s="12"/>
      <c r="HC4200" s="12"/>
      <c r="HD4200" s="12"/>
      <c r="HE4200" s="12"/>
      <c r="HF4200" s="12"/>
      <c r="HG4200" s="12"/>
    </row>
    <row r="4201" spans="1:215" s="13" customFormat="1" ht="28.15" customHeight="1" x14ac:dyDescent="0.2">
      <c r="A4201" s="10"/>
      <c r="B4201" s="9"/>
      <c r="C4201" s="9"/>
      <c r="E4201" s="12"/>
      <c r="F4201" s="12"/>
      <c r="G4201" s="12"/>
      <c r="H4201" s="12"/>
      <c r="I4201" s="12"/>
      <c r="K4201" s="14"/>
      <c r="L4201" s="15"/>
      <c r="M4201" s="15"/>
      <c r="N4201" s="15"/>
      <c r="O4201" s="12"/>
      <c r="Q4201" s="9"/>
      <c r="R4201" s="9"/>
      <c r="S4201" s="9"/>
      <c r="T4201" s="9"/>
      <c r="U4201" s="9"/>
      <c r="V4201" s="9"/>
      <c r="W4201" s="9"/>
      <c r="X4201" s="9"/>
      <c r="Y4201" s="9"/>
      <c r="Z4201" s="9"/>
      <c r="AA4201" s="9"/>
      <c r="AB4201" s="9"/>
      <c r="AC4201" s="9"/>
      <c r="AD4201" s="9"/>
      <c r="AE4201" s="9"/>
      <c r="AF4201" s="9"/>
      <c r="AG4201" s="9"/>
      <c r="AH4201" s="9"/>
      <c r="AI4201" s="9"/>
      <c r="AJ4201" s="9"/>
      <c r="AK4201" s="9"/>
      <c r="AL4201" s="9"/>
      <c r="AM4201" s="9"/>
      <c r="AN4201" s="9"/>
      <c r="AO4201" s="9"/>
      <c r="AP4201" s="9"/>
      <c r="AQ4201" s="9"/>
      <c r="AR4201" s="9"/>
      <c r="AS4201" s="9"/>
      <c r="AT4201" s="9"/>
      <c r="AU4201" s="9"/>
      <c r="AV4201" s="9"/>
      <c r="AW4201" s="9"/>
      <c r="AX4201" s="9"/>
      <c r="AY4201" s="9"/>
      <c r="AZ4201" s="9"/>
      <c r="BA4201" s="9"/>
      <c r="BB4201" s="9"/>
      <c r="BC4201" s="9"/>
      <c r="BD4201" s="9"/>
      <c r="BE4201" s="12"/>
      <c r="BF4201" s="12"/>
      <c r="BG4201" s="12"/>
      <c r="BH4201" s="12"/>
      <c r="BI4201" s="12"/>
      <c r="BJ4201" s="12"/>
      <c r="BK4201" s="12"/>
      <c r="BL4201" s="12"/>
      <c r="BM4201" s="12"/>
      <c r="BN4201" s="12"/>
      <c r="BO4201" s="12"/>
      <c r="BP4201" s="12"/>
      <c r="BQ4201" s="12"/>
      <c r="BR4201" s="12"/>
      <c r="BS4201" s="12"/>
      <c r="BT4201" s="12"/>
      <c r="BU4201" s="12"/>
      <c r="BV4201" s="12"/>
      <c r="BW4201" s="12"/>
      <c r="BX4201" s="12"/>
      <c r="BY4201" s="12"/>
      <c r="BZ4201" s="12"/>
      <c r="CA4201" s="12"/>
      <c r="CB4201" s="12"/>
      <c r="CC4201" s="12"/>
      <c r="CD4201" s="12"/>
      <c r="CE4201" s="12"/>
      <c r="CF4201" s="12"/>
      <c r="CG4201" s="12"/>
      <c r="CH4201" s="12"/>
      <c r="CI4201" s="12"/>
      <c r="CJ4201" s="12"/>
      <c r="CK4201" s="12"/>
      <c r="CL4201" s="12"/>
      <c r="CM4201" s="12"/>
      <c r="CN4201" s="12"/>
      <c r="CO4201" s="12"/>
      <c r="CP4201" s="12"/>
      <c r="CQ4201" s="12"/>
      <c r="CR4201" s="12"/>
      <c r="CS4201" s="12"/>
      <c r="CT4201" s="12"/>
      <c r="CU4201" s="12"/>
      <c r="CV4201" s="12"/>
      <c r="CW4201" s="12"/>
      <c r="CX4201" s="12"/>
      <c r="CY4201" s="12"/>
      <c r="CZ4201" s="12"/>
      <c r="DA4201" s="12"/>
      <c r="DB4201" s="12"/>
      <c r="DC4201" s="12"/>
      <c r="DD4201" s="12"/>
      <c r="DE4201" s="12"/>
      <c r="DF4201" s="12"/>
      <c r="DG4201" s="12"/>
      <c r="DH4201" s="12"/>
      <c r="DI4201" s="12"/>
      <c r="DJ4201" s="12"/>
      <c r="DK4201" s="12"/>
      <c r="DL4201" s="12"/>
      <c r="DM4201" s="12"/>
      <c r="DN4201" s="12"/>
      <c r="DO4201" s="12"/>
      <c r="DP4201" s="12"/>
      <c r="DQ4201" s="12"/>
      <c r="DR4201" s="12"/>
      <c r="DS4201" s="12"/>
      <c r="DT4201" s="12"/>
      <c r="DU4201" s="12"/>
      <c r="DV4201" s="12"/>
      <c r="DW4201" s="12"/>
      <c r="DX4201" s="12"/>
      <c r="DY4201" s="12"/>
      <c r="DZ4201" s="12"/>
      <c r="EA4201" s="12"/>
      <c r="EB4201" s="12"/>
      <c r="EC4201" s="12"/>
      <c r="ED4201" s="12"/>
      <c r="EE4201" s="12"/>
      <c r="EF4201" s="12"/>
      <c r="EG4201" s="12"/>
      <c r="EH4201" s="12"/>
      <c r="EI4201" s="12"/>
      <c r="EJ4201" s="12"/>
      <c r="EK4201" s="12"/>
      <c r="EL4201" s="12"/>
      <c r="EM4201" s="12"/>
      <c r="EN4201" s="12"/>
      <c r="EO4201" s="12"/>
      <c r="EP4201" s="12"/>
      <c r="EQ4201" s="12"/>
      <c r="ER4201" s="12"/>
      <c r="ES4201" s="12"/>
      <c r="ET4201" s="12"/>
      <c r="EU4201" s="12"/>
      <c r="EV4201" s="12"/>
      <c r="EW4201" s="12"/>
      <c r="EX4201" s="12"/>
      <c r="EY4201" s="12"/>
      <c r="EZ4201" s="12"/>
      <c r="FA4201" s="12"/>
      <c r="FB4201" s="12"/>
      <c r="FC4201" s="12"/>
      <c r="FD4201" s="12"/>
      <c r="FE4201" s="12"/>
      <c r="FF4201" s="12"/>
      <c r="FG4201" s="12"/>
      <c r="FH4201" s="12"/>
      <c r="FI4201" s="12"/>
      <c r="FJ4201" s="12"/>
      <c r="FK4201" s="12"/>
      <c r="FL4201" s="12"/>
      <c r="FM4201" s="12"/>
      <c r="FN4201" s="12"/>
      <c r="FO4201" s="12"/>
      <c r="FP4201" s="12"/>
      <c r="FQ4201" s="12"/>
      <c r="FR4201" s="12"/>
      <c r="FS4201" s="12"/>
      <c r="FT4201" s="12"/>
      <c r="FU4201" s="12"/>
      <c r="FV4201" s="12"/>
      <c r="FW4201" s="12"/>
      <c r="FX4201" s="12"/>
      <c r="FY4201" s="12"/>
      <c r="FZ4201" s="12"/>
      <c r="GA4201" s="12"/>
      <c r="GB4201" s="12"/>
      <c r="GC4201" s="12"/>
      <c r="GD4201" s="12"/>
      <c r="GE4201" s="12"/>
      <c r="GF4201" s="12"/>
      <c r="GG4201" s="12"/>
      <c r="GH4201" s="12"/>
      <c r="GI4201" s="12"/>
      <c r="GJ4201" s="12"/>
      <c r="GK4201" s="12"/>
      <c r="GL4201" s="12"/>
      <c r="GM4201" s="12"/>
      <c r="GN4201" s="12"/>
      <c r="GO4201" s="12"/>
      <c r="GP4201" s="12"/>
      <c r="GQ4201" s="12"/>
      <c r="GR4201" s="12"/>
      <c r="GS4201" s="12"/>
      <c r="GT4201" s="12"/>
      <c r="GU4201" s="12"/>
      <c r="GV4201" s="12"/>
      <c r="GW4201" s="12"/>
      <c r="GX4201" s="12"/>
      <c r="GY4201" s="12"/>
      <c r="GZ4201" s="12"/>
      <c r="HA4201" s="12"/>
      <c r="HB4201" s="12"/>
      <c r="HC4201" s="12"/>
      <c r="HD4201" s="12"/>
      <c r="HE4201" s="12"/>
      <c r="HF4201" s="12"/>
      <c r="HG4201" s="12"/>
    </row>
    <row r="4202" spans="1:215" s="13" customFormat="1" ht="28.15" customHeight="1" x14ac:dyDescent="0.2">
      <c r="A4202" s="10"/>
      <c r="B4202" s="9"/>
      <c r="C4202" s="9"/>
      <c r="E4202" s="12"/>
      <c r="F4202" s="12"/>
      <c r="G4202" s="12"/>
      <c r="H4202" s="12"/>
      <c r="I4202" s="12"/>
      <c r="K4202" s="14"/>
      <c r="L4202" s="15"/>
      <c r="M4202" s="15"/>
      <c r="N4202" s="15"/>
      <c r="O4202" s="12"/>
      <c r="Q4202" s="9"/>
      <c r="R4202" s="9"/>
      <c r="S4202" s="9"/>
      <c r="T4202" s="9"/>
      <c r="U4202" s="9"/>
      <c r="V4202" s="9"/>
      <c r="W4202" s="9"/>
      <c r="X4202" s="9"/>
      <c r="Y4202" s="9"/>
      <c r="Z4202" s="9"/>
      <c r="AA4202" s="9"/>
      <c r="AB4202" s="9"/>
      <c r="AC4202" s="9"/>
      <c r="AD4202" s="9"/>
      <c r="AE4202" s="9"/>
      <c r="AF4202" s="9"/>
      <c r="AG4202" s="9"/>
      <c r="AH4202" s="9"/>
      <c r="AI4202" s="9"/>
      <c r="AJ4202" s="9"/>
      <c r="AK4202" s="9"/>
      <c r="AL4202" s="9"/>
      <c r="AM4202" s="9"/>
      <c r="AN4202" s="9"/>
      <c r="AO4202" s="9"/>
      <c r="AP4202" s="9"/>
      <c r="AQ4202" s="9"/>
      <c r="AR4202" s="9"/>
      <c r="AS4202" s="9"/>
      <c r="AT4202" s="9"/>
      <c r="AU4202" s="9"/>
      <c r="AV4202" s="9"/>
      <c r="AW4202" s="9"/>
      <c r="AX4202" s="9"/>
      <c r="AY4202" s="9"/>
      <c r="AZ4202" s="9"/>
      <c r="BA4202" s="9"/>
      <c r="BB4202" s="9"/>
      <c r="BC4202" s="9"/>
      <c r="BD4202" s="9"/>
      <c r="BE4202" s="12"/>
      <c r="BF4202" s="12"/>
      <c r="BG4202" s="12"/>
      <c r="BH4202" s="12"/>
      <c r="BI4202" s="12"/>
      <c r="BJ4202" s="12"/>
      <c r="BK4202" s="12"/>
      <c r="BL4202" s="12"/>
      <c r="BM4202" s="12"/>
      <c r="BN4202" s="12"/>
      <c r="BO4202" s="12"/>
      <c r="BP4202" s="12"/>
      <c r="BQ4202" s="12"/>
      <c r="BR4202" s="12"/>
      <c r="BS4202" s="12"/>
      <c r="BT4202" s="12"/>
      <c r="BU4202" s="12"/>
      <c r="BV4202" s="12"/>
      <c r="BW4202" s="12"/>
      <c r="BX4202" s="12"/>
      <c r="BY4202" s="12"/>
      <c r="BZ4202" s="12"/>
      <c r="CA4202" s="12"/>
      <c r="CB4202" s="12"/>
      <c r="CC4202" s="12"/>
      <c r="CD4202" s="12"/>
      <c r="CE4202" s="12"/>
      <c r="CF4202" s="12"/>
      <c r="CG4202" s="12"/>
      <c r="CH4202" s="12"/>
      <c r="CI4202" s="12"/>
      <c r="CJ4202" s="12"/>
      <c r="CK4202" s="12"/>
      <c r="CL4202" s="12"/>
      <c r="CM4202" s="12"/>
      <c r="CN4202" s="12"/>
      <c r="CO4202" s="12"/>
      <c r="CP4202" s="12"/>
      <c r="CQ4202" s="12"/>
      <c r="CR4202" s="12"/>
      <c r="CS4202" s="12"/>
      <c r="CT4202" s="12"/>
      <c r="CU4202" s="12"/>
      <c r="CV4202" s="12"/>
      <c r="CW4202" s="12"/>
      <c r="CX4202" s="12"/>
      <c r="CY4202" s="12"/>
      <c r="CZ4202" s="12"/>
      <c r="DA4202" s="12"/>
      <c r="DB4202" s="12"/>
      <c r="DC4202" s="12"/>
      <c r="DD4202" s="12"/>
      <c r="DE4202" s="12"/>
      <c r="DF4202" s="12"/>
      <c r="DG4202" s="12"/>
      <c r="DH4202" s="12"/>
      <c r="DI4202" s="12"/>
      <c r="DJ4202" s="12"/>
      <c r="DK4202" s="12"/>
      <c r="DL4202" s="12"/>
      <c r="DM4202" s="12"/>
      <c r="DN4202" s="12"/>
      <c r="DO4202" s="12"/>
      <c r="DP4202" s="12"/>
      <c r="DQ4202" s="12"/>
      <c r="DR4202" s="12"/>
      <c r="DS4202" s="12"/>
      <c r="DT4202" s="12"/>
      <c r="DU4202" s="12"/>
      <c r="DV4202" s="12"/>
      <c r="DW4202" s="12"/>
      <c r="DX4202" s="12"/>
      <c r="DY4202" s="12"/>
      <c r="DZ4202" s="12"/>
      <c r="EA4202" s="12"/>
      <c r="EB4202" s="12"/>
      <c r="EC4202" s="12"/>
      <c r="ED4202" s="12"/>
      <c r="EE4202" s="12"/>
      <c r="EF4202" s="12"/>
      <c r="EG4202" s="12"/>
      <c r="EH4202" s="12"/>
      <c r="EI4202" s="12"/>
      <c r="EJ4202" s="12"/>
      <c r="EK4202" s="12"/>
      <c r="EL4202" s="12"/>
      <c r="EM4202" s="12"/>
      <c r="EN4202" s="12"/>
      <c r="EO4202" s="12"/>
      <c r="EP4202" s="12"/>
      <c r="EQ4202" s="12"/>
      <c r="ER4202" s="12"/>
      <c r="ES4202" s="12"/>
      <c r="ET4202" s="12"/>
      <c r="EU4202" s="12"/>
      <c r="EV4202" s="12"/>
      <c r="EW4202" s="12"/>
      <c r="EX4202" s="12"/>
      <c r="EY4202" s="12"/>
      <c r="EZ4202" s="12"/>
      <c r="FA4202" s="12"/>
      <c r="FB4202" s="12"/>
      <c r="FC4202" s="12"/>
      <c r="FD4202" s="12"/>
      <c r="FE4202" s="12"/>
      <c r="FF4202" s="12"/>
      <c r="FG4202" s="12"/>
      <c r="FH4202" s="12"/>
      <c r="FI4202" s="12"/>
      <c r="FJ4202" s="12"/>
      <c r="FK4202" s="12"/>
      <c r="FL4202" s="12"/>
      <c r="FM4202" s="12"/>
      <c r="FN4202" s="12"/>
      <c r="FO4202" s="12"/>
      <c r="FP4202" s="12"/>
      <c r="FQ4202" s="12"/>
      <c r="FR4202" s="12"/>
      <c r="FS4202" s="12"/>
      <c r="FT4202" s="12"/>
      <c r="FU4202" s="12"/>
      <c r="FV4202" s="12"/>
      <c r="FW4202" s="12"/>
      <c r="FX4202" s="12"/>
      <c r="FY4202" s="12"/>
      <c r="FZ4202" s="12"/>
      <c r="GA4202" s="12"/>
      <c r="GB4202" s="12"/>
      <c r="GC4202" s="12"/>
      <c r="GD4202" s="12"/>
      <c r="GE4202" s="12"/>
      <c r="GF4202" s="12"/>
      <c r="GG4202" s="12"/>
      <c r="GH4202" s="12"/>
      <c r="GI4202" s="12"/>
      <c r="GJ4202" s="12"/>
      <c r="GK4202" s="12"/>
      <c r="GL4202" s="12"/>
      <c r="GM4202" s="12"/>
      <c r="GN4202" s="12"/>
      <c r="GO4202" s="12"/>
      <c r="GP4202" s="12"/>
      <c r="GQ4202" s="12"/>
      <c r="GR4202" s="12"/>
      <c r="GS4202" s="12"/>
      <c r="GT4202" s="12"/>
      <c r="GU4202" s="12"/>
      <c r="GV4202" s="12"/>
      <c r="GW4202" s="12"/>
      <c r="GX4202" s="12"/>
      <c r="GY4202" s="12"/>
      <c r="GZ4202" s="12"/>
      <c r="HA4202" s="12"/>
      <c r="HB4202" s="12"/>
      <c r="HC4202" s="12"/>
      <c r="HD4202" s="12"/>
      <c r="HE4202" s="12"/>
      <c r="HF4202" s="12"/>
      <c r="HG4202" s="12"/>
    </row>
    <row r="4203" spans="1:215" s="13" customFormat="1" ht="28.15" customHeight="1" x14ac:dyDescent="0.2">
      <c r="A4203" s="10"/>
      <c r="B4203" s="9"/>
      <c r="C4203" s="9"/>
      <c r="E4203" s="12"/>
      <c r="F4203" s="12"/>
      <c r="G4203" s="12"/>
      <c r="H4203" s="12"/>
      <c r="I4203" s="12"/>
      <c r="K4203" s="14"/>
      <c r="L4203" s="15"/>
      <c r="M4203" s="15"/>
      <c r="N4203" s="15"/>
      <c r="O4203" s="12"/>
      <c r="Q4203" s="9"/>
      <c r="R4203" s="9"/>
      <c r="S4203" s="9"/>
      <c r="T4203" s="9"/>
      <c r="U4203" s="9"/>
      <c r="V4203" s="9"/>
      <c r="W4203" s="9"/>
      <c r="X4203" s="9"/>
      <c r="Y4203" s="9"/>
      <c r="Z4203" s="9"/>
      <c r="AA4203" s="9"/>
      <c r="AB4203" s="9"/>
      <c r="AC4203" s="9"/>
      <c r="AD4203" s="9"/>
      <c r="AE4203" s="9"/>
      <c r="AF4203" s="9"/>
      <c r="AG4203" s="9"/>
      <c r="AH4203" s="9"/>
      <c r="AI4203" s="9"/>
      <c r="AJ4203" s="9"/>
      <c r="AK4203" s="9"/>
      <c r="AL4203" s="9"/>
      <c r="AM4203" s="9"/>
      <c r="AN4203" s="9"/>
      <c r="AO4203" s="9"/>
      <c r="AP4203" s="9"/>
      <c r="AQ4203" s="9"/>
      <c r="AR4203" s="9"/>
      <c r="AS4203" s="9"/>
      <c r="AT4203" s="9"/>
      <c r="AU4203" s="9"/>
      <c r="AV4203" s="9"/>
      <c r="AW4203" s="9"/>
      <c r="AX4203" s="9"/>
      <c r="AY4203" s="9"/>
      <c r="AZ4203" s="9"/>
      <c r="BA4203" s="9"/>
      <c r="BB4203" s="9"/>
      <c r="BC4203" s="9"/>
      <c r="BD4203" s="9"/>
      <c r="BE4203" s="12"/>
      <c r="BF4203" s="12"/>
      <c r="BG4203" s="12"/>
      <c r="BH4203" s="12"/>
      <c r="BI4203" s="12"/>
      <c r="BJ4203" s="12"/>
      <c r="BK4203" s="12"/>
      <c r="BL4203" s="12"/>
      <c r="BM4203" s="12"/>
      <c r="BN4203" s="12"/>
      <c r="BO4203" s="12"/>
      <c r="BP4203" s="12"/>
      <c r="BQ4203" s="12"/>
      <c r="BR4203" s="12"/>
      <c r="BS4203" s="12"/>
      <c r="BT4203" s="12"/>
      <c r="BU4203" s="12"/>
      <c r="BV4203" s="12"/>
      <c r="BW4203" s="12"/>
      <c r="BX4203" s="12"/>
      <c r="BY4203" s="12"/>
      <c r="BZ4203" s="12"/>
      <c r="CA4203" s="12"/>
      <c r="CB4203" s="12"/>
      <c r="CC4203" s="12"/>
      <c r="CD4203" s="12"/>
      <c r="CE4203" s="12"/>
      <c r="CF4203" s="12"/>
      <c r="CG4203" s="12"/>
      <c r="CH4203" s="12"/>
      <c r="CI4203" s="12"/>
      <c r="CJ4203" s="12"/>
      <c r="CK4203" s="12"/>
      <c r="CL4203" s="12"/>
      <c r="CM4203" s="12"/>
      <c r="CN4203" s="12"/>
      <c r="CO4203" s="12"/>
      <c r="CP4203" s="12"/>
      <c r="CQ4203" s="12"/>
      <c r="CR4203" s="12"/>
      <c r="CS4203" s="12"/>
      <c r="CT4203" s="12"/>
      <c r="CU4203" s="12"/>
      <c r="CV4203" s="12"/>
      <c r="CW4203" s="12"/>
      <c r="CX4203" s="12"/>
      <c r="CY4203" s="12"/>
      <c r="CZ4203" s="12"/>
      <c r="DA4203" s="12"/>
      <c r="DB4203" s="12"/>
      <c r="DC4203" s="12"/>
      <c r="DD4203" s="12"/>
      <c r="DE4203" s="12"/>
      <c r="DF4203" s="12"/>
      <c r="DG4203" s="12"/>
      <c r="DH4203" s="12"/>
      <c r="DI4203" s="12"/>
      <c r="DJ4203" s="12"/>
      <c r="DK4203" s="12"/>
      <c r="DL4203" s="12"/>
      <c r="DM4203" s="12"/>
      <c r="DN4203" s="12"/>
      <c r="DO4203" s="12"/>
      <c r="DP4203" s="12"/>
      <c r="DQ4203" s="12"/>
      <c r="DR4203" s="12"/>
      <c r="DS4203" s="12"/>
      <c r="DT4203" s="12"/>
      <c r="DU4203" s="12"/>
      <c r="DV4203" s="12"/>
      <c r="DW4203" s="12"/>
      <c r="DX4203" s="12"/>
      <c r="DY4203" s="12"/>
      <c r="DZ4203" s="12"/>
      <c r="EA4203" s="12"/>
      <c r="EB4203" s="12"/>
      <c r="EC4203" s="12"/>
      <c r="ED4203" s="12"/>
      <c r="EE4203" s="12"/>
      <c r="EF4203" s="12"/>
      <c r="EG4203" s="12"/>
      <c r="EH4203" s="12"/>
      <c r="EI4203" s="12"/>
      <c r="EJ4203" s="12"/>
      <c r="EK4203" s="12"/>
      <c r="EL4203" s="12"/>
      <c r="EM4203" s="12"/>
      <c r="EN4203" s="12"/>
      <c r="EO4203" s="12"/>
      <c r="EP4203" s="12"/>
      <c r="EQ4203" s="12"/>
      <c r="ER4203" s="12"/>
      <c r="ES4203" s="12"/>
      <c r="ET4203" s="12"/>
      <c r="EU4203" s="12"/>
      <c r="EV4203" s="12"/>
      <c r="EW4203" s="12"/>
      <c r="EX4203" s="12"/>
      <c r="EY4203" s="12"/>
      <c r="EZ4203" s="12"/>
      <c r="FA4203" s="12"/>
      <c r="FB4203" s="12"/>
      <c r="FC4203" s="12"/>
      <c r="FD4203" s="12"/>
      <c r="FE4203" s="12"/>
      <c r="FF4203" s="12"/>
      <c r="FG4203" s="12"/>
      <c r="FH4203" s="12"/>
      <c r="FI4203" s="12"/>
      <c r="FJ4203" s="12"/>
      <c r="FK4203" s="12"/>
      <c r="FL4203" s="12"/>
      <c r="FM4203" s="12"/>
      <c r="FN4203" s="12"/>
      <c r="FO4203" s="12"/>
      <c r="FP4203" s="12"/>
      <c r="FQ4203" s="12"/>
      <c r="FR4203" s="12"/>
      <c r="FS4203" s="12"/>
      <c r="FT4203" s="12"/>
      <c r="FU4203" s="12"/>
      <c r="FV4203" s="12"/>
      <c r="FW4203" s="12"/>
      <c r="FX4203" s="12"/>
      <c r="FY4203" s="12"/>
      <c r="FZ4203" s="12"/>
      <c r="GA4203" s="12"/>
      <c r="GB4203" s="12"/>
      <c r="GC4203" s="12"/>
      <c r="GD4203" s="12"/>
      <c r="GE4203" s="12"/>
      <c r="GF4203" s="12"/>
      <c r="GG4203" s="12"/>
      <c r="GH4203" s="12"/>
      <c r="GI4203" s="12"/>
      <c r="GJ4203" s="12"/>
      <c r="GK4203" s="12"/>
      <c r="GL4203" s="12"/>
      <c r="GM4203" s="12"/>
      <c r="GN4203" s="12"/>
      <c r="GO4203" s="12"/>
      <c r="GP4203" s="12"/>
      <c r="GQ4203" s="12"/>
      <c r="GR4203" s="12"/>
      <c r="GS4203" s="12"/>
      <c r="GT4203" s="12"/>
      <c r="GU4203" s="12"/>
      <c r="GV4203" s="12"/>
      <c r="GW4203" s="12"/>
      <c r="GX4203" s="12"/>
      <c r="GY4203" s="12"/>
      <c r="GZ4203" s="12"/>
      <c r="HA4203" s="12"/>
      <c r="HB4203" s="12"/>
      <c r="HC4203" s="12"/>
      <c r="HD4203" s="12"/>
      <c r="HE4203" s="12"/>
      <c r="HF4203" s="12"/>
      <c r="HG4203" s="12"/>
    </row>
    <row r="4204" spans="1:215" s="13" customFormat="1" ht="28.15" customHeight="1" x14ac:dyDescent="0.2">
      <c r="A4204" s="10"/>
      <c r="B4204" s="9"/>
      <c r="C4204" s="9"/>
      <c r="E4204" s="12"/>
      <c r="F4204" s="12"/>
      <c r="G4204" s="12"/>
      <c r="H4204" s="12"/>
      <c r="I4204" s="12"/>
      <c r="K4204" s="14"/>
      <c r="L4204" s="15"/>
      <c r="M4204" s="15"/>
      <c r="N4204" s="15"/>
      <c r="O4204" s="12"/>
      <c r="Q4204" s="9"/>
      <c r="R4204" s="9"/>
      <c r="S4204" s="9"/>
      <c r="T4204" s="9"/>
      <c r="U4204" s="9"/>
      <c r="V4204" s="9"/>
      <c r="W4204" s="9"/>
      <c r="X4204" s="9"/>
      <c r="Y4204" s="9"/>
      <c r="Z4204" s="9"/>
      <c r="AA4204" s="9"/>
      <c r="AB4204" s="9"/>
      <c r="AC4204" s="9"/>
      <c r="AD4204" s="9"/>
      <c r="AE4204" s="9"/>
      <c r="AF4204" s="9"/>
      <c r="AG4204" s="9"/>
      <c r="AH4204" s="9"/>
      <c r="AI4204" s="9"/>
      <c r="AJ4204" s="9"/>
      <c r="AK4204" s="9"/>
      <c r="AL4204" s="9"/>
      <c r="AM4204" s="9"/>
      <c r="AN4204" s="9"/>
      <c r="AO4204" s="9"/>
      <c r="AP4204" s="9"/>
      <c r="AQ4204" s="9"/>
      <c r="AR4204" s="9"/>
      <c r="AS4204" s="9"/>
      <c r="AT4204" s="9"/>
      <c r="AU4204" s="9"/>
      <c r="AV4204" s="9"/>
      <c r="AW4204" s="9"/>
      <c r="AX4204" s="9"/>
      <c r="AY4204" s="9"/>
      <c r="AZ4204" s="9"/>
      <c r="BA4204" s="9"/>
      <c r="BB4204" s="9"/>
      <c r="BC4204" s="9"/>
      <c r="BD4204" s="9"/>
      <c r="BE4204" s="12"/>
      <c r="BF4204" s="12"/>
      <c r="BG4204" s="12"/>
      <c r="BH4204" s="12"/>
      <c r="BI4204" s="12"/>
      <c r="BJ4204" s="12"/>
      <c r="BK4204" s="12"/>
      <c r="BL4204" s="12"/>
      <c r="BM4204" s="12"/>
      <c r="BN4204" s="12"/>
      <c r="BO4204" s="12"/>
      <c r="BP4204" s="12"/>
      <c r="BQ4204" s="12"/>
      <c r="BR4204" s="12"/>
      <c r="BS4204" s="12"/>
      <c r="BT4204" s="12"/>
      <c r="BU4204" s="12"/>
      <c r="BV4204" s="12"/>
      <c r="BW4204" s="12"/>
      <c r="BX4204" s="12"/>
      <c r="BY4204" s="12"/>
      <c r="BZ4204" s="12"/>
      <c r="CA4204" s="12"/>
      <c r="CB4204" s="12"/>
      <c r="CC4204" s="12"/>
      <c r="CD4204" s="12"/>
      <c r="CE4204" s="12"/>
      <c r="CF4204" s="12"/>
      <c r="CG4204" s="12"/>
      <c r="CH4204" s="12"/>
      <c r="CI4204" s="12"/>
      <c r="CJ4204" s="12"/>
      <c r="CK4204" s="12"/>
      <c r="CL4204" s="12"/>
      <c r="CM4204" s="12"/>
      <c r="CN4204" s="12"/>
      <c r="CO4204" s="12"/>
      <c r="CP4204" s="12"/>
      <c r="CQ4204" s="12"/>
      <c r="CR4204" s="12"/>
      <c r="CS4204" s="12"/>
      <c r="CT4204" s="12"/>
      <c r="CU4204" s="12"/>
      <c r="CV4204" s="12"/>
      <c r="CW4204" s="12"/>
      <c r="CX4204" s="12"/>
      <c r="CY4204" s="12"/>
      <c r="CZ4204" s="12"/>
      <c r="DA4204" s="12"/>
      <c r="DB4204" s="12"/>
      <c r="DC4204" s="12"/>
      <c r="DD4204" s="12"/>
      <c r="DE4204" s="12"/>
      <c r="DF4204" s="12"/>
      <c r="DG4204" s="12"/>
      <c r="DH4204" s="12"/>
      <c r="DI4204" s="12"/>
      <c r="DJ4204" s="12"/>
      <c r="DK4204" s="12"/>
      <c r="DL4204" s="12"/>
      <c r="DM4204" s="12"/>
      <c r="DN4204" s="12"/>
      <c r="DO4204" s="12"/>
      <c r="DP4204" s="12"/>
      <c r="DQ4204" s="12"/>
      <c r="DR4204" s="12"/>
      <c r="DS4204" s="12"/>
      <c r="DT4204" s="12"/>
      <c r="DU4204" s="12"/>
      <c r="DV4204" s="12"/>
      <c r="DW4204" s="12"/>
      <c r="DX4204" s="12"/>
      <c r="DY4204" s="12"/>
      <c r="DZ4204" s="12"/>
      <c r="EA4204" s="12"/>
      <c r="EB4204" s="12"/>
      <c r="EC4204" s="12"/>
      <c r="ED4204" s="12"/>
      <c r="EE4204" s="12"/>
      <c r="EF4204" s="12"/>
      <c r="EG4204" s="12"/>
      <c r="EH4204" s="12"/>
      <c r="EI4204" s="12"/>
      <c r="EJ4204" s="12"/>
      <c r="EK4204" s="12"/>
      <c r="EL4204" s="12"/>
      <c r="EM4204" s="12"/>
      <c r="EN4204" s="12"/>
      <c r="EO4204" s="12"/>
      <c r="EP4204" s="12"/>
      <c r="EQ4204" s="12"/>
      <c r="ER4204" s="12"/>
      <c r="ES4204" s="12"/>
      <c r="ET4204" s="12"/>
      <c r="EU4204" s="12"/>
      <c r="EV4204" s="12"/>
      <c r="EW4204" s="12"/>
      <c r="EX4204" s="12"/>
      <c r="EY4204" s="12"/>
      <c r="EZ4204" s="12"/>
      <c r="FA4204" s="12"/>
      <c r="FB4204" s="12"/>
      <c r="FC4204" s="12"/>
      <c r="FD4204" s="12"/>
      <c r="FE4204" s="12"/>
      <c r="FF4204" s="12"/>
      <c r="FG4204" s="12"/>
      <c r="FH4204" s="12"/>
      <c r="FI4204" s="12"/>
      <c r="FJ4204" s="12"/>
      <c r="FK4204" s="12"/>
      <c r="FL4204" s="12"/>
      <c r="FM4204" s="12"/>
      <c r="FN4204" s="12"/>
      <c r="FO4204" s="12"/>
      <c r="FP4204" s="12"/>
      <c r="FQ4204" s="12"/>
      <c r="FR4204" s="12"/>
      <c r="FS4204" s="12"/>
      <c r="FT4204" s="12"/>
      <c r="FU4204" s="12"/>
      <c r="FV4204" s="12"/>
      <c r="FW4204" s="12"/>
      <c r="FX4204" s="12"/>
      <c r="FY4204" s="12"/>
      <c r="FZ4204" s="12"/>
      <c r="GA4204" s="12"/>
      <c r="GB4204" s="12"/>
      <c r="GC4204" s="12"/>
      <c r="GD4204" s="12"/>
      <c r="GE4204" s="12"/>
      <c r="GF4204" s="12"/>
      <c r="GG4204" s="12"/>
      <c r="GH4204" s="12"/>
      <c r="GI4204" s="12"/>
      <c r="GJ4204" s="12"/>
      <c r="GK4204" s="12"/>
      <c r="GL4204" s="12"/>
      <c r="GM4204" s="12"/>
      <c r="GN4204" s="12"/>
      <c r="GO4204" s="12"/>
      <c r="GP4204" s="12"/>
      <c r="GQ4204" s="12"/>
      <c r="GR4204" s="12"/>
      <c r="GS4204" s="12"/>
      <c r="GT4204" s="12"/>
      <c r="GU4204" s="12"/>
      <c r="GV4204" s="12"/>
      <c r="GW4204" s="12"/>
      <c r="GX4204" s="12"/>
      <c r="GY4204" s="12"/>
      <c r="GZ4204" s="12"/>
      <c r="HA4204" s="12"/>
      <c r="HB4204" s="12"/>
      <c r="HC4204" s="12"/>
      <c r="HD4204" s="12"/>
      <c r="HE4204" s="12"/>
      <c r="HF4204" s="12"/>
      <c r="HG4204" s="12"/>
    </row>
    <row r="4205" spans="1:215" s="13" customFormat="1" ht="28.15" customHeight="1" x14ac:dyDescent="0.2">
      <c r="A4205" s="10"/>
      <c r="B4205" s="9"/>
      <c r="C4205" s="9"/>
      <c r="E4205" s="12"/>
      <c r="F4205" s="12"/>
      <c r="G4205" s="12"/>
      <c r="H4205" s="12"/>
      <c r="I4205" s="12"/>
      <c r="K4205" s="14"/>
      <c r="L4205" s="15"/>
      <c r="M4205" s="15"/>
      <c r="N4205" s="15"/>
      <c r="O4205" s="12"/>
      <c r="Q4205" s="9"/>
      <c r="R4205" s="9"/>
      <c r="S4205" s="9"/>
      <c r="T4205" s="9"/>
      <c r="U4205" s="9"/>
      <c r="V4205" s="9"/>
      <c r="W4205" s="9"/>
      <c r="X4205" s="9"/>
      <c r="Y4205" s="9"/>
      <c r="Z4205" s="9"/>
      <c r="AA4205" s="9"/>
      <c r="AB4205" s="9"/>
      <c r="AC4205" s="9"/>
      <c r="AD4205" s="9"/>
      <c r="AE4205" s="9"/>
      <c r="AF4205" s="9"/>
      <c r="AG4205" s="9"/>
      <c r="AH4205" s="9"/>
      <c r="AI4205" s="9"/>
      <c r="AJ4205" s="9"/>
      <c r="AK4205" s="9"/>
      <c r="AL4205" s="9"/>
      <c r="AM4205" s="9"/>
      <c r="AN4205" s="9"/>
      <c r="AO4205" s="9"/>
      <c r="AP4205" s="9"/>
      <c r="AQ4205" s="9"/>
      <c r="AR4205" s="9"/>
      <c r="AS4205" s="9"/>
      <c r="AT4205" s="9"/>
      <c r="AU4205" s="9"/>
      <c r="AV4205" s="9"/>
      <c r="AW4205" s="9"/>
      <c r="AX4205" s="9"/>
      <c r="AY4205" s="9"/>
      <c r="AZ4205" s="9"/>
      <c r="BA4205" s="9"/>
      <c r="BB4205" s="9"/>
      <c r="BC4205" s="9"/>
      <c r="BD4205" s="9"/>
      <c r="BE4205" s="12"/>
      <c r="BF4205" s="12"/>
      <c r="BG4205" s="12"/>
      <c r="BH4205" s="12"/>
      <c r="BI4205" s="12"/>
      <c r="BJ4205" s="12"/>
      <c r="BK4205" s="12"/>
      <c r="BL4205" s="12"/>
      <c r="BM4205" s="12"/>
      <c r="BN4205" s="12"/>
      <c r="BO4205" s="12"/>
      <c r="BP4205" s="12"/>
      <c r="BQ4205" s="12"/>
      <c r="BR4205" s="12"/>
      <c r="BS4205" s="12"/>
      <c r="BT4205" s="12"/>
      <c r="BU4205" s="12"/>
      <c r="BV4205" s="12"/>
      <c r="BW4205" s="12"/>
      <c r="BX4205" s="12"/>
      <c r="BY4205" s="12"/>
      <c r="BZ4205" s="12"/>
      <c r="CA4205" s="12"/>
      <c r="CB4205" s="12"/>
      <c r="CC4205" s="12"/>
      <c r="CD4205" s="12"/>
      <c r="CE4205" s="12"/>
      <c r="CF4205" s="12"/>
      <c r="CG4205" s="12"/>
      <c r="CH4205" s="12"/>
      <c r="CI4205" s="12"/>
      <c r="CJ4205" s="12"/>
      <c r="CK4205" s="12"/>
      <c r="CL4205" s="12"/>
      <c r="CM4205" s="12"/>
      <c r="CN4205" s="12"/>
      <c r="CO4205" s="12"/>
      <c r="CP4205" s="12"/>
      <c r="CQ4205" s="12"/>
      <c r="CR4205" s="12"/>
      <c r="CS4205" s="12"/>
      <c r="CT4205" s="12"/>
      <c r="CU4205" s="12"/>
      <c r="CV4205" s="12"/>
      <c r="CW4205" s="12"/>
      <c r="CX4205" s="12"/>
      <c r="CY4205" s="12"/>
      <c r="CZ4205" s="12"/>
      <c r="DA4205" s="12"/>
      <c r="DB4205" s="12"/>
      <c r="DC4205" s="12"/>
      <c r="DD4205" s="12"/>
      <c r="DE4205" s="12"/>
      <c r="DF4205" s="12"/>
      <c r="DG4205" s="12"/>
      <c r="DH4205" s="12"/>
      <c r="DI4205" s="12"/>
      <c r="DJ4205" s="12"/>
      <c r="DK4205" s="12"/>
      <c r="DL4205" s="12"/>
      <c r="DM4205" s="12"/>
      <c r="DN4205" s="12"/>
      <c r="DO4205" s="12"/>
      <c r="DP4205" s="12"/>
      <c r="DQ4205" s="12"/>
      <c r="DR4205" s="12"/>
      <c r="DS4205" s="12"/>
      <c r="DT4205" s="12"/>
      <c r="DU4205" s="12"/>
      <c r="DV4205" s="12"/>
      <c r="DW4205" s="12"/>
      <c r="DX4205" s="12"/>
      <c r="DY4205" s="12"/>
      <c r="DZ4205" s="12"/>
      <c r="EA4205" s="12"/>
      <c r="EB4205" s="12"/>
      <c r="EC4205" s="12"/>
      <c r="ED4205" s="12"/>
      <c r="EE4205" s="12"/>
      <c r="EF4205" s="12"/>
      <c r="EG4205" s="12"/>
      <c r="EH4205" s="12"/>
      <c r="EI4205" s="12"/>
      <c r="EJ4205" s="12"/>
      <c r="EK4205" s="12"/>
      <c r="EL4205" s="12"/>
      <c r="EM4205" s="12"/>
      <c r="EN4205" s="12"/>
      <c r="EO4205" s="12"/>
      <c r="EP4205" s="12"/>
      <c r="EQ4205" s="12"/>
      <c r="ER4205" s="12"/>
      <c r="ES4205" s="12"/>
      <c r="ET4205" s="12"/>
      <c r="EU4205" s="12"/>
      <c r="EV4205" s="12"/>
      <c r="EW4205" s="12"/>
      <c r="EX4205" s="12"/>
      <c r="EY4205" s="12"/>
      <c r="EZ4205" s="12"/>
      <c r="FA4205" s="12"/>
      <c r="FB4205" s="12"/>
      <c r="FC4205" s="12"/>
      <c r="FD4205" s="12"/>
      <c r="FE4205" s="12"/>
      <c r="FF4205" s="12"/>
      <c r="FG4205" s="12"/>
      <c r="FH4205" s="12"/>
      <c r="FI4205" s="12"/>
      <c r="FJ4205" s="12"/>
      <c r="FK4205" s="12"/>
      <c r="FL4205" s="12"/>
      <c r="FM4205" s="12"/>
      <c r="FN4205" s="12"/>
      <c r="FO4205" s="12"/>
      <c r="FP4205" s="12"/>
      <c r="FQ4205" s="12"/>
      <c r="FR4205" s="12"/>
      <c r="FS4205" s="12"/>
      <c r="FT4205" s="12"/>
      <c r="FU4205" s="12"/>
      <c r="FV4205" s="12"/>
      <c r="FW4205" s="12"/>
      <c r="FX4205" s="12"/>
      <c r="FY4205" s="12"/>
      <c r="FZ4205" s="12"/>
      <c r="GA4205" s="12"/>
      <c r="GB4205" s="12"/>
      <c r="GC4205" s="12"/>
      <c r="GD4205" s="12"/>
      <c r="GE4205" s="12"/>
      <c r="GF4205" s="12"/>
      <c r="GG4205" s="12"/>
      <c r="GH4205" s="12"/>
      <c r="GI4205" s="12"/>
      <c r="GJ4205" s="12"/>
      <c r="GK4205" s="12"/>
      <c r="GL4205" s="12"/>
      <c r="GM4205" s="12"/>
      <c r="GN4205" s="12"/>
      <c r="GO4205" s="12"/>
      <c r="GP4205" s="12"/>
      <c r="GQ4205" s="12"/>
      <c r="GR4205" s="12"/>
      <c r="GS4205" s="12"/>
      <c r="GT4205" s="12"/>
      <c r="GU4205" s="12"/>
      <c r="GV4205" s="12"/>
      <c r="GW4205" s="12"/>
      <c r="GX4205" s="12"/>
      <c r="GY4205" s="12"/>
      <c r="GZ4205" s="12"/>
      <c r="HA4205" s="12"/>
      <c r="HB4205" s="12"/>
      <c r="HC4205" s="12"/>
      <c r="HD4205" s="12"/>
      <c r="HE4205" s="12"/>
      <c r="HF4205" s="12"/>
      <c r="HG4205" s="12"/>
    </row>
    <row r="4206" spans="1:215" s="13" customFormat="1" ht="28.15" customHeight="1" x14ac:dyDescent="0.2">
      <c r="A4206" s="10"/>
      <c r="B4206" s="9"/>
      <c r="C4206" s="9"/>
      <c r="E4206" s="12"/>
      <c r="F4206" s="12"/>
      <c r="G4206" s="12"/>
      <c r="H4206" s="12"/>
      <c r="I4206" s="12"/>
      <c r="K4206" s="14"/>
      <c r="L4206" s="15"/>
      <c r="M4206" s="15"/>
      <c r="N4206" s="15"/>
      <c r="O4206" s="12"/>
      <c r="Q4206" s="9"/>
      <c r="R4206" s="9"/>
      <c r="S4206" s="9"/>
      <c r="T4206" s="9"/>
      <c r="U4206" s="9"/>
      <c r="V4206" s="9"/>
      <c r="W4206" s="9"/>
      <c r="X4206" s="9"/>
      <c r="Y4206" s="9"/>
      <c r="Z4206" s="9"/>
      <c r="AA4206" s="9"/>
      <c r="AB4206" s="9"/>
      <c r="AC4206" s="9"/>
      <c r="AD4206" s="9"/>
      <c r="AE4206" s="9"/>
      <c r="AF4206" s="9"/>
      <c r="AG4206" s="9"/>
      <c r="AH4206" s="9"/>
      <c r="AI4206" s="9"/>
      <c r="AJ4206" s="9"/>
      <c r="AK4206" s="9"/>
      <c r="AL4206" s="9"/>
      <c r="AM4206" s="9"/>
      <c r="AN4206" s="9"/>
      <c r="AO4206" s="9"/>
      <c r="AP4206" s="9"/>
      <c r="AQ4206" s="9"/>
      <c r="AR4206" s="9"/>
      <c r="AS4206" s="9"/>
      <c r="AT4206" s="9"/>
      <c r="AU4206" s="9"/>
      <c r="AV4206" s="9"/>
      <c r="AW4206" s="9"/>
      <c r="AX4206" s="9"/>
      <c r="AY4206" s="9"/>
      <c r="AZ4206" s="9"/>
      <c r="BA4206" s="9"/>
      <c r="BB4206" s="9"/>
      <c r="BC4206" s="9"/>
      <c r="BD4206" s="9"/>
      <c r="BE4206" s="12"/>
      <c r="BF4206" s="12"/>
      <c r="BG4206" s="12"/>
      <c r="BH4206" s="12"/>
      <c r="BI4206" s="12"/>
      <c r="BJ4206" s="12"/>
      <c r="BK4206" s="12"/>
      <c r="BL4206" s="12"/>
      <c r="BM4206" s="12"/>
      <c r="BN4206" s="12"/>
      <c r="BO4206" s="12"/>
      <c r="BP4206" s="12"/>
      <c r="BQ4206" s="12"/>
      <c r="BR4206" s="12"/>
      <c r="BS4206" s="12"/>
      <c r="BT4206" s="12"/>
      <c r="BU4206" s="12"/>
      <c r="BV4206" s="12"/>
      <c r="BW4206" s="12"/>
      <c r="BX4206" s="12"/>
      <c r="BY4206" s="12"/>
      <c r="BZ4206" s="12"/>
      <c r="CA4206" s="12"/>
      <c r="CB4206" s="12"/>
      <c r="CC4206" s="12"/>
      <c r="CD4206" s="12"/>
      <c r="CE4206" s="12"/>
      <c r="CF4206" s="12"/>
      <c r="CG4206" s="12"/>
      <c r="CH4206" s="12"/>
      <c r="CI4206" s="12"/>
      <c r="CJ4206" s="12"/>
      <c r="CK4206" s="12"/>
      <c r="CL4206" s="12"/>
      <c r="CM4206" s="12"/>
      <c r="CN4206" s="12"/>
      <c r="CO4206" s="12"/>
      <c r="CP4206" s="12"/>
      <c r="CQ4206" s="12"/>
      <c r="CR4206" s="12"/>
      <c r="CS4206" s="12"/>
      <c r="CT4206" s="12"/>
      <c r="CU4206" s="12"/>
      <c r="CV4206" s="12"/>
      <c r="CW4206" s="12"/>
      <c r="CX4206" s="12"/>
      <c r="CY4206" s="12"/>
      <c r="CZ4206" s="12"/>
      <c r="DA4206" s="12"/>
      <c r="DB4206" s="12"/>
      <c r="DC4206" s="12"/>
      <c r="DD4206" s="12"/>
      <c r="DE4206" s="12"/>
      <c r="DF4206" s="12"/>
      <c r="DG4206" s="12"/>
      <c r="DH4206" s="12"/>
      <c r="DI4206" s="12"/>
      <c r="DJ4206" s="12"/>
      <c r="DK4206" s="12"/>
      <c r="DL4206" s="12"/>
      <c r="DM4206" s="12"/>
      <c r="DN4206" s="12"/>
      <c r="DO4206" s="12"/>
      <c r="DP4206" s="12"/>
      <c r="DQ4206" s="12"/>
      <c r="DR4206" s="12"/>
      <c r="DS4206" s="12"/>
      <c r="DT4206" s="12"/>
      <c r="DU4206" s="12"/>
      <c r="DV4206" s="12"/>
      <c r="DW4206" s="12"/>
      <c r="DX4206" s="12"/>
      <c r="DY4206" s="12"/>
      <c r="DZ4206" s="12"/>
      <c r="EA4206" s="12"/>
      <c r="EB4206" s="12"/>
      <c r="EC4206" s="12"/>
      <c r="ED4206" s="12"/>
      <c r="EE4206" s="12"/>
      <c r="EF4206" s="12"/>
      <c r="EG4206" s="12"/>
      <c r="EH4206" s="12"/>
      <c r="EI4206" s="12"/>
      <c r="EJ4206" s="12"/>
      <c r="EK4206" s="12"/>
      <c r="EL4206" s="12"/>
      <c r="EM4206" s="12"/>
      <c r="EN4206" s="12"/>
      <c r="EO4206" s="12"/>
      <c r="EP4206" s="12"/>
      <c r="EQ4206" s="12"/>
      <c r="ER4206" s="12"/>
      <c r="ES4206" s="12"/>
      <c r="ET4206" s="12"/>
      <c r="EU4206" s="12"/>
      <c r="EV4206" s="12"/>
      <c r="EW4206" s="12"/>
      <c r="EX4206" s="12"/>
      <c r="EY4206" s="12"/>
      <c r="EZ4206" s="12"/>
      <c r="FA4206" s="12"/>
      <c r="FB4206" s="12"/>
      <c r="FC4206" s="12"/>
      <c r="FD4206" s="12"/>
      <c r="FE4206" s="12"/>
      <c r="FF4206" s="12"/>
      <c r="FG4206" s="12"/>
      <c r="FH4206" s="12"/>
      <c r="FI4206" s="12"/>
      <c r="FJ4206" s="12"/>
      <c r="FK4206" s="12"/>
      <c r="FL4206" s="12"/>
      <c r="FM4206" s="12"/>
      <c r="FN4206" s="12"/>
      <c r="FO4206" s="12"/>
      <c r="FP4206" s="12"/>
      <c r="FQ4206" s="12"/>
      <c r="FR4206" s="12"/>
      <c r="FS4206" s="12"/>
      <c r="FT4206" s="12"/>
      <c r="FU4206" s="12"/>
      <c r="FV4206" s="12"/>
      <c r="FW4206" s="12"/>
      <c r="FX4206" s="12"/>
      <c r="FY4206" s="12"/>
      <c r="FZ4206" s="12"/>
      <c r="GA4206" s="12"/>
      <c r="GB4206" s="12"/>
      <c r="GC4206" s="12"/>
      <c r="GD4206" s="12"/>
      <c r="GE4206" s="12"/>
      <c r="GF4206" s="12"/>
      <c r="GG4206" s="12"/>
      <c r="GH4206" s="12"/>
      <c r="GI4206" s="12"/>
      <c r="GJ4206" s="12"/>
      <c r="GK4206" s="12"/>
      <c r="GL4206" s="12"/>
      <c r="GM4206" s="12"/>
      <c r="GN4206" s="12"/>
      <c r="GO4206" s="12"/>
      <c r="GP4206" s="12"/>
      <c r="GQ4206" s="12"/>
      <c r="GR4206" s="12"/>
      <c r="GS4206" s="12"/>
      <c r="GT4206" s="12"/>
      <c r="GU4206" s="12"/>
      <c r="GV4206" s="12"/>
      <c r="GW4206" s="12"/>
      <c r="GX4206" s="12"/>
      <c r="GY4206" s="12"/>
      <c r="GZ4206" s="12"/>
      <c r="HA4206" s="12"/>
      <c r="HB4206" s="12"/>
      <c r="HC4206" s="12"/>
      <c r="HD4206" s="12"/>
      <c r="HE4206" s="12"/>
      <c r="HF4206" s="12"/>
      <c r="HG4206" s="12"/>
    </row>
    <row r="4207" spans="1:215" s="13" customFormat="1" ht="28.15" customHeight="1" x14ac:dyDescent="0.2">
      <c r="A4207" s="10"/>
      <c r="B4207" s="9"/>
      <c r="C4207" s="9"/>
      <c r="E4207" s="12"/>
      <c r="F4207" s="12"/>
      <c r="G4207" s="12"/>
      <c r="H4207" s="12"/>
      <c r="I4207" s="12"/>
      <c r="K4207" s="14"/>
      <c r="L4207" s="15"/>
      <c r="M4207" s="15"/>
      <c r="N4207" s="15"/>
      <c r="O4207" s="12"/>
      <c r="Q4207" s="9"/>
      <c r="R4207" s="9"/>
      <c r="S4207" s="9"/>
      <c r="T4207" s="9"/>
      <c r="U4207" s="9"/>
      <c r="V4207" s="9"/>
      <c r="W4207" s="9"/>
      <c r="X4207" s="9"/>
      <c r="Y4207" s="9"/>
      <c r="Z4207" s="9"/>
      <c r="AA4207" s="9"/>
      <c r="AB4207" s="9"/>
      <c r="AC4207" s="9"/>
      <c r="AD4207" s="9"/>
      <c r="AE4207" s="9"/>
      <c r="AF4207" s="9"/>
      <c r="AG4207" s="9"/>
      <c r="AH4207" s="9"/>
      <c r="AI4207" s="9"/>
      <c r="AJ4207" s="9"/>
      <c r="AK4207" s="9"/>
      <c r="AL4207" s="9"/>
      <c r="AM4207" s="9"/>
      <c r="AN4207" s="9"/>
      <c r="AO4207" s="9"/>
      <c r="AP4207" s="9"/>
      <c r="AQ4207" s="9"/>
      <c r="AR4207" s="9"/>
      <c r="AS4207" s="9"/>
      <c r="AT4207" s="9"/>
      <c r="AU4207" s="9"/>
      <c r="AV4207" s="9"/>
      <c r="AW4207" s="9"/>
      <c r="AX4207" s="9"/>
      <c r="AY4207" s="9"/>
      <c r="AZ4207" s="9"/>
      <c r="BA4207" s="9"/>
      <c r="BB4207" s="9"/>
      <c r="BC4207" s="9"/>
      <c r="BD4207" s="9"/>
      <c r="BE4207" s="12"/>
      <c r="BF4207" s="12"/>
      <c r="BG4207" s="12"/>
      <c r="BH4207" s="12"/>
      <c r="BI4207" s="12"/>
      <c r="BJ4207" s="12"/>
      <c r="BK4207" s="12"/>
      <c r="BL4207" s="12"/>
      <c r="BM4207" s="12"/>
      <c r="BN4207" s="12"/>
      <c r="BO4207" s="12"/>
      <c r="BP4207" s="12"/>
      <c r="BQ4207" s="12"/>
      <c r="BR4207" s="12"/>
      <c r="BS4207" s="12"/>
      <c r="BT4207" s="12"/>
      <c r="BU4207" s="12"/>
      <c r="BV4207" s="12"/>
      <c r="BW4207" s="12"/>
      <c r="BX4207" s="12"/>
      <c r="BY4207" s="12"/>
      <c r="BZ4207" s="12"/>
      <c r="CA4207" s="12"/>
      <c r="CB4207" s="12"/>
      <c r="CC4207" s="12"/>
      <c r="CD4207" s="12"/>
      <c r="CE4207" s="12"/>
      <c r="CF4207" s="12"/>
      <c r="CG4207" s="12"/>
      <c r="CH4207" s="12"/>
      <c r="CI4207" s="12"/>
      <c r="CJ4207" s="12"/>
      <c r="CK4207" s="12"/>
      <c r="CL4207" s="12"/>
      <c r="CM4207" s="12"/>
      <c r="CN4207" s="12"/>
      <c r="CO4207" s="12"/>
      <c r="CP4207" s="12"/>
      <c r="CQ4207" s="12"/>
      <c r="CR4207" s="12"/>
      <c r="CS4207" s="12"/>
      <c r="CT4207" s="12"/>
      <c r="CU4207" s="12"/>
      <c r="CV4207" s="12"/>
      <c r="CW4207" s="12"/>
      <c r="CX4207" s="12"/>
      <c r="CY4207" s="12"/>
      <c r="CZ4207" s="12"/>
      <c r="DA4207" s="12"/>
      <c r="DB4207" s="12"/>
      <c r="DC4207" s="12"/>
      <c r="DD4207" s="12"/>
      <c r="DE4207" s="12"/>
      <c r="DF4207" s="12"/>
      <c r="DG4207" s="12"/>
      <c r="DH4207" s="12"/>
      <c r="DI4207" s="12"/>
      <c r="DJ4207" s="12"/>
      <c r="DK4207" s="12"/>
      <c r="DL4207" s="12"/>
      <c r="DM4207" s="12"/>
      <c r="DN4207" s="12"/>
      <c r="DO4207" s="12"/>
      <c r="DP4207" s="12"/>
      <c r="DQ4207" s="12"/>
      <c r="DR4207" s="12"/>
      <c r="DS4207" s="12"/>
      <c r="DT4207" s="12"/>
      <c r="DU4207" s="12"/>
      <c r="DV4207" s="12"/>
      <c r="DW4207" s="12"/>
      <c r="DX4207" s="12"/>
      <c r="DY4207" s="12"/>
      <c r="DZ4207" s="12"/>
      <c r="EA4207" s="12"/>
      <c r="EB4207" s="12"/>
      <c r="EC4207" s="12"/>
      <c r="ED4207" s="12"/>
      <c r="EE4207" s="12"/>
      <c r="EF4207" s="12"/>
      <c r="EG4207" s="12"/>
      <c r="EH4207" s="12"/>
      <c r="EI4207" s="12"/>
      <c r="EJ4207" s="12"/>
      <c r="EK4207" s="12"/>
      <c r="EL4207" s="12"/>
      <c r="EM4207" s="12"/>
      <c r="EN4207" s="12"/>
      <c r="EO4207" s="12"/>
      <c r="EP4207" s="12"/>
      <c r="EQ4207" s="12"/>
      <c r="ER4207" s="12"/>
      <c r="ES4207" s="12"/>
      <c r="ET4207" s="12"/>
      <c r="EU4207" s="12"/>
      <c r="EV4207" s="12"/>
      <c r="EW4207" s="12"/>
      <c r="EX4207" s="12"/>
      <c r="EY4207" s="12"/>
      <c r="EZ4207" s="12"/>
      <c r="FA4207" s="12"/>
      <c r="FB4207" s="12"/>
      <c r="FC4207" s="12"/>
      <c r="FD4207" s="12"/>
      <c r="FE4207" s="12"/>
      <c r="FF4207" s="12"/>
      <c r="FG4207" s="12"/>
      <c r="FH4207" s="12"/>
      <c r="FI4207" s="12"/>
      <c r="FJ4207" s="12"/>
      <c r="FK4207" s="12"/>
      <c r="FL4207" s="12"/>
      <c r="FM4207" s="12"/>
      <c r="FN4207" s="12"/>
      <c r="FO4207" s="12"/>
      <c r="FP4207" s="12"/>
      <c r="FQ4207" s="12"/>
      <c r="FR4207" s="12"/>
      <c r="FS4207" s="12"/>
      <c r="FT4207" s="12"/>
      <c r="FU4207" s="12"/>
      <c r="FV4207" s="12"/>
      <c r="FW4207" s="12"/>
      <c r="FX4207" s="12"/>
      <c r="FY4207" s="12"/>
      <c r="FZ4207" s="12"/>
      <c r="GA4207" s="12"/>
      <c r="GB4207" s="12"/>
      <c r="GC4207" s="12"/>
      <c r="GD4207" s="12"/>
      <c r="GE4207" s="12"/>
      <c r="GF4207" s="12"/>
      <c r="GG4207" s="12"/>
      <c r="GH4207" s="12"/>
      <c r="GI4207" s="12"/>
      <c r="GJ4207" s="12"/>
      <c r="GK4207" s="12"/>
      <c r="GL4207" s="12"/>
      <c r="GM4207" s="12"/>
      <c r="GN4207" s="12"/>
      <c r="GO4207" s="12"/>
      <c r="GP4207" s="12"/>
      <c r="GQ4207" s="12"/>
      <c r="GR4207" s="12"/>
      <c r="GS4207" s="12"/>
      <c r="GT4207" s="12"/>
      <c r="GU4207" s="12"/>
      <c r="GV4207" s="12"/>
      <c r="GW4207" s="12"/>
      <c r="GX4207" s="12"/>
      <c r="GY4207" s="12"/>
      <c r="GZ4207" s="12"/>
      <c r="HA4207" s="12"/>
      <c r="HB4207" s="12"/>
      <c r="HC4207" s="12"/>
      <c r="HD4207" s="12"/>
      <c r="HE4207" s="12"/>
      <c r="HF4207" s="12"/>
      <c r="HG4207" s="12"/>
    </row>
    <row r="4208" spans="1:215" s="13" customFormat="1" ht="28.15" customHeight="1" x14ac:dyDescent="0.2">
      <c r="A4208" s="10"/>
      <c r="B4208" s="9"/>
      <c r="C4208" s="9"/>
      <c r="E4208" s="12"/>
      <c r="F4208" s="12"/>
      <c r="G4208" s="12"/>
      <c r="H4208" s="12"/>
      <c r="I4208" s="12"/>
      <c r="K4208" s="14"/>
      <c r="L4208" s="15"/>
      <c r="M4208" s="15"/>
      <c r="N4208" s="15"/>
      <c r="O4208" s="12"/>
      <c r="Q4208" s="9"/>
      <c r="R4208" s="9"/>
      <c r="S4208" s="9"/>
      <c r="T4208" s="9"/>
      <c r="U4208" s="9"/>
      <c r="V4208" s="9"/>
      <c r="W4208" s="9"/>
      <c r="X4208" s="9"/>
      <c r="Y4208" s="9"/>
      <c r="Z4208" s="9"/>
      <c r="AA4208" s="9"/>
      <c r="AB4208" s="9"/>
      <c r="AC4208" s="9"/>
      <c r="AD4208" s="9"/>
      <c r="AE4208" s="9"/>
      <c r="AF4208" s="9"/>
      <c r="AG4208" s="9"/>
      <c r="AH4208" s="9"/>
      <c r="AI4208" s="9"/>
      <c r="AJ4208" s="9"/>
      <c r="AK4208" s="9"/>
      <c r="AL4208" s="9"/>
      <c r="AM4208" s="9"/>
      <c r="AN4208" s="9"/>
      <c r="AO4208" s="9"/>
      <c r="AP4208" s="9"/>
      <c r="AQ4208" s="9"/>
      <c r="AR4208" s="9"/>
      <c r="AS4208" s="9"/>
      <c r="AT4208" s="9"/>
      <c r="AU4208" s="9"/>
      <c r="AV4208" s="9"/>
      <c r="AW4208" s="9"/>
      <c r="AX4208" s="9"/>
      <c r="AY4208" s="9"/>
      <c r="AZ4208" s="9"/>
      <c r="BA4208" s="9"/>
      <c r="BB4208" s="9"/>
      <c r="BC4208" s="9"/>
      <c r="BD4208" s="9"/>
      <c r="BE4208" s="12"/>
      <c r="BF4208" s="12"/>
      <c r="BG4208" s="12"/>
      <c r="BH4208" s="12"/>
      <c r="BI4208" s="12"/>
      <c r="BJ4208" s="12"/>
      <c r="BK4208" s="12"/>
      <c r="BL4208" s="12"/>
      <c r="BM4208" s="12"/>
      <c r="BN4208" s="12"/>
      <c r="BO4208" s="12"/>
      <c r="BP4208" s="12"/>
      <c r="BQ4208" s="12"/>
      <c r="BR4208" s="12"/>
      <c r="BS4208" s="12"/>
      <c r="BT4208" s="12"/>
      <c r="BU4208" s="12"/>
      <c r="BV4208" s="12"/>
      <c r="BW4208" s="12"/>
      <c r="BX4208" s="12"/>
      <c r="BY4208" s="12"/>
      <c r="BZ4208" s="12"/>
      <c r="CA4208" s="12"/>
      <c r="CB4208" s="12"/>
      <c r="CC4208" s="12"/>
      <c r="CD4208" s="12"/>
      <c r="CE4208" s="12"/>
      <c r="CF4208" s="12"/>
      <c r="CG4208" s="12"/>
      <c r="CH4208" s="12"/>
      <c r="CI4208" s="12"/>
      <c r="CJ4208" s="12"/>
      <c r="CK4208" s="12"/>
      <c r="CL4208" s="12"/>
      <c r="CM4208" s="12"/>
      <c r="CN4208" s="12"/>
      <c r="CO4208" s="12"/>
      <c r="CP4208" s="12"/>
      <c r="CQ4208" s="12"/>
      <c r="CR4208" s="12"/>
      <c r="CS4208" s="12"/>
      <c r="CT4208" s="12"/>
      <c r="CU4208" s="12"/>
      <c r="CV4208" s="12"/>
      <c r="CW4208" s="12"/>
      <c r="CX4208" s="12"/>
      <c r="CY4208" s="12"/>
      <c r="CZ4208" s="12"/>
      <c r="DA4208" s="12"/>
      <c r="DB4208" s="12"/>
      <c r="DC4208" s="12"/>
      <c r="DD4208" s="12"/>
      <c r="DE4208" s="12"/>
      <c r="DF4208" s="12"/>
      <c r="DG4208" s="12"/>
      <c r="DH4208" s="12"/>
      <c r="DI4208" s="12"/>
      <c r="DJ4208" s="12"/>
      <c r="DK4208" s="12"/>
      <c r="DL4208" s="12"/>
      <c r="DM4208" s="12"/>
      <c r="DN4208" s="12"/>
      <c r="DO4208" s="12"/>
      <c r="DP4208" s="12"/>
      <c r="DQ4208" s="12"/>
      <c r="DR4208" s="12"/>
      <c r="DS4208" s="12"/>
      <c r="DT4208" s="12"/>
      <c r="DU4208" s="12"/>
      <c r="DV4208" s="12"/>
      <c r="DW4208" s="12"/>
      <c r="DX4208" s="12"/>
      <c r="DY4208" s="12"/>
      <c r="DZ4208" s="12"/>
      <c r="EA4208" s="12"/>
      <c r="EB4208" s="12"/>
      <c r="EC4208" s="12"/>
      <c r="ED4208" s="12"/>
      <c r="EE4208" s="12"/>
      <c r="EF4208" s="12"/>
      <c r="EG4208" s="12"/>
      <c r="EH4208" s="12"/>
      <c r="EI4208" s="12"/>
      <c r="EJ4208" s="12"/>
      <c r="EK4208" s="12"/>
      <c r="EL4208" s="12"/>
      <c r="EM4208" s="12"/>
      <c r="EN4208" s="12"/>
      <c r="EO4208" s="12"/>
      <c r="EP4208" s="12"/>
      <c r="EQ4208" s="12"/>
      <c r="ER4208" s="12"/>
      <c r="ES4208" s="12"/>
      <c r="ET4208" s="12"/>
      <c r="EU4208" s="12"/>
      <c r="EV4208" s="12"/>
      <c r="EW4208" s="12"/>
      <c r="EX4208" s="12"/>
      <c r="EY4208" s="12"/>
      <c r="EZ4208" s="12"/>
      <c r="FA4208" s="12"/>
      <c r="FB4208" s="12"/>
      <c r="FC4208" s="12"/>
      <c r="FD4208" s="12"/>
      <c r="FE4208" s="12"/>
      <c r="FF4208" s="12"/>
      <c r="FG4208" s="12"/>
      <c r="FH4208" s="12"/>
      <c r="FI4208" s="12"/>
      <c r="FJ4208" s="12"/>
      <c r="FK4208" s="12"/>
      <c r="FL4208" s="12"/>
      <c r="FM4208" s="12"/>
      <c r="FN4208" s="12"/>
      <c r="FO4208" s="12"/>
      <c r="FP4208" s="12"/>
      <c r="FQ4208" s="12"/>
      <c r="FR4208" s="12"/>
      <c r="FS4208" s="12"/>
      <c r="FT4208" s="12"/>
      <c r="FU4208" s="12"/>
      <c r="FV4208" s="12"/>
      <c r="FW4208" s="12"/>
      <c r="FX4208" s="12"/>
      <c r="FY4208" s="12"/>
      <c r="FZ4208" s="12"/>
      <c r="GA4208" s="12"/>
      <c r="GB4208" s="12"/>
      <c r="GC4208" s="12"/>
      <c r="GD4208" s="12"/>
      <c r="GE4208" s="12"/>
      <c r="GF4208" s="12"/>
      <c r="GG4208" s="12"/>
      <c r="GH4208" s="12"/>
      <c r="GI4208" s="12"/>
      <c r="GJ4208" s="12"/>
      <c r="GK4208" s="12"/>
      <c r="GL4208" s="12"/>
      <c r="GM4208" s="12"/>
      <c r="GN4208" s="12"/>
      <c r="GO4208" s="12"/>
      <c r="GP4208" s="12"/>
      <c r="GQ4208" s="12"/>
      <c r="GR4208" s="12"/>
      <c r="GS4208" s="12"/>
      <c r="GT4208" s="12"/>
      <c r="GU4208" s="12"/>
      <c r="GV4208" s="12"/>
      <c r="GW4208" s="12"/>
      <c r="GX4208" s="12"/>
      <c r="GY4208" s="12"/>
      <c r="GZ4208" s="12"/>
      <c r="HA4208" s="12"/>
      <c r="HB4208" s="12"/>
      <c r="HC4208" s="12"/>
      <c r="HD4208" s="12"/>
      <c r="HE4208" s="12"/>
      <c r="HF4208" s="12"/>
      <c r="HG4208" s="12"/>
    </row>
    <row r="4209" spans="1:215" s="13" customFormat="1" ht="28.15" customHeight="1" x14ac:dyDescent="0.2">
      <c r="A4209" s="10"/>
      <c r="B4209" s="9"/>
      <c r="C4209" s="9"/>
      <c r="E4209" s="12"/>
      <c r="F4209" s="12"/>
      <c r="G4209" s="12"/>
      <c r="H4209" s="12"/>
      <c r="I4209" s="12"/>
      <c r="K4209" s="14"/>
      <c r="L4209" s="15"/>
      <c r="M4209" s="15"/>
      <c r="N4209" s="15"/>
      <c r="O4209" s="12"/>
      <c r="Q4209" s="9"/>
      <c r="R4209" s="9"/>
      <c r="S4209" s="9"/>
      <c r="T4209" s="9"/>
      <c r="U4209" s="9"/>
      <c r="V4209" s="9"/>
      <c r="W4209" s="9"/>
      <c r="X4209" s="9"/>
      <c r="Y4209" s="9"/>
      <c r="Z4209" s="9"/>
      <c r="AA4209" s="9"/>
      <c r="AB4209" s="9"/>
      <c r="AC4209" s="9"/>
      <c r="AD4209" s="9"/>
      <c r="AE4209" s="9"/>
      <c r="AF4209" s="9"/>
      <c r="AG4209" s="9"/>
      <c r="AH4209" s="9"/>
      <c r="AI4209" s="9"/>
      <c r="AJ4209" s="9"/>
      <c r="AK4209" s="9"/>
      <c r="AL4209" s="9"/>
      <c r="AM4209" s="9"/>
      <c r="AN4209" s="9"/>
      <c r="AO4209" s="9"/>
      <c r="AP4209" s="9"/>
      <c r="AQ4209" s="9"/>
      <c r="AR4209" s="9"/>
      <c r="AS4209" s="9"/>
      <c r="AT4209" s="9"/>
      <c r="AU4209" s="9"/>
      <c r="AV4209" s="9"/>
      <c r="AW4209" s="9"/>
      <c r="AX4209" s="9"/>
      <c r="AY4209" s="9"/>
      <c r="AZ4209" s="9"/>
      <c r="BA4209" s="9"/>
      <c r="BB4209" s="9"/>
      <c r="BC4209" s="9"/>
      <c r="BD4209" s="9"/>
      <c r="BE4209" s="12"/>
      <c r="BF4209" s="12"/>
      <c r="BG4209" s="12"/>
      <c r="BH4209" s="12"/>
      <c r="BI4209" s="12"/>
      <c r="BJ4209" s="12"/>
      <c r="BK4209" s="12"/>
      <c r="BL4209" s="12"/>
      <c r="BM4209" s="12"/>
      <c r="BN4209" s="12"/>
      <c r="BO4209" s="12"/>
      <c r="BP4209" s="12"/>
      <c r="BQ4209" s="12"/>
      <c r="BR4209" s="12"/>
      <c r="BS4209" s="12"/>
      <c r="BT4209" s="12"/>
      <c r="BU4209" s="12"/>
      <c r="BV4209" s="12"/>
      <c r="BW4209" s="12"/>
      <c r="BX4209" s="12"/>
      <c r="BY4209" s="12"/>
      <c r="BZ4209" s="12"/>
      <c r="CA4209" s="12"/>
      <c r="CB4209" s="12"/>
      <c r="CC4209" s="12"/>
      <c r="CD4209" s="12"/>
      <c r="CE4209" s="12"/>
      <c r="CF4209" s="12"/>
      <c r="CG4209" s="12"/>
      <c r="CH4209" s="12"/>
      <c r="CI4209" s="12"/>
      <c r="CJ4209" s="12"/>
      <c r="CK4209" s="12"/>
      <c r="CL4209" s="12"/>
      <c r="CM4209" s="12"/>
      <c r="CN4209" s="12"/>
      <c r="CO4209" s="12"/>
      <c r="CP4209" s="12"/>
      <c r="CQ4209" s="12"/>
      <c r="CR4209" s="12"/>
      <c r="CS4209" s="12"/>
      <c r="CT4209" s="12"/>
      <c r="CU4209" s="12"/>
      <c r="CV4209" s="12"/>
      <c r="CW4209" s="12"/>
      <c r="CX4209" s="12"/>
      <c r="CY4209" s="12"/>
      <c r="CZ4209" s="12"/>
      <c r="DA4209" s="12"/>
      <c r="DB4209" s="12"/>
      <c r="DC4209" s="12"/>
      <c r="DD4209" s="12"/>
      <c r="DE4209" s="12"/>
      <c r="DF4209" s="12"/>
      <c r="DG4209" s="12"/>
      <c r="DH4209" s="12"/>
      <c r="DI4209" s="12"/>
      <c r="DJ4209" s="12"/>
      <c r="DK4209" s="12"/>
      <c r="DL4209" s="12"/>
      <c r="DM4209" s="12"/>
      <c r="DN4209" s="12"/>
      <c r="DO4209" s="12"/>
      <c r="DP4209" s="12"/>
      <c r="DQ4209" s="12"/>
      <c r="DR4209" s="12"/>
      <c r="DS4209" s="12"/>
      <c r="DT4209" s="12"/>
      <c r="DU4209" s="12"/>
      <c r="DV4209" s="12"/>
      <c r="DW4209" s="12"/>
      <c r="DX4209" s="12"/>
      <c r="DY4209" s="12"/>
      <c r="DZ4209" s="12"/>
      <c r="EA4209" s="12"/>
      <c r="EB4209" s="12"/>
      <c r="EC4209" s="12"/>
      <c r="ED4209" s="12"/>
      <c r="EE4209" s="12"/>
      <c r="EF4209" s="12"/>
      <c r="EG4209" s="12"/>
      <c r="EH4209" s="12"/>
      <c r="EI4209" s="12"/>
      <c r="EJ4209" s="12"/>
      <c r="EK4209" s="12"/>
      <c r="EL4209" s="12"/>
      <c r="EM4209" s="12"/>
      <c r="EN4209" s="12"/>
      <c r="EO4209" s="12"/>
      <c r="EP4209" s="12"/>
      <c r="EQ4209" s="12"/>
      <c r="ER4209" s="12"/>
      <c r="ES4209" s="12"/>
      <c r="ET4209" s="12"/>
      <c r="EU4209" s="12"/>
      <c r="EV4209" s="12"/>
      <c r="EW4209" s="12"/>
      <c r="EX4209" s="12"/>
      <c r="EY4209" s="12"/>
      <c r="EZ4209" s="12"/>
      <c r="FA4209" s="12"/>
      <c r="FB4209" s="12"/>
      <c r="FC4209" s="12"/>
      <c r="FD4209" s="12"/>
      <c r="FE4209" s="12"/>
      <c r="FF4209" s="12"/>
      <c r="FG4209" s="12"/>
      <c r="FH4209" s="12"/>
      <c r="FI4209" s="12"/>
      <c r="FJ4209" s="12"/>
      <c r="FK4209" s="12"/>
      <c r="FL4209" s="12"/>
      <c r="FM4209" s="12"/>
      <c r="FN4209" s="12"/>
      <c r="FO4209" s="12"/>
      <c r="FP4209" s="12"/>
      <c r="FQ4209" s="12"/>
      <c r="FR4209" s="12"/>
      <c r="FS4209" s="12"/>
      <c r="FT4209" s="12"/>
      <c r="FU4209" s="12"/>
      <c r="FV4209" s="12"/>
      <c r="FW4209" s="12"/>
      <c r="FX4209" s="12"/>
      <c r="FY4209" s="12"/>
      <c r="FZ4209" s="12"/>
      <c r="GA4209" s="12"/>
      <c r="GB4209" s="12"/>
      <c r="GC4209" s="12"/>
      <c r="GD4209" s="12"/>
      <c r="GE4209" s="12"/>
      <c r="GF4209" s="12"/>
      <c r="GG4209" s="12"/>
      <c r="GH4209" s="12"/>
      <c r="GI4209" s="12"/>
      <c r="GJ4209" s="12"/>
      <c r="GK4209" s="12"/>
      <c r="GL4209" s="12"/>
      <c r="GM4209" s="12"/>
      <c r="GN4209" s="12"/>
      <c r="GO4209" s="12"/>
      <c r="GP4209" s="12"/>
      <c r="GQ4209" s="12"/>
      <c r="GR4209" s="12"/>
      <c r="GS4209" s="12"/>
      <c r="GT4209" s="12"/>
      <c r="GU4209" s="12"/>
      <c r="GV4209" s="12"/>
      <c r="GW4209" s="12"/>
      <c r="GX4209" s="12"/>
      <c r="GY4209" s="12"/>
      <c r="GZ4209" s="12"/>
      <c r="HA4209" s="12"/>
      <c r="HB4209" s="12"/>
      <c r="HC4209" s="12"/>
      <c r="HD4209" s="12"/>
      <c r="HE4209" s="12"/>
      <c r="HF4209" s="12"/>
      <c r="HG4209" s="12"/>
    </row>
    <row r="4210" spans="1:215" s="13" customFormat="1" ht="28.15" customHeight="1" x14ac:dyDescent="0.2">
      <c r="A4210" s="10"/>
      <c r="B4210" s="9"/>
      <c r="C4210" s="9"/>
      <c r="E4210" s="12"/>
      <c r="F4210" s="12"/>
      <c r="G4210" s="12"/>
      <c r="H4210" s="12"/>
      <c r="I4210" s="12"/>
      <c r="K4210" s="14"/>
      <c r="L4210" s="15"/>
      <c r="M4210" s="15"/>
      <c r="N4210" s="15"/>
      <c r="O4210" s="12"/>
      <c r="Q4210" s="9"/>
      <c r="R4210" s="9"/>
      <c r="S4210" s="9"/>
      <c r="T4210" s="9"/>
      <c r="U4210" s="9"/>
      <c r="V4210" s="9"/>
      <c r="W4210" s="9"/>
      <c r="X4210" s="9"/>
      <c r="Y4210" s="9"/>
      <c r="Z4210" s="9"/>
      <c r="AA4210" s="9"/>
      <c r="AB4210" s="9"/>
      <c r="AC4210" s="9"/>
      <c r="AD4210" s="9"/>
      <c r="AE4210" s="9"/>
      <c r="AF4210" s="9"/>
      <c r="AG4210" s="9"/>
      <c r="AH4210" s="9"/>
      <c r="AI4210" s="9"/>
      <c r="AJ4210" s="9"/>
      <c r="AK4210" s="9"/>
      <c r="AL4210" s="9"/>
      <c r="AM4210" s="9"/>
      <c r="AN4210" s="9"/>
      <c r="AO4210" s="9"/>
      <c r="AP4210" s="9"/>
      <c r="AQ4210" s="9"/>
      <c r="AR4210" s="9"/>
      <c r="AS4210" s="9"/>
      <c r="AT4210" s="9"/>
      <c r="AU4210" s="9"/>
      <c r="AV4210" s="9"/>
      <c r="AW4210" s="9"/>
      <c r="AX4210" s="9"/>
      <c r="AY4210" s="9"/>
      <c r="AZ4210" s="9"/>
      <c r="BA4210" s="9"/>
      <c r="BB4210" s="9"/>
      <c r="BC4210" s="9"/>
      <c r="BD4210" s="9"/>
      <c r="BE4210" s="12"/>
      <c r="BF4210" s="12"/>
      <c r="BG4210" s="12"/>
      <c r="BH4210" s="12"/>
      <c r="BI4210" s="12"/>
      <c r="BJ4210" s="12"/>
      <c r="BK4210" s="12"/>
      <c r="BL4210" s="12"/>
      <c r="BM4210" s="12"/>
      <c r="BN4210" s="12"/>
      <c r="BO4210" s="12"/>
      <c r="BP4210" s="12"/>
      <c r="BQ4210" s="12"/>
      <c r="BR4210" s="12"/>
      <c r="BS4210" s="12"/>
      <c r="BT4210" s="12"/>
      <c r="BU4210" s="12"/>
      <c r="BV4210" s="12"/>
      <c r="BW4210" s="12"/>
      <c r="BX4210" s="12"/>
      <c r="BY4210" s="12"/>
      <c r="BZ4210" s="12"/>
      <c r="CA4210" s="12"/>
      <c r="CB4210" s="12"/>
      <c r="CC4210" s="12"/>
      <c r="CD4210" s="12"/>
      <c r="CE4210" s="12"/>
      <c r="CF4210" s="12"/>
      <c r="CG4210" s="12"/>
      <c r="CH4210" s="12"/>
      <c r="CI4210" s="12"/>
      <c r="CJ4210" s="12"/>
      <c r="CK4210" s="12"/>
      <c r="CL4210" s="12"/>
      <c r="CM4210" s="12"/>
      <c r="CN4210" s="12"/>
      <c r="CO4210" s="12"/>
      <c r="CP4210" s="12"/>
      <c r="CQ4210" s="12"/>
      <c r="CR4210" s="12"/>
      <c r="CS4210" s="12"/>
      <c r="CT4210" s="12"/>
      <c r="CU4210" s="12"/>
      <c r="CV4210" s="12"/>
      <c r="CW4210" s="12"/>
      <c r="CX4210" s="12"/>
      <c r="CY4210" s="12"/>
      <c r="CZ4210" s="12"/>
      <c r="DA4210" s="12"/>
      <c r="DB4210" s="12"/>
      <c r="DC4210" s="12"/>
      <c r="DD4210" s="12"/>
      <c r="DE4210" s="12"/>
      <c r="DF4210" s="12"/>
      <c r="DG4210" s="12"/>
      <c r="DH4210" s="12"/>
      <c r="DI4210" s="12"/>
      <c r="DJ4210" s="12"/>
      <c r="DK4210" s="12"/>
      <c r="DL4210" s="12"/>
      <c r="DM4210" s="12"/>
      <c r="DN4210" s="12"/>
      <c r="DO4210" s="12"/>
      <c r="DP4210" s="12"/>
      <c r="DQ4210" s="12"/>
      <c r="DR4210" s="12"/>
      <c r="DS4210" s="12"/>
      <c r="DT4210" s="12"/>
      <c r="DU4210" s="12"/>
      <c r="DV4210" s="12"/>
      <c r="DW4210" s="12"/>
      <c r="DX4210" s="12"/>
      <c r="DY4210" s="12"/>
      <c r="DZ4210" s="12"/>
      <c r="EA4210" s="12"/>
      <c r="EB4210" s="12"/>
      <c r="EC4210" s="12"/>
      <c r="ED4210" s="12"/>
      <c r="EE4210" s="12"/>
      <c r="EF4210" s="12"/>
      <c r="EG4210" s="12"/>
      <c r="EH4210" s="12"/>
      <c r="EI4210" s="12"/>
      <c r="EJ4210" s="12"/>
      <c r="EK4210" s="12"/>
      <c r="EL4210" s="12"/>
      <c r="EM4210" s="12"/>
      <c r="EN4210" s="12"/>
      <c r="EO4210" s="12"/>
      <c r="EP4210" s="12"/>
      <c r="EQ4210" s="12"/>
      <c r="ER4210" s="12"/>
      <c r="ES4210" s="12"/>
      <c r="ET4210" s="12"/>
      <c r="EU4210" s="12"/>
      <c r="EV4210" s="12"/>
      <c r="EW4210" s="12"/>
      <c r="EX4210" s="12"/>
      <c r="EY4210" s="12"/>
      <c r="EZ4210" s="12"/>
      <c r="FA4210" s="12"/>
      <c r="FB4210" s="12"/>
      <c r="FC4210" s="12"/>
      <c r="FD4210" s="12"/>
      <c r="FE4210" s="12"/>
      <c r="FF4210" s="12"/>
      <c r="FG4210" s="12"/>
      <c r="FH4210" s="12"/>
      <c r="FI4210" s="12"/>
      <c r="FJ4210" s="12"/>
      <c r="FK4210" s="12"/>
      <c r="FL4210" s="12"/>
      <c r="FM4210" s="12"/>
      <c r="FN4210" s="12"/>
      <c r="FO4210" s="12"/>
      <c r="FP4210" s="12"/>
      <c r="FQ4210" s="12"/>
      <c r="FR4210" s="12"/>
      <c r="FS4210" s="12"/>
      <c r="FT4210" s="12"/>
      <c r="FU4210" s="12"/>
      <c r="FV4210" s="12"/>
      <c r="FW4210" s="12"/>
      <c r="FX4210" s="12"/>
      <c r="FY4210" s="12"/>
      <c r="FZ4210" s="12"/>
      <c r="GA4210" s="12"/>
      <c r="GB4210" s="12"/>
      <c r="GC4210" s="12"/>
      <c r="GD4210" s="12"/>
      <c r="GE4210" s="12"/>
      <c r="GF4210" s="12"/>
      <c r="GG4210" s="12"/>
      <c r="GH4210" s="12"/>
      <c r="GI4210" s="12"/>
      <c r="GJ4210" s="12"/>
      <c r="GK4210" s="12"/>
      <c r="GL4210" s="12"/>
      <c r="GM4210" s="12"/>
      <c r="GN4210" s="12"/>
      <c r="GO4210" s="12"/>
      <c r="GP4210" s="12"/>
      <c r="GQ4210" s="12"/>
      <c r="GR4210" s="12"/>
      <c r="GS4210" s="12"/>
      <c r="GT4210" s="12"/>
      <c r="GU4210" s="12"/>
      <c r="GV4210" s="12"/>
      <c r="GW4210" s="12"/>
      <c r="GX4210" s="12"/>
      <c r="GY4210" s="12"/>
      <c r="GZ4210" s="12"/>
      <c r="HA4210" s="12"/>
      <c r="HB4210" s="12"/>
      <c r="HC4210" s="12"/>
      <c r="HD4210" s="12"/>
      <c r="HE4210" s="12"/>
      <c r="HF4210" s="12"/>
      <c r="HG4210" s="12"/>
    </row>
    <row r="4211" spans="1:215" s="13" customFormat="1" ht="28.15" customHeight="1" x14ac:dyDescent="0.2">
      <c r="A4211" s="10"/>
      <c r="B4211" s="9"/>
      <c r="C4211" s="9"/>
      <c r="E4211" s="12"/>
      <c r="F4211" s="12"/>
      <c r="G4211" s="12"/>
      <c r="H4211" s="12"/>
      <c r="I4211" s="12"/>
      <c r="K4211" s="14"/>
      <c r="L4211" s="15"/>
      <c r="M4211" s="15"/>
      <c r="N4211" s="15"/>
      <c r="O4211" s="12"/>
      <c r="Q4211" s="9"/>
      <c r="R4211" s="9"/>
      <c r="S4211" s="9"/>
      <c r="T4211" s="9"/>
      <c r="U4211" s="9"/>
      <c r="V4211" s="9"/>
      <c r="W4211" s="9"/>
      <c r="X4211" s="9"/>
      <c r="Y4211" s="9"/>
      <c r="Z4211" s="9"/>
      <c r="AA4211" s="9"/>
      <c r="AB4211" s="9"/>
      <c r="AC4211" s="9"/>
      <c r="AD4211" s="9"/>
      <c r="AE4211" s="9"/>
      <c r="AF4211" s="9"/>
      <c r="AG4211" s="9"/>
      <c r="AH4211" s="9"/>
      <c r="AI4211" s="9"/>
      <c r="AJ4211" s="9"/>
      <c r="AK4211" s="9"/>
      <c r="AL4211" s="9"/>
      <c r="AM4211" s="9"/>
      <c r="AN4211" s="9"/>
      <c r="AO4211" s="9"/>
      <c r="AP4211" s="9"/>
      <c r="AQ4211" s="9"/>
      <c r="AR4211" s="9"/>
      <c r="AS4211" s="9"/>
      <c r="AT4211" s="9"/>
      <c r="AU4211" s="9"/>
      <c r="AV4211" s="9"/>
      <c r="AW4211" s="9"/>
      <c r="AX4211" s="9"/>
      <c r="AY4211" s="9"/>
      <c r="AZ4211" s="9"/>
      <c r="BA4211" s="9"/>
      <c r="BB4211" s="9"/>
      <c r="BC4211" s="9"/>
      <c r="BD4211" s="9"/>
      <c r="BE4211" s="12"/>
      <c r="BF4211" s="12"/>
      <c r="BG4211" s="12"/>
      <c r="BH4211" s="12"/>
      <c r="BI4211" s="12"/>
      <c r="BJ4211" s="12"/>
      <c r="BK4211" s="12"/>
      <c r="BL4211" s="12"/>
      <c r="BM4211" s="12"/>
      <c r="BN4211" s="12"/>
      <c r="BO4211" s="12"/>
      <c r="BP4211" s="12"/>
      <c r="BQ4211" s="12"/>
      <c r="BR4211" s="12"/>
      <c r="BS4211" s="12"/>
      <c r="BT4211" s="12"/>
      <c r="BU4211" s="12"/>
      <c r="BV4211" s="12"/>
      <c r="BW4211" s="12"/>
      <c r="BX4211" s="12"/>
      <c r="BY4211" s="12"/>
      <c r="BZ4211" s="12"/>
      <c r="CA4211" s="12"/>
      <c r="CB4211" s="12"/>
      <c r="CC4211" s="12"/>
      <c r="CD4211" s="12"/>
      <c r="CE4211" s="12"/>
      <c r="CF4211" s="12"/>
      <c r="CG4211" s="12"/>
      <c r="CH4211" s="12"/>
      <c r="CI4211" s="12"/>
      <c r="CJ4211" s="12"/>
      <c r="CK4211" s="12"/>
      <c r="CL4211" s="12"/>
      <c r="CM4211" s="12"/>
      <c r="CN4211" s="12"/>
      <c r="CO4211" s="12"/>
      <c r="CP4211" s="12"/>
      <c r="CQ4211" s="12"/>
      <c r="CR4211" s="12"/>
      <c r="CS4211" s="12"/>
      <c r="CT4211" s="12"/>
      <c r="CU4211" s="12"/>
      <c r="CV4211" s="12"/>
      <c r="CW4211" s="12"/>
      <c r="CX4211" s="12"/>
      <c r="CY4211" s="12"/>
      <c r="CZ4211" s="12"/>
      <c r="DA4211" s="12"/>
      <c r="DB4211" s="12"/>
      <c r="DC4211" s="12"/>
      <c r="DD4211" s="12"/>
      <c r="DE4211" s="12"/>
      <c r="DF4211" s="12"/>
      <c r="DG4211" s="12"/>
      <c r="DH4211" s="12"/>
      <c r="DI4211" s="12"/>
      <c r="DJ4211" s="12"/>
      <c r="DK4211" s="12"/>
      <c r="DL4211" s="12"/>
      <c r="DM4211" s="12"/>
      <c r="DN4211" s="12"/>
      <c r="DO4211" s="12"/>
      <c r="DP4211" s="12"/>
      <c r="DQ4211" s="12"/>
      <c r="DR4211" s="12"/>
      <c r="DS4211" s="12"/>
      <c r="DT4211" s="12"/>
      <c r="DU4211" s="12"/>
      <c r="DV4211" s="12"/>
      <c r="DW4211" s="12"/>
      <c r="DX4211" s="12"/>
      <c r="DY4211" s="12"/>
      <c r="DZ4211" s="12"/>
      <c r="EA4211" s="12"/>
      <c r="EB4211" s="12"/>
      <c r="EC4211" s="12"/>
      <c r="ED4211" s="12"/>
      <c r="EE4211" s="12"/>
      <c r="EF4211" s="12"/>
      <c r="EG4211" s="12"/>
      <c r="EH4211" s="12"/>
      <c r="EI4211" s="12"/>
      <c r="EJ4211" s="12"/>
      <c r="EK4211" s="12"/>
      <c r="EL4211" s="12"/>
      <c r="EM4211" s="12"/>
      <c r="EN4211" s="12"/>
      <c r="EO4211" s="12"/>
      <c r="EP4211" s="12"/>
      <c r="EQ4211" s="12"/>
      <c r="ER4211" s="12"/>
      <c r="ES4211" s="12"/>
      <c r="ET4211" s="12"/>
      <c r="EU4211" s="12"/>
      <c r="EV4211" s="12"/>
      <c r="EW4211" s="12"/>
      <c r="EX4211" s="12"/>
      <c r="EY4211" s="12"/>
      <c r="EZ4211" s="12"/>
      <c r="FA4211" s="12"/>
      <c r="FB4211" s="12"/>
      <c r="FC4211" s="12"/>
      <c r="FD4211" s="12"/>
      <c r="FE4211" s="12"/>
      <c r="FF4211" s="12"/>
      <c r="FG4211" s="12"/>
      <c r="FH4211" s="12"/>
      <c r="FI4211" s="12"/>
      <c r="FJ4211" s="12"/>
      <c r="FK4211" s="12"/>
      <c r="FL4211" s="12"/>
      <c r="FM4211" s="12"/>
      <c r="FN4211" s="12"/>
      <c r="FO4211" s="12"/>
      <c r="FP4211" s="12"/>
      <c r="FQ4211" s="12"/>
      <c r="FR4211" s="12"/>
      <c r="FS4211" s="12"/>
      <c r="FT4211" s="12"/>
      <c r="FU4211" s="12"/>
      <c r="FV4211" s="12"/>
      <c r="FW4211" s="12"/>
      <c r="FX4211" s="12"/>
      <c r="FY4211" s="12"/>
      <c r="FZ4211" s="12"/>
      <c r="GA4211" s="12"/>
      <c r="GB4211" s="12"/>
      <c r="GC4211" s="12"/>
      <c r="GD4211" s="12"/>
      <c r="GE4211" s="12"/>
      <c r="GF4211" s="12"/>
      <c r="GG4211" s="12"/>
      <c r="GH4211" s="12"/>
      <c r="GI4211" s="12"/>
      <c r="GJ4211" s="12"/>
      <c r="GK4211" s="12"/>
      <c r="GL4211" s="12"/>
      <c r="GM4211" s="12"/>
      <c r="GN4211" s="12"/>
      <c r="GO4211" s="12"/>
      <c r="GP4211" s="12"/>
      <c r="GQ4211" s="12"/>
      <c r="GR4211" s="12"/>
      <c r="GS4211" s="12"/>
      <c r="GT4211" s="12"/>
      <c r="GU4211" s="12"/>
      <c r="GV4211" s="12"/>
      <c r="GW4211" s="12"/>
      <c r="GX4211" s="12"/>
      <c r="GY4211" s="12"/>
      <c r="GZ4211" s="12"/>
      <c r="HA4211" s="12"/>
      <c r="HB4211" s="12"/>
      <c r="HC4211" s="12"/>
      <c r="HD4211" s="12"/>
      <c r="HE4211" s="12"/>
      <c r="HF4211" s="12"/>
      <c r="HG4211" s="12"/>
    </row>
    <row r="4212" spans="1:215" s="13" customFormat="1" ht="28.15" customHeight="1" x14ac:dyDescent="0.2">
      <c r="A4212" s="10"/>
      <c r="B4212" s="9"/>
      <c r="C4212" s="9"/>
      <c r="E4212" s="12"/>
      <c r="F4212" s="12"/>
      <c r="G4212" s="12"/>
      <c r="H4212" s="12"/>
      <c r="I4212" s="12"/>
      <c r="K4212" s="14"/>
      <c r="L4212" s="15"/>
      <c r="M4212" s="15"/>
      <c r="N4212" s="15"/>
      <c r="O4212" s="12"/>
      <c r="Q4212" s="9"/>
      <c r="R4212" s="9"/>
      <c r="S4212" s="9"/>
      <c r="T4212" s="9"/>
      <c r="U4212" s="9"/>
      <c r="V4212" s="9"/>
      <c r="W4212" s="9"/>
      <c r="X4212" s="9"/>
      <c r="Y4212" s="9"/>
      <c r="Z4212" s="9"/>
      <c r="AA4212" s="9"/>
      <c r="AB4212" s="9"/>
      <c r="AC4212" s="9"/>
      <c r="AD4212" s="9"/>
      <c r="AE4212" s="9"/>
      <c r="AF4212" s="9"/>
      <c r="AG4212" s="9"/>
      <c r="AH4212" s="9"/>
      <c r="AI4212" s="9"/>
      <c r="AJ4212" s="9"/>
      <c r="AK4212" s="9"/>
      <c r="AL4212" s="9"/>
      <c r="AM4212" s="9"/>
      <c r="AN4212" s="9"/>
      <c r="AO4212" s="9"/>
      <c r="AP4212" s="9"/>
      <c r="AQ4212" s="9"/>
      <c r="AR4212" s="9"/>
      <c r="AS4212" s="9"/>
      <c r="AT4212" s="9"/>
      <c r="AU4212" s="9"/>
      <c r="AV4212" s="9"/>
      <c r="AW4212" s="9"/>
      <c r="AX4212" s="9"/>
      <c r="AY4212" s="9"/>
      <c r="AZ4212" s="9"/>
      <c r="BA4212" s="9"/>
      <c r="BB4212" s="9"/>
      <c r="BC4212" s="9"/>
      <c r="BD4212" s="9"/>
      <c r="BE4212" s="12"/>
      <c r="BF4212" s="12"/>
      <c r="BG4212" s="12"/>
      <c r="BH4212" s="12"/>
      <c r="BI4212" s="12"/>
      <c r="BJ4212" s="12"/>
      <c r="BK4212" s="12"/>
      <c r="BL4212" s="12"/>
      <c r="BM4212" s="12"/>
      <c r="BN4212" s="12"/>
      <c r="BO4212" s="12"/>
      <c r="BP4212" s="12"/>
      <c r="BQ4212" s="12"/>
      <c r="BR4212" s="12"/>
      <c r="BS4212" s="12"/>
      <c r="BT4212" s="12"/>
      <c r="BU4212" s="12"/>
      <c r="BV4212" s="12"/>
      <c r="BW4212" s="12"/>
      <c r="BX4212" s="12"/>
      <c r="BY4212" s="12"/>
      <c r="BZ4212" s="12"/>
      <c r="CA4212" s="12"/>
      <c r="CB4212" s="12"/>
      <c r="CC4212" s="12"/>
      <c r="CD4212" s="12"/>
      <c r="CE4212" s="12"/>
      <c r="CF4212" s="12"/>
      <c r="CG4212" s="12"/>
      <c r="CH4212" s="12"/>
      <c r="CI4212" s="12"/>
      <c r="CJ4212" s="12"/>
      <c r="CK4212" s="12"/>
      <c r="CL4212" s="12"/>
      <c r="CM4212" s="12"/>
      <c r="CN4212" s="12"/>
      <c r="CO4212" s="12"/>
      <c r="CP4212" s="12"/>
      <c r="CQ4212" s="12"/>
      <c r="CR4212" s="12"/>
      <c r="CS4212" s="12"/>
      <c r="CT4212" s="12"/>
      <c r="CU4212" s="12"/>
      <c r="CV4212" s="12"/>
      <c r="CW4212" s="12"/>
      <c r="CX4212" s="12"/>
      <c r="CY4212" s="12"/>
      <c r="CZ4212" s="12"/>
      <c r="DA4212" s="12"/>
      <c r="DB4212" s="12"/>
      <c r="DC4212" s="12"/>
      <c r="DD4212" s="12"/>
      <c r="DE4212" s="12"/>
      <c r="DF4212" s="12"/>
      <c r="DG4212" s="12"/>
      <c r="DH4212" s="12"/>
      <c r="DI4212" s="12"/>
      <c r="DJ4212" s="12"/>
      <c r="DK4212" s="12"/>
      <c r="DL4212" s="12"/>
      <c r="DM4212" s="12"/>
      <c r="DN4212" s="12"/>
      <c r="DO4212" s="12"/>
      <c r="DP4212" s="12"/>
      <c r="DQ4212" s="12"/>
      <c r="DR4212" s="12"/>
      <c r="DS4212" s="12"/>
      <c r="DT4212" s="12"/>
      <c r="DU4212" s="12"/>
      <c r="DV4212" s="12"/>
      <c r="DW4212" s="12"/>
      <c r="DX4212" s="12"/>
      <c r="DY4212" s="12"/>
      <c r="DZ4212" s="12"/>
      <c r="EA4212" s="12"/>
      <c r="EB4212" s="12"/>
      <c r="EC4212" s="12"/>
      <c r="ED4212" s="12"/>
      <c r="EE4212" s="12"/>
      <c r="EF4212" s="12"/>
      <c r="EG4212" s="12"/>
      <c r="EH4212" s="12"/>
      <c r="EI4212" s="12"/>
      <c r="EJ4212" s="12"/>
      <c r="EK4212" s="12"/>
      <c r="EL4212" s="12"/>
      <c r="EM4212" s="12"/>
      <c r="EN4212" s="12"/>
      <c r="EO4212" s="12"/>
      <c r="EP4212" s="12"/>
      <c r="EQ4212" s="12"/>
      <c r="ER4212" s="12"/>
      <c r="ES4212" s="12"/>
      <c r="ET4212" s="12"/>
      <c r="EU4212" s="12"/>
      <c r="EV4212" s="12"/>
      <c r="EW4212" s="12"/>
      <c r="EX4212" s="12"/>
      <c r="EY4212" s="12"/>
      <c r="EZ4212" s="12"/>
      <c r="FA4212" s="12"/>
      <c r="FB4212" s="12"/>
      <c r="FC4212" s="12"/>
      <c r="FD4212" s="12"/>
      <c r="FE4212" s="12"/>
      <c r="FF4212" s="12"/>
      <c r="FG4212" s="12"/>
      <c r="FH4212" s="12"/>
      <c r="FI4212" s="12"/>
      <c r="FJ4212" s="12"/>
      <c r="FK4212" s="12"/>
      <c r="FL4212" s="12"/>
      <c r="FM4212" s="12"/>
      <c r="FN4212" s="12"/>
      <c r="FO4212" s="12"/>
      <c r="FP4212" s="12"/>
      <c r="FQ4212" s="12"/>
      <c r="FR4212" s="12"/>
      <c r="FS4212" s="12"/>
      <c r="FT4212" s="12"/>
      <c r="FU4212" s="12"/>
      <c r="FV4212" s="12"/>
      <c r="FW4212" s="12"/>
      <c r="FX4212" s="12"/>
      <c r="FY4212" s="12"/>
      <c r="FZ4212" s="12"/>
      <c r="GA4212" s="12"/>
      <c r="GB4212" s="12"/>
      <c r="GC4212" s="12"/>
      <c r="GD4212" s="12"/>
      <c r="GE4212" s="12"/>
      <c r="GF4212" s="12"/>
      <c r="GG4212" s="12"/>
      <c r="GH4212" s="12"/>
      <c r="GI4212" s="12"/>
      <c r="GJ4212" s="12"/>
      <c r="GK4212" s="12"/>
      <c r="GL4212" s="12"/>
      <c r="GM4212" s="12"/>
      <c r="GN4212" s="12"/>
      <c r="GO4212" s="12"/>
      <c r="GP4212" s="12"/>
      <c r="GQ4212" s="12"/>
      <c r="GR4212" s="12"/>
      <c r="GS4212" s="12"/>
      <c r="GT4212" s="12"/>
      <c r="GU4212" s="12"/>
      <c r="GV4212" s="12"/>
      <c r="GW4212" s="12"/>
      <c r="GX4212" s="12"/>
      <c r="GY4212" s="12"/>
      <c r="GZ4212" s="12"/>
      <c r="HA4212" s="12"/>
      <c r="HB4212" s="12"/>
      <c r="HC4212" s="12"/>
      <c r="HD4212" s="12"/>
      <c r="HE4212" s="12"/>
      <c r="HF4212" s="12"/>
      <c r="HG4212" s="12"/>
    </row>
    <row r="4213" spans="1:215" s="13" customFormat="1" ht="28.15" customHeight="1" x14ac:dyDescent="0.2">
      <c r="A4213" s="10"/>
      <c r="B4213" s="9"/>
      <c r="C4213" s="9"/>
      <c r="E4213" s="12"/>
      <c r="F4213" s="12"/>
      <c r="G4213" s="12"/>
      <c r="H4213" s="12"/>
      <c r="I4213" s="12"/>
      <c r="K4213" s="14"/>
      <c r="L4213" s="15"/>
      <c r="M4213" s="15"/>
      <c r="N4213" s="15"/>
      <c r="O4213" s="12"/>
      <c r="Q4213" s="9"/>
      <c r="R4213" s="9"/>
      <c r="S4213" s="9"/>
      <c r="T4213" s="9"/>
      <c r="U4213" s="9"/>
      <c r="V4213" s="9"/>
      <c r="W4213" s="9"/>
      <c r="X4213" s="9"/>
      <c r="Y4213" s="9"/>
      <c r="Z4213" s="9"/>
      <c r="AA4213" s="9"/>
      <c r="AB4213" s="9"/>
      <c r="AC4213" s="9"/>
      <c r="AD4213" s="9"/>
      <c r="AE4213" s="9"/>
      <c r="AF4213" s="9"/>
      <c r="AG4213" s="9"/>
      <c r="AH4213" s="9"/>
      <c r="AI4213" s="9"/>
      <c r="AJ4213" s="9"/>
      <c r="AK4213" s="9"/>
      <c r="AL4213" s="9"/>
      <c r="AM4213" s="9"/>
      <c r="AN4213" s="9"/>
      <c r="AO4213" s="9"/>
      <c r="AP4213" s="9"/>
      <c r="AQ4213" s="9"/>
      <c r="AR4213" s="9"/>
      <c r="AS4213" s="9"/>
      <c r="AT4213" s="9"/>
      <c r="AU4213" s="9"/>
      <c r="AV4213" s="9"/>
      <c r="AW4213" s="9"/>
      <c r="AX4213" s="9"/>
      <c r="AY4213" s="9"/>
      <c r="AZ4213" s="9"/>
      <c r="BA4213" s="9"/>
      <c r="BB4213" s="9"/>
      <c r="BC4213" s="9"/>
      <c r="BD4213" s="9"/>
      <c r="BE4213" s="12"/>
      <c r="BF4213" s="12"/>
      <c r="BG4213" s="12"/>
      <c r="BH4213" s="12"/>
      <c r="BI4213" s="12"/>
      <c r="BJ4213" s="12"/>
      <c r="BK4213" s="12"/>
      <c r="BL4213" s="12"/>
      <c r="BM4213" s="12"/>
      <c r="BN4213" s="12"/>
      <c r="BO4213" s="12"/>
      <c r="BP4213" s="12"/>
      <c r="BQ4213" s="12"/>
      <c r="BR4213" s="12"/>
      <c r="BS4213" s="12"/>
      <c r="BT4213" s="12"/>
      <c r="BU4213" s="12"/>
      <c r="BV4213" s="12"/>
      <c r="BW4213" s="12"/>
      <c r="BX4213" s="12"/>
      <c r="BY4213" s="12"/>
      <c r="BZ4213" s="12"/>
      <c r="CA4213" s="12"/>
      <c r="CB4213" s="12"/>
      <c r="CC4213" s="12"/>
      <c r="CD4213" s="12"/>
      <c r="CE4213" s="12"/>
      <c r="CF4213" s="12"/>
      <c r="CG4213" s="12"/>
      <c r="CH4213" s="12"/>
      <c r="CI4213" s="12"/>
      <c r="CJ4213" s="12"/>
      <c r="CK4213" s="12"/>
      <c r="CL4213" s="12"/>
      <c r="CM4213" s="12"/>
      <c r="CN4213" s="12"/>
      <c r="CO4213" s="12"/>
      <c r="CP4213" s="12"/>
      <c r="CQ4213" s="12"/>
      <c r="CR4213" s="12"/>
      <c r="CS4213" s="12"/>
      <c r="CT4213" s="12"/>
      <c r="CU4213" s="12"/>
      <c r="CV4213" s="12"/>
      <c r="CW4213" s="12"/>
      <c r="CX4213" s="12"/>
      <c r="CY4213" s="12"/>
      <c r="CZ4213" s="12"/>
      <c r="DA4213" s="12"/>
      <c r="DB4213" s="12"/>
      <c r="DC4213" s="12"/>
      <c r="DD4213" s="12"/>
      <c r="DE4213" s="12"/>
      <c r="DF4213" s="12"/>
      <c r="DG4213" s="12"/>
      <c r="DH4213" s="12"/>
      <c r="DI4213" s="12"/>
      <c r="DJ4213" s="12"/>
      <c r="DK4213" s="12"/>
      <c r="DL4213" s="12"/>
      <c r="DM4213" s="12"/>
      <c r="DN4213" s="12"/>
      <c r="DO4213" s="12"/>
      <c r="DP4213" s="12"/>
      <c r="DQ4213" s="12"/>
      <c r="DR4213" s="12"/>
      <c r="DS4213" s="12"/>
      <c r="DT4213" s="12"/>
      <c r="DU4213" s="12"/>
      <c r="DV4213" s="12"/>
      <c r="DW4213" s="12"/>
      <c r="DX4213" s="12"/>
      <c r="DY4213" s="12"/>
      <c r="DZ4213" s="12"/>
      <c r="EA4213" s="12"/>
      <c r="EB4213" s="12"/>
      <c r="EC4213" s="12"/>
      <c r="ED4213" s="12"/>
      <c r="EE4213" s="12"/>
      <c r="EF4213" s="12"/>
      <c r="EG4213" s="12"/>
      <c r="EH4213" s="12"/>
      <c r="EI4213" s="12"/>
      <c r="EJ4213" s="12"/>
      <c r="EK4213" s="12"/>
      <c r="EL4213" s="12"/>
      <c r="EM4213" s="12"/>
      <c r="EN4213" s="12"/>
      <c r="EO4213" s="12"/>
      <c r="EP4213" s="12"/>
      <c r="EQ4213" s="12"/>
      <c r="ER4213" s="12"/>
      <c r="ES4213" s="12"/>
      <c r="ET4213" s="12"/>
      <c r="EU4213" s="12"/>
      <c r="EV4213" s="12"/>
      <c r="EW4213" s="12"/>
      <c r="EX4213" s="12"/>
      <c r="EY4213" s="12"/>
      <c r="EZ4213" s="12"/>
      <c r="FA4213" s="12"/>
      <c r="FB4213" s="12"/>
      <c r="FC4213" s="12"/>
      <c r="FD4213" s="12"/>
      <c r="FE4213" s="12"/>
      <c r="FF4213" s="12"/>
      <c r="FG4213" s="12"/>
      <c r="FH4213" s="12"/>
      <c r="FI4213" s="12"/>
      <c r="FJ4213" s="12"/>
      <c r="FK4213" s="12"/>
      <c r="FL4213" s="12"/>
      <c r="FM4213" s="12"/>
      <c r="FN4213" s="12"/>
      <c r="FO4213" s="12"/>
      <c r="FP4213" s="12"/>
      <c r="FQ4213" s="12"/>
      <c r="FR4213" s="12"/>
      <c r="FS4213" s="12"/>
      <c r="FT4213" s="12"/>
      <c r="FU4213" s="12"/>
      <c r="FV4213" s="12"/>
      <c r="FW4213" s="12"/>
      <c r="FX4213" s="12"/>
      <c r="FY4213" s="12"/>
      <c r="FZ4213" s="12"/>
      <c r="GA4213" s="12"/>
      <c r="GB4213" s="12"/>
      <c r="GC4213" s="12"/>
      <c r="GD4213" s="12"/>
      <c r="GE4213" s="12"/>
      <c r="GF4213" s="12"/>
      <c r="GG4213" s="12"/>
      <c r="GH4213" s="12"/>
      <c r="GI4213" s="12"/>
      <c r="GJ4213" s="12"/>
      <c r="GK4213" s="12"/>
      <c r="GL4213" s="12"/>
      <c r="GM4213" s="12"/>
      <c r="GN4213" s="12"/>
      <c r="GO4213" s="12"/>
      <c r="GP4213" s="12"/>
      <c r="GQ4213" s="12"/>
      <c r="GR4213" s="12"/>
      <c r="GS4213" s="12"/>
      <c r="GT4213" s="12"/>
      <c r="GU4213" s="12"/>
      <c r="GV4213" s="12"/>
      <c r="GW4213" s="12"/>
      <c r="GX4213" s="12"/>
      <c r="GY4213" s="12"/>
      <c r="GZ4213" s="12"/>
      <c r="HA4213" s="12"/>
      <c r="HB4213" s="12"/>
      <c r="HC4213" s="12"/>
      <c r="HD4213" s="12"/>
      <c r="HE4213" s="12"/>
      <c r="HF4213" s="12"/>
      <c r="HG4213" s="12"/>
    </row>
    <row r="4214" spans="1:215" s="13" customFormat="1" ht="28.15" customHeight="1" x14ac:dyDescent="0.2">
      <c r="A4214" s="10"/>
      <c r="B4214" s="9"/>
      <c r="C4214" s="9"/>
      <c r="E4214" s="12"/>
      <c r="F4214" s="12"/>
      <c r="G4214" s="12"/>
      <c r="H4214" s="12"/>
      <c r="I4214" s="12"/>
      <c r="K4214" s="14"/>
      <c r="L4214" s="15"/>
      <c r="M4214" s="15"/>
      <c r="N4214" s="15"/>
      <c r="O4214" s="12"/>
      <c r="Q4214" s="9"/>
      <c r="R4214" s="9"/>
      <c r="S4214" s="9"/>
      <c r="T4214" s="9"/>
      <c r="U4214" s="9"/>
      <c r="V4214" s="9"/>
      <c r="W4214" s="9"/>
      <c r="X4214" s="9"/>
      <c r="Y4214" s="9"/>
      <c r="Z4214" s="9"/>
      <c r="AA4214" s="9"/>
      <c r="AB4214" s="9"/>
      <c r="AC4214" s="9"/>
      <c r="AD4214" s="9"/>
      <c r="AE4214" s="9"/>
      <c r="AF4214" s="9"/>
      <c r="AG4214" s="9"/>
      <c r="AH4214" s="9"/>
      <c r="AI4214" s="9"/>
      <c r="AJ4214" s="9"/>
      <c r="AK4214" s="9"/>
      <c r="AL4214" s="9"/>
      <c r="AM4214" s="9"/>
      <c r="AN4214" s="9"/>
      <c r="AO4214" s="9"/>
      <c r="AP4214" s="9"/>
      <c r="AQ4214" s="9"/>
      <c r="AR4214" s="9"/>
      <c r="AS4214" s="9"/>
      <c r="AT4214" s="9"/>
      <c r="AU4214" s="9"/>
      <c r="AV4214" s="9"/>
      <c r="AW4214" s="9"/>
      <c r="AX4214" s="9"/>
      <c r="AY4214" s="9"/>
      <c r="AZ4214" s="9"/>
      <c r="BA4214" s="9"/>
      <c r="BB4214" s="9"/>
      <c r="BC4214" s="9"/>
      <c r="BD4214" s="9"/>
      <c r="BE4214" s="12"/>
      <c r="BF4214" s="12"/>
      <c r="BG4214" s="12"/>
      <c r="BH4214" s="12"/>
      <c r="BI4214" s="12"/>
      <c r="BJ4214" s="12"/>
      <c r="BK4214" s="12"/>
      <c r="BL4214" s="12"/>
      <c r="BM4214" s="12"/>
      <c r="BN4214" s="12"/>
      <c r="BO4214" s="12"/>
      <c r="BP4214" s="12"/>
      <c r="BQ4214" s="12"/>
      <c r="BR4214" s="12"/>
      <c r="BS4214" s="12"/>
      <c r="BT4214" s="12"/>
      <c r="BU4214" s="12"/>
      <c r="BV4214" s="12"/>
      <c r="BW4214" s="12"/>
      <c r="BX4214" s="12"/>
      <c r="BY4214" s="12"/>
      <c r="BZ4214" s="12"/>
      <c r="CA4214" s="12"/>
      <c r="CB4214" s="12"/>
      <c r="CC4214" s="12"/>
      <c r="CD4214" s="12"/>
      <c r="CE4214" s="12"/>
      <c r="CF4214" s="12"/>
      <c r="CG4214" s="12"/>
      <c r="CH4214" s="12"/>
      <c r="CI4214" s="12"/>
      <c r="CJ4214" s="12"/>
      <c r="CK4214" s="12"/>
      <c r="CL4214" s="12"/>
      <c r="CM4214" s="12"/>
      <c r="CN4214" s="12"/>
      <c r="CO4214" s="12"/>
      <c r="CP4214" s="12"/>
      <c r="CQ4214" s="12"/>
      <c r="CR4214" s="12"/>
      <c r="CS4214" s="12"/>
      <c r="CT4214" s="12"/>
      <c r="CU4214" s="12"/>
      <c r="CV4214" s="12"/>
      <c r="CW4214" s="12"/>
      <c r="CX4214" s="12"/>
      <c r="CY4214" s="12"/>
      <c r="CZ4214" s="12"/>
      <c r="DA4214" s="12"/>
      <c r="DB4214" s="12"/>
      <c r="DC4214" s="12"/>
      <c r="DD4214" s="12"/>
      <c r="DE4214" s="12"/>
      <c r="DF4214" s="12"/>
      <c r="DG4214" s="12"/>
      <c r="DH4214" s="12"/>
      <c r="DI4214" s="12"/>
      <c r="DJ4214" s="12"/>
      <c r="DK4214" s="12"/>
      <c r="DL4214" s="12"/>
      <c r="DM4214" s="12"/>
      <c r="DN4214" s="12"/>
      <c r="DO4214" s="12"/>
      <c r="DP4214" s="12"/>
      <c r="DQ4214" s="12"/>
      <c r="DR4214" s="12"/>
      <c r="DS4214" s="12"/>
      <c r="DT4214" s="12"/>
      <c r="DU4214" s="12"/>
      <c r="DV4214" s="12"/>
      <c r="DW4214" s="12"/>
      <c r="DX4214" s="12"/>
      <c r="DY4214" s="12"/>
      <c r="DZ4214" s="12"/>
      <c r="EA4214" s="12"/>
      <c r="EB4214" s="12"/>
      <c r="EC4214" s="12"/>
      <c r="ED4214" s="12"/>
      <c r="EE4214" s="12"/>
      <c r="EF4214" s="12"/>
      <c r="EG4214" s="12"/>
      <c r="EH4214" s="12"/>
      <c r="EI4214" s="12"/>
      <c r="EJ4214" s="12"/>
      <c r="EK4214" s="12"/>
      <c r="EL4214" s="12"/>
      <c r="EM4214" s="12"/>
      <c r="EN4214" s="12"/>
      <c r="EO4214" s="12"/>
      <c r="EP4214" s="12"/>
      <c r="EQ4214" s="12"/>
      <c r="ER4214" s="12"/>
      <c r="ES4214" s="12"/>
      <c r="ET4214" s="12"/>
      <c r="EU4214" s="12"/>
      <c r="EV4214" s="12"/>
      <c r="EW4214" s="12"/>
      <c r="EX4214" s="12"/>
      <c r="EY4214" s="12"/>
      <c r="EZ4214" s="12"/>
      <c r="FA4214" s="12"/>
      <c r="FB4214" s="12"/>
      <c r="FC4214" s="12"/>
      <c r="FD4214" s="12"/>
      <c r="FE4214" s="12"/>
      <c r="FF4214" s="12"/>
      <c r="FG4214" s="12"/>
      <c r="FH4214" s="12"/>
      <c r="FI4214" s="12"/>
      <c r="FJ4214" s="12"/>
      <c r="FK4214" s="12"/>
      <c r="FL4214" s="12"/>
      <c r="FM4214" s="12"/>
      <c r="FN4214" s="12"/>
      <c r="FO4214" s="12"/>
      <c r="FP4214" s="12"/>
      <c r="FQ4214" s="12"/>
      <c r="FR4214" s="12"/>
      <c r="FS4214" s="12"/>
      <c r="FT4214" s="12"/>
      <c r="FU4214" s="12"/>
      <c r="FV4214" s="12"/>
      <c r="FW4214" s="12"/>
      <c r="FX4214" s="12"/>
      <c r="FY4214" s="12"/>
      <c r="FZ4214" s="12"/>
      <c r="GA4214" s="12"/>
      <c r="GB4214" s="12"/>
      <c r="GC4214" s="12"/>
      <c r="GD4214" s="12"/>
      <c r="GE4214" s="12"/>
      <c r="GF4214" s="12"/>
      <c r="GG4214" s="12"/>
      <c r="GH4214" s="12"/>
      <c r="GI4214" s="12"/>
      <c r="GJ4214" s="12"/>
      <c r="GK4214" s="12"/>
      <c r="GL4214" s="12"/>
      <c r="GM4214" s="12"/>
      <c r="GN4214" s="12"/>
      <c r="GO4214" s="12"/>
      <c r="GP4214" s="12"/>
      <c r="GQ4214" s="12"/>
      <c r="GR4214" s="12"/>
      <c r="GS4214" s="12"/>
      <c r="GT4214" s="12"/>
      <c r="GU4214" s="12"/>
      <c r="GV4214" s="12"/>
      <c r="GW4214" s="12"/>
      <c r="GX4214" s="12"/>
      <c r="GY4214" s="12"/>
      <c r="GZ4214" s="12"/>
      <c r="HA4214" s="12"/>
      <c r="HB4214" s="12"/>
      <c r="HC4214" s="12"/>
      <c r="HD4214" s="12"/>
      <c r="HE4214" s="12"/>
      <c r="HF4214" s="12"/>
      <c r="HG4214" s="12"/>
    </row>
    <row r="4215" spans="1:215" s="13" customFormat="1" ht="28.15" customHeight="1" x14ac:dyDescent="0.2">
      <c r="A4215" s="10"/>
      <c r="B4215" s="9"/>
      <c r="C4215" s="9"/>
      <c r="E4215" s="12"/>
      <c r="F4215" s="12"/>
      <c r="G4215" s="12"/>
      <c r="H4215" s="12"/>
      <c r="I4215" s="12"/>
      <c r="K4215" s="14"/>
      <c r="L4215" s="15"/>
      <c r="M4215" s="15"/>
      <c r="N4215" s="15"/>
      <c r="O4215" s="12"/>
      <c r="Q4215" s="9"/>
      <c r="R4215" s="9"/>
      <c r="S4215" s="9"/>
      <c r="T4215" s="9"/>
      <c r="U4215" s="9"/>
      <c r="V4215" s="9"/>
      <c r="W4215" s="9"/>
      <c r="X4215" s="9"/>
      <c r="Y4215" s="9"/>
      <c r="Z4215" s="9"/>
      <c r="AA4215" s="9"/>
      <c r="AB4215" s="9"/>
      <c r="AC4215" s="9"/>
      <c r="AD4215" s="9"/>
      <c r="AE4215" s="9"/>
      <c r="AF4215" s="9"/>
      <c r="AG4215" s="9"/>
      <c r="AH4215" s="9"/>
      <c r="AI4215" s="9"/>
      <c r="AJ4215" s="9"/>
      <c r="AK4215" s="9"/>
      <c r="AL4215" s="9"/>
      <c r="AM4215" s="9"/>
      <c r="AN4215" s="9"/>
      <c r="AO4215" s="9"/>
      <c r="AP4215" s="9"/>
      <c r="AQ4215" s="9"/>
      <c r="AR4215" s="9"/>
      <c r="AS4215" s="9"/>
      <c r="AT4215" s="9"/>
      <c r="AU4215" s="9"/>
      <c r="AV4215" s="9"/>
      <c r="AW4215" s="9"/>
      <c r="AX4215" s="9"/>
      <c r="AY4215" s="9"/>
      <c r="AZ4215" s="9"/>
      <c r="BA4215" s="9"/>
      <c r="BB4215" s="9"/>
      <c r="BC4215" s="9"/>
      <c r="BD4215" s="9"/>
      <c r="BE4215" s="12"/>
      <c r="BF4215" s="12"/>
      <c r="BG4215" s="12"/>
      <c r="BH4215" s="12"/>
      <c r="BI4215" s="12"/>
      <c r="BJ4215" s="12"/>
      <c r="BK4215" s="12"/>
      <c r="BL4215" s="12"/>
      <c r="BM4215" s="12"/>
      <c r="BN4215" s="12"/>
      <c r="BO4215" s="12"/>
      <c r="BP4215" s="12"/>
      <c r="BQ4215" s="12"/>
      <c r="BR4215" s="12"/>
      <c r="BS4215" s="12"/>
      <c r="BT4215" s="12"/>
      <c r="BU4215" s="12"/>
      <c r="BV4215" s="12"/>
      <c r="BW4215" s="12"/>
      <c r="BX4215" s="12"/>
      <c r="BY4215" s="12"/>
      <c r="BZ4215" s="12"/>
      <c r="CA4215" s="12"/>
      <c r="CB4215" s="12"/>
      <c r="CC4215" s="12"/>
      <c r="CD4215" s="12"/>
      <c r="CE4215" s="12"/>
      <c r="CF4215" s="12"/>
      <c r="CG4215" s="12"/>
      <c r="CH4215" s="12"/>
      <c r="CI4215" s="12"/>
      <c r="CJ4215" s="12"/>
      <c r="CK4215" s="12"/>
      <c r="CL4215" s="12"/>
      <c r="CM4215" s="12"/>
      <c r="CN4215" s="12"/>
      <c r="CO4215" s="12"/>
      <c r="CP4215" s="12"/>
      <c r="CQ4215" s="12"/>
      <c r="CR4215" s="12"/>
      <c r="CS4215" s="12"/>
      <c r="CT4215" s="12"/>
      <c r="CU4215" s="12"/>
      <c r="CV4215" s="12"/>
      <c r="CW4215" s="12"/>
      <c r="CX4215" s="12"/>
      <c r="CY4215" s="12"/>
      <c r="CZ4215" s="12"/>
      <c r="DA4215" s="12"/>
      <c r="DB4215" s="12"/>
      <c r="DC4215" s="12"/>
      <c r="DD4215" s="12"/>
      <c r="DE4215" s="12"/>
      <c r="DF4215" s="12"/>
      <c r="DG4215" s="12"/>
      <c r="DH4215" s="12"/>
      <c r="DI4215" s="12"/>
      <c r="DJ4215" s="12"/>
      <c r="DK4215" s="12"/>
      <c r="DL4215" s="12"/>
      <c r="DM4215" s="12"/>
      <c r="DN4215" s="12"/>
      <c r="DO4215" s="12"/>
      <c r="DP4215" s="12"/>
      <c r="DQ4215" s="12"/>
      <c r="DR4215" s="12"/>
      <c r="DS4215" s="12"/>
      <c r="DT4215" s="12"/>
      <c r="DU4215" s="12"/>
      <c r="DV4215" s="12"/>
      <c r="DW4215" s="12"/>
      <c r="DX4215" s="12"/>
      <c r="DY4215" s="12"/>
      <c r="DZ4215" s="12"/>
      <c r="EA4215" s="12"/>
      <c r="EB4215" s="12"/>
      <c r="EC4215" s="12"/>
      <c r="ED4215" s="12"/>
      <c r="EE4215" s="12"/>
      <c r="EF4215" s="12"/>
      <c r="EG4215" s="12"/>
      <c r="EH4215" s="12"/>
      <c r="EI4215" s="12"/>
      <c r="EJ4215" s="12"/>
      <c r="EK4215" s="12"/>
      <c r="EL4215" s="12"/>
      <c r="EM4215" s="12"/>
      <c r="EN4215" s="12"/>
      <c r="EO4215" s="12"/>
      <c r="EP4215" s="12"/>
      <c r="EQ4215" s="12"/>
      <c r="ER4215" s="12"/>
      <c r="ES4215" s="12"/>
      <c r="ET4215" s="12"/>
      <c r="EU4215" s="12"/>
      <c r="EV4215" s="12"/>
      <c r="EW4215" s="12"/>
      <c r="EX4215" s="12"/>
      <c r="EY4215" s="12"/>
      <c r="EZ4215" s="12"/>
      <c r="FA4215" s="12"/>
      <c r="FB4215" s="12"/>
      <c r="FC4215" s="12"/>
      <c r="FD4215" s="12"/>
      <c r="FE4215" s="12"/>
      <c r="FF4215" s="12"/>
      <c r="FG4215" s="12"/>
      <c r="FH4215" s="12"/>
      <c r="FI4215" s="12"/>
      <c r="FJ4215" s="12"/>
      <c r="FK4215" s="12"/>
      <c r="FL4215" s="12"/>
      <c r="FM4215" s="12"/>
      <c r="FN4215" s="12"/>
      <c r="FO4215" s="12"/>
      <c r="FP4215" s="12"/>
      <c r="FQ4215" s="12"/>
      <c r="FR4215" s="12"/>
      <c r="FS4215" s="12"/>
      <c r="FT4215" s="12"/>
      <c r="FU4215" s="12"/>
      <c r="FV4215" s="12"/>
      <c r="FW4215" s="12"/>
      <c r="FX4215" s="12"/>
      <c r="FY4215" s="12"/>
      <c r="FZ4215" s="12"/>
      <c r="GA4215" s="12"/>
      <c r="GB4215" s="12"/>
      <c r="GC4215" s="12"/>
      <c r="GD4215" s="12"/>
      <c r="GE4215" s="12"/>
      <c r="GF4215" s="12"/>
      <c r="GG4215" s="12"/>
      <c r="GH4215" s="12"/>
      <c r="GI4215" s="12"/>
      <c r="GJ4215" s="12"/>
      <c r="GK4215" s="12"/>
      <c r="GL4215" s="12"/>
      <c r="GM4215" s="12"/>
      <c r="GN4215" s="12"/>
      <c r="GO4215" s="12"/>
      <c r="GP4215" s="12"/>
      <c r="GQ4215" s="12"/>
      <c r="GR4215" s="12"/>
      <c r="GS4215" s="12"/>
      <c r="GT4215" s="12"/>
      <c r="GU4215" s="12"/>
      <c r="GV4215" s="12"/>
      <c r="GW4215" s="12"/>
      <c r="GX4215" s="12"/>
      <c r="GY4215" s="12"/>
      <c r="GZ4215" s="12"/>
      <c r="HA4215" s="12"/>
      <c r="HB4215" s="12"/>
      <c r="HC4215" s="12"/>
      <c r="HD4215" s="12"/>
      <c r="HE4215" s="12"/>
      <c r="HF4215" s="12"/>
      <c r="HG4215" s="12"/>
    </row>
    <row r="4216" spans="1:215" s="13" customFormat="1" ht="28.15" customHeight="1" x14ac:dyDescent="0.2">
      <c r="A4216" s="10"/>
      <c r="B4216" s="9"/>
      <c r="C4216" s="9"/>
      <c r="E4216" s="12"/>
      <c r="F4216" s="12"/>
      <c r="G4216" s="12"/>
      <c r="H4216" s="12"/>
      <c r="I4216" s="12"/>
      <c r="K4216" s="14"/>
      <c r="L4216" s="15"/>
      <c r="M4216" s="15"/>
      <c r="N4216" s="15"/>
      <c r="O4216" s="12"/>
      <c r="Q4216" s="9"/>
      <c r="R4216" s="9"/>
      <c r="S4216" s="9"/>
      <c r="T4216" s="9"/>
      <c r="U4216" s="9"/>
      <c r="V4216" s="9"/>
      <c r="W4216" s="9"/>
      <c r="X4216" s="9"/>
      <c r="Y4216" s="9"/>
      <c r="Z4216" s="9"/>
      <c r="AA4216" s="9"/>
      <c r="AB4216" s="9"/>
      <c r="AC4216" s="9"/>
      <c r="AD4216" s="9"/>
      <c r="AE4216" s="9"/>
      <c r="AF4216" s="9"/>
      <c r="AG4216" s="9"/>
      <c r="AH4216" s="9"/>
      <c r="AI4216" s="9"/>
      <c r="AJ4216" s="9"/>
      <c r="AK4216" s="9"/>
      <c r="AL4216" s="9"/>
      <c r="AM4216" s="9"/>
      <c r="AN4216" s="9"/>
      <c r="AO4216" s="9"/>
      <c r="AP4216" s="9"/>
      <c r="AQ4216" s="9"/>
      <c r="AR4216" s="9"/>
      <c r="AS4216" s="9"/>
      <c r="AT4216" s="9"/>
      <c r="AU4216" s="9"/>
      <c r="AV4216" s="9"/>
      <c r="AW4216" s="9"/>
      <c r="AX4216" s="9"/>
      <c r="AY4216" s="9"/>
      <c r="AZ4216" s="9"/>
      <c r="BA4216" s="9"/>
      <c r="BB4216" s="9"/>
      <c r="BC4216" s="9"/>
      <c r="BD4216" s="9"/>
      <c r="BE4216" s="12"/>
      <c r="BF4216" s="12"/>
      <c r="BG4216" s="12"/>
      <c r="BH4216" s="12"/>
      <c r="BI4216" s="12"/>
      <c r="BJ4216" s="12"/>
      <c r="BK4216" s="12"/>
      <c r="BL4216" s="12"/>
      <c r="BM4216" s="12"/>
      <c r="BN4216" s="12"/>
      <c r="BO4216" s="12"/>
      <c r="BP4216" s="12"/>
      <c r="BQ4216" s="12"/>
      <c r="BR4216" s="12"/>
      <c r="BS4216" s="12"/>
      <c r="BT4216" s="12"/>
      <c r="BU4216" s="12"/>
      <c r="BV4216" s="12"/>
      <c r="BW4216" s="12"/>
      <c r="BX4216" s="12"/>
      <c r="BY4216" s="12"/>
      <c r="BZ4216" s="12"/>
      <c r="CA4216" s="12"/>
      <c r="CB4216" s="12"/>
      <c r="CC4216" s="12"/>
      <c r="CD4216" s="12"/>
      <c r="CE4216" s="12"/>
      <c r="CF4216" s="12"/>
      <c r="CG4216" s="12"/>
      <c r="CH4216" s="12"/>
      <c r="CI4216" s="12"/>
      <c r="CJ4216" s="12"/>
      <c r="CK4216" s="12"/>
      <c r="CL4216" s="12"/>
      <c r="CM4216" s="12"/>
      <c r="CN4216" s="12"/>
      <c r="CO4216" s="12"/>
      <c r="CP4216" s="12"/>
      <c r="CQ4216" s="12"/>
      <c r="CR4216" s="12"/>
      <c r="CS4216" s="12"/>
      <c r="CT4216" s="12"/>
      <c r="CU4216" s="12"/>
      <c r="CV4216" s="12"/>
      <c r="CW4216" s="12"/>
      <c r="CX4216" s="12"/>
      <c r="CY4216" s="12"/>
      <c r="CZ4216" s="12"/>
      <c r="DA4216" s="12"/>
      <c r="DB4216" s="12"/>
      <c r="DC4216" s="12"/>
      <c r="DD4216" s="12"/>
      <c r="DE4216" s="12"/>
      <c r="DF4216" s="12"/>
      <c r="DG4216" s="12"/>
      <c r="DH4216" s="12"/>
      <c r="DI4216" s="12"/>
      <c r="DJ4216" s="12"/>
      <c r="DK4216" s="12"/>
      <c r="DL4216" s="12"/>
      <c r="DM4216" s="12"/>
      <c r="DN4216" s="12"/>
      <c r="DO4216" s="12"/>
      <c r="DP4216" s="12"/>
      <c r="DQ4216" s="12"/>
      <c r="DR4216" s="12"/>
      <c r="DS4216" s="12"/>
      <c r="DT4216" s="12"/>
      <c r="DU4216" s="12"/>
      <c r="DV4216" s="12"/>
      <c r="DW4216" s="12"/>
      <c r="DX4216" s="12"/>
      <c r="DY4216" s="12"/>
      <c r="DZ4216" s="12"/>
      <c r="EA4216" s="12"/>
      <c r="EB4216" s="12"/>
      <c r="EC4216" s="12"/>
      <c r="ED4216" s="12"/>
      <c r="EE4216" s="12"/>
      <c r="EF4216" s="12"/>
      <c r="EG4216" s="12"/>
      <c r="EH4216" s="12"/>
      <c r="EI4216" s="12"/>
      <c r="EJ4216" s="12"/>
      <c r="EK4216" s="12"/>
      <c r="EL4216" s="12"/>
      <c r="EM4216" s="12"/>
      <c r="EN4216" s="12"/>
      <c r="EO4216" s="12"/>
      <c r="EP4216" s="12"/>
      <c r="EQ4216" s="12"/>
      <c r="ER4216" s="12"/>
      <c r="ES4216" s="12"/>
      <c r="ET4216" s="12"/>
      <c r="EU4216" s="12"/>
      <c r="EV4216" s="12"/>
      <c r="EW4216" s="12"/>
      <c r="EX4216" s="12"/>
      <c r="EY4216" s="12"/>
      <c r="EZ4216" s="12"/>
      <c r="FA4216" s="12"/>
      <c r="FB4216" s="12"/>
      <c r="FC4216" s="12"/>
      <c r="FD4216" s="12"/>
      <c r="FE4216" s="12"/>
      <c r="FF4216" s="12"/>
      <c r="FG4216" s="12"/>
      <c r="FH4216" s="12"/>
      <c r="FI4216" s="12"/>
      <c r="FJ4216" s="12"/>
      <c r="FK4216" s="12"/>
      <c r="FL4216" s="12"/>
      <c r="FM4216" s="12"/>
      <c r="FN4216" s="12"/>
      <c r="FO4216" s="12"/>
      <c r="FP4216" s="12"/>
      <c r="FQ4216" s="12"/>
      <c r="FR4216" s="12"/>
      <c r="FS4216" s="12"/>
      <c r="FT4216" s="12"/>
      <c r="FU4216" s="12"/>
      <c r="FV4216" s="12"/>
      <c r="FW4216" s="12"/>
      <c r="FX4216" s="12"/>
      <c r="FY4216" s="12"/>
      <c r="FZ4216" s="12"/>
      <c r="GA4216" s="12"/>
      <c r="GB4216" s="12"/>
      <c r="GC4216" s="12"/>
      <c r="GD4216" s="12"/>
      <c r="GE4216" s="12"/>
      <c r="GF4216" s="12"/>
      <c r="GG4216" s="12"/>
      <c r="GH4216" s="12"/>
      <c r="GI4216" s="12"/>
      <c r="GJ4216" s="12"/>
      <c r="GK4216" s="12"/>
      <c r="GL4216" s="12"/>
      <c r="GM4216" s="12"/>
      <c r="GN4216" s="12"/>
      <c r="GO4216" s="12"/>
      <c r="GP4216" s="12"/>
      <c r="GQ4216" s="12"/>
      <c r="GR4216" s="12"/>
      <c r="GS4216" s="12"/>
      <c r="GT4216" s="12"/>
      <c r="GU4216" s="12"/>
      <c r="GV4216" s="12"/>
      <c r="GW4216" s="12"/>
      <c r="GX4216" s="12"/>
      <c r="GY4216" s="12"/>
      <c r="GZ4216" s="12"/>
      <c r="HA4216" s="12"/>
      <c r="HB4216" s="12"/>
      <c r="HC4216" s="12"/>
      <c r="HD4216" s="12"/>
      <c r="HE4216" s="12"/>
      <c r="HF4216" s="12"/>
      <c r="HG4216" s="12"/>
    </row>
    <row r="4217" spans="1:215" s="13" customFormat="1" ht="28.15" customHeight="1" x14ac:dyDescent="0.2">
      <c r="A4217" s="10"/>
      <c r="B4217" s="9"/>
      <c r="C4217" s="9"/>
      <c r="E4217" s="12"/>
      <c r="F4217" s="12"/>
      <c r="G4217" s="12"/>
      <c r="H4217" s="12"/>
      <c r="I4217" s="12"/>
      <c r="K4217" s="14"/>
      <c r="L4217" s="15"/>
      <c r="M4217" s="15"/>
      <c r="N4217" s="15"/>
      <c r="O4217" s="12"/>
      <c r="Q4217" s="9"/>
      <c r="R4217" s="9"/>
      <c r="S4217" s="9"/>
      <c r="T4217" s="9"/>
      <c r="U4217" s="9"/>
      <c r="V4217" s="9"/>
      <c r="W4217" s="9"/>
      <c r="X4217" s="9"/>
      <c r="Y4217" s="9"/>
      <c r="Z4217" s="9"/>
      <c r="AA4217" s="9"/>
      <c r="AB4217" s="9"/>
      <c r="AC4217" s="9"/>
      <c r="AD4217" s="9"/>
      <c r="AE4217" s="9"/>
      <c r="AF4217" s="9"/>
      <c r="AG4217" s="9"/>
      <c r="AH4217" s="9"/>
      <c r="AI4217" s="9"/>
      <c r="AJ4217" s="9"/>
      <c r="AK4217" s="9"/>
      <c r="AL4217" s="9"/>
      <c r="AM4217" s="9"/>
      <c r="AN4217" s="9"/>
      <c r="AO4217" s="9"/>
      <c r="AP4217" s="9"/>
      <c r="AQ4217" s="9"/>
      <c r="AR4217" s="9"/>
      <c r="AS4217" s="9"/>
      <c r="AT4217" s="9"/>
      <c r="AU4217" s="9"/>
      <c r="AV4217" s="9"/>
      <c r="AW4217" s="9"/>
      <c r="AX4217" s="9"/>
      <c r="AY4217" s="9"/>
      <c r="AZ4217" s="9"/>
      <c r="BA4217" s="9"/>
      <c r="BB4217" s="9"/>
      <c r="BC4217" s="9"/>
      <c r="BD4217" s="9"/>
      <c r="BE4217" s="12"/>
      <c r="BF4217" s="12"/>
      <c r="BG4217" s="12"/>
      <c r="BH4217" s="12"/>
      <c r="BI4217" s="12"/>
      <c r="BJ4217" s="12"/>
      <c r="BK4217" s="12"/>
      <c r="BL4217" s="12"/>
      <c r="BM4217" s="12"/>
      <c r="BN4217" s="12"/>
      <c r="BO4217" s="12"/>
      <c r="BP4217" s="12"/>
      <c r="BQ4217" s="12"/>
      <c r="BR4217" s="12"/>
      <c r="BS4217" s="12"/>
      <c r="BT4217" s="12"/>
      <c r="BU4217" s="12"/>
      <c r="BV4217" s="12"/>
      <c r="BW4217" s="12"/>
      <c r="BX4217" s="12"/>
      <c r="BY4217" s="12"/>
      <c r="BZ4217" s="12"/>
      <c r="CA4217" s="12"/>
      <c r="CB4217" s="12"/>
      <c r="CC4217" s="12"/>
      <c r="CD4217" s="12"/>
      <c r="CE4217" s="12"/>
      <c r="CF4217" s="12"/>
      <c r="CG4217" s="12"/>
      <c r="CH4217" s="12"/>
      <c r="CI4217" s="12"/>
      <c r="CJ4217" s="12"/>
      <c r="CK4217" s="12"/>
      <c r="CL4217" s="12"/>
      <c r="CM4217" s="12"/>
      <c r="CN4217" s="12"/>
      <c r="CO4217" s="12"/>
      <c r="CP4217" s="12"/>
      <c r="CQ4217" s="12"/>
      <c r="CR4217" s="12"/>
      <c r="CS4217" s="12"/>
      <c r="CT4217" s="12"/>
      <c r="CU4217" s="12"/>
      <c r="CV4217" s="12"/>
      <c r="CW4217" s="12"/>
      <c r="CX4217" s="12"/>
      <c r="CY4217" s="12"/>
      <c r="CZ4217" s="12"/>
      <c r="DA4217" s="12"/>
      <c r="DB4217" s="12"/>
      <c r="DC4217" s="12"/>
      <c r="DD4217" s="12"/>
      <c r="DE4217" s="12"/>
      <c r="DF4217" s="12"/>
      <c r="DG4217" s="12"/>
      <c r="DH4217" s="12"/>
      <c r="DI4217" s="12"/>
      <c r="DJ4217" s="12"/>
      <c r="DK4217" s="12"/>
      <c r="DL4217" s="12"/>
      <c r="DM4217" s="12"/>
      <c r="DN4217" s="12"/>
      <c r="DO4217" s="12"/>
      <c r="DP4217" s="12"/>
      <c r="DQ4217" s="12"/>
      <c r="DR4217" s="12"/>
      <c r="DS4217" s="12"/>
      <c r="DT4217" s="12"/>
      <c r="DU4217" s="12"/>
      <c r="DV4217" s="12"/>
      <c r="DW4217" s="12"/>
      <c r="DX4217" s="12"/>
      <c r="DY4217" s="12"/>
      <c r="DZ4217" s="12"/>
      <c r="EA4217" s="12"/>
      <c r="EB4217" s="12"/>
      <c r="EC4217" s="12"/>
      <c r="ED4217" s="12"/>
      <c r="EE4217" s="12"/>
      <c r="EF4217" s="12"/>
      <c r="EG4217" s="12"/>
      <c r="EH4217" s="12"/>
      <c r="EI4217" s="12"/>
      <c r="EJ4217" s="12"/>
      <c r="EK4217" s="12"/>
      <c r="EL4217" s="12"/>
      <c r="EM4217" s="12"/>
      <c r="EN4217" s="12"/>
      <c r="EO4217" s="12"/>
      <c r="EP4217" s="12"/>
      <c r="EQ4217" s="12"/>
      <c r="ER4217" s="12"/>
      <c r="ES4217" s="12"/>
      <c r="ET4217" s="12"/>
      <c r="EU4217" s="12"/>
      <c r="EV4217" s="12"/>
      <c r="EW4217" s="12"/>
      <c r="EX4217" s="12"/>
      <c r="EY4217" s="12"/>
      <c r="EZ4217" s="12"/>
      <c r="FA4217" s="12"/>
      <c r="FB4217" s="12"/>
      <c r="FC4217" s="12"/>
      <c r="FD4217" s="12"/>
      <c r="FE4217" s="12"/>
      <c r="FF4217" s="12"/>
      <c r="FG4217" s="12"/>
      <c r="FH4217" s="12"/>
      <c r="FI4217" s="12"/>
      <c r="FJ4217" s="12"/>
      <c r="FK4217" s="12"/>
      <c r="FL4217" s="12"/>
      <c r="FM4217" s="12"/>
      <c r="FN4217" s="12"/>
      <c r="FO4217" s="12"/>
      <c r="FP4217" s="12"/>
      <c r="FQ4217" s="12"/>
      <c r="FR4217" s="12"/>
      <c r="FS4217" s="12"/>
      <c r="FT4217" s="12"/>
      <c r="FU4217" s="12"/>
      <c r="FV4217" s="12"/>
      <c r="FW4217" s="12"/>
      <c r="FX4217" s="12"/>
      <c r="FY4217" s="12"/>
      <c r="FZ4217" s="12"/>
      <c r="GA4217" s="12"/>
      <c r="GB4217" s="12"/>
      <c r="GC4217" s="12"/>
      <c r="GD4217" s="12"/>
      <c r="GE4217" s="12"/>
      <c r="GF4217" s="12"/>
      <c r="GG4217" s="12"/>
      <c r="GH4217" s="12"/>
      <c r="GI4217" s="12"/>
      <c r="GJ4217" s="12"/>
      <c r="GK4217" s="12"/>
      <c r="GL4217" s="12"/>
      <c r="GM4217" s="12"/>
      <c r="GN4217" s="12"/>
      <c r="GO4217" s="12"/>
      <c r="GP4217" s="12"/>
      <c r="GQ4217" s="12"/>
      <c r="GR4217" s="12"/>
      <c r="GS4217" s="12"/>
      <c r="GT4217" s="12"/>
      <c r="GU4217" s="12"/>
      <c r="GV4217" s="12"/>
      <c r="GW4217" s="12"/>
      <c r="GX4217" s="12"/>
      <c r="GY4217" s="12"/>
      <c r="GZ4217" s="12"/>
      <c r="HA4217" s="12"/>
      <c r="HB4217" s="12"/>
      <c r="HC4217" s="12"/>
      <c r="HD4217" s="12"/>
      <c r="HE4217" s="12"/>
      <c r="HF4217" s="12"/>
      <c r="HG4217" s="12"/>
    </row>
    <row r="4218" spans="1:215" s="13" customFormat="1" ht="28.15" customHeight="1" x14ac:dyDescent="0.2">
      <c r="A4218" s="10"/>
      <c r="B4218" s="9"/>
      <c r="C4218" s="9"/>
      <c r="E4218" s="12"/>
      <c r="F4218" s="12"/>
      <c r="G4218" s="12"/>
      <c r="H4218" s="12"/>
      <c r="I4218" s="12"/>
      <c r="K4218" s="14"/>
      <c r="L4218" s="15"/>
      <c r="M4218" s="15"/>
      <c r="N4218" s="15"/>
      <c r="O4218" s="12"/>
      <c r="Q4218" s="9"/>
      <c r="R4218" s="9"/>
      <c r="S4218" s="9"/>
      <c r="T4218" s="9"/>
      <c r="U4218" s="9"/>
      <c r="V4218" s="9"/>
      <c r="W4218" s="9"/>
      <c r="X4218" s="9"/>
      <c r="Y4218" s="9"/>
      <c r="Z4218" s="9"/>
      <c r="AA4218" s="9"/>
      <c r="AB4218" s="9"/>
      <c r="AC4218" s="9"/>
      <c r="AD4218" s="9"/>
      <c r="AE4218" s="9"/>
      <c r="AF4218" s="9"/>
      <c r="AG4218" s="9"/>
      <c r="AH4218" s="9"/>
      <c r="AI4218" s="9"/>
      <c r="AJ4218" s="9"/>
      <c r="AK4218" s="9"/>
      <c r="AL4218" s="9"/>
      <c r="AM4218" s="9"/>
      <c r="AN4218" s="9"/>
      <c r="AO4218" s="9"/>
      <c r="AP4218" s="9"/>
      <c r="AQ4218" s="9"/>
      <c r="AR4218" s="9"/>
      <c r="AS4218" s="9"/>
      <c r="AT4218" s="9"/>
      <c r="AU4218" s="9"/>
      <c r="AV4218" s="9"/>
      <c r="AW4218" s="9"/>
      <c r="AX4218" s="9"/>
      <c r="AY4218" s="9"/>
      <c r="AZ4218" s="9"/>
      <c r="BA4218" s="9"/>
      <c r="BB4218" s="9"/>
      <c r="BC4218" s="9"/>
      <c r="BD4218" s="9"/>
      <c r="BE4218" s="12"/>
      <c r="BF4218" s="12"/>
      <c r="BG4218" s="12"/>
      <c r="BH4218" s="12"/>
      <c r="BI4218" s="12"/>
      <c r="BJ4218" s="12"/>
      <c r="BK4218" s="12"/>
      <c r="BL4218" s="12"/>
      <c r="BM4218" s="12"/>
      <c r="BN4218" s="12"/>
      <c r="BO4218" s="12"/>
      <c r="BP4218" s="12"/>
      <c r="BQ4218" s="12"/>
      <c r="BR4218" s="12"/>
      <c r="BS4218" s="12"/>
      <c r="BT4218" s="12"/>
      <c r="BU4218" s="12"/>
      <c r="BV4218" s="12"/>
      <c r="BW4218" s="12"/>
      <c r="BX4218" s="12"/>
      <c r="BY4218" s="12"/>
      <c r="BZ4218" s="12"/>
      <c r="CA4218" s="12"/>
      <c r="CB4218" s="12"/>
      <c r="CC4218" s="12"/>
      <c r="CD4218" s="12"/>
      <c r="CE4218" s="12"/>
      <c r="CF4218" s="12"/>
      <c r="CG4218" s="12"/>
      <c r="CH4218" s="12"/>
      <c r="CI4218" s="12"/>
      <c r="CJ4218" s="12"/>
      <c r="CK4218" s="12"/>
      <c r="CL4218" s="12"/>
      <c r="CM4218" s="12"/>
      <c r="CN4218" s="12"/>
      <c r="CO4218" s="12"/>
      <c r="CP4218" s="12"/>
      <c r="CQ4218" s="12"/>
      <c r="CR4218" s="12"/>
      <c r="CS4218" s="12"/>
      <c r="CT4218" s="12"/>
      <c r="CU4218" s="12"/>
      <c r="CV4218" s="12"/>
      <c r="CW4218" s="12"/>
      <c r="CX4218" s="12"/>
      <c r="CY4218" s="12"/>
      <c r="CZ4218" s="12"/>
      <c r="DA4218" s="12"/>
      <c r="DB4218" s="12"/>
      <c r="DC4218" s="12"/>
      <c r="DD4218" s="12"/>
      <c r="DE4218" s="12"/>
      <c r="DF4218" s="12"/>
      <c r="DG4218" s="12"/>
      <c r="DH4218" s="12"/>
      <c r="DI4218" s="12"/>
      <c r="DJ4218" s="12"/>
      <c r="DK4218" s="12"/>
      <c r="DL4218" s="12"/>
      <c r="DM4218" s="12"/>
      <c r="DN4218" s="12"/>
      <c r="DO4218" s="12"/>
      <c r="DP4218" s="12"/>
      <c r="DQ4218" s="12"/>
      <c r="DR4218" s="12"/>
      <c r="DS4218" s="12"/>
      <c r="DT4218" s="12"/>
      <c r="DU4218" s="12"/>
      <c r="DV4218" s="12"/>
      <c r="DW4218" s="12"/>
      <c r="DX4218" s="12"/>
      <c r="DY4218" s="12"/>
      <c r="DZ4218" s="12"/>
      <c r="EA4218" s="12"/>
      <c r="EB4218" s="12"/>
      <c r="EC4218" s="12"/>
      <c r="ED4218" s="12"/>
      <c r="EE4218" s="12"/>
      <c r="EF4218" s="12"/>
      <c r="EG4218" s="12"/>
      <c r="EH4218" s="12"/>
      <c r="EI4218" s="12"/>
      <c r="EJ4218" s="12"/>
      <c r="EK4218" s="12"/>
      <c r="EL4218" s="12"/>
      <c r="EM4218" s="12"/>
      <c r="EN4218" s="12"/>
      <c r="EO4218" s="12"/>
      <c r="EP4218" s="12"/>
      <c r="EQ4218" s="12"/>
      <c r="ER4218" s="12"/>
      <c r="ES4218" s="12"/>
      <c r="ET4218" s="12"/>
      <c r="EU4218" s="12"/>
      <c r="EV4218" s="12"/>
      <c r="EW4218" s="12"/>
      <c r="EX4218" s="12"/>
      <c r="EY4218" s="12"/>
      <c r="EZ4218" s="12"/>
      <c r="FA4218" s="12"/>
      <c r="FB4218" s="12"/>
      <c r="FC4218" s="12"/>
      <c r="FD4218" s="12"/>
      <c r="FE4218" s="12"/>
      <c r="FF4218" s="12"/>
      <c r="FG4218" s="12"/>
      <c r="FH4218" s="12"/>
      <c r="FI4218" s="12"/>
      <c r="FJ4218" s="12"/>
      <c r="FK4218" s="12"/>
      <c r="FL4218" s="12"/>
      <c r="FM4218" s="12"/>
      <c r="FN4218" s="12"/>
      <c r="FO4218" s="12"/>
      <c r="FP4218" s="12"/>
      <c r="FQ4218" s="12"/>
      <c r="FR4218" s="12"/>
      <c r="FS4218" s="12"/>
      <c r="FT4218" s="12"/>
      <c r="FU4218" s="12"/>
      <c r="FV4218" s="12"/>
      <c r="FW4218" s="12"/>
      <c r="FX4218" s="12"/>
      <c r="FY4218" s="12"/>
      <c r="FZ4218" s="12"/>
      <c r="GA4218" s="12"/>
      <c r="GB4218" s="12"/>
      <c r="GC4218" s="12"/>
      <c r="GD4218" s="12"/>
      <c r="GE4218" s="12"/>
      <c r="GF4218" s="12"/>
      <c r="GG4218" s="12"/>
      <c r="GH4218" s="12"/>
      <c r="GI4218" s="12"/>
      <c r="GJ4218" s="12"/>
      <c r="GK4218" s="12"/>
      <c r="GL4218" s="12"/>
      <c r="GM4218" s="12"/>
      <c r="GN4218" s="12"/>
      <c r="GO4218" s="12"/>
      <c r="GP4218" s="12"/>
      <c r="GQ4218" s="12"/>
      <c r="GR4218" s="12"/>
      <c r="GS4218" s="12"/>
      <c r="GT4218" s="12"/>
      <c r="GU4218" s="12"/>
      <c r="GV4218" s="12"/>
      <c r="GW4218" s="12"/>
      <c r="GX4218" s="12"/>
      <c r="GY4218" s="12"/>
      <c r="GZ4218" s="12"/>
      <c r="HA4218" s="12"/>
      <c r="HB4218" s="12"/>
      <c r="HC4218" s="12"/>
      <c r="HD4218" s="12"/>
      <c r="HE4218" s="12"/>
      <c r="HF4218" s="12"/>
      <c r="HG4218" s="12"/>
    </row>
    <row r="4219" spans="1:215" s="13" customFormat="1" ht="28.15" customHeight="1" x14ac:dyDescent="0.2">
      <c r="A4219" s="10"/>
      <c r="B4219" s="9"/>
      <c r="C4219" s="9"/>
      <c r="E4219" s="12"/>
      <c r="F4219" s="12"/>
      <c r="G4219" s="12"/>
      <c r="H4219" s="12"/>
      <c r="I4219" s="12"/>
      <c r="K4219" s="14"/>
      <c r="L4219" s="15"/>
      <c r="M4219" s="15"/>
      <c r="N4219" s="15"/>
      <c r="O4219" s="12"/>
      <c r="Q4219" s="9"/>
      <c r="R4219" s="9"/>
      <c r="S4219" s="9"/>
      <c r="T4219" s="9"/>
      <c r="U4219" s="9"/>
      <c r="V4219" s="9"/>
      <c r="W4219" s="9"/>
      <c r="X4219" s="9"/>
      <c r="Y4219" s="9"/>
      <c r="Z4219" s="9"/>
      <c r="AA4219" s="9"/>
      <c r="AB4219" s="9"/>
      <c r="AC4219" s="9"/>
      <c r="AD4219" s="9"/>
      <c r="AE4219" s="9"/>
      <c r="AF4219" s="9"/>
      <c r="AG4219" s="9"/>
      <c r="AH4219" s="9"/>
      <c r="AI4219" s="9"/>
      <c r="AJ4219" s="9"/>
      <c r="AK4219" s="9"/>
      <c r="AL4219" s="9"/>
      <c r="AM4219" s="9"/>
      <c r="AN4219" s="9"/>
      <c r="AO4219" s="9"/>
      <c r="AP4219" s="9"/>
      <c r="AQ4219" s="9"/>
      <c r="AR4219" s="9"/>
      <c r="AS4219" s="9"/>
      <c r="AT4219" s="9"/>
      <c r="AU4219" s="9"/>
      <c r="AV4219" s="9"/>
      <c r="AW4219" s="9"/>
      <c r="AX4219" s="9"/>
      <c r="AY4219" s="9"/>
      <c r="AZ4219" s="9"/>
      <c r="BA4219" s="9"/>
      <c r="BB4219" s="9"/>
      <c r="BC4219" s="9"/>
      <c r="BD4219" s="9"/>
      <c r="BE4219" s="12"/>
      <c r="BF4219" s="12"/>
      <c r="BG4219" s="12"/>
      <c r="BH4219" s="12"/>
      <c r="BI4219" s="12"/>
      <c r="BJ4219" s="12"/>
      <c r="BK4219" s="12"/>
      <c r="BL4219" s="12"/>
      <c r="BM4219" s="12"/>
      <c r="BN4219" s="12"/>
      <c r="BO4219" s="12"/>
      <c r="BP4219" s="12"/>
      <c r="BQ4219" s="12"/>
      <c r="BR4219" s="12"/>
      <c r="BS4219" s="12"/>
      <c r="BT4219" s="12"/>
      <c r="BU4219" s="12"/>
      <c r="BV4219" s="12"/>
      <c r="BW4219" s="12"/>
      <c r="BX4219" s="12"/>
      <c r="BY4219" s="12"/>
      <c r="BZ4219" s="12"/>
      <c r="CA4219" s="12"/>
      <c r="CB4219" s="12"/>
      <c r="CC4219" s="12"/>
      <c r="CD4219" s="12"/>
      <c r="CE4219" s="12"/>
      <c r="CF4219" s="12"/>
      <c r="CG4219" s="12"/>
      <c r="CH4219" s="12"/>
      <c r="CI4219" s="12"/>
      <c r="CJ4219" s="12"/>
      <c r="CK4219" s="12"/>
      <c r="CL4219" s="12"/>
      <c r="CM4219" s="12"/>
      <c r="CN4219" s="12"/>
      <c r="CO4219" s="12"/>
      <c r="CP4219" s="12"/>
      <c r="CQ4219" s="12"/>
      <c r="CR4219" s="12"/>
      <c r="CS4219" s="12"/>
      <c r="CT4219" s="12"/>
      <c r="CU4219" s="12"/>
      <c r="CV4219" s="12"/>
      <c r="CW4219" s="12"/>
      <c r="CX4219" s="12"/>
      <c r="CY4219" s="12"/>
      <c r="CZ4219" s="12"/>
      <c r="DA4219" s="12"/>
      <c r="DB4219" s="12"/>
      <c r="DC4219" s="12"/>
      <c r="DD4219" s="12"/>
      <c r="DE4219" s="12"/>
      <c r="DF4219" s="12"/>
      <c r="DG4219" s="12"/>
      <c r="DH4219" s="12"/>
      <c r="DI4219" s="12"/>
      <c r="DJ4219" s="12"/>
      <c r="DK4219" s="12"/>
      <c r="DL4219" s="12"/>
      <c r="DM4219" s="12"/>
      <c r="DN4219" s="12"/>
      <c r="DO4219" s="12"/>
      <c r="DP4219" s="12"/>
      <c r="DQ4219" s="12"/>
      <c r="DR4219" s="12"/>
      <c r="DS4219" s="12"/>
      <c r="DT4219" s="12"/>
      <c r="DU4219" s="12"/>
      <c r="DV4219" s="12"/>
      <c r="DW4219" s="12"/>
      <c r="DX4219" s="12"/>
      <c r="DY4219" s="12"/>
      <c r="DZ4219" s="12"/>
      <c r="EA4219" s="12"/>
      <c r="EB4219" s="12"/>
      <c r="EC4219" s="12"/>
      <c r="ED4219" s="12"/>
      <c r="EE4219" s="12"/>
      <c r="EF4219" s="12"/>
      <c r="EG4219" s="12"/>
      <c r="EH4219" s="12"/>
      <c r="EI4219" s="12"/>
      <c r="EJ4219" s="12"/>
      <c r="EK4219" s="12"/>
      <c r="EL4219" s="12"/>
      <c r="EM4219" s="12"/>
      <c r="EN4219" s="12"/>
      <c r="EO4219" s="12"/>
      <c r="EP4219" s="12"/>
      <c r="EQ4219" s="12"/>
      <c r="ER4219" s="12"/>
      <c r="ES4219" s="12"/>
      <c r="ET4219" s="12"/>
      <c r="EU4219" s="12"/>
      <c r="EV4219" s="12"/>
      <c r="EW4219" s="12"/>
      <c r="EX4219" s="12"/>
      <c r="EY4219" s="12"/>
      <c r="EZ4219" s="12"/>
      <c r="FA4219" s="12"/>
      <c r="FB4219" s="12"/>
      <c r="FC4219" s="12"/>
      <c r="FD4219" s="12"/>
      <c r="FE4219" s="12"/>
      <c r="FF4219" s="12"/>
      <c r="FG4219" s="12"/>
      <c r="FH4219" s="12"/>
      <c r="FI4219" s="12"/>
      <c r="FJ4219" s="12"/>
      <c r="FK4219" s="12"/>
      <c r="FL4219" s="12"/>
      <c r="FM4219" s="12"/>
      <c r="FN4219" s="12"/>
      <c r="FO4219" s="12"/>
      <c r="FP4219" s="12"/>
      <c r="FQ4219" s="12"/>
      <c r="FR4219" s="12"/>
      <c r="FS4219" s="12"/>
      <c r="FT4219" s="12"/>
      <c r="FU4219" s="12"/>
      <c r="FV4219" s="12"/>
      <c r="FW4219" s="12"/>
      <c r="FX4219" s="12"/>
      <c r="FY4219" s="12"/>
      <c r="FZ4219" s="12"/>
      <c r="GA4219" s="12"/>
      <c r="GB4219" s="12"/>
      <c r="GC4219" s="12"/>
      <c r="GD4219" s="12"/>
      <c r="GE4219" s="12"/>
      <c r="GF4219" s="12"/>
      <c r="GG4219" s="12"/>
      <c r="GH4219" s="12"/>
      <c r="GI4219" s="12"/>
      <c r="GJ4219" s="12"/>
      <c r="GK4219" s="12"/>
      <c r="GL4219" s="12"/>
      <c r="GM4219" s="12"/>
      <c r="GN4219" s="12"/>
      <c r="GO4219" s="12"/>
      <c r="GP4219" s="12"/>
      <c r="GQ4219" s="12"/>
      <c r="GR4219" s="12"/>
      <c r="GS4219" s="12"/>
      <c r="GT4219" s="12"/>
      <c r="GU4219" s="12"/>
      <c r="GV4219" s="12"/>
      <c r="GW4219" s="12"/>
      <c r="GX4219" s="12"/>
      <c r="GY4219" s="12"/>
      <c r="GZ4219" s="12"/>
      <c r="HA4219" s="12"/>
      <c r="HB4219" s="12"/>
      <c r="HC4219" s="12"/>
      <c r="HD4219" s="12"/>
      <c r="HE4219" s="12"/>
      <c r="HF4219" s="12"/>
      <c r="HG4219" s="12"/>
    </row>
    <row r="4220" spans="1:215" s="13" customFormat="1" ht="28.15" customHeight="1" x14ac:dyDescent="0.2">
      <c r="A4220" s="10"/>
      <c r="B4220" s="9"/>
      <c r="C4220" s="9"/>
      <c r="E4220" s="12"/>
      <c r="F4220" s="12"/>
      <c r="G4220" s="12"/>
      <c r="H4220" s="12"/>
      <c r="I4220" s="12"/>
      <c r="K4220" s="14"/>
      <c r="L4220" s="15"/>
      <c r="M4220" s="15"/>
      <c r="N4220" s="15"/>
      <c r="O4220" s="12"/>
      <c r="Q4220" s="9"/>
      <c r="R4220" s="9"/>
      <c r="S4220" s="9"/>
      <c r="T4220" s="9"/>
      <c r="U4220" s="9"/>
      <c r="V4220" s="9"/>
      <c r="W4220" s="9"/>
      <c r="X4220" s="9"/>
      <c r="Y4220" s="9"/>
      <c r="Z4220" s="9"/>
      <c r="AA4220" s="9"/>
      <c r="AB4220" s="9"/>
      <c r="AC4220" s="9"/>
      <c r="AD4220" s="9"/>
      <c r="AE4220" s="9"/>
      <c r="AF4220" s="9"/>
      <c r="AG4220" s="9"/>
      <c r="AH4220" s="9"/>
      <c r="AI4220" s="9"/>
      <c r="AJ4220" s="9"/>
      <c r="AK4220" s="9"/>
      <c r="AL4220" s="9"/>
      <c r="AM4220" s="9"/>
      <c r="AN4220" s="9"/>
      <c r="AO4220" s="9"/>
      <c r="AP4220" s="9"/>
      <c r="AQ4220" s="9"/>
      <c r="AR4220" s="9"/>
      <c r="AS4220" s="9"/>
      <c r="AT4220" s="9"/>
      <c r="AU4220" s="9"/>
      <c r="AV4220" s="9"/>
      <c r="AW4220" s="9"/>
      <c r="AX4220" s="9"/>
      <c r="AY4220" s="9"/>
      <c r="AZ4220" s="9"/>
      <c r="BA4220" s="9"/>
      <c r="BB4220" s="9"/>
      <c r="BC4220" s="9"/>
      <c r="BD4220" s="9"/>
      <c r="BE4220" s="12"/>
      <c r="BF4220" s="12"/>
      <c r="BG4220" s="12"/>
      <c r="BH4220" s="12"/>
      <c r="BI4220" s="12"/>
      <c r="BJ4220" s="12"/>
      <c r="BK4220" s="12"/>
      <c r="BL4220" s="12"/>
      <c r="BM4220" s="12"/>
      <c r="BN4220" s="12"/>
      <c r="BO4220" s="12"/>
      <c r="BP4220" s="12"/>
      <c r="BQ4220" s="12"/>
      <c r="BR4220" s="12"/>
      <c r="BS4220" s="12"/>
      <c r="BT4220" s="12"/>
      <c r="BU4220" s="12"/>
      <c r="BV4220" s="12"/>
      <c r="BW4220" s="12"/>
      <c r="BX4220" s="12"/>
      <c r="BY4220" s="12"/>
      <c r="BZ4220" s="12"/>
      <c r="CA4220" s="12"/>
      <c r="CB4220" s="12"/>
      <c r="CC4220" s="12"/>
      <c r="CD4220" s="12"/>
      <c r="CE4220" s="12"/>
      <c r="CF4220" s="12"/>
      <c r="CG4220" s="12"/>
      <c r="CH4220" s="12"/>
      <c r="CI4220" s="12"/>
      <c r="CJ4220" s="12"/>
      <c r="CK4220" s="12"/>
      <c r="CL4220" s="12"/>
      <c r="CM4220" s="12"/>
      <c r="CN4220" s="12"/>
      <c r="CO4220" s="12"/>
      <c r="CP4220" s="12"/>
      <c r="CQ4220" s="12"/>
      <c r="CR4220" s="12"/>
      <c r="CS4220" s="12"/>
      <c r="CT4220" s="12"/>
      <c r="CU4220" s="12"/>
      <c r="CV4220" s="12"/>
      <c r="CW4220" s="12"/>
      <c r="CX4220" s="12"/>
      <c r="CY4220" s="12"/>
      <c r="CZ4220" s="12"/>
      <c r="DA4220" s="12"/>
      <c r="DB4220" s="12"/>
      <c r="DC4220" s="12"/>
      <c r="DD4220" s="12"/>
      <c r="DE4220" s="12"/>
      <c r="DF4220" s="12"/>
      <c r="DG4220" s="12"/>
      <c r="DH4220" s="12"/>
      <c r="DI4220" s="12"/>
      <c r="DJ4220" s="12"/>
      <c r="DK4220" s="12"/>
      <c r="DL4220" s="12"/>
      <c r="DM4220" s="12"/>
      <c r="DN4220" s="12"/>
      <c r="DO4220" s="12"/>
      <c r="DP4220" s="12"/>
      <c r="DQ4220" s="12"/>
      <c r="DR4220" s="12"/>
      <c r="DS4220" s="12"/>
      <c r="DT4220" s="12"/>
      <c r="DU4220" s="12"/>
      <c r="DV4220" s="12"/>
      <c r="DW4220" s="12"/>
      <c r="DX4220" s="12"/>
      <c r="DY4220" s="12"/>
      <c r="DZ4220" s="12"/>
      <c r="EA4220" s="12"/>
      <c r="EB4220" s="12"/>
      <c r="EC4220" s="12"/>
      <c r="ED4220" s="12"/>
      <c r="EE4220" s="12"/>
      <c r="EF4220" s="12"/>
      <c r="EG4220" s="12"/>
      <c r="EH4220" s="12"/>
      <c r="EI4220" s="12"/>
      <c r="EJ4220" s="12"/>
      <c r="EK4220" s="12"/>
      <c r="EL4220" s="12"/>
      <c r="EM4220" s="12"/>
      <c r="EN4220" s="12"/>
      <c r="EO4220" s="12"/>
      <c r="EP4220" s="12"/>
      <c r="EQ4220" s="12"/>
      <c r="ER4220" s="12"/>
      <c r="ES4220" s="12"/>
      <c r="ET4220" s="12"/>
      <c r="EU4220" s="12"/>
      <c r="EV4220" s="12"/>
      <c r="EW4220" s="12"/>
      <c r="EX4220" s="12"/>
      <c r="EY4220" s="12"/>
      <c r="EZ4220" s="12"/>
      <c r="FA4220" s="12"/>
      <c r="FB4220" s="12"/>
      <c r="FC4220" s="12"/>
      <c r="FD4220" s="12"/>
      <c r="FE4220" s="12"/>
      <c r="FF4220" s="12"/>
      <c r="FG4220" s="12"/>
      <c r="FH4220" s="12"/>
      <c r="FI4220" s="12"/>
      <c r="FJ4220" s="12"/>
      <c r="FK4220" s="12"/>
      <c r="FL4220" s="12"/>
      <c r="FM4220" s="12"/>
      <c r="FN4220" s="12"/>
      <c r="FO4220" s="12"/>
      <c r="FP4220" s="12"/>
      <c r="FQ4220" s="12"/>
      <c r="FR4220" s="12"/>
      <c r="FS4220" s="12"/>
      <c r="FT4220" s="12"/>
      <c r="FU4220" s="12"/>
      <c r="FV4220" s="12"/>
      <c r="FW4220" s="12"/>
      <c r="FX4220" s="12"/>
      <c r="FY4220" s="12"/>
      <c r="FZ4220" s="12"/>
      <c r="GA4220" s="12"/>
      <c r="GB4220" s="12"/>
      <c r="GC4220" s="12"/>
      <c r="GD4220" s="12"/>
      <c r="GE4220" s="12"/>
      <c r="GF4220" s="12"/>
      <c r="GG4220" s="12"/>
      <c r="GH4220" s="12"/>
      <c r="GI4220" s="12"/>
      <c r="GJ4220" s="12"/>
      <c r="GK4220" s="12"/>
      <c r="GL4220" s="12"/>
      <c r="GM4220" s="12"/>
      <c r="GN4220" s="12"/>
      <c r="GO4220" s="12"/>
      <c r="GP4220" s="12"/>
      <c r="GQ4220" s="12"/>
      <c r="GR4220" s="12"/>
      <c r="GS4220" s="12"/>
      <c r="GT4220" s="12"/>
      <c r="GU4220" s="12"/>
      <c r="GV4220" s="12"/>
      <c r="GW4220" s="12"/>
      <c r="GX4220" s="12"/>
      <c r="GY4220" s="12"/>
      <c r="GZ4220" s="12"/>
      <c r="HA4220" s="12"/>
      <c r="HB4220" s="12"/>
      <c r="HC4220" s="12"/>
      <c r="HD4220" s="12"/>
      <c r="HE4220" s="12"/>
      <c r="HF4220" s="12"/>
      <c r="HG4220" s="12"/>
    </row>
    <row r="4221" spans="1:215" s="13" customFormat="1" ht="28.15" customHeight="1" x14ac:dyDescent="0.2">
      <c r="A4221" s="10"/>
      <c r="B4221" s="9"/>
      <c r="C4221" s="9"/>
      <c r="E4221" s="12"/>
      <c r="F4221" s="12"/>
      <c r="G4221" s="12"/>
      <c r="H4221" s="12"/>
      <c r="I4221" s="12"/>
      <c r="K4221" s="14"/>
      <c r="L4221" s="15"/>
      <c r="M4221" s="15"/>
      <c r="N4221" s="15"/>
      <c r="O4221" s="12"/>
      <c r="Q4221" s="9"/>
      <c r="R4221" s="9"/>
      <c r="S4221" s="9"/>
      <c r="T4221" s="9"/>
      <c r="U4221" s="9"/>
      <c r="V4221" s="9"/>
      <c r="W4221" s="9"/>
      <c r="X4221" s="9"/>
      <c r="Y4221" s="9"/>
      <c r="Z4221" s="9"/>
      <c r="AA4221" s="9"/>
      <c r="AB4221" s="9"/>
      <c r="AC4221" s="9"/>
      <c r="AD4221" s="9"/>
      <c r="AE4221" s="9"/>
      <c r="AF4221" s="9"/>
      <c r="AG4221" s="9"/>
      <c r="AH4221" s="9"/>
      <c r="AI4221" s="9"/>
      <c r="AJ4221" s="9"/>
      <c r="AK4221" s="9"/>
      <c r="AL4221" s="9"/>
      <c r="AM4221" s="9"/>
      <c r="AN4221" s="9"/>
      <c r="AO4221" s="9"/>
      <c r="AP4221" s="9"/>
      <c r="AQ4221" s="9"/>
      <c r="AR4221" s="9"/>
      <c r="AS4221" s="9"/>
      <c r="AT4221" s="9"/>
      <c r="AU4221" s="9"/>
      <c r="AV4221" s="9"/>
      <c r="AW4221" s="9"/>
      <c r="AX4221" s="9"/>
      <c r="AY4221" s="9"/>
      <c r="AZ4221" s="9"/>
      <c r="BA4221" s="9"/>
      <c r="BB4221" s="9"/>
      <c r="BC4221" s="9"/>
      <c r="BD4221" s="9"/>
      <c r="BE4221" s="12"/>
      <c r="BF4221" s="12"/>
      <c r="BG4221" s="12"/>
      <c r="BH4221" s="12"/>
      <c r="BI4221" s="12"/>
      <c r="BJ4221" s="12"/>
      <c r="BK4221" s="12"/>
      <c r="BL4221" s="12"/>
      <c r="BM4221" s="12"/>
      <c r="BN4221" s="12"/>
      <c r="BO4221" s="12"/>
      <c r="BP4221" s="12"/>
      <c r="BQ4221" s="12"/>
      <c r="BR4221" s="12"/>
      <c r="BS4221" s="12"/>
      <c r="BT4221" s="12"/>
      <c r="BU4221" s="12"/>
      <c r="BV4221" s="12"/>
      <c r="BW4221" s="12"/>
      <c r="BX4221" s="12"/>
      <c r="BY4221" s="12"/>
      <c r="BZ4221" s="12"/>
      <c r="CA4221" s="12"/>
      <c r="CB4221" s="12"/>
      <c r="CC4221" s="12"/>
      <c r="CD4221" s="12"/>
      <c r="CE4221" s="12"/>
      <c r="CF4221" s="12"/>
      <c r="CG4221" s="12"/>
      <c r="CH4221" s="12"/>
      <c r="CI4221" s="12"/>
      <c r="CJ4221" s="12"/>
      <c r="CK4221" s="12"/>
      <c r="CL4221" s="12"/>
      <c r="CM4221" s="12"/>
      <c r="CN4221" s="12"/>
      <c r="CO4221" s="12"/>
      <c r="CP4221" s="12"/>
      <c r="CQ4221" s="12"/>
      <c r="CR4221" s="12"/>
      <c r="CS4221" s="12"/>
      <c r="CT4221" s="12"/>
      <c r="CU4221" s="12"/>
      <c r="CV4221" s="12"/>
      <c r="CW4221" s="12"/>
      <c r="CX4221" s="12"/>
      <c r="CY4221" s="12"/>
      <c r="CZ4221" s="12"/>
      <c r="DA4221" s="12"/>
      <c r="DB4221" s="12"/>
      <c r="DC4221" s="12"/>
      <c r="DD4221" s="12"/>
      <c r="DE4221" s="12"/>
      <c r="DF4221" s="12"/>
      <c r="DG4221" s="12"/>
      <c r="DH4221" s="12"/>
      <c r="DI4221" s="12"/>
      <c r="DJ4221" s="12"/>
      <c r="DK4221" s="12"/>
      <c r="DL4221" s="12"/>
      <c r="DM4221" s="12"/>
      <c r="DN4221" s="12"/>
      <c r="DO4221" s="12"/>
      <c r="DP4221" s="12"/>
      <c r="DQ4221" s="12"/>
      <c r="DR4221" s="12"/>
      <c r="DS4221" s="12"/>
      <c r="DT4221" s="12"/>
      <c r="DU4221" s="12"/>
      <c r="DV4221" s="12"/>
      <c r="DW4221" s="12"/>
      <c r="DX4221" s="12"/>
      <c r="DY4221" s="12"/>
      <c r="DZ4221" s="12"/>
      <c r="EA4221" s="12"/>
      <c r="EB4221" s="12"/>
      <c r="EC4221" s="12"/>
      <c r="ED4221" s="12"/>
      <c r="EE4221" s="12"/>
      <c r="EF4221" s="12"/>
      <c r="EG4221" s="12"/>
      <c r="EH4221" s="12"/>
      <c r="EI4221" s="12"/>
      <c r="EJ4221" s="12"/>
      <c r="EK4221" s="12"/>
      <c r="EL4221" s="12"/>
      <c r="EM4221" s="12"/>
      <c r="EN4221" s="12"/>
      <c r="EO4221" s="12"/>
      <c r="EP4221" s="12"/>
      <c r="EQ4221" s="12"/>
      <c r="ER4221" s="12"/>
      <c r="ES4221" s="12"/>
      <c r="ET4221" s="12"/>
      <c r="EU4221" s="12"/>
      <c r="EV4221" s="12"/>
      <c r="EW4221" s="12"/>
      <c r="EX4221" s="12"/>
      <c r="EY4221" s="12"/>
      <c r="EZ4221" s="12"/>
      <c r="FA4221" s="12"/>
      <c r="FB4221" s="12"/>
      <c r="FC4221" s="12"/>
      <c r="FD4221" s="12"/>
      <c r="FE4221" s="12"/>
      <c r="FF4221" s="12"/>
      <c r="FG4221" s="12"/>
      <c r="FH4221" s="12"/>
      <c r="FI4221" s="12"/>
      <c r="FJ4221" s="12"/>
      <c r="FK4221" s="12"/>
      <c r="FL4221" s="12"/>
      <c r="FM4221" s="12"/>
      <c r="FN4221" s="12"/>
      <c r="FO4221" s="12"/>
      <c r="FP4221" s="12"/>
      <c r="FQ4221" s="12"/>
      <c r="FR4221" s="12"/>
      <c r="FS4221" s="12"/>
      <c r="FT4221" s="12"/>
      <c r="FU4221" s="12"/>
      <c r="FV4221" s="12"/>
      <c r="FW4221" s="12"/>
      <c r="FX4221" s="12"/>
      <c r="FY4221" s="12"/>
      <c r="FZ4221" s="12"/>
      <c r="GA4221" s="12"/>
      <c r="GB4221" s="12"/>
      <c r="GC4221" s="12"/>
      <c r="GD4221" s="12"/>
      <c r="GE4221" s="12"/>
      <c r="GF4221" s="12"/>
      <c r="GG4221" s="12"/>
      <c r="GH4221" s="12"/>
      <c r="GI4221" s="12"/>
      <c r="GJ4221" s="12"/>
      <c r="GK4221" s="12"/>
      <c r="GL4221" s="12"/>
      <c r="GM4221" s="12"/>
      <c r="GN4221" s="12"/>
      <c r="GO4221" s="12"/>
      <c r="GP4221" s="12"/>
      <c r="GQ4221" s="12"/>
      <c r="GR4221" s="12"/>
      <c r="GS4221" s="12"/>
      <c r="GT4221" s="12"/>
      <c r="GU4221" s="12"/>
      <c r="GV4221" s="12"/>
      <c r="GW4221" s="12"/>
      <c r="GX4221" s="12"/>
      <c r="GY4221" s="12"/>
      <c r="GZ4221" s="12"/>
      <c r="HA4221" s="12"/>
      <c r="HB4221" s="12"/>
      <c r="HC4221" s="12"/>
      <c r="HD4221" s="12"/>
      <c r="HE4221" s="12"/>
      <c r="HF4221" s="12"/>
      <c r="HG4221" s="12"/>
    </row>
    <row r="4222" spans="1:215" s="13" customFormat="1" ht="28.15" customHeight="1" x14ac:dyDescent="0.2">
      <c r="A4222" s="10"/>
      <c r="B4222" s="9"/>
      <c r="C4222" s="9"/>
      <c r="E4222" s="12"/>
      <c r="F4222" s="12"/>
      <c r="G4222" s="12"/>
      <c r="H4222" s="12"/>
      <c r="I4222" s="12"/>
      <c r="K4222" s="14"/>
      <c r="L4222" s="15"/>
      <c r="M4222" s="15"/>
      <c r="N4222" s="15"/>
      <c r="O4222" s="12"/>
      <c r="Q4222" s="9"/>
      <c r="R4222" s="9"/>
      <c r="S4222" s="9"/>
      <c r="T4222" s="9"/>
      <c r="U4222" s="9"/>
      <c r="V4222" s="9"/>
      <c r="W4222" s="9"/>
      <c r="X4222" s="9"/>
      <c r="Y4222" s="9"/>
      <c r="Z4222" s="9"/>
      <c r="AA4222" s="9"/>
      <c r="AB4222" s="9"/>
      <c r="AC4222" s="9"/>
      <c r="AD4222" s="9"/>
      <c r="AE4222" s="9"/>
      <c r="AF4222" s="9"/>
      <c r="AG4222" s="9"/>
      <c r="AH4222" s="9"/>
      <c r="AI4222" s="9"/>
      <c r="AJ4222" s="9"/>
      <c r="AK4222" s="9"/>
      <c r="AL4222" s="9"/>
      <c r="AM4222" s="9"/>
      <c r="AN4222" s="9"/>
      <c r="AO4222" s="9"/>
      <c r="AP4222" s="9"/>
      <c r="AQ4222" s="9"/>
      <c r="AR4222" s="9"/>
      <c r="AS4222" s="9"/>
      <c r="AT4222" s="9"/>
      <c r="AU4222" s="9"/>
      <c r="AV4222" s="9"/>
      <c r="AW4222" s="9"/>
      <c r="AX4222" s="9"/>
      <c r="AY4222" s="9"/>
      <c r="AZ4222" s="9"/>
      <c r="BA4222" s="9"/>
      <c r="BB4222" s="9"/>
      <c r="BC4222" s="9"/>
      <c r="BD4222" s="9"/>
      <c r="BE4222" s="12"/>
      <c r="BF4222" s="12"/>
      <c r="BG4222" s="12"/>
      <c r="BH4222" s="12"/>
      <c r="BI4222" s="12"/>
      <c r="BJ4222" s="12"/>
      <c r="BK4222" s="12"/>
      <c r="BL4222" s="12"/>
      <c r="BM4222" s="12"/>
      <c r="BN4222" s="12"/>
      <c r="BO4222" s="12"/>
      <c r="BP4222" s="12"/>
      <c r="BQ4222" s="12"/>
      <c r="BR4222" s="12"/>
      <c r="BS4222" s="12"/>
      <c r="BT4222" s="12"/>
      <c r="BU4222" s="12"/>
      <c r="BV4222" s="12"/>
      <c r="BW4222" s="12"/>
      <c r="BX4222" s="12"/>
      <c r="BY4222" s="12"/>
      <c r="BZ4222" s="12"/>
      <c r="CA4222" s="12"/>
      <c r="CB4222" s="12"/>
      <c r="CC4222" s="12"/>
      <c r="CD4222" s="12"/>
      <c r="CE4222" s="12"/>
      <c r="CF4222" s="12"/>
      <c r="CG4222" s="12"/>
      <c r="CH4222" s="12"/>
      <c r="CI4222" s="12"/>
      <c r="CJ4222" s="12"/>
      <c r="CK4222" s="12"/>
      <c r="CL4222" s="12"/>
      <c r="CM4222" s="12"/>
      <c r="CN4222" s="12"/>
      <c r="CO4222" s="12"/>
      <c r="CP4222" s="12"/>
      <c r="CQ4222" s="12"/>
      <c r="CR4222" s="12"/>
      <c r="CS4222" s="12"/>
      <c r="CT4222" s="12"/>
      <c r="CU4222" s="12"/>
      <c r="CV4222" s="12"/>
      <c r="CW4222" s="12"/>
      <c r="CX4222" s="12"/>
      <c r="CY4222" s="12"/>
      <c r="CZ4222" s="12"/>
      <c r="DA4222" s="12"/>
      <c r="DB4222" s="12"/>
      <c r="DC4222" s="12"/>
      <c r="DD4222" s="12"/>
      <c r="DE4222" s="12"/>
      <c r="DF4222" s="12"/>
      <c r="DG4222" s="12"/>
      <c r="DH4222" s="12"/>
      <c r="DI4222" s="12"/>
      <c r="DJ4222" s="12"/>
      <c r="DK4222" s="12"/>
      <c r="DL4222" s="12"/>
      <c r="DM4222" s="12"/>
      <c r="DN4222" s="12"/>
      <c r="DO4222" s="12"/>
      <c r="DP4222" s="12"/>
      <c r="DQ4222" s="12"/>
      <c r="DR4222" s="12"/>
      <c r="DS4222" s="12"/>
      <c r="DT4222" s="12"/>
      <c r="DU4222" s="12"/>
      <c r="DV4222" s="12"/>
      <c r="DW4222" s="12"/>
      <c r="DX4222" s="12"/>
      <c r="DY4222" s="12"/>
      <c r="DZ4222" s="12"/>
      <c r="EA4222" s="12"/>
      <c r="EB4222" s="12"/>
      <c r="EC4222" s="12"/>
      <c r="ED4222" s="12"/>
      <c r="EE4222" s="12"/>
      <c r="EF4222" s="12"/>
      <c r="EG4222" s="12"/>
      <c r="EH4222" s="12"/>
      <c r="EI4222" s="12"/>
      <c r="EJ4222" s="12"/>
      <c r="EK4222" s="12"/>
      <c r="EL4222" s="12"/>
      <c r="EM4222" s="12"/>
      <c r="EN4222" s="12"/>
      <c r="EO4222" s="12"/>
      <c r="EP4222" s="12"/>
      <c r="EQ4222" s="12"/>
      <c r="ER4222" s="12"/>
      <c r="ES4222" s="12"/>
      <c r="ET4222" s="12"/>
      <c r="EU4222" s="12"/>
      <c r="EV4222" s="12"/>
      <c r="EW4222" s="12"/>
      <c r="EX4222" s="12"/>
      <c r="EY4222" s="12"/>
      <c r="EZ4222" s="12"/>
      <c r="FA4222" s="12"/>
      <c r="FB4222" s="12"/>
      <c r="FC4222" s="12"/>
      <c r="FD4222" s="12"/>
      <c r="FE4222" s="12"/>
      <c r="FF4222" s="12"/>
      <c r="FG4222" s="12"/>
      <c r="FH4222" s="12"/>
      <c r="FI4222" s="12"/>
      <c r="FJ4222" s="12"/>
      <c r="FK4222" s="12"/>
      <c r="FL4222" s="12"/>
      <c r="FM4222" s="12"/>
      <c r="FN4222" s="12"/>
      <c r="FO4222" s="12"/>
      <c r="FP4222" s="12"/>
      <c r="FQ4222" s="12"/>
      <c r="FR4222" s="12"/>
      <c r="FS4222" s="12"/>
      <c r="FT4222" s="12"/>
      <c r="FU4222" s="12"/>
      <c r="FV4222" s="12"/>
      <c r="FW4222" s="12"/>
      <c r="FX4222" s="12"/>
      <c r="FY4222" s="12"/>
      <c r="FZ4222" s="12"/>
      <c r="GA4222" s="12"/>
      <c r="GB4222" s="12"/>
      <c r="GC4222" s="12"/>
      <c r="GD4222" s="12"/>
      <c r="GE4222" s="12"/>
      <c r="GF4222" s="12"/>
      <c r="GG4222" s="12"/>
      <c r="GH4222" s="12"/>
      <c r="GI4222" s="12"/>
      <c r="GJ4222" s="12"/>
      <c r="GK4222" s="12"/>
      <c r="GL4222" s="12"/>
      <c r="GM4222" s="12"/>
      <c r="GN4222" s="12"/>
      <c r="GO4222" s="12"/>
      <c r="GP4222" s="12"/>
      <c r="GQ4222" s="12"/>
      <c r="GR4222" s="12"/>
      <c r="GS4222" s="12"/>
      <c r="GT4222" s="12"/>
      <c r="GU4222" s="12"/>
      <c r="GV4222" s="12"/>
      <c r="GW4222" s="12"/>
      <c r="GX4222" s="12"/>
      <c r="GY4222" s="12"/>
      <c r="GZ4222" s="12"/>
      <c r="HA4222" s="12"/>
      <c r="HB4222" s="12"/>
      <c r="HC4222" s="12"/>
      <c r="HD4222" s="12"/>
      <c r="HE4222" s="12"/>
      <c r="HF4222" s="12"/>
      <c r="HG4222" s="12"/>
    </row>
    <row r="4223" spans="1:215" s="13" customFormat="1" ht="28.15" customHeight="1" x14ac:dyDescent="0.2">
      <c r="A4223" s="10"/>
      <c r="B4223" s="9"/>
      <c r="C4223" s="9"/>
      <c r="E4223" s="12"/>
      <c r="F4223" s="12"/>
      <c r="G4223" s="12"/>
      <c r="H4223" s="12"/>
      <c r="I4223" s="12"/>
      <c r="K4223" s="14"/>
      <c r="L4223" s="15"/>
      <c r="M4223" s="15"/>
      <c r="N4223" s="15"/>
      <c r="O4223" s="12"/>
      <c r="Q4223" s="9"/>
      <c r="R4223" s="9"/>
      <c r="S4223" s="9"/>
      <c r="T4223" s="9"/>
      <c r="U4223" s="9"/>
      <c r="V4223" s="9"/>
      <c r="W4223" s="9"/>
      <c r="X4223" s="9"/>
      <c r="Y4223" s="9"/>
      <c r="Z4223" s="9"/>
      <c r="AA4223" s="9"/>
      <c r="AB4223" s="9"/>
      <c r="AC4223" s="9"/>
      <c r="AD4223" s="9"/>
      <c r="AE4223" s="9"/>
      <c r="AF4223" s="9"/>
      <c r="AG4223" s="9"/>
      <c r="AH4223" s="9"/>
      <c r="AI4223" s="9"/>
      <c r="AJ4223" s="9"/>
      <c r="AK4223" s="9"/>
      <c r="AL4223" s="9"/>
      <c r="AM4223" s="9"/>
      <c r="AN4223" s="9"/>
      <c r="AO4223" s="9"/>
      <c r="AP4223" s="9"/>
      <c r="AQ4223" s="9"/>
      <c r="AR4223" s="9"/>
      <c r="AS4223" s="9"/>
      <c r="AT4223" s="9"/>
      <c r="AU4223" s="9"/>
      <c r="AV4223" s="9"/>
      <c r="AW4223" s="9"/>
      <c r="AX4223" s="9"/>
      <c r="AY4223" s="9"/>
      <c r="AZ4223" s="9"/>
      <c r="BA4223" s="9"/>
      <c r="BB4223" s="9"/>
      <c r="BC4223" s="9"/>
      <c r="BD4223" s="9"/>
      <c r="BE4223" s="12"/>
      <c r="BF4223" s="12"/>
      <c r="BG4223" s="12"/>
      <c r="BH4223" s="12"/>
      <c r="BI4223" s="12"/>
      <c r="BJ4223" s="12"/>
      <c r="BK4223" s="12"/>
      <c r="BL4223" s="12"/>
      <c r="BM4223" s="12"/>
      <c r="BN4223" s="12"/>
      <c r="BO4223" s="12"/>
      <c r="BP4223" s="12"/>
      <c r="BQ4223" s="12"/>
      <c r="BR4223" s="12"/>
      <c r="BS4223" s="12"/>
      <c r="BT4223" s="12"/>
      <c r="BU4223" s="12"/>
      <c r="BV4223" s="12"/>
      <c r="BW4223" s="12"/>
      <c r="BX4223" s="12"/>
      <c r="BY4223" s="12"/>
      <c r="BZ4223" s="12"/>
      <c r="CA4223" s="12"/>
      <c r="CB4223" s="12"/>
      <c r="CC4223" s="12"/>
      <c r="CD4223" s="12"/>
      <c r="CE4223" s="12"/>
      <c r="CF4223" s="12"/>
      <c r="CG4223" s="12"/>
      <c r="CH4223" s="12"/>
      <c r="CI4223" s="12"/>
      <c r="CJ4223" s="12"/>
      <c r="CK4223" s="12"/>
      <c r="CL4223" s="12"/>
      <c r="CM4223" s="12"/>
      <c r="CN4223" s="12"/>
      <c r="CO4223" s="12"/>
      <c r="CP4223" s="12"/>
      <c r="CQ4223" s="12"/>
      <c r="CR4223" s="12"/>
      <c r="CS4223" s="12"/>
      <c r="CT4223" s="12"/>
      <c r="CU4223" s="12"/>
      <c r="CV4223" s="12"/>
      <c r="CW4223" s="12"/>
      <c r="CX4223" s="12"/>
      <c r="CY4223" s="12"/>
      <c r="CZ4223" s="12"/>
      <c r="DA4223" s="12"/>
      <c r="DB4223" s="12"/>
      <c r="DC4223" s="12"/>
      <c r="DD4223" s="12"/>
      <c r="DE4223" s="12"/>
      <c r="DF4223" s="12"/>
      <c r="DG4223" s="12"/>
      <c r="DH4223" s="12"/>
      <c r="DI4223" s="12"/>
      <c r="DJ4223" s="12"/>
      <c r="DK4223" s="12"/>
      <c r="DL4223" s="12"/>
      <c r="DM4223" s="12"/>
      <c r="DN4223" s="12"/>
      <c r="DO4223" s="12"/>
      <c r="DP4223" s="12"/>
      <c r="DQ4223" s="12"/>
      <c r="DR4223" s="12"/>
      <c r="DS4223" s="12"/>
      <c r="DT4223" s="12"/>
      <c r="DU4223" s="12"/>
      <c r="DV4223" s="12"/>
      <c r="DW4223" s="12"/>
      <c r="DX4223" s="12"/>
      <c r="DY4223" s="12"/>
      <c r="DZ4223" s="12"/>
      <c r="EA4223" s="12"/>
      <c r="EB4223" s="12"/>
      <c r="EC4223" s="12"/>
      <c r="ED4223" s="12"/>
      <c r="EE4223" s="12"/>
      <c r="EF4223" s="12"/>
      <c r="EG4223" s="12"/>
      <c r="EH4223" s="12"/>
      <c r="EI4223" s="12"/>
      <c r="EJ4223" s="12"/>
      <c r="EK4223" s="12"/>
      <c r="EL4223" s="12"/>
      <c r="EM4223" s="12"/>
      <c r="EN4223" s="12"/>
      <c r="EO4223" s="12"/>
      <c r="EP4223" s="12"/>
      <c r="EQ4223" s="12"/>
      <c r="ER4223" s="12"/>
      <c r="ES4223" s="12"/>
      <c r="ET4223" s="12"/>
      <c r="EU4223" s="12"/>
      <c r="EV4223" s="12"/>
      <c r="EW4223" s="12"/>
      <c r="EX4223" s="12"/>
      <c r="EY4223" s="12"/>
      <c r="EZ4223" s="12"/>
      <c r="FA4223" s="12"/>
      <c r="FB4223" s="12"/>
      <c r="FC4223" s="12"/>
      <c r="FD4223" s="12"/>
      <c r="FE4223" s="12"/>
      <c r="FF4223" s="12"/>
      <c r="FG4223" s="12"/>
      <c r="FH4223" s="12"/>
      <c r="FI4223" s="12"/>
      <c r="FJ4223" s="12"/>
      <c r="FK4223" s="12"/>
      <c r="FL4223" s="12"/>
      <c r="FM4223" s="12"/>
      <c r="FN4223" s="12"/>
      <c r="FO4223" s="12"/>
      <c r="FP4223" s="12"/>
      <c r="FQ4223" s="12"/>
      <c r="FR4223" s="12"/>
      <c r="FS4223" s="12"/>
      <c r="FT4223" s="12"/>
      <c r="FU4223" s="12"/>
      <c r="FV4223" s="12"/>
      <c r="FW4223" s="12"/>
      <c r="FX4223" s="12"/>
      <c r="FY4223" s="12"/>
      <c r="FZ4223" s="12"/>
      <c r="GA4223" s="12"/>
      <c r="GB4223" s="12"/>
      <c r="GC4223" s="12"/>
      <c r="GD4223" s="12"/>
      <c r="GE4223" s="12"/>
      <c r="GF4223" s="12"/>
      <c r="GG4223" s="12"/>
      <c r="GH4223" s="12"/>
      <c r="GI4223" s="12"/>
      <c r="GJ4223" s="12"/>
      <c r="GK4223" s="12"/>
      <c r="GL4223" s="12"/>
      <c r="GM4223" s="12"/>
      <c r="GN4223" s="12"/>
      <c r="GO4223" s="12"/>
      <c r="GP4223" s="12"/>
      <c r="GQ4223" s="12"/>
      <c r="GR4223" s="12"/>
      <c r="GS4223" s="12"/>
      <c r="GT4223" s="12"/>
      <c r="GU4223" s="12"/>
      <c r="GV4223" s="12"/>
      <c r="GW4223" s="12"/>
      <c r="GX4223" s="12"/>
      <c r="GY4223" s="12"/>
      <c r="GZ4223" s="12"/>
      <c r="HA4223" s="12"/>
      <c r="HB4223" s="12"/>
      <c r="HC4223" s="12"/>
      <c r="HD4223" s="12"/>
      <c r="HE4223" s="12"/>
      <c r="HF4223" s="12"/>
      <c r="HG4223" s="12"/>
    </row>
    <row r="4224" spans="1:215" s="13" customFormat="1" ht="28.15" customHeight="1" x14ac:dyDescent="0.2">
      <c r="A4224" s="10"/>
      <c r="B4224" s="9"/>
      <c r="C4224" s="9"/>
      <c r="E4224" s="12"/>
      <c r="F4224" s="12"/>
      <c r="G4224" s="12"/>
      <c r="H4224" s="12"/>
      <c r="I4224" s="12"/>
      <c r="K4224" s="14"/>
      <c r="L4224" s="15"/>
      <c r="M4224" s="15"/>
      <c r="N4224" s="15"/>
      <c r="O4224" s="12"/>
      <c r="Q4224" s="9"/>
      <c r="R4224" s="9"/>
      <c r="S4224" s="9"/>
      <c r="T4224" s="9"/>
      <c r="U4224" s="9"/>
      <c r="V4224" s="9"/>
      <c r="W4224" s="9"/>
      <c r="X4224" s="9"/>
      <c r="Y4224" s="9"/>
      <c r="Z4224" s="9"/>
      <c r="AA4224" s="9"/>
      <c r="AB4224" s="9"/>
      <c r="AC4224" s="9"/>
      <c r="AD4224" s="9"/>
      <c r="AE4224" s="9"/>
      <c r="AF4224" s="9"/>
      <c r="AG4224" s="9"/>
      <c r="AH4224" s="9"/>
      <c r="AI4224" s="9"/>
      <c r="AJ4224" s="9"/>
      <c r="AK4224" s="9"/>
      <c r="AL4224" s="9"/>
      <c r="AM4224" s="9"/>
      <c r="AN4224" s="9"/>
      <c r="AO4224" s="9"/>
      <c r="AP4224" s="9"/>
      <c r="AQ4224" s="9"/>
      <c r="AR4224" s="9"/>
      <c r="AS4224" s="9"/>
      <c r="AT4224" s="9"/>
      <c r="AU4224" s="9"/>
      <c r="AV4224" s="9"/>
      <c r="AW4224" s="9"/>
      <c r="AX4224" s="9"/>
      <c r="AY4224" s="9"/>
      <c r="AZ4224" s="9"/>
      <c r="BA4224" s="9"/>
      <c r="BB4224" s="9"/>
      <c r="BC4224" s="9"/>
      <c r="BD4224" s="9"/>
      <c r="BE4224" s="12"/>
      <c r="BF4224" s="12"/>
      <c r="BG4224" s="12"/>
      <c r="BH4224" s="12"/>
      <c r="BI4224" s="12"/>
      <c r="BJ4224" s="12"/>
      <c r="BK4224" s="12"/>
      <c r="BL4224" s="12"/>
      <c r="BM4224" s="12"/>
      <c r="BN4224" s="12"/>
      <c r="BO4224" s="12"/>
      <c r="BP4224" s="12"/>
      <c r="BQ4224" s="12"/>
      <c r="BR4224" s="12"/>
      <c r="BS4224" s="12"/>
      <c r="BT4224" s="12"/>
      <c r="BU4224" s="12"/>
      <c r="BV4224" s="12"/>
      <c r="BW4224" s="12"/>
      <c r="BX4224" s="12"/>
      <c r="BY4224" s="12"/>
      <c r="BZ4224" s="12"/>
      <c r="CA4224" s="12"/>
      <c r="CB4224" s="12"/>
      <c r="CC4224" s="12"/>
      <c r="CD4224" s="12"/>
      <c r="CE4224" s="12"/>
      <c r="CF4224" s="12"/>
      <c r="CG4224" s="12"/>
      <c r="CH4224" s="12"/>
      <c r="CI4224" s="12"/>
      <c r="CJ4224" s="12"/>
      <c r="CK4224" s="12"/>
      <c r="CL4224" s="12"/>
      <c r="CM4224" s="12"/>
      <c r="CN4224" s="12"/>
      <c r="CO4224" s="12"/>
      <c r="CP4224" s="12"/>
      <c r="CQ4224" s="12"/>
      <c r="CR4224" s="12"/>
      <c r="CS4224" s="12"/>
      <c r="CT4224" s="12"/>
      <c r="CU4224" s="12"/>
      <c r="CV4224" s="12"/>
      <c r="CW4224" s="12"/>
      <c r="CX4224" s="12"/>
      <c r="CY4224" s="12"/>
      <c r="CZ4224" s="12"/>
      <c r="DA4224" s="12"/>
      <c r="DB4224" s="12"/>
      <c r="DC4224" s="12"/>
      <c r="DD4224" s="12"/>
      <c r="DE4224" s="12"/>
      <c r="DF4224" s="12"/>
      <c r="DG4224" s="12"/>
      <c r="DH4224" s="12"/>
      <c r="DI4224" s="12"/>
      <c r="DJ4224" s="12"/>
      <c r="DK4224" s="12"/>
      <c r="DL4224" s="12"/>
      <c r="DM4224" s="12"/>
      <c r="DN4224" s="12"/>
      <c r="DO4224" s="12"/>
      <c r="DP4224" s="12"/>
      <c r="DQ4224" s="12"/>
      <c r="DR4224" s="12"/>
      <c r="DS4224" s="12"/>
      <c r="DT4224" s="12"/>
      <c r="DU4224" s="12"/>
      <c r="DV4224" s="12"/>
      <c r="DW4224" s="12"/>
      <c r="DX4224" s="12"/>
      <c r="DY4224" s="12"/>
      <c r="DZ4224" s="12"/>
      <c r="EA4224" s="12"/>
      <c r="EB4224" s="12"/>
      <c r="EC4224" s="12"/>
      <c r="ED4224" s="12"/>
      <c r="EE4224" s="12"/>
      <c r="EF4224" s="12"/>
      <c r="EG4224" s="12"/>
      <c r="EH4224" s="12"/>
      <c r="EI4224" s="12"/>
      <c r="EJ4224" s="12"/>
      <c r="EK4224" s="12"/>
      <c r="EL4224" s="12"/>
      <c r="EM4224" s="12"/>
      <c r="EN4224" s="12"/>
      <c r="EO4224" s="12"/>
      <c r="EP4224" s="12"/>
      <c r="EQ4224" s="12"/>
      <c r="ER4224" s="12"/>
      <c r="ES4224" s="12"/>
      <c r="ET4224" s="12"/>
      <c r="EU4224" s="12"/>
      <c r="EV4224" s="12"/>
      <c r="EW4224" s="12"/>
      <c r="EX4224" s="12"/>
      <c r="EY4224" s="12"/>
      <c r="EZ4224" s="12"/>
      <c r="FA4224" s="12"/>
      <c r="FB4224" s="12"/>
      <c r="FC4224" s="12"/>
      <c r="FD4224" s="12"/>
      <c r="FE4224" s="12"/>
      <c r="FF4224" s="12"/>
      <c r="FG4224" s="12"/>
      <c r="FH4224" s="12"/>
      <c r="FI4224" s="12"/>
      <c r="FJ4224" s="12"/>
      <c r="FK4224" s="12"/>
      <c r="FL4224" s="12"/>
      <c r="FM4224" s="12"/>
      <c r="FN4224" s="12"/>
      <c r="FO4224" s="12"/>
      <c r="FP4224" s="12"/>
      <c r="FQ4224" s="12"/>
      <c r="FR4224" s="12"/>
      <c r="FS4224" s="12"/>
      <c r="FT4224" s="12"/>
      <c r="FU4224" s="12"/>
      <c r="FV4224" s="12"/>
      <c r="FW4224" s="12"/>
      <c r="FX4224" s="12"/>
      <c r="FY4224" s="12"/>
      <c r="FZ4224" s="12"/>
      <c r="GA4224" s="12"/>
      <c r="GB4224" s="12"/>
      <c r="GC4224" s="12"/>
      <c r="GD4224" s="12"/>
      <c r="GE4224" s="12"/>
      <c r="GF4224" s="12"/>
      <c r="GG4224" s="12"/>
      <c r="GH4224" s="12"/>
      <c r="GI4224" s="12"/>
      <c r="GJ4224" s="12"/>
      <c r="GK4224" s="12"/>
      <c r="GL4224" s="12"/>
      <c r="GM4224" s="12"/>
      <c r="GN4224" s="12"/>
      <c r="GO4224" s="12"/>
      <c r="GP4224" s="12"/>
      <c r="GQ4224" s="12"/>
      <c r="GR4224" s="12"/>
      <c r="GS4224" s="12"/>
      <c r="GT4224" s="12"/>
      <c r="GU4224" s="12"/>
      <c r="GV4224" s="12"/>
      <c r="GW4224" s="12"/>
      <c r="GX4224" s="12"/>
      <c r="GY4224" s="12"/>
      <c r="GZ4224" s="12"/>
      <c r="HA4224" s="12"/>
      <c r="HB4224" s="12"/>
      <c r="HC4224" s="12"/>
      <c r="HD4224" s="12"/>
      <c r="HE4224" s="12"/>
      <c r="HF4224" s="12"/>
      <c r="HG4224" s="12"/>
    </row>
    <row r="4225" spans="1:215" s="13" customFormat="1" ht="28.15" customHeight="1" x14ac:dyDescent="0.2">
      <c r="A4225" s="10"/>
      <c r="B4225" s="9"/>
      <c r="C4225" s="9"/>
      <c r="E4225" s="12"/>
      <c r="F4225" s="12"/>
      <c r="G4225" s="12"/>
      <c r="H4225" s="12"/>
      <c r="I4225" s="12"/>
      <c r="K4225" s="14"/>
      <c r="L4225" s="15"/>
      <c r="M4225" s="15"/>
      <c r="N4225" s="15"/>
      <c r="O4225" s="12"/>
      <c r="Q4225" s="9"/>
      <c r="R4225" s="9"/>
      <c r="S4225" s="9"/>
      <c r="T4225" s="9"/>
      <c r="U4225" s="9"/>
      <c r="V4225" s="9"/>
      <c r="W4225" s="9"/>
      <c r="X4225" s="9"/>
      <c r="Y4225" s="9"/>
      <c r="Z4225" s="9"/>
      <c r="AA4225" s="9"/>
      <c r="AB4225" s="9"/>
      <c r="AC4225" s="9"/>
      <c r="AD4225" s="9"/>
      <c r="AE4225" s="9"/>
      <c r="AF4225" s="9"/>
      <c r="AG4225" s="9"/>
      <c r="AH4225" s="9"/>
      <c r="AI4225" s="9"/>
      <c r="AJ4225" s="9"/>
      <c r="AK4225" s="9"/>
      <c r="AL4225" s="9"/>
      <c r="AM4225" s="9"/>
      <c r="AN4225" s="9"/>
      <c r="AO4225" s="9"/>
      <c r="AP4225" s="9"/>
      <c r="AQ4225" s="9"/>
      <c r="AR4225" s="9"/>
      <c r="AS4225" s="9"/>
      <c r="AT4225" s="9"/>
      <c r="AU4225" s="9"/>
      <c r="AV4225" s="9"/>
      <c r="AW4225" s="9"/>
      <c r="AX4225" s="9"/>
      <c r="AY4225" s="9"/>
      <c r="AZ4225" s="9"/>
      <c r="BA4225" s="9"/>
      <c r="BB4225" s="9"/>
      <c r="BC4225" s="9"/>
      <c r="BD4225" s="9"/>
      <c r="BE4225" s="12"/>
      <c r="BF4225" s="12"/>
      <c r="BG4225" s="12"/>
      <c r="BH4225" s="12"/>
      <c r="BI4225" s="12"/>
      <c r="BJ4225" s="12"/>
      <c r="BK4225" s="12"/>
      <c r="BL4225" s="12"/>
      <c r="BM4225" s="12"/>
      <c r="BN4225" s="12"/>
      <c r="BO4225" s="12"/>
      <c r="BP4225" s="12"/>
      <c r="BQ4225" s="12"/>
      <c r="BR4225" s="12"/>
      <c r="BS4225" s="12"/>
      <c r="BT4225" s="12"/>
      <c r="BU4225" s="12"/>
      <c r="BV4225" s="12"/>
      <c r="BW4225" s="12"/>
      <c r="BX4225" s="12"/>
      <c r="BY4225" s="12"/>
      <c r="BZ4225" s="12"/>
      <c r="CA4225" s="12"/>
      <c r="CB4225" s="12"/>
      <c r="CC4225" s="12"/>
      <c r="CD4225" s="12"/>
      <c r="CE4225" s="12"/>
      <c r="CF4225" s="12"/>
      <c r="CG4225" s="12"/>
      <c r="CH4225" s="12"/>
      <c r="CI4225" s="12"/>
      <c r="CJ4225" s="12"/>
      <c r="CK4225" s="12"/>
      <c r="CL4225" s="12"/>
      <c r="CM4225" s="12"/>
      <c r="CN4225" s="12"/>
      <c r="CO4225" s="12"/>
      <c r="CP4225" s="12"/>
      <c r="CQ4225" s="12"/>
      <c r="CR4225" s="12"/>
      <c r="CS4225" s="12"/>
      <c r="CT4225" s="12"/>
      <c r="CU4225" s="12"/>
      <c r="CV4225" s="12"/>
      <c r="CW4225" s="12"/>
      <c r="CX4225" s="12"/>
      <c r="CY4225" s="12"/>
      <c r="CZ4225" s="12"/>
      <c r="DA4225" s="12"/>
      <c r="DB4225" s="12"/>
      <c r="DC4225" s="12"/>
      <c r="DD4225" s="12"/>
      <c r="DE4225" s="12"/>
      <c r="DF4225" s="12"/>
      <c r="DG4225" s="12"/>
      <c r="DH4225" s="12"/>
      <c r="DI4225" s="12"/>
      <c r="DJ4225" s="12"/>
      <c r="DK4225" s="12"/>
      <c r="DL4225" s="12"/>
      <c r="DM4225" s="12"/>
      <c r="DN4225" s="12"/>
      <c r="DO4225" s="12"/>
      <c r="DP4225" s="12"/>
      <c r="DQ4225" s="12"/>
      <c r="DR4225" s="12"/>
      <c r="DS4225" s="12"/>
      <c r="DT4225" s="12"/>
      <c r="DU4225" s="12"/>
      <c r="DV4225" s="12"/>
      <c r="DW4225" s="12"/>
      <c r="DX4225" s="12"/>
      <c r="DY4225" s="12"/>
      <c r="DZ4225" s="12"/>
      <c r="EA4225" s="12"/>
      <c r="EB4225" s="12"/>
      <c r="EC4225" s="12"/>
      <c r="ED4225" s="12"/>
      <c r="EE4225" s="12"/>
      <c r="EF4225" s="12"/>
      <c r="EG4225" s="12"/>
      <c r="EH4225" s="12"/>
      <c r="EI4225" s="12"/>
      <c r="EJ4225" s="12"/>
      <c r="EK4225" s="12"/>
      <c r="EL4225" s="12"/>
      <c r="EM4225" s="12"/>
      <c r="EN4225" s="12"/>
      <c r="EO4225" s="12"/>
      <c r="EP4225" s="12"/>
      <c r="EQ4225" s="12"/>
      <c r="ER4225" s="12"/>
      <c r="ES4225" s="12"/>
      <c r="ET4225" s="12"/>
      <c r="EU4225" s="12"/>
      <c r="EV4225" s="12"/>
      <c r="EW4225" s="12"/>
      <c r="EX4225" s="12"/>
      <c r="EY4225" s="12"/>
      <c r="EZ4225" s="12"/>
      <c r="FA4225" s="12"/>
      <c r="FB4225" s="12"/>
      <c r="FC4225" s="12"/>
      <c r="FD4225" s="12"/>
      <c r="FE4225" s="12"/>
      <c r="FF4225" s="12"/>
      <c r="FG4225" s="12"/>
      <c r="FH4225" s="12"/>
      <c r="FI4225" s="12"/>
      <c r="FJ4225" s="12"/>
      <c r="FK4225" s="12"/>
      <c r="FL4225" s="12"/>
      <c r="FM4225" s="12"/>
      <c r="FN4225" s="12"/>
      <c r="FO4225" s="12"/>
      <c r="FP4225" s="12"/>
      <c r="FQ4225" s="12"/>
      <c r="FR4225" s="12"/>
      <c r="FS4225" s="12"/>
      <c r="FT4225" s="12"/>
      <c r="FU4225" s="12"/>
      <c r="FV4225" s="12"/>
      <c r="FW4225" s="12"/>
      <c r="FX4225" s="12"/>
      <c r="FY4225" s="12"/>
      <c r="FZ4225" s="12"/>
      <c r="GA4225" s="12"/>
      <c r="GB4225" s="12"/>
      <c r="GC4225" s="12"/>
      <c r="GD4225" s="12"/>
      <c r="GE4225" s="12"/>
      <c r="GF4225" s="12"/>
      <c r="GG4225" s="12"/>
      <c r="GH4225" s="12"/>
      <c r="GI4225" s="12"/>
      <c r="GJ4225" s="12"/>
      <c r="GK4225" s="12"/>
      <c r="GL4225" s="12"/>
      <c r="GM4225" s="12"/>
      <c r="GN4225" s="12"/>
      <c r="GO4225" s="12"/>
      <c r="GP4225" s="12"/>
      <c r="GQ4225" s="12"/>
      <c r="GR4225" s="12"/>
      <c r="GS4225" s="12"/>
      <c r="GT4225" s="12"/>
      <c r="GU4225" s="12"/>
      <c r="GV4225" s="12"/>
      <c r="GW4225" s="12"/>
      <c r="GX4225" s="12"/>
      <c r="GY4225" s="12"/>
      <c r="GZ4225" s="12"/>
      <c r="HA4225" s="12"/>
      <c r="HB4225" s="12"/>
      <c r="HC4225" s="12"/>
      <c r="HD4225" s="12"/>
      <c r="HE4225" s="12"/>
      <c r="HF4225" s="12"/>
      <c r="HG4225" s="12"/>
    </row>
    <row r="4226" spans="1:215" s="13" customFormat="1" ht="28.15" customHeight="1" x14ac:dyDescent="0.2">
      <c r="A4226" s="10"/>
      <c r="B4226" s="9"/>
      <c r="C4226" s="9"/>
      <c r="E4226" s="12"/>
      <c r="F4226" s="12"/>
      <c r="G4226" s="12"/>
      <c r="H4226" s="12"/>
      <c r="I4226" s="12"/>
      <c r="K4226" s="14"/>
      <c r="L4226" s="15"/>
      <c r="M4226" s="15"/>
      <c r="N4226" s="15"/>
      <c r="O4226" s="12"/>
      <c r="Q4226" s="9"/>
      <c r="R4226" s="9"/>
      <c r="S4226" s="9"/>
      <c r="T4226" s="9"/>
      <c r="U4226" s="9"/>
      <c r="V4226" s="9"/>
      <c r="W4226" s="9"/>
      <c r="X4226" s="9"/>
      <c r="Y4226" s="9"/>
      <c r="Z4226" s="9"/>
      <c r="AA4226" s="9"/>
      <c r="AB4226" s="9"/>
      <c r="AC4226" s="9"/>
      <c r="AD4226" s="9"/>
      <c r="AE4226" s="9"/>
      <c r="AF4226" s="9"/>
      <c r="AG4226" s="9"/>
      <c r="AH4226" s="9"/>
      <c r="AI4226" s="9"/>
      <c r="AJ4226" s="9"/>
      <c r="AK4226" s="9"/>
      <c r="AL4226" s="9"/>
      <c r="AM4226" s="9"/>
      <c r="AN4226" s="9"/>
      <c r="AO4226" s="9"/>
      <c r="AP4226" s="9"/>
      <c r="AQ4226" s="9"/>
      <c r="AR4226" s="9"/>
      <c r="AS4226" s="9"/>
      <c r="AT4226" s="9"/>
      <c r="AU4226" s="9"/>
      <c r="AV4226" s="9"/>
      <c r="AW4226" s="9"/>
      <c r="AX4226" s="9"/>
      <c r="AY4226" s="9"/>
      <c r="AZ4226" s="9"/>
      <c r="BA4226" s="9"/>
      <c r="BB4226" s="9"/>
      <c r="BC4226" s="9"/>
      <c r="BD4226" s="9"/>
      <c r="BE4226" s="12"/>
      <c r="BF4226" s="12"/>
      <c r="BG4226" s="12"/>
      <c r="BH4226" s="12"/>
      <c r="BI4226" s="12"/>
      <c r="BJ4226" s="12"/>
      <c r="BK4226" s="12"/>
      <c r="BL4226" s="12"/>
      <c r="BM4226" s="12"/>
      <c r="BN4226" s="12"/>
      <c r="BO4226" s="12"/>
      <c r="BP4226" s="12"/>
      <c r="BQ4226" s="12"/>
      <c r="BR4226" s="12"/>
      <c r="BS4226" s="12"/>
      <c r="BT4226" s="12"/>
      <c r="BU4226" s="12"/>
      <c r="BV4226" s="12"/>
      <c r="BW4226" s="12"/>
      <c r="BX4226" s="12"/>
      <c r="BY4226" s="12"/>
      <c r="BZ4226" s="12"/>
      <c r="CA4226" s="12"/>
      <c r="CB4226" s="12"/>
      <c r="CC4226" s="12"/>
      <c r="CD4226" s="12"/>
      <c r="CE4226" s="12"/>
      <c r="CF4226" s="12"/>
      <c r="CG4226" s="12"/>
      <c r="CH4226" s="12"/>
      <c r="CI4226" s="12"/>
      <c r="CJ4226" s="12"/>
      <c r="CK4226" s="12"/>
      <c r="CL4226" s="12"/>
      <c r="CM4226" s="12"/>
      <c r="CN4226" s="12"/>
      <c r="CO4226" s="12"/>
      <c r="CP4226" s="12"/>
      <c r="CQ4226" s="12"/>
      <c r="CR4226" s="12"/>
      <c r="CS4226" s="12"/>
      <c r="CT4226" s="12"/>
      <c r="CU4226" s="12"/>
      <c r="CV4226" s="12"/>
      <c r="CW4226" s="12"/>
      <c r="CX4226" s="12"/>
      <c r="CY4226" s="12"/>
      <c r="CZ4226" s="12"/>
      <c r="DA4226" s="12"/>
      <c r="DB4226" s="12"/>
      <c r="DC4226" s="12"/>
      <c r="DD4226" s="12"/>
      <c r="DE4226" s="12"/>
      <c r="DF4226" s="12"/>
      <c r="DG4226" s="12"/>
      <c r="DH4226" s="12"/>
      <c r="DI4226" s="12"/>
      <c r="DJ4226" s="12"/>
      <c r="DK4226" s="12"/>
      <c r="DL4226" s="12"/>
      <c r="DM4226" s="12"/>
      <c r="DN4226" s="12"/>
      <c r="DO4226" s="12"/>
      <c r="DP4226" s="12"/>
      <c r="DQ4226" s="12"/>
      <c r="DR4226" s="12"/>
      <c r="DS4226" s="12"/>
      <c r="DT4226" s="12"/>
      <c r="DU4226" s="12"/>
      <c r="DV4226" s="12"/>
      <c r="DW4226" s="12"/>
      <c r="DX4226" s="12"/>
      <c r="DY4226" s="12"/>
      <c r="DZ4226" s="12"/>
      <c r="EA4226" s="12"/>
      <c r="EB4226" s="12"/>
      <c r="EC4226" s="12"/>
      <c r="ED4226" s="12"/>
      <c r="EE4226" s="12"/>
      <c r="EF4226" s="12"/>
      <c r="EG4226" s="12"/>
      <c r="EH4226" s="12"/>
      <c r="EI4226" s="12"/>
      <c r="EJ4226" s="12"/>
      <c r="EK4226" s="12"/>
      <c r="EL4226" s="12"/>
      <c r="EM4226" s="12"/>
      <c r="EN4226" s="12"/>
      <c r="EO4226" s="12"/>
      <c r="EP4226" s="12"/>
      <c r="EQ4226" s="12"/>
      <c r="ER4226" s="12"/>
      <c r="ES4226" s="12"/>
      <c r="ET4226" s="12"/>
      <c r="EU4226" s="12"/>
      <c r="EV4226" s="12"/>
      <c r="EW4226" s="12"/>
      <c r="EX4226" s="12"/>
      <c r="EY4226" s="12"/>
      <c r="EZ4226" s="12"/>
      <c r="FA4226" s="12"/>
      <c r="FB4226" s="12"/>
      <c r="FC4226" s="12"/>
      <c r="FD4226" s="12"/>
      <c r="FE4226" s="12"/>
      <c r="FF4226" s="12"/>
      <c r="FG4226" s="12"/>
      <c r="FH4226" s="12"/>
      <c r="FI4226" s="12"/>
      <c r="FJ4226" s="12"/>
      <c r="FK4226" s="12"/>
      <c r="FL4226" s="12"/>
      <c r="FM4226" s="12"/>
      <c r="FN4226" s="12"/>
      <c r="FO4226" s="12"/>
      <c r="FP4226" s="12"/>
      <c r="FQ4226" s="12"/>
      <c r="FR4226" s="12"/>
      <c r="FS4226" s="12"/>
      <c r="FT4226" s="12"/>
      <c r="FU4226" s="12"/>
      <c r="FV4226" s="12"/>
      <c r="FW4226" s="12"/>
      <c r="FX4226" s="12"/>
      <c r="FY4226" s="12"/>
      <c r="FZ4226" s="12"/>
      <c r="GA4226" s="12"/>
      <c r="GB4226" s="12"/>
      <c r="GC4226" s="12"/>
      <c r="GD4226" s="12"/>
      <c r="GE4226" s="12"/>
      <c r="GF4226" s="12"/>
      <c r="GG4226" s="12"/>
      <c r="GH4226" s="12"/>
      <c r="GI4226" s="12"/>
      <c r="GJ4226" s="12"/>
      <c r="GK4226" s="12"/>
      <c r="GL4226" s="12"/>
      <c r="GM4226" s="12"/>
      <c r="GN4226" s="12"/>
      <c r="GO4226" s="12"/>
      <c r="GP4226" s="12"/>
      <c r="GQ4226" s="12"/>
      <c r="GR4226" s="12"/>
      <c r="GS4226" s="12"/>
      <c r="GT4226" s="12"/>
      <c r="GU4226" s="12"/>
      <c r="GV4226" s="12"/>
      <c r="GW4226" s="12"/>
      <c r="GX4226" s="12"/>
      <c r="GY4226" s="12"/>
      <c r="GZ4226" s="12"/>
      <c r="HA4226" s="12"/>
      <c r="HB4226" s="12"/>
      <c r="HC4226" s="12"/>
      <c r="HD4226" s="12"/>
      <c r="HE4226" s="12"/>
      <c r="HF4226" s="12"/>
      <c r="HG4226" s="12"/>
    </row>
    <row r="4227" spans="1:215" s="13" customFormat="1" ht="28.15" customHeight="1" x14ac:dyDescent="0.2">
      <c r="A4227" s="10"/>
      <c r="B4227" s="9"/>
      <c r="C4227" s="9"/>
      <c r="E4227" s="12"/>
      <c r="F4227" s="12"/>
      <c r="G4227" s="12"/>
      <c r="H4227" s="12"/>
      <c r="I4227" s="12"/>
      <c r="K4227" s="14"/>
      <c r="L4227" s="15"/>
      <c r="M4227" s="15"/>
      <c r="N4227" s="15"/>
      <c r="O4227" s="12"/>
      <c r="Q4227" s="9"/>
      <c r="R4227" s="9"/>
      <c r="S4227" s="9"/>
      <c r="T4227" s="9"/>
      <c r="U4227" s="9"/>
      <c r="V4227" s="9"/>
      <c r="W4227" s="9"/>
      <c r="X4227" s="9"/>
      <c r="Y4227" s="9"/>
      <c r="Z4227" s="9"/>
      <c r="AA4227" s="9"/>
      <c r="AB4227" s="9"/>
      <c r="AC4227" s="9"/>
      <c r="AD4227" s="9"/>
      <c r="AE4227" s="9"/>
      <c r="AF4227" s="9"/>
      <c r="AG4227" s="9"/>
      <c r="AH4227" s="9"/>
      <c r="AI4227" s="9"/>
      <c r="AJ4227" s="9"/>
      <c r="AK4227" s="9"/>
      <c r="AL4227" s="9"/>
      <c r="AM4227" s="9"/>
      <c r="AN4227" s="9"/>
      <c r="AO4227" s="9"/>
      <c r="AP4227" s="9"/>
      <c r="AQ4227" s="9"/>
      <c r="AR4227" s="9"/>
      <c r="AS4227" s="9"/>
      <c r="AT4227" s="9"/>
      <c r="AU4227" s="9"/>
      <c r="AV4227" s="9"/>
      <c r="AW4227" s="9"/>
      <c r="AX4227" s="9"/>
      <c r="AY4227" s="9"/>
      <c r="AZ4227" s="9"/>
      <c r="BA4227" s="9"/>
      <c r="BB4227" s="9"/>
      <c r="BC4227" s="9"/>
      <c r="BD4227" s="9"/>
      <c r="BE4227" s="12"/>
      <c r="BF4227" s="12"/>
      <c r="BG4227" s="12"/>
      <c r="BH4227" s="12"/>
      <c r="BI4227" s="12"/>
      <c r="BJ4227" s="12"/>
      <c r="BK4227" s="12"/>
      <c r="BL4227" s="12"/>
      <c r="BM4227" s="12"/>
      <c r="BN4227" s="12"/>
      <c r="BO4227" s="12"/>
      <c r="BP4227" s="12"/>
      <c r="BQ4227" s="12"/>
      <c r="BR4227" s="12"/>
      <c r="BS4227" s="12"/>
      <c r="BT4227" s="12"/>
      <c r="BU4227" s="12"/>
      <c r="BV4227" s="12"/>
      <c r="BW4227" s="12"/>
      <c r="BX4227" s="12"/>
      <c r="BY4227" s="12"/>
      <c r="BZ4227" s="12"/>
      <c r="CA4227" s="12"/>
      <c r="CB4227" s="12"/>
      <c r="CC4227" s="12"/>
      <c r="CD4227" s="12"/>
      <c r="CE4227" s="12"/>
      <c r="CF4227" s="12"/>
      <c r="CG4227" s="12"/>
      <c r="CH4227" s="12"/>
      <c r="CI4227" s="12"/>
      <c r="CJ4227" s="12"/>
      <c r="CK4227" s="12"/>
      <c r="CL4227" s="12"/>
      <c r="CM4227" s="12"/>
      <c r="CN4227" s="12"/>
      <c r="CO4227" s="12"/>
      <c r="CP4227" s="12"/>
      <c r="CQ4227" s="12"/>
      <c r="CR4227" s="12"/>
      <c r="CS4227" s="12"/>
      <c r="CT4227" s="12"/>
      <c r="CU4227" s="12"/>
      <c r="CV4227" s="12"/>
      <c r="CW4227" s="12"/>
      <c r="CX4227" s="12"/>
      <c r="CY4227" s="12"/>
      <c r="CZ4227" s="12"/>
      <c r="DA4227" s="12"/>
      <c r="DB4227" s="12"/>
      <c r="DC4227" s="12"/>
      <c r="DD4227" s="12"/>
      <c r="DE4227" s="12"/>
      <c r="DF4227" s="12"/>
      <c r="DG4227" s="12"/>
      <c r="DH4227" s="12"/>
      <c r="DI4227" s="12"/>
      <c r="DJ4227" s="12"/>
      <c r="DK4227" s="12"/>
      <c r="DL4227" s="12"/>
      <c r="DM4227" s="12"/>
      <c r="DN4227" s="12"/>
      <c r="DO4227" s="12"/>
      <c r="DP4227" s="12"/>
      <c r="DQ4227" s="12"/>
      <c r="DR4227" s="12"/>
      <c r="DS4227" s="12"/>
      <c r="DT4227" s="12"/>
      <c r="DU4227" s="12"/>
      <c r="DV4227" s="12"/>
      <c r="DW4227" s="12"/>
      <c r="DX4227" s="12"/>
      <c r="DY4227" s="12"/>
      <c r="DZ4227" s="12"/>
      <c r="EA4227" s="12"/>
      <c r="EB4227" s="12"/>
      <c r="EC4227" s="12"/>
      <c r="ED4227" s="12"/>
      <c r="EE4227" s="12"/>
      <c r="EF4227" s="12"/>
      <c r="EG4227" s="12"/>
      <c r="EH4227" s="12"/>
      <c r="EI4227" s="12"/>
      <c r="EJ4227" s="12"/>
      <c r="EK4227" s="12"/>
      <c r="EL4227" s="12"/>
      <c r="EM4227" s="12"/>
      <c r="EN4227" s="12"/>
      <c r="EO4227" s="12"/>
      <c r="EP4227" s="12"/>
      <c r="EQ4227" s="12"/>
      <c r="ER4227" s="12"/>
      <c r="ES4227" s="12"/>
      <c r="ET4227" s="12"/>
      <c r="EU4227" s="12"/>
      <c r="EV4227" s="12"/>
      <c r="EW4227" s="12"/>
      <c r="EX4227" s="12"/>
      <c r="EY4227" s="12"/>
      <c r="EZ4227" s="12"/>
      <c r="FA4227" s="12"/>
      <c r="FB4227" s="12"/>
      <c r="FC4227" s="12"/>
      <c r="FD4227" s="12"/>
      <c r="FE4227" s="12"/>
      <c r="FF4227" s="12"/>
      <c r="FG4227" s="12"/>
      <c r="FH4227" s="12"/>
      <c r="FI4227" s="12"/>
      <c r="FJ4227" s="12"/>
      <c r="FK4227" s="12"/>
      <c r="FL4227" s="12"/>
      <c r="FM4227" s="12"/>
      <c r="FN4227" s="12"/>
      <c r="FO4227" s="12"/>
      <c r="FP4227" s="12"/>
      <c r="FQ4227" s="12"/>
      <c r="FR4227" s="12"/>
      <c r="FS4227" s="12"/>
      <c r="FT4227" s="12"/>
      <c r="FU4227" s="12"/>
      <c r="FV4227" s="12"/>
      <c r="FW4227" s="12"/>
      <c r="FX4227" s="12"/>
      <c r="FY4227" s="12"/>
      <c r="FZ4227" s="12"/>
      <c r="GA4227" s="12"/>
      <c r="GB4227" s="12"/>
      <c r="GC4227" s="12"/>
      <c r="GD4227" s="12"/>
      <c r="GE4227" s="12"/>
      <c r="GF4227" s="12"/>
      <c r="GG4227" s="12"/>
      <c r="GH4227" s="12"/>
      <c r="GI4227" s="12"/>
      <c r="GJ4227" s="12"/>
      <c r="GK4227" s="12"/>
      <c r="GL4227" s="12"/>
      <c r="GM4227" s="12"/>
      <c r="GN4227" s="12"/>
      <c r="GO4227" s="12"/>
      <c r="GP4227" s="12"/>
      <c r="GQ4227" s="12"/>
      <c r="GR4227" s="12"/>
      <c r="GS4227" s="12"/>
      <c r="GT4227" s="12"/>
      <c r="GU4227" s="12"/>
      <c r="GV4227" s="12"/>
      <c r="GW4227" s="12"/>
      <c r="GX4227" s="12"/>
      <c r="GY4227" s="12"/>
      <c r="GZ4227" s="12"/>
      <c r="HA4227" s="12"/>
      <c r="HB4227" s="12"/>
      <c r="HC4227" s="12"/>
      <c r="HD4227" s="12"/>
      <c r="HE4227" s="12"/>
      <c r="HF4227" s="12"/>
      <c r="HG4227" s="12"/>
    </row>
    <row r="4228" spans="1:215" s="13" customFormat="1" ht="28.15" customHeight="1" x14ac:dyDescent="0.2">
      <c r="A4228" s="10"/>
      <c r="B4228" s="9"/>
      <c r="C4228" s="9"/>
      <c r="E4228" s="12"/>
      <c r="F4228" s="12"/>
      <c r="G4228" s="12"/>
      <c r="H4228" s="12"/>
      <c r="I4228" s="12"/>
      <c r="K4228" s="14"/>
      <c r="L4228" s="15"/>
      <c r="M4228" s="15"/>
      <c r="N4228" s="15"/>
      <c r="O4228" s="12"/>
      <c r="Q4228" s="9"/>
      <c r="R4228" s="9"/>
      <c r="S4228" s="9"/>
      <c r="T4228" s="9"/>
      <c r="U4228" s="9"/>
      <c r="V4228" s="9"/>
      <c r="W4228" s="9"/>
      <c r="X4228" s="9"/>
      <c r="Y4228" s="9"/>
      <c r="Z4228" s="9"/>
      <c r="AA4228" s="9"/>
      <c r="AB4228" s="9"/>
      <c r="AC4228" s="9"/>
      <c r="AD4228" s="9"/>
      <c r="AE4228" s="9"/>
      <c r="AF4228" s="9"/>
      <c r="AG4228" s="9"/>
      <c r="AH4228" s="9"/>
      <c r="AI4228" s="9"/>
      <c r="AJ4228" s="9"/>
      <c r="AK4228" s="9"/>
      <c r="AL4228" s="9"/>
      <c r="AM4228" s="9"/>
      <c r="AN4228" s="9"/>
      <c r="AO4228" s="9"/>
      <c r="AP4228" s="9"/>
      <c r="AQ4228" s="9"/>
      <c r="AR4228" s="9"/>
      <c r="AS4228" s="9"/>
      <c r="AT4228" s="9"/>
      <c r="AU4228" s="9"/>
      <c r="AV4228" s="9"/>
      <c r="AW4228" s="9"/>
      <c r="AX4228" s="9"/>
      <c r="AY4228" s="9"/>
      <c r="AZ4228" s="9"/>
      <c r="BA4228" s="9"/>
      <c r="BB4228" s="9"/>
      <c r="BC4228" s="9"/>
      <c r="BD4228" s="9"/>
      <c r="BE4228" s="12"/>
      <c r="BF4228" s="12"/>
      <c r="BG4228" s="12"/>
      <c r="BH4228" s="12"/>
      <c r="BI4228" s="12"/>
      <c r="BJ4228" s="12"/>
      <c r="BK4228" s="12"/>
      <c r="BL4228" s="12"/>
      <c r="BM4228" s="12"/>
      <c r="BN4228" s="12"/>
      <c r="BO4228" s="12"/>
      <c r="BP4228" s="12"/>
      <c r="BQ4228" s="12"/>
      <c r="BR4228" s="12"/>
      <c r="BS4228" s="12"/>
      <c r="BT4228" s="12"/>
      <c r="BU4228" s="12"/>
      <c r="BV4228" s="12"/>
      <c r="BW4228" s="12"/>
      <c r="BX4228" s="12"/>
      <c r="BY4228" s="12"/>
      <c r="BZ4228" s="12"/>
      <c r="CA4228" s="12"/>
      <c r="CB4228" s="12"/>
      <c r="CC4228" s="12"/>
      <c r="CD4228" s="12"/>
      <c r="CE4228" s="12"/>
      <c r="CF4228" s="12"/>
      <c r="CG4228" s="12"/>
      <c r="CH4228" s="12"/>
      <c r="CI4228" s="12"/>
      <c r="CJ4228" s="12"/>
      <c r="CK4228" s="12"/>
      <c r="CL4228" s="12"/>
      <c r="CM4228" s="12"/>
      <c r="CN4228" s="12"/>
      <c r="CO4228" s="12"/>
      <c r="CP4228" s="12"/>
      <c r="CQ4228" s="12"/>
      <c r="CR4228" s="12"/>
      <c r="CS4228" s="12"/>
      <c r="CT4228" s="12"/>
      <c r="CU4228" s="12"/>
      <c r="CV4228" s="12"/>
      <c r="CW4228" s="12"/>
      <c r="CX4228" s="12"/>
      <c r="CY4228" s="12"/>
      <c r="CZ4228" s="12"/>
      <c r="DA4228" s="12"/>
      <c r="DB4228" s="12"/>
      <c r="DC4228" s="12"/>
      <c r="DD4228" s="12"/>
      <c r="DE4228" s="12"/>
      <c r="DF4228" s="12"/>
      <c r="DG4228" s="12"/>
      <c r="DH4228" s="12"/>
      <c r="DI4228" s="12"/>
      <c r="DJ4228" s="12"/>
      <c r="DK4228" s="12"/>
      <c r="DL4228" s="12"/>
      <c r="DM4228" s="12"/>
      <c r="DN4228" s="12"/>
      <c r="DO4228" s="12"/>
      <c r="DP4228" s="12"/>
      <c r="DQ4228" s="12"/>
      <c r="DR4228" s="12"/>
      <c r="DS4228" s="12"/>
      <c r="DT4228" s="12"/>
      <c r="DU4228" s="12"/>
      <c r="DV4228" s="12"/>
      <c r="DW4228" s="12"/>
      <c r="DX4228" s="12"/>
      <c r="DY4228" s="12"/>
      <c r="DZ4228" s="12"/>
      <c r="EA4228" s="12"/>
      <c r="EB4228" s="12"/>
      <c r="EC4228" s="12"/>
      <c r="ED4228" s="12"/>
      <c r="EE4228" s="12"/>
      <c r="EF4228" s="12"/>
      <c r="EG4228" s="12"/>
      <c r="EH4228" s="12"/>
      <c r="EI4228" s="12"/>
      <c r="EJ4228" s="12"/>
      <c r="EK4228" s="12"/>
      <c r="EL4228" s="12"/>
      <c r="EM4228" s="12"/>
      <c r="EN4228" s="12"/>
      <c r="EO4228" s="12"/>
      <c r="EP4228" s="12"/>
      <c r="EQ4228" s="12"/>
      <c r="ER4228" s="12"/>
      <c r="ES4228" s="12"/>
      <c r="ET4228" s="12"/>
      <c r="EU4228" s="12"/>
      <c r="EV4228" s="12"/>
      <c r="EW4228" s="12"/>
      <c r="EX4228" s="12"/>
      <c r="EY4228" s="12"/>
      <c r="EZ4228" s="12"/>
      <c r="FA4228" s="12"/>
      <c r="FB4228" s="12"/>
      <c r="FC4228" s="12"/>
      <c r="FD4228" s="12"/>
      <c r="FE4228" s="12"/>
      <c r="FF4228" s="12"/>
      <c r="FG4228" s="12"/>
      <c r="FH4228" s="12"/>
      <c r="FI4228" s="12"/>
      <c r="FJ4228" s="12"/>
      <c r="FK4228" s="12"/>
      <c r="FL4228" s="12"/>
      <c r="FM4228" s="12"/>
      <c r="FN4228" s="12"/>
      <c r="FO4228" s="12"/>
      <c r="FP4228" s="12"/>
      <c r="FQ4228" s="12"/>
      <c r="FR4228" s="12"/>
      <c r="FS4228" s="12"/>
      <c r="FT4228" s="12"/>
      <c r="FU4228" s="12"/>
      <c r="FV4228" s="12"/>
      <c r="FW4228" s="12"/>
      <c r="FX4228" s="12"/>
      <c r="FY4228" s="12"/>
      <c r="FZ4228" s="12"/>
      <c r="GA4228" s="12"/>
      <c r="GB4228" s="12"/>
      <c r="GC4228" s="12"/>
      <c r="GD4228" s="12"/>
      <c r="GE4228" s="12"/>
      <c r="GF4228" s="12"/>
      <c r="GG4228" s="12"/>
      <c r="GH4228" s="12"/>
      <c r="GI4228" s="12"/>
      <c r="GJ4228" s="12"/>
      <c r="GK4228" s="12"/>
      <c r="GL4228" s="12"/>
      <c r="GM4228" s="12"/>
      <c r="GN4228" s="12"/>
      <c r="GO4228" s="12"/>
      <c r="GP4228" s="12"/>
      <c r="GQ4228" s="12"/>
      <c r="GR4228" s="12"/>
      <c r="GS4228" s="12"/>
      <c r="GT4228" s="12"/>
      <c r="GU4228" s="12"/>
      <c r="GV4228" s="12"/>
      <c r="GW4228" s="12"/>
      <c r="GX4228" s="12"/>
      <c r="GY4228" s="12"/>
      <c r="GZ4228" s="12"/>
      <c r="HA4228" s="12"/>
      <c r="HB4228" s="12"/>
      <c r="HC4228" s="12"/>
      <c r="HD4228" s="12"/>
      <c r="HE4228" s="12"/>
      <c r="HF4228" s="12"/>
      <c r="HG4228" s="12"/>
    </row>
    <row r="4229" spans="1:215" s="13" customFormat="1" ht="28.15" customHeight="1" x14ac:dyDescent="0.2">
      <c r="A4229" s="10"/>
      <c r="B4229" s="9"/>
      <c r="C4229" s="9"/>
      <c r="E4229" s="12"/>
      <c r="F4229" s="12"/>
      <c r="G4229" s="12"/>
      <c r="H4229" s="12"/>
      <c r="I4229" s="12"/>
      <c r="K4229" s="14"/>
      <c r="L4229" s="15"/>
      <c r="M4229" s="15"/>
      <c r="N4229" s="15"/>
      <c r="O4229" s="12"/>
      <c r="Q4229" s="9"/>
      <c r="R4229" s="9"/>
      <c r="S4229" s="9"/>
      <c r="T4229" s="9"/>
      <c r="U4229" s="9"/>
      <c r="V4229" s="9"/>
      <c r="W4229" s="9"/>
      <c r="X4229" s="9"/>
      <c r="Y4229" s="9"/>
      <c r="Z4229" s="9"/>
      <c r="AA4229" s="9"/>
      <c r="AB4229" s="9"/>
      <c r="AC4229" s="9"/>
      <c r="AD4229" s="9"/>
      <c r="AE4229" s="9"/>
      <c r="AF4229" s="9"/>
      <c r="AG4229" s="9"/>
      <c r="AH4229" s="9"/>
      <c r="AI4229" s="9"/>
      <c r="AJ4229" s="9"/>
      <c r="AK4229" s="9"/>
      <c r="AL4229" s="9"/>
      <c r="AM4229" s="9"/>
      <c r="AN4229" s="9"/>
      <c r="AO4229" s="9"/>
      <c r="AP4229" s="9"/>
      <c r="AQ4229" s="9"/>
      <c r="AR4229" s="9"/>
      <c r="AS4229" s="9"/>
      <c r="AT4229" s="9"/>
      <c r="AU4229" s="9"/>
      <c r="AV4229" s="9"/>
      <c r="AW4229" s="9"/>
      <c r="AX4229" s="9"/>
      <c r="AY4229" s="9"/>
      <c r="AZ4229" s="9"/>
      <c r="BA4229" s="9"/>
      <c r="BB4229" s="9"/>
      <c r="BC4229" s="9"/>
      <c r="BD4229" s="9"/>
      <c r="BE4229" s="12"/>
      <c r="BF4229" s="12"/>
      <c r="BG4229" s="12"/>
      <c r="BH4229" s="12"/>
      <c r="BI4229" s="12"/>
      <c r="BJ4229" s="12"/>
      <c r="BK4229" s="12"/>
      <c r="BL4229" s="12"/>
      <c r="BM4229" s="12"/>
      <c r="BN4229" s="12"/>
      <c r="BO4229" s="12"/>
      <c r="BP4229" s="12"/>
      <c r="BQ4229" s="12"/>
      <c r="BR4229" s="12"/>
      <c r="BS4229" s="12"/>
      <c r="BT4229" s="12"/>
      <c r="BU4229" s="12"/>
      <c r="BV4229" s="12"/>
      <c r="BW4229" s="12"/>
      <c r="BX4229" s="12"/>
      <c r="BY4229" s="12"/>
      <c r="BZ4229" s="12"/>
      <c r="CA4229" s="12"/>
      <c r="CB4229" s="12"/>
      <c r="CC4229" s="12"/>
      <c r="CD4229" s="12"/>
      <c r="CE4229" s="12"/>
      <c r="CF4229" s="12"/>
      <c r="CG4229" s="12"/>
      <c r="CH4229" s="12"/>
      <c r="CI4229" s="12"/>
      <c r="CJ4229" s="12"/>
      <c r="CK4229" s="12"/>
      <c r="CL4229" s="12"/>
      <c r="CM4229" s="12"/>
      <c r="CN4229" s="12"/>
      <c r="CO4229" s="12"/>
      <c r="CP4229" s="12"/>
      <c r="CQ4229" s="12"/>
      <c r="CR4229" s="12"/>
      <c r="CS4229" s="12"/>
      <c r="CT4229" s="12"/>
      <c r="CU4229" s="12"/>
      <c r="CV4229" s="12"/>
      <c r="CW4229" s="12"/>
      <c r="CX4229" s="12"/>
      <c r="CY4229" s="12"/>
      <c r="CZ4229" s="12"/>
      <c r="DA4229" s="12"/>
      <c r="DB4229" s="12"/>
      <c r="DC4229" s="12"/>
      <c r="DD4229" s="12"/>
      <c r="DE4229" s="12"/>
      <c r="DF4229" s="12"/>
      <c r="DG4229" s="12"/>
      <c r="DH4229" s="12"/>
      <c r="DI4229" s="12"/>
      <c r="DJ4229" s="12"/>
      <c r="DK4229" s="12"/>
      <c r="DL4229" s="12"/>
      <c r="DM4229" s="12"/>
      <c r="DN4229" s="12"/>
      <c r="DO4229" s="12"/>
      <c r="DP4229" s="12"/>
      <c r="DQ4229" s="12"/>
      <c r="DR4229" s="12"/>
      <c r="DS4229" s="12"/>
      <c r="DT4229" s="12"/>
      <c r="DU4229" s="12"/>
      <c r="DV4229" s="12"/>
      <c r="DW4229" s="12"/>
      <c r="DX4229" s="12"/>
      <c r="DY4229" s="12"/>
      <c r="DZ4229" s="12"/>
      <c r="EA4229" s="12"/>
      <c r="EB4229" s="12"/>
      <c r="EC4229" s="12"/>
      <c r="ED4229" s="12"/>
      <c r="EE4229" s="12"/>
      <c r="EF4229" s="12"/>
      <c r="EG4229" s="12"/>
      <c r="EH4229" s="12"/>
      <c r="EI4229" s="12"/>
      <c r="EJ4229" s="12"/>
      <c r="EK4229" s="12"/>
      <c r="EL4229" s="12"/>
      <c r="EM4229" s="12"/>
      <c r="EN4229" s="12"/>
      <c r="EO4229" s="12"/>
      <c r="EP4229" s="12"/>
      <c r="EQ4229" s="12"/>
      <c r="ER4229" s="12"/>
      <c r="ES4229" s="12"/>
      <c r="ET4229" s="12"/>
      <c r="EU4229" s="12"/>
      <c r="EV4229" s="12"/>
      <c r="EW4229" s="12"/>
      <c r="EX4229" s="12"/>
      <c r="EY4229" s="12"/>
      <c r="EZ4229" s="12"/>
      <c r="FA4229" s="12"/>
      <c r="FB4229" s="12"/>
      <c r="FC4229" s="12"/>
      <c r="FD4229" s="12"/>
      <c r="FE4229" s="12"/>
      <c r="FF4229" s="12"/>
      <c r="FG4229" s="12"/>
      <c r="FH4229" s="12"/>
      <c r="FI4229" s="12"/>
      <c r="FJ4229" s="12"/>
      <c r="FK4229" s="12"/>
      <c r="FL4229" s="12"/>
      <c r="FM4229" s="12"/>
      <c r="FN4229" s="12"/>
      <c r="FO4229" s="12"/>
      <c r="FP4229" s="12"/>
      <c r="FQ4229" s="12"/>
      <c r="FR4229" s="12"/>
      <c r="FS4229" s="12"/>
      <c r="FT4229" s="12"/>
      <c r="FU4229" s="12"/>
      <c r="FV4229" s="12"/>
      <c r="FW4229" s="12"/>
      <c r="FX4229" s="12"/>
      <c r="FY4229" s="12"/>
      <c r="FZ4229" s="12"/>
      <c r="GA4229" s="12"/>
      <c r="GB4229" s="12"/>
      <c r="GC4229" s="12"/>
      <c r="GD4229" s="12"/>
      <c r="GE4229" s="12"/>
      <c r="GF4229" s="12"/>
      <c r="GG4229" s="12"/>
      <c r="GH4229" s="12"/>
      <c r="GI4229" s="12"/>
      <c r="GJ4229" s="12"/>
      <c r="GK4229" s="12"/>
      <c r="GL4229" s="12"/>
      <c r="GM4229" s="12"/>
      <c r="GN4229" s="12"/>
      <c r="GO4229" s="12"/>
      <c r="GP4229" s="12"/>
      <c r="GQ4229" s="12"/>
      <c r="GR4229" s="12"/>
      <c r="GS4229" s="12"/>
      <c r="GT4229" s="12"/>
      <c r="GU4229" s="12"/>
      <c r="GV4229" s="12"/>
      <c r="GW4229" s="12"/>
      <c r="GX4229" s="12"/>
      <c r="GY4229" s="12"/>
      <c r="GZ4229" s="12"/>
      <c r="HA4229" s="12"/>
      <c r="HB4229" s="12"/>
      <c r="HC4229" s="12"/>
      <c r="HD4229" s="12"/>
      <c r="HE4229" s="12"/>
      <c r="HF4229" s="12"/>
      <c r="HG4229" s="12"/>
    </row>
    <row r="4230" spans="1:215" s="13" customFormat="1" ht="28.15" customHeight="1" x14ac:dyDescent="0.2">
      <c r="A4230" s="10"/>
      <c r="B4230" s="9"/>
      <c r="C4230" s="9"/>
      <c r="E4230" s="12"/>
      <c r="F4230" s="12"/>
      <c r="G4230" s="12"/>
      <c r="H4230" s="12"/>
      <c r="I4230" s="12"/>
      <c r="K4230" s="14"/>
      <c r="L4230" s="15"/>
      <c r="M4230" s="15"/>
      <c r="N4230" s="15"/>
      <c r="O4230" s="12"/>
      <c r="Q4230" s="9"/>
      <c r="R4230" s="9"/>
      <c r="S4230" s="9"/>
      <c r="T4230" s="9"/>
      <c r="U4230" s="9"/>
      <c r="V4230" s="9"/>
      <c r="W4230" s="9"/>
      <c r="X4230" s="9"/>
      <c r="Y4230" s="9"/>
      <c r="Z4230" s="9"/>
      <c r="AA4230" s="9"/>
      <c r="AB4230" s="9"/>
      <c r="AC4230" s="9"/>
      <c r="AD4230" s="9"/>
      <c r="AE4230" s="9"/>
      <c r="AF4230" s="9"/>
      <c r="AG4230" s="9"/>
      <c r="AH4230" s="9"/>
      <c r="AI4230" s="9"/>
      <c r="AJ4230" s="9"/>
      <c r="AK4230" s="9"/>
      <c r="AL4230" s="9"/>
      <c r="AM4230" s="9"/>
      <c r="AN4230" s="9"/>
      <c r="AO4230" s="9"/>
      <c r="AP4230" s="9"/>
      <c r="AQ4230" s="9"/>
      <c r="AR4230" s="9"/>
      <c r="AS4230" s="9"/>
      <c r="AT4230" s="9"/>
      <c r="AU4230" s="9"/>
      <c r="AV4230" s="9"/>
      <c r="AW4230" s="9"/>
      <c r="AX4230" s="9"/>
      <c r="AY4230" s="9"/>
      <c r="AZ4230" s="9"/>
      <c r="BA4230" s="9"/>
      <c r="BB4230" s="9"/>
      <c r="BC4230" s="9"/>
      <c r="BD4230" s="9"/>
      <c r="BE4230" s="12"/>
      <c r="BF4230" s="12"/>
      <c r="BG4230" s="12"/>
      <c r="BH4230" s="12"/>
      <c r="BI4230" s="12"/>
      <c r="BJ4230" s="12"/>
      <c r="BK4230" s="12"/>
      <c r="BL4230" s="12"/>
      <c r="BM4230" s="12"/>
      <c r="BN4230" s="12"/>
      <c r="BO4230" s="12"/>
      <c r="BP4230" s="12"/>
      <c r="BQ4230" s="12"/>
      <c r="BR4230" s="12"/>
      <c r="BS4230" s="12"/>
      <c r="BT4230" s="12"/>
      <c r="BU4230" s="12"/>
      <c r="BV4230" s="12"/>
      <c r="BW4230" s="12"/>
      <c r="BX4230" s="12"/>
      <c r="BY4230" s="12"/>
      <c r="BZ4230" s="12"/>
      <c r="CA4230" s="12"/>
      <c r="CB4230" s="12"/>
      <c r="CC4230" s="12"/>
      <c r="CD4230" s="12"/>
      <c r="CE4230" s="12"/>
      <c r="CF4230" s="12"/>
      <c r="CG4230" s="12"/>
      <c r="CH4230" s="12"/>
      <c r="CI4230" s="12"/>
      <c r="CJ4230" s="12"/>
      <c r="CK4230" s="12"/>
      <c r="CL4230" s="12"/>
      <c r="CM4230" s="12"/>
      <c r="CN4230" s="12"/>
      <c r="CO4230" s="12"/>
      <c r="CP4230" s="12"/>
      <c r="CQ4230" s="12"/>
      <c r="CR4230" s="12"/>
      <c r="CS4230" s="12"/>
      <c r="CT4230" s="12"/>
      <c r="CU4230" s="12"/>
      <c r="CV4230" s="12"/>
      <c r="CW4230" s="12"/>
      <c r="CX4230" s="12"/>
      <c r="CY4230" s="12"/>
      <c r="CZ4230" s="12"/>
      <c r="DA4230" s="12"/>
      <c r="DB4230" s="12"/>
      <c r="DC4230" s="12"/>
      <c r="DD4230" s="12"/>
      <c r="DE4230" s="12"/>
      <c r="DF4230" s="12"/>
      <c r="DG4230" s="12"/>
      <c r="DH4230" s="12"/>
      <c r="DI4230" s="12"/>
      <c r="DJ4230" s="12"/>
      <c r="DK4230" s="12"/>
      <c r="DL4230" s="12"/>
      <c r="DM4230" s="12"/>
      <c r="DN4230" s="12"/>
      <c r="DO4230" s="12"/>
      <c r="DP4230" s="12"/>
      <c r="DQ4230" s="12"/>
      <c r="DR4230" s="12"/>
      <c r="DS4230" s="12"/>
      <c r="DT4230" s="12"/>
      <c r="DU4230" s="12"/>
      <c r="DV4230" s="12"/>
      <c r="DW4230" s="12"/>
      <c r="DX4230" s="12"/>
      <c r="DY4230" s="12"/>
      <c r="DZ4230" s="12"/>
      <c r="EA4230" s="12"/>
      <c r="EB4230" s="12"/>
      <c r="EC4230" s="12"/>
      <c r="ED4230" s="12"/>
      <c r="EE4230" s="12"/>
      <c r="EF4230" s="12"/>
      <c r="EG4230" s="12"/>
      <c r="EH4230" s="12"/>
      <c r="EI4230" s="12"/>
      <c r="EJ4230" s="12"/>
      <c r="EK4230" s="12"/>
      <c r="EL4230" s="12"/>
      <c r="EM4230" s="12"/>
      <c r="EN4230" s="12"/>
      <c r="EO4230" s="12"/>
      <c r="EP4230" s="12"/>
      <c r="EQ4230" s="12"/>
      <c r="ER4230" s="12"/>
      <c r="ES4230" s="12"/>
      <c r="ET4230" s="12"/>
      <c r="EU4230" s="12"/>
      <c r="EV4230" s="12"/>
      <c r="EW4230" s="12"/>
      <c r="EX4230" s="12"/>
      <c r="EY4230" s="12"/>
      <c r="EZ4230" s="12"/>
      <c r="FA4230" s="12"/>
      <c r="FB4230" s="12"/>
      <c r="FC4230" s="12"/>
      <c r="FD4230" s="12"/>
      <c r="FE4230" s="12"/>
      <c r="FF4230" s="12"/>
      <c r="FG4230" s="12"/>
      <c r="FH4230" s="12"/>
      <c r="FI4230" s="12"/>
      <c r="FJ4230" s="12"/>
      <c r="FK4230" s="12"/>
      <c r="FL4230" s="12"/>
      <c r="FM4230" s="12"/>
      <c r="FN4230" s="12"/>
      <c r="FO4230" s="12"/>
      <c r="FP4230" s="12"/>
      <c r="FQ4230" s="12"/>
      <c r="FR4230" s="12"/>
      <c r="FS4230" s="12"/>
      <c r="FT4230" s="12"/>
      <c r="FU4230" s="12"/>
      <c r="FV4230" s="12"/>
      <c r="FW4230" s="12"/>
      <c r="FX4230" s="12"/>
      <c r="FY4230" s="12"/>
      <c r="FZ4230" s="12"/>
      <c r="GA4230" s="12"/>
      <c r="GB4230" s="12"/>
      <c r="GC4230" s="12"/>
      <c r="GD4230" s="12"/>
      <c r="GE4230" s="12"/>
      <c r="GF4230" s="12"/>
      <c r="GG4230" s="12"/>
      <c r="GH4230" s="12"/>
      <c r="GI4230" s="12"/>
      <c r="GJ4230" s="12"/>
      <c r="GK4230" s="12"/>
      <c r="GL4230" s="12"/>
      <c r="GM4230" s="12"/>
      <c r="GN4230" s="12"/>
      <c r="GO4230" s="12"/>
      <c r="GP4230" s="12"/>
      <c r="GQ4230" s="12"/>
      <c r="GR4230" s="12"/>
      <c r="GS4230" s="12"/>
      <c r="GT4230" s="12"/>
      <c r="GU4230" s="12"/>
      <c r="GV4230" s="12"/>
      <c r="GW4230" s="12"/>
      <c r="GX4230" s="12"/>
      <c r="GY4230" s="12"/>
      <c r="GZ4230" s="12"/>
      <c r="HA4230" s="12"/>
      <c r="HB4230" s="12"/>
      <c r="HC4230" s="12"/>
      <c r="HD4230" s="12"/>
      <c r="HE4230" s="12"/>
      <c r="HF4230" s="12"/>
      <c r="HG4230" s="12"/>
    </row>
    <row r="4231" spans="1:215" s="13" customFormat="1" ht="28.15" customHeight="1" x14ac:dyDescent="0.2">
      <c r="A4231" s="10"/>
      <c r="B4231" s="9"/>
      <c r="C4231" s="9"/>
      <c r="E4231" s="12"/>
      <c r="F4231" s="12"/>
      <c r="G4231" s="12"/>
      <c r="H4231" s="12"/>
      <c r="I4231" s="12"/>
      <c r="K4231" s="14"/>
      <c r="L4231" s="15"/>
      <c r="M4231" s="15"/>
      <c r="N4231" s="15"/>
      <c r="O4231" s="12"/>
      <c r="Q4231" s="9"/>
      <c r="R4231" s="9"/>
      <c r="S4231" s="9"/>
      <c r="T4231" s="9"/>
      <c r="U4231" s="9"/>
      <c r="V4231" s="9"/>
      <c r="W4231" s="9"/>
      <c r="X4231" s="9"/>
      <c r="Y4231" s="9"/>
      <c r="Z4231" s="9"/>
      <c r="AA4231" s="9"/>
      <c r="AB4231" s="9"/>
      <c r="AC4231" s="9"/>
      <c r="AD4231" s="9"/>
      <c r="AE4231" s="9"/>
      <c r="AF4231" s="9"/>
      <c r="AG4231" s="9"/>
      <c r="AH4231" s="9"/>
      <c r="AI4231" s="9"/>
      <c r="AJ4231" s="9"/>
      <c r="AK4231" s="9"/>
      <c r="AL4231" s="9"/>
      <c r="AM4231" s="9"/>
      <c r="AN4231" s="9"/>
      <c r="AO4231" s="9"/>
      <c r="AP4231" s="9"/>
      <c r="AQ4231" s="9"/>
      <c r="AR4231" s="9"/>
      <c r="AS4231" s="9"/>
      <c r="AT4231" s="9"/>
      <c r="AU4231" s="9"/>
      <c r="AV4231" s="9"/>
      <c r="AW4231" s="9"/>
      <c r="AX4231" s="9"/>
      <c r="AY4231" s="9"/>
      <c r="AZ4231" s="9"/>
      <c r="BA4231" s="9"/>
      <c r="BB4231" s="9"/>
      <c r="BC4231" s="9"/>
      <c r="BD4231" s="9"/>
      <c r="BE4231" s="12"/>
      <c r="BF4231" s="12"/>
      <c r="BG4231" s="12"/>
      <c r="BH4231" s="12"/>
      <c r="BI4231" s="12"/>
      <c r="BJ4231" s="12"/>
      <c r="BK4231" s="12"/>
      <c r="BL4231" s="12"/>
      <c r="BM4231" s="12"/>
      <c r="BN4231" s="12"/>
      <c r="BO4231" s="12"/>
      <c r="BP4231" s="12"/>
      <c r="BQ4231" s="12"/>
      <c r="BR4231" s="12"/>
      <c r="BS4231" s="12"/>
      <c r="BT4231" s="12"/>
      <c r="BU4231" s="12"/>
      <c r="BV4231" s="12"/>
      <c r="BW4231" s="12"/>
      <c r="BX4231" s="12"/>
      <c r="BY4231" s="12"/>
      <c r="BZ4231" s="12"/>
      <c r="CA4231" s="12"/>
      <c r="CB4231" s="12"/>
      <c r="CC4231" s="12"/>
      <c r="CD4231" s="12"/>
      <c r="CE4231" s="12"/>
      <c r="CF4231" s="12"/>
      <c r="CG4231" s="12"/>
      <c r="CH4231" s="12"/>
      <c r="CI4231" s="12"/>
      <c r="CJ4231" s="12"/>
      <c r="CK4231" s="12"/>
      <c r="CL4231" s="12"/>
      <c r="CM4231" s="12"/>
      <c r="CN4231" s="12"/>
      <c r="CO4231" s="12"/>
      <c r="CP4231" s="12"/>
      <c r="CQ4231" s="12"/>
      <c r="CR4231" s="12"/>
      <c r="CS4231" s="12"/>
      <c r="CT4231" s="12"/>
      <c r="CU4231" s="12"/>
      <c r="CV4231" s="12"/>
      <c r="CW4231" s="12"/>
      <c r="CX4231" s="12"/>
      <c r="CY4231" s="12"/>
      <c r="CZ4231" s="12"/>
      <c r="DA4231" s="12"/>
      <c r="DB4231" s="12"/>
      <c r="DC4231" s="12"/>
      <c r="DD4231" s="12"/>
      <c r="DE4231" s="12"/>
      <c r="DF4231" s="12"/>
      <c r="DG4231" s="12"/>
      <c r="DH4231" s="12"/>
      <c r="DI4231" s="12"/>
      <c r="DJ4231" s="12"/>
      <c r="DK4231" s="12"/>
      <c r="DL4231" s="12"/>
      <c r="DM4231" s="12"/>
      <c r="DN4231" s="12"/>
      <c r="DO4231" s="12"/>
      <c r="DP4231" s="12"/>
      <c r="DQ4231" s="12"/>
      <c r="DR4231" s="12"/>
      <c r="DS4231" s="12"/>
      <c r="DT4231" s="12"/>
      <c r="DU4231" s="12"/>
      <c r="DV4231" s="12"/>
      <c r="DW4231" s="12"/>
      <c r="DX4231" s="12"/>
      <c r="DY4231" s="12"/>
      <c r="DZ4231" s="12"/>
      <c r="EA4231" s="12"/>
      <c r="EB4231" s="12"/>
      <c r="EC4231" s="12"/>
      <c r="ED4231" s="12"/>
      <c r="EE4231" s="12"/>
      <c r="EF4231" s="12"/>
      <c r="EG4231" s="12"/>
      <c r="EH4231" s="12"/>
      <c r="EI4231" s="12"/>
      <c r="EJ4231" s="12"/>
      <c r="EK4231" s="12"/>
      <c r="EL4231" s="12"/>
      <c r="EM4231" s="12"/>
      <c r="EN4231" s="12"/>
      <c r="EO4231" s="12"/>
      <c r="EP4231" s="12"/>
      <c r="EQ4231" s="12"/>
      <c r="ER4231" s="12"/>
      <c r="ES4231" s="12"/>
      <c r="ET4231" s="12"/>
      <c r="EU4231" s="12"/>
      <c r="EV4231" s="12"/>
      <c r="EW4231" s="12"/>
      <c r="EX4231" s="12"/>
      <c r="EY4231" s="12"/>
      <c r="EZ4231" s="12"/>
      <c r="FA4231" s="12"/>
      <c r="FB4231" s="12"/>
      <c r="FC4231" s="12"/>
      <c r="FD4231" s="12"/>
      <c r="FE4231" s="12"/>
      <c r="FF4231" s="12"/>
      <c r="FG4231" s="12"/>
      <c r="FH4231" s="12"/>
      <c r="FI4231" s="12"/>
      <c r="FJ4231" s="12"/>
      <c r="FK4231" s="12"/>
      <c r="FL4231" s="12"/>
      <c r="FM4231" s="12"/>
      <c r="FN4231" s="12"/>
      <c r="FO4231" s="12"/>
      <c r="FP4231" s="12"/>
      <c r="FQ4231" s="12"/>
      <c r="FR4231" s="12"/>
      <c r="FS4231" s="12"/>
      <c r="FT4231" s="12"/>
      <c r="FU4231" s="12"/>
      <c r="FV4231" s="12"/>
      <c r="FW4231" s="12"/>
      <c r="FX4231" s="12"/>
      <c r="FY4231" s="12"/>
      <c r="FZ4231" s="12"/>
      <c r="GA4231" s="12"/>
      <c r="GB4231" s="12"/>
      <c r="GC4231" s="12"/>
      <c r="GD4231" s="12"/>
      <c r="GE4231" s="12"/>
      <c r="GF4231" s="12"/>
      <c r="GG4231" s="12"/>
      <c r="GH4231" s="12"/>
      <c r="GI4231" s="12"/>
      <c r="GJ4231" s="12"/>
      <c r="GK4231" s="12"/>
      <c r="GL4231" s="12"/>
      <c r="GM4231" s="12"/>
      <c r="GN4231" s="12"/>
      <c r="GO4231" s="12"/>
      <c r="GP4231" s="12"/>
      <c r="GQ4231" s="12"/>
      <c r="GR4231" s="12"/>
      <c r="GS4231" s="12"/>
      <c r="GT4231" s="12"/>
      <c r="GU4231" s="12"/>
      <c r="GV4231" s="12"/>
      <c r="GW4231" s="12"/>
      <c r="GX4231" s="12"/>
      <c r="GY4231" s="12"/>
      <c r="GZ4231" s="12"/>
      <c r="HA4231" s="12"/>
      <c r="HB4231" s="12"/>
      <c r="HC4231" s="12"/>
      <c r="HD4231" s="12"/>
      <c r="HE4231" s="12"/>
      <c r="HF4231" s="12"/>
      <c r="HG4231" s="12"/>
    </row>
    <row r="4232" spans="1:215" s="13" customFormat="1" ht="28.15" customHeight="1" x14ac:dyDescent="0.2">
      <c r="A4232" s="10"/>
      <c r="B4232" s="9"/>
      <c r="C4232" s="9"/>
      <c r="E4232" s="12"/>
      <c r="F4232" s="12"/>
      <c r="G4232" s="12"/>
      <c r="H4232" s="12"/>
      <c r="I4232" s="12"/>
      <c r="K4232" s="14"/>
      <c r="L4232" s="15"/>
      <c r="M4232" s="15"/>
      <c r="N4232" s="15"/>
      <c r="O4232" s="12"/>
      <c r="Q4232" s="9"/>
      <c r="R4232" s="9"/>
      <c r="S4232" s="9"/>
      <c r="T4232" s="9"/>
      <c r="U4232" s="9"/>
      <c r="V4232" s="9"/>
      <c r="W4232" s="9"/>
      <c r="X4232" s="9"/>
      <c r="Y4232" s="9"/>
      <c r="Z4232" s="9"/>
      <c r="AA4232" s="9"/>
      <c r="AB4232" s="9"/>
      <c r="AC4232" s="9"/>
      <c r="AD4232" s="9"/>
      <c r="AE4232" s="9"/>
      <c r="AF4232" s="9"/>
      <c r="AG4232" s="9"/>
      <c r="AH4232" s="9"/>
      <c r="AI4232" s="9"/>
      <c r="AJ4232" s="9"/>
      <c r="AK4232" s="9"/>
      <c r="AL4232" s="9"/>
      <c r="AM4232" s="9"/>
      <c r="AN4232" s="9"/>
      <c r="AO4232" s="9"/>
      <c r="AP4232" s="9"/>
      <c r="AQ4232" s="9"/>
      <c r="AR4232" s="9"/>
      <c r="AS4232" s="9"/>
      <c r="AT4232" s="9"/>
      <c r="AU4232" s="9"/>
      <c r="AV4232" s="9"/>
      <c r="AW4232" s="9"/>
      <c r="AX4232" s="9"/>
      <c r="AY4232" s="9"/>
      <c r="AZ4232" s="9"/>
      <c r="BA4232" s="9"/>
      <c r="BB4232" s="9"/>
      <c r="BC4232" s="9"/>
      <c r="BD4232" s="9"/>
      <c r="BE4232" s="12"/>
      <c r="BF4232" s="12"/>
      <c r="BG4232" s="12"/>
      <c r="BH4232" s="12"/>
      <c r="BI4232" s="12"/>
      <c r="BJ4232" s="12"/>
      <c r="BK4232" s="12"/>
      <c r="BL4232" s="12"/>
      <c r="BM4232" s="12"/>
      <c r="BN4232" s="12"/>
      <c r="BO4232" s="12"/>
      <c r="BP4232" s="12"/>
      <c r="BQ4232" s="12"/>
      <c r="BR4232" s="12"/>
      <c r="BS4232" s="12"/>
      <c r="BT4232" s="12"/>
      <c r="BU4232" s="12"/>
      <c r="BV4232" s="12"/>
      <c r="BW4232" s="12"/>
      <c r="BX4232" s="12"/>
      <c r="BY4232" s="12"/>
      <c r="BZ4232" s="12"/>
      <c r="CA4232" s="12"/>
      <c r="CB4232" s="12"/>
      <c r="CC4232" s="12"/>
      <c r="CD4232" s="12"/>
      <c r="CE4232" s="12"/>
      <c r="CF4232" s="12"/>
      <c r="CG4232" s="12"/>
      <c r="CH4232" s="12"/>
      <c r="CI4232" s="12"/>
      <c r="CJ4232" s="12"/>
      <c r="CK4232" s="12"/>
      <c r="CL4232" s="12"/>
      <c r="CM4232" s="12"/>
      <c r="CN4232" s="12"/>
      <c r="CO4232" s="12"/>
      <c r="CP4232" s="12"/>
      <c r="CQ4232" s="12"/>
      <c r="CR4232" s="12"/>
      <c r="CS4232" s="12"/>
      <c r="CT4232" s="12"/>
      <c r="CU4232" s="12"/>
      <c r="CV4232" s="12"/>
      <c r="CW4232" s="12"/>
      <c r="CX4232" s="12"/>
      <c r="CY4232" s="12"/>
      <c r="CZ4232" s="12"/>
      <c r="DA4232" s="12"/>
      <c r="DB4232" s="12"/>
      <c r="DC4232" s="12"/>
      <c r="DD4232" s="12"/>
      <c r="DE4232" s="12"/>
      <c r="DF4232" s="12"/>
      <c r="DG4232" s="12"/>
      <c r="DH4232" s="12"/>
      <c r="DI4232" s="12"/>
      <c r="DJ4232" s="12"/>
      <c r="DK4232" s="12"/>
      <c r="DL4232" s="12"/>
      <c r="DM4232" s="12"/>
      <c r="DN4232" s="12"/>
      <c r="DO4232" s="12"/>
      <c r="DP4232" s="12"/>
      <c r="DQ4232" s="12"/>
      <c r="DR4232" s="12"/>
      <c r="DS4232" s="12"/>
      <c r="DT4232" s="12"/>
      <c r="DU4232" s="12"/>
      <c r="DV4232" s="12"/>
      <c r="DW4232" s="12"/>
      <c r="DX4232" s="12"/>
      <c r="DY4232" s="12"/>
      <c r="DZ4232" s="12"/>
      <c r="EA4232" s="12"/>
      <c r="EB4232" s="12"/>
      <c r="EC4232" s="12"/>
      <c r="ED4232" s="12"/>
      <c r="EE4232" s="12"/>
      <c r="EF4232" s="12"/>
      <c r="EG4232" s="12"/>
      <c r="EH4232" s="12"/>
      <c r="EI4232" s="12"/>
      <c r="EJ4232" s="12"/>
      <c r="EK4232" s="12"/>
      <c r="EL4232" s="12"/>
      <c r="EM4232" s="12"/>
      <c r="EN4232" s="12"/>
      <c r="EO4232" s="12"/>
      <c r="EP4232" s="12"/>
      <c r="EQ4232" s="12"/>
      <c r="ER4232" s="12"/>
      <c r="ES4232" s="12"/>
      <c r="ET4232" s="12"/>
      <c r="EU4232" s="12"/>
      <c r="EV4232" s="12"/>
      <c r="EW4232" s="12"/>
      <c r="EX4232" s="12"/>
      <c r="EY4232" s="12"/>
      <c r="EZ4232" s="12"/>
      <c r="FA4232" s="12"/>
      <c r="FB4232" s="12"/>
      <c r="FC4232" s="12"/>
      <c r="FD4232" s="12"/>
      <c r="FE4232" s="12"/>
      <c r="FF4232" s="12"/>
      <c r="FG4232" s="12"/>
      <c r="FH4232" s="12"/>
      <c r="FI4232" s="12"/>
      <c r="FJ4232" s="12"/>
      <c r="FK4232" s="12"/>
      <c r="FL4232" s="12"/>
      <c r="FM4232" s="12"/>
      <c r="FN4232" s="12"/>
      <c r="FO4232" s="12"/>
      <c r="FP4232" s="12"/>
      <c r="FQ4232" s="12"/>
      <c r="FR4232" s="12"/>
      <c r="FS4232" s="12"/>
      <c r="FT4232" s="12"/>
      <c r="FU4232" s="12"/>
      <c r="FV4232" s="12"/>
      <c r="FW4232" s="12"/>
      <c r="FX4232" s="12"/>
      <c r="FY4232" s="12"/>
      <c r="FZ4232" s="12"/>
      <c r="GA4232" s="12"/>
      <c r="GB4232" s="12"/>
      <c r="GC4232" s="12"/>
      <c r="GD4232" s="12"/>
      <c r="GE4232" s="12"/>
      <c r="GF4232" s="12"/>
      <c r="GG4232" s="12"/>
      <c r="GH4232" s="12"/>
      <c r="GI4232" s="12"/>
      <c r="GJ4232" s="12"/>
      <c r="GK4232" s="12"/>
      <c r="GL4232" s="12"/>
      <c r="GM4232" s="12"/>
      <c r="GN4232" s="12"/>
      <c r="GO4232" s="12"/>
      <c r="GP4232" s="12"/>
      <c r="GQ4232" s="12"/>
      <c r="GR4232" s="12"/>
      <c r="GS4232" s="12"/>
      <c r="GT4232" s="12"/>
      <c r="GU4232" s="12"/>
      <c r="GV4232" s="12"/>
      <c r="GW4232" s="12"/>
      <c r="GX4232" s="12"/>
      <c r="GY4232" s="12"/>
      <c r="GZ4232" s="12"/>
      <c r="HA4232" s="12"/>
      <c r="HB4232" s="12"/>
      <c r="HC4232" s="12"/>
      <c r="HD4232" s="12"/>
      <c r="HE4232" s="12"/>
      <c r="HF4232" s="12"/>
      <c r="HG4232" s="12"/>
    </row>
    <row r="4233" spans="1:215" s="13" customFormat="1" ht="28.15" customHeight="1" x14ac:dyDescent="0.2">
      <c r="A4233" s="10"/>
      <c r="B4233" s="9"/>
      <c r="C4233" s="9"/>
      <c r="E4233" s="12"/>
      <c r="F4233" s="12"/>
      <c r="G4233" s="12"/>
      <c r="H4233" s="12"/>
      <c r="I4233" s="12"/>
      <c r="K4233" s="14"/>
      <c r="L4233" s="15"/>
      <c r="M4233" s="15"/>
      <c r="N4233" s="15"/>
      <c r="O4233" s="12"/>
      <c r="Q4233" s="9"/>
      <c r="R4233" s="9"/>
      <c r="S4233" s="9"/>
      <c r="T4233" s="9"/>
      <c r="U4233" s="9"/>
      <c r="V4233" s="9"/>
      <c r="W4233" s="9"/>
      <c r="X4233" s="9"/>
      <c r="Y4233" s="9"/>
      <c r="Z4233" s="9"/>
      <c r="AA4233" s="9"/>
      <c r="AB4233" s="9"/>
      <c r="AC4233" s="9"/>
      <c r="AD4233" s="9"/>
      <c r="AE4233" s="9"/>
      <c r="AF4233" s="9"/>
      <c r="AG4233" s="9"/>
      <c r="AH4233" s="9"/>
      <c r="AI4233" s="9"/>
      <c r="AJ4233" s="9"/>
      <c r="AK4233" s="9"/>
      <c r="AL4233" s="9"/>
      <c r="AM4233" s="9"/>
      <c r="AN4233" s="9"/>
      <c r="AO4233" s="9"/>
      <c r="AP4233" s="9"/>
      <c r="AQ4233" s="9"/>
      <c r="AR4233" s="9"/>
      <c r="AS4233" s="9"/>
      <c r="AT4233" s="9"/>
      <c r="AU4233" s="9"/>
      <c r="AV4233" s="9"/>
      <c r="AW4233" s="9"/>
      <c r="AX4233" s="9"/>
      <c r="AY4233" s="9"/>
      <c r="AZ4233" s="9"/>
      <c r="BA4233" s="9"/>
      <c r="BB4233" s="9"/>
      <c r="BC4233" s="9"/>
      <c r="BD4233" s="9"/>
      <c r="BE4233" s="12"/>
      <c r="BF4233" s="12"/>
      <c r="BG4233" s="12"/>
      <c r="BH4233" s="12"/>
      <c r="BI4233" s="12"/>
      <c r="BJ4233" s="12"/>
      <c r="BK4233" s="12"/>
      <c r="BL4233" s="12"/>
      <c r="BM4233" s="12"/>
      <c r="BN4233" s="12"/>
      <c r="BO4233" s="12"/>
      <c r="BP4233" s="12"/>
      <c r="BQ4233" s="12"/>
      <c r="BR4233" s="12"/>
      <c r="BS4233" s="12"/>
      <c r="BT4233" s="12"/>
      <c r="BU4233" s="12"/>
      <c r="BV4233" s="12"/>
      <c r="BW4233" s="12"/>
      <c r="BX4233" s="12"/>
      <c r="BY4233" s="12"/>
      <c r="BZ4233" s="12"/>
      <c r="CA4233" s="12"/>
      <c r="CB4233" s="12"/>
      <c r="CC4233" s="12"/>
      <c r="CD4233" s="12"/>
      <c r="CE4233" s="12"/>
      <c r="CF4233" s="12"/>
      <c r="CG4233" s="12"/>
      <c r="CH4233" s="12"/>
      <c r="CI4233" s="12"/>
      <c r="CJ4233" s="12"/>
      <c r="CK4233" s="12"/>
      <c r="CL4233" s="12"/>
      <c r="CM4233" s="12"/>
      <c r="CN4233" s="12"/>
      <c r="CO4233" s="12"/>
      <c r="CP4233" s="12"/>
      <c r="CQ4233" s="12"/>
      <c r="CR4233" s="12"/>
      <c r="CS4233" s="12"/>
      <c r="CT4233" s="12"/>
      <c r="CU4233" s="12"/>
      <c r="CV4233" s="12"/>
      <c r="CW4233" s="12"/>
      <c r="CX4233" s="12"/>
      <c r="CY4233" s="12"/>
      <c r="CZ4233" s="12"/>
      <c r="DA4233" s="12"/>
      <c r="DB4233" s="12"/>
      <c r="DC4233" s="12"/>
      <c r="DD4233" s="12"/>
      <c r="DE4233" s="12"/>
      <c r="DF4233" s="12"/>
      <c r="DG4233" s="12"/>
      <c r="DH4233" s="12"/>
      <c r="DI4233" s="12"/>
      <c r="DJ4233" s="12"/>
      <c r="DK4233" s="12"/>
      <c r="DL4233" s="12"/>
      <c r="DM4233" s="12"/>
      <c r="DN4233" s="12"/>
      <c r="DO4233" s="12"/>
      <c r="DP4233" s="12"/>
      <c r="DQ4233" s="12"/>
      <c r="DR4233" s="12"/>
      <c r="DS4233" s="12"/>
      <c r="DT4233" s="12"/>
      <c r="DU4233" s="12"/>
      <c r="DV4233" s="12"/>
      <c r="DW4233" s="12"/>
      <c r="DX4233" s="12"/>
      <c r="DY4233" s="12"/>
      <c r="DZ4233" s="12"/>
      <c r="EA4233" s="12"/>
      <c r="EB4233" s="12"/>
      <c r="EC4233" s="12"/>
      <c r="ED4233" s="12"/>
      <c r="EE4233" s="12"/>
      <c r="EF4233" s="12"/>
      <c r="EG4233" s="12"/>
      <c r="EH4233" s="12"/>
      <c r="EI4233" s="12"/>
      <c r="EJ4233" s="12"/>
      <c r="EK4233" s="12"/>
      <c r="EL4233" s="12"/>
      <c r="EM4233" s="12"/>
      <c r="EN4233" s="12"/>
      <c r="EO4233" s="12"/>
      <c r="EP4233" s="12"/>
      <c r="EQ4233" s="12"/>
      <c r="ER4233" s="12"/>
      <c r="ES4233" s="12"/>
      <c r="ET4233" s="12"/>
      <c r="EU4233" s="12"/>
      <c r="EV4233" s="12"/>
      <c r="EW4233" s="12"/>
      <c r="EX4233" s="12"/>
      <c r="EY4233" s="12"/>
      <c r="EZ4233" s="12"/>
      <c r="FA4233" s="12"/>
      <c r="FB4233" s="12"/>
      <c r="FC4233" s="12"/>
      <c r="FD4233" s="12"/>
      <c r="FE4233" s="12"/>
      <c r="FF4233" s="12"/>
      <c r="FG4233" s="12"/>
      <c r="FH4233" s="12"/>
      <c r="FI4233" s="12"/>
      <c r="FJ4233" s="12"/>
      <c r="FK4233" s="12"/>
      <c r="FL4233" s="12"/>
      <c r="FM4233" s="12"/>
      <c r="FN4233" s="12"/>
      <c r="FO4233" s="12"/>
      <c r="FP4233" s="12"/>
      <c r="FQ4233" s="12"/>
      <c r="FR4233" s="12"/>
      <c r="FS4233" s="12"/>
      <c r="FT4233" s="12"/>
      <c r="FU4233" s="12"/>
      <c r="FV4233" s="12"/>
      <c r="FW4233" s="12"/>
      <c r="FX4233" s="12"/>
      <c r="FY4233" s="12"/>
      <c r="FZ4233" s="12"/>
      <c r="GA4233" s="12"/>
      <c r="GB4233" s="12"/>
      <c r="GC4233" s="12"/>
      <c r="GD4233" s="12"/>
      <c r="GE4233" s="12"/>
      <c r="GF4233" s="12"/>
      <c r="GG4233" s="12"/>
      <c r="GH4233" s="12"/>
      <c r="GI4233" s="12"/>
      <c r="GJ4233" s="12"/>
      <c r="GK4233" s="12"/>
      <c r="GL4233" s="12"/>
      <c r="GM4233" s="12"/>
      <c r="GN4233" s="12"/>
      <c r="GO4233" s="12"/>
      <c r="GP4233" s="12"/>
      <c r="GQ4233" s="12"/>
      <c r="GR4233" s="12"/>
      <c r="GS4233" s="12"/>
      <c r="GT4233" s="12"/>
      <c r="GU4233" s="12"/>
      <c r="GV4233" s="12"/>
      <c r="GW4233" s="12"/>
      <c r="GX4233" s="12"/>
      <c r="GY4233" s="12"/>
      <c r="GZ4233" s="12"/>
      <c r="HA4233" s="12"/>
      <c r="HB4233" s="12"/>
      <c r="HC4233" s="12"/>
      <c r="HD4233" s="12"/>
      <c r="HE4233" s="12"/>
      <c r="HF4233" s="12"/>
      <c r="HG4233" s="12"/>
    </row>
    <row r="4234" spans="1:215" s="13" customFormat="1" ht="28.15" customHeight="1" x14ac:dyDescent="0.2">
      <c r="A4234" s="10"/>
      <c r="B4234" s="9"/>
      <c r="C4234" s="9"/>
      <c r="E4234" s="12"/>
      <c r="F4234" s="12"/>
      <c r="G4234" s="12"/>
      <c r="H4234" s="12"/>
      <c r="I4234" s="12"/>
      <c r="K4234" s="14"/>
      <c r="L4234" s="15"/>
      <c r="M4234" s="15"/>
      <c r="N4234" s="15"/>
      <c r="O4234" s="12"/>
      <c r="Q4234" s="9"/>
      <c r="R4234" s="9"/>
      <c r="S4234" s="9"/>
      <c r="T4234" s="9"/>
      <c r="U4234" s="9"/>
      <c r="V4234" s="9"/>
      <c r="W4234" s="9"/>
      <c r="X4234" s="9"/>
      <c r="Y4234" s="9"/>
      <c r="Z4234" s="9"/>
      <c r="AA4234" s="9"/>
      <c r="AB4234" s="9"/>
      <c r="AC4234" s="9"/>
      <c r="AD4234" s="9"/>
      <c r="AE4234" s="9"/>
      <c r="AF4234" s="9"/>
      <c r="AG4234" s="9"/>
      <c r="AH4234" s="9"/>
      <c r="AI4234" s="9"/>
      <c r="AJ4234" s="9"/>
      <c r="AK4234" s="9"/>
      <c r="AL4234" s="9"/>
      <c r="AM4234" s="9"/>
      <c r="AN4234" s="9"/>
      <c r="AO4234" s="9"/>
      <c r="AP4234" s="9"/>
      <c r="AQ4234" s="9"/>
      <c r="AR4234" s="9"/>
      <c r="AS4234" s="9"/>
      <c r="AT4234" s="9"/>
      <c r="AU4234" s="9"/>
      <c r="AV4234" s="9"/>
      <c r="AW4234" s="9"/>
      <c r="AX4234" s="9"/>
      <c r="AY4234" s="9"/>
      <c r="AZ4234" s="9"/>
      <c r="BA4234" s="9"/>
      <c r="BB4234" s="9"/>
      <c r="BC4234" s="9"/>
      <c r="BD4234" s="9"/>
      <c r="BE4234" s="12"/>
      <c r="BF4234" s="12"/>
      <c r="BG4234" s="12"/>
      <c r="BH4234" s="12"/>
      <c r="BI4234" s="12"/>
      <c r="BJ4234" s="12"/>
      <c r="BK4234" s="12"/>
      <c r="BL4234" s="12"/>
      <c r="BM4234" s="12"/>
      <c r="BN4234" s="12"/>
      <c r="BO4234" s="12"/>
      <c r="BP4234" s="12"/>
      <c r="BQ4234" s="12"/>
      <c r="BR4234" s="12"/>
      <c r="BS4234" s="12"/>
      <c r="BT4234" s="12"/>
      <c r="BU4234" s="12"/>
      <c r="BV4234" s="12"/>
      <c r="BW4234" s="12"/>
      <c r="BX4234" s="12"/>
      <c r="BY4234" s="12"/>
      <c r="BZ4234" s="12"/>
      <c r="CA4234" s="12"/>
      <c r="CB4234" s="12"/>
      <c r="CC4234" s="12"/>
      <c r="CD4234" s="12"/>
      <c r="CE4234" s="12"/>
      <c r="CF4234" s="12"/>
      <c r="CG4234" s="12"/>
      <c r="CH4234" s="12"/>
      <c r="CI4234" s="12"/>
      <c r="CJ4234" s="12"/>
      <c r="CK4234" s="12"/>
      <c r="CL4234" s="12"/>
      <c r="CM4234" s="12"/>
      <c r="CN4234" s="12"/>
      <c r="CO4234" s="12"/>
      <c r="CP4234" s="12"/>
      <c r="CQ4234" s="12"/>
      <c r="CR4234" s="12"/>
      <c r="CS4234" s="12"/>
      <c r="CT4234" s="12"/>
      <c r="CU4234" s="12"/>
      <c r="CV4234" s="12"/>
      <c r="CW4234" s="12"/>
      <c r="CX4234" s="12"/>
      <c r="CY4234" s="12"/>
      <c r="CZ4234" s="12"/>
      <c r="DA4234" s="12"/>
      <c r="DB4234" s="12"/>
      <c r="DC4234" s="12"/>
      <c r="DD4234" s="12"/>
      <c r="DE4234" s="12"/>
      <c r="DF4234" s="12"/>
      <c r="DG4234" s="12"/>
      <c r="DH4234" s="12"/>
      <c r="DI4234" s="12"/>
      <c r="DJ4234" s="12"/>
      <c r="DK4234" s="12"/>
      <c r="DL4234" s="12"/>
      <c r="DM4234" s="12"/>
      <c r="DN4234" s="12"/>
      <c r="DO4234" s="12"/>
      <c r="DP4234" s="12"/>
      <c r="DQ4234" s="12"/>
      <c r="DR4234" s="12"/>
      <c r="DS4234" s="12"/>
      <c r="DT4234" s="12"/>
      <c r="DU4234" s="12"/>
      <c r="DV4234" s="12"/>
      <c r="DW4234" s="12"/>
      <c r="DX4234" s="12"/>
      <c r="DY4234" s="12"/>
      <c r="DZ4234" s="12"/>
      <c r="EA4234" s="12"/>
      <c r="EB4234" s="12"/>
      <c r="EC4234" s="12"/>
      <c r="ED4234" s="12"/>
      <c r="EE4234" s="12"/>
      <c r="EF4234" s="12"/>
      <c r="EG4234" s="12"/>
      <c r="EH4234" s="12"/>
      <c r="EI4234" s="12"/>
      <c r="EJ4234" s="12"/>
      <c r="EK4234" s="12"/>
      <c r="EL4234" s="12"/>
      <c r="EM4234" s="12"/>
      <c r="EN4234" s="12"/>
      <c r="EO4234" s="12"/>
      <c r="EP4234" s="12"/>
      <c r="EQ4234" s="12"/>
      <c r="ER4234" s="12"/>
      <c r="ES4234" s="12"/>
      <c r="ET4234" s="12"/>
      <c r="EU4234" s="12"/>
      <c r="EV4234" s="12"/>
      <c r="EW4234" s="12"/>
      <c r="EX4234" s="12"/>
      <c r="EY4234" s="12"/>
      <c r="EZ4234" s="12"/>
      <c r="FA4234" s="12"/>
      <c r="FB4234" s="12"/>
      <c r="FC4234" s="12"/>
      <c r="FD4234" s="12"/>
      <c r="FE4234" s="12"/>
      <c r="FF4234" s="12"/>
      <c r="FG4234" s="12"/>
      <c r="FH4234" s="12"/>
      <c r="FI4234" s="12"/>
      <c r="FJ4234" s="12"/>
      <c r="FK4234" s="12"/>
      <c r="FL4234" s="12"/>
      <c r="FM4234" s="12"/>
      <c r="FN4234" s="12"/>
      <c r="FO4234" s="12"/>
      <c r="FP4234" s="12"/>
      <c r="FQ4234" s="12"/>
      <c r="FR4234" s="12"/>
      <c r="FS4234" s="12"/>
      <c r="FT4234" s="12"/>
      <c r="FU4234" s="12"/>
      <c r="FV4234" s="12"/>
      <c r="FW4234" s="12"/>
      <c r="FX4234" s="12"/>
      <c r="FY4234" s="12"/>
      <c r="FZ4234" s="12"/>
      <c r="GA4234" s="12"/>
      <c r="GB4234" s="12"/>
      <c r="GC4234" s="12"/>
      <c r="GD4234" s="12"/>
      <c r="GE4234" s="12"/>
      <c r="GF4234" s="12"/>
      <c r="GG4234" s="12"/>
      <c r="GH4234" s="12"/>
      <c r="GI4234" s="12"/>
      <c r="GJ4234" s="12"/>
      <c r="GK4234" s="12"/>
      <c r="GL4234" s="12"/>
      <c r="GM4234" s="12"/>
      <c r="GN4234" s="12"/>
      <c r="GO4234" s="12"/>
      <c r="GP4234" s="12"/>
      <c r="GQ4234" s="12"/>
      <c r="GR4234" s="12"/>
      <c r="GS4234" s="12"/>
      <c r="GT4234" s="12"/>
      <c r="GU4234" s="12"/>
      <c r="GV4234" s="12"/>
      <c r="GW4234" s="12"/>
      <c r="GX4234" s="12"/>
      <c r="GY4234" s="12"/>
      <c r="GZ4234" s="12"/>
      <c r="HA4234" s="12"/>
      <c r="HB4234" s="12"/>
      <c r="HC4234" s="12"/>
      <c r="HD4234" s="12"/>
      <c r="HE4234" s="12"/>
      <c r="HF4234" s="12"/>
      <c r="HG4234" s="12"/>
    </row>
    <row r="4235" spans="1:215" s="13" customFormat="1" ht="28.15" customHeight="1" x14ac:dyDescent="0.2">
      <c r="A4235" s="10"/>
      <c r="B4235" s="9"/>
      <c r="C4235" s="9"/>
      <c r="E4235" s="12"/>
      <c r="F4235" s="12"/>
      <c r="G4235" s="12"/>
      <c r="H4235" s="12"/>
      <c r="I4235" s="12"/>
      <c r="K4235" s="14"/>
      <c r="L4235" s="15"/>
      <c r="M4235" s="15"/>
      <c r="N4235" s="15"/>
      <c r="O4235" s="12"/>
      <c r="Q4235" s="9"/>
      <c r="R4235" s="9"/>
      <c r="S4235" s="9"/>
      <c r="T4235" s="9"/>
      <c r="U4235" s="9"/>
      <c r="V4235" s="9"/>
      <c r="W4235" s="9"/>
      <c r="X4235" s="9"/>
      <c r="Y4235" s="9"/>
      <c r="Z4235" s="9"/>
      <c r="AA4235" s="9"/>
      <c r="AB4235" s="9"/>
      <c r="AC4235" s="9"/>
      <c r="AD4235" s="9"/>
      <c r="AE4235" s="9"/>
      <c r="AF4235" s="9"/>
      <c r="AG4235" s="9"/>
      <c r="AH4235" s="9"/>
      <c r="AI4235" s="9"/>
      <c r="AJ4235" s="9"/>
      <c r="AK4235" s="9"/>
      <c r="AL4235" s="9"/>
      <c r="AM4235" s="9"/>
      <c r="AN4235" s="9"/>
      <c r="AO4235" s="9"/>
      <c r="AP4235" s="9"/>
      <c r="AQ4235" s="9"/>
      <c r="AR4235" s="9"/>
      <c r="AS4235" s="9"/>
      <c r="AT4235" s="9"/>
      <c r="AU4235" s="9"/>
      <c r="AV4235" s="9"/>
      <c r="AW4235" s="9"/>
      <c r="AX4235" s="9"/>
      <c r="AY4235" s="9"/>
      <c r="AZ4235" s="9"/>
      <c r="BA4235" s="9"/>
      <c r="BB4235" s="9"/>
      <c r="BC4235" s="9"/>
      <c r="BD4235" s="9"/>
      <c r="BE4235" s="12"/>
      <c r="BF4235" s="12"/>
      <c r="BG4235" s="12"/>
      <c r="BH4235" s="12"/>
      <c r="BI4235" s="12"/>
      <c r="BJ4235" s="12"/>
      <c r="BK4235" s="12"/>
      <c r="BL4235" s="12"/>
      <c r="BM4235" s="12"/>
      <c r="BN4235" s="12"/>
      <c r="BO4235" s="12"/>
      <c r="BP4235" s="12"/>
      <c r="BQ4235" s="12"/>
      <c r="BR4235" s="12"/>
      <c r="BS4235" s="12"/>
      <c r="BT4235" s="12"/>
      <c r="BU4235" s="12"/>
      <c r="BV4235" s="12"/>
      <c r="BW4235" s="12"/>
      <c r="BX4235" s="12"/>
      <c r="BY4235" s="12"/>
      <c r="BZ4235" s="12"/>
      <c r="CA4235" s="12"/>
      <c r="CB4235" s="12"/>
      <c r="CC4235" s="12"/>
      <c r="CD4235" s="12"/>
      <c r="CE4235" s="12"/>
      <c r="CF4235" s="12"/>
      <c r="CG4235" s="12"/>
      <c r="CH4235" s="12"/>
      <c r="CI4235" s="12"/>
      <c r="CJ4235" s="12"/>
      <c r="CK4235" s="12"/>
      <c r="CL4235" s="12"/>
      <c r="CM4235" s="12"/>
      <c r="CN4235" s="12"/>
      <c r="CO4235" s="12"/>
      <c r="CP4235" s="12"/>
      <c r="CQ4235" s="12"/>
      <c r="CR4235" s="12"/>
      <c r="CS4235" s="12"/>
      <c r="CT4235" s="12"/>
      <c r="CU4235" s="12"/>
      <c r="CV4235" s="12"/>
      <c r="CW4235" s="12"/>
      <c r="CX4235" s="12"/>
      <c r="CY4235" s="12"/>
      <c r="CZ4235" s="12"/>
      <c r="DA4235" s="12"/>
      <c r="DB4235" s="12"/>
      <c r="DC4235" s="12"/>
      <c r="DD4235" s="12"/>
      <c r="DE4235" s="12"/>
      <c r="DF4235" s="12"/>
      <c r="DG4235" s="12"/>
      <c r="DH4235" s="12"/>
      <c r="DI4235" s="12"/>
      <c r="DJ4235" s="12"/>
      <c r="DK4235" s="12"/>
      <c r="DL4235" s="12"/>
      <c r="DM4235" s="12"/>
      <c r="DN4235" s="12"/>
      <c r="DO4235" s="12"/>
      <c r="DP4235" s="12"/>
      <c r="DQ4235" s="12"/>
      <c r="DR4235" s="12"/>
      <c r="DS4235" s="12"/>
      <c r="DT4235" s="12"/>
      <c r="DU4235" s="12"/>
      <c r="DV4235" s="12"/>
      <c r="DW4235" s="12"/>
      <c r="DX4235" s="12"/>
      <c r="DY4235" s="12"/>
      <c r="DZ4235" s="12"/>
      <c r="EA4235" s="12"/>
      <c r="EB4235" s="12"/>
      <c r="EC4235" s="12"/>
      <c r="ED4235" s="12"/>
      <c r="EE4235" s="12"/>
      <c r="EF4235" s="12"/>
      <c r="EG4235" s="12"/>
      <c r="EH4235" s="12"/>
      <c r="EI4235" s="12"/>
      <c r="EJ4235" s="12"/>
      <c r="EK4235" s="12"/>
      <c r="EL4235" s="12"/>
      <c r="EM4235" s="12"/>
      <c r="EN4235" s="12"/>
      <c r="EO4235" s="12"/>
      <c r="EP4235" s="12"/>
      <c r="EQ4235" s="12"/>
      <c r="ER4235" s="12"/>
      <c r="ES4235" s="12"/>
      <c r="ET4235" s="12"/>
      <c r="EU4235" s="12"/>
      <c r="EV4235" s="12"/>
      <c r="EW4235" s="12"/>
      <c r="EX4235" s="12"/>
      <c r="EY4235" s="12"/>
      <c r="EZ4235" s="12"/>
      <c r="FA4235" s="12"/>
      <c r="FB4235" s="12"/>
      <c r="FC4235" s="12"/>
      <c r="FD4235" s="12"/>
      <c r="FE4235" s="12"/>
      <c r="FF4235" s="12"/>
      <c r="FG4235" s="12"/>
      <c r="FH4235" s="12"/>
      <c r="FI4235" s="12"/>
      <c r="FJ4235" s="12"/>
      <c r="FK4235" s="12"/>
      <c r="FL4235" s="12"/>
      <c r="FM4235" s="12"/>
      <c r="FN4235" s="12"/>
      <c r="FO4235" s="12"/>
      <c r="FP4235" s="12"/>
      <c r="FQ4235" s="12"/>
      <c r="FR4235" s="12"/>
      <c r="FS4235" s="12"/>
      <c r="FT4235" s="12"/>
      <c r="FU4235" s="12"/>
      <c r="FV4235" s="12"/>
      <c r="FW4235" s="12"/>
      <c r="FX4235" s="12"/>
      <c r="FY4235" s="12"/>
      <c r="FZ4235" s="12"/>
      <c r="GA4235" s="12"/>
      <c r="GB4235" s="12"/>
      <c r="GC4235" s="12"/>
      <c r="GD4235" s="12"/>
      <c r="GE4235" s="12"/>
      <c r="GF4235" s="12"/>
      <c r="GG4235" s="12"/>
      <c r="GH4235" s="12"/>
      <c r="GI4235" s="12"/>
      <c r="GJ4235" s="12"/>
      <c r="GK4235" s="12"/>
      <c r="GL4235" s="12"/>
      <c r="GM4235" s="12"/>
      <c r="GN4235" s="12"/>
      <c r="GO4235" s="12"/>
      <c r="GP4235" s="12"/>
      <c r="GQ4235" s="12"/>
      <c r="GR4235" s="12"/>
      <c r="GS4235" s="12"/>
      <c r="GT4235" s="12"/>
      <c r="GU4235" s="12"/>
      <c r="GV4235" s="12"/>
      <c r="GW4235" s="12"/>
      <c r="GX4235" s="12"/>
      <c r="GY4235" s="12"/>
      <c r="GZ4235" s="12"/>
      <c r="HA4235" s="12"/>
      <c r="HB4235" s="12"/>
      <c r="HC4235" s="12"/>
      <c r="HD4235" s="12"/>
      <c r="HE4235" s="12"/>
      <c r="HF4235" s="12"/>
      <c r="HG4235" s="12"/>
    </row>
    <row r="4236" spans="1:215" s="13" customFormat="1" ht="28.15" customHeight="1" x14ac:dyDescent="0.2">
      <c r="A4236" s="10"/>
      <c r="B4236" s="9"/>
      <c r="C4236" s="9"/>
      <c r="E4236" s="12"/>
      <c r="F4236" s="12"/>
      <c r="G4236" s="12"/>
      <c r="H4236" s="12"/>
      <c r="I4236" s="12"/>
      <c r="K4236" s="14"/>
      <c r="L4236" s="15"/>
      <c r="M4236" s="15"/>
      <c r="N4236" s="15"/>
      <c r="O4236" s="12"/>
      <c r="Q4236" s="9"/>
      <c r="R4236" s="9"/>
      <c r="S4236" s="9"/>
      <c r="T4236" s="9"/>
      <c r="U4236" s="9"/>
      <c r="V4236" s="9"/>
      <c r="W4236" s="9"/>
      <c r="X4236" s="9"/>
      <c r="Y4236" s="9"/>
      <c r="Z4236" s="9"/>
      <c r="AA4236" s="9"/>
      <c r="AB4236" s="9"/>
      <c r="AC4236" s="9"/>
      <c r="AD4236" s="9"/>
      <c r="AE4236" s="9"/>
      <c r="AF4236" s="9"/>
      <c r="AG4236" s="9"/>
      <c r="AH4236" s="9"/>
      <c r="AI4236" s="9"/>
      <c r="AJ4236" s="9"/>
      <c r="AK4236" s="9"/>
      <c r="AL4236" s="9"/>
      <c r="AM4236" s="9"/>
      <c r="AN4236" s="9"/>
      <c r="AO4236" s="9"/>
      <c r="AP4236" s="9"/>
      <c r="AQ4236" s="9"/>
      <c r="AR4236" s="9"/>
      <c r="AS4236" s="9"/>
      <c r="AT4236" s="9"/>
      <c r="AU4236" s="9"/>
      <c r="AV4236" s="9"/>
      <c r="AW4236" s="9"/>
      <c r="AX4236" s="9"/>
      <c r="AY4236" s="9"/>
      <c r="AZ4236" s="9"/>
      <c r="BA4236" s="9"/>
      <c r="BB4236" s="9"/>
      <c r="BC4236" s="9"/>
      <c r="BD4236" s="9"/>
      <c r="BE4236" s="12"/>
      <c r="BF4236" s="12"/>
      <c r="BG4236" s="12"/>
      <c r="BH4236" s="12"/>
      <c r="BI4236" s="12"/>
      <c r="BJ4236" s="12"/>
      <c r="BK4236" s="12"/>
      <c r="BL4236" s="12"/>
      <c r="BM4236" s="12"/>
      <c r="BN4236" s="12"/>
      <c r="BO4236" s="12"/>
      <c r="BP4236" s="12"/>
      <c r="BQ4236" s="12"/>
      <c r="BR4236" s="12"/>
      <c r="BS4236" s="12"/>
      <c r="BT4236" s="12"/>
      <c r="BU4236" s="12"/>
      <c r="BV4236" s="12"/>
      <c r="BW4236" s="12"/>
      <c r="BX4236" s="12"/>
      <c r="BY4236" s="12"/>
      <c r="BZ4236" s="12"/>
      <c r="CA4236" s="12"/>
      <c r="CB4236" s="12"/>
      <c r="CC4236" s="12"/>
      <c r="CD4236" s="12"/>
      <c r="CE4236" s="12"/>
      <c r="CF4236" s="12"/>
      <c r="CG4236" s="12"/>
      <c r="CH4236" s="12"/>
      <c r="CI4236" s="12"/>
      <c r="CJ4236" s="12"/>
      <c r="CK4236" s="12"/>
      <c r="CL4236" s="12"/>
      <c r="CM4236" s="12"/>
      <c r="CN4236" s="12"/>
      <c r="CO4236" s="12"/>
      <c r="CP4236" s="12"/>
      <c r="CQ4236" s="12"/>
      <c r="CR4236" s="12"/>
      <c r="CS4236" s="12"/>
      <c r="CT4236" s="12"/>
      <c r="CU4236" s="12"/>
      <c r="CV4236" s="12"/>
      <c r="CW4236" s="12"/>
      <c r="CX4236" s="12"/>
      <c r="CY4236" s="12"/>
      <c r="CZ4236" s="12"/>
      <c r="DA4236" s="12"/>
      <c r="DB4236" s="12"/>
      <c r="DC4236" s="12"/>
      <c r="DD4236" s="12"/>
      <c r="DE4236" s="12"/>
      <c r="DF4236" s="12"/>
      <c r="DG4236" s="12"/>
      <c r="DH4236" s="12"/>
      <c r="DI4236" s="12"/>
      <c r="DJ4236" s="12"/>
      <c r="DK4236" s="12"/>
      <c r="DL4236" s="12"/>
      <c r="DM4236" s="12"/>
      <c r="DN4236" s="12"/>
      <c r="DO4236" s="12"/>
      <c r="DP4236" s="12"/>
      <c r="DQ4236" s="12"/>
      <c r="DR4236" s="12"/>
      <c r="DS4236" s="12"/>
      <c r="DT4236" s="12"/>
      <c r="DU4236" s="12"/>
      <c r="DV4236" s="12"/>
      <c r="DW4236" s="12"/>
      <c r="DX4236" s="12"/>
      <c r="DY4236" s="12"/>
      <c r="DZ4236" s="12"/>
      <c r="EA4236" s="12"/>
      <c r="EB4236" s="12"/>
      <c r="EC4236" s="12"/>
      <c r="ED4236" s="12"/>
      <c r="EE4236" s="12"/>
      <c r="EF4236" s="12"/>
      <c r="EG4236" s="12"/>
      <c r="EH4236" s="12"/>
      <c r="EI4236" s="12"/>
      <c r="EJ4236" s="12"/>
      <c r="EK4236" s="12"/>
      <c r="EL4236" s="12"/>
      <c r="EM4236" s="12"/>
      <c r="EN4236" s="12"/>
      <c r="EO4236" s="12"/>
      <c r="EP4236" s="12"/>
      <c r="EQ4236" s="12"/>
      <c r="ER4236" s="12"/>
      <c r="ES4236" s="12"/>
      <c r="ET4236" s="12"/>
      <c r="EU4236" s="12"/>
      <c r="EV4236" s="12"/>
      <c r="EW4236" s="12"/>
      <c r="EX4236" s="12"/>
      <c r="EY4236" s="12"/>
      <c r="EZ4236" s="12"/>
      <c r="FA4236" s="12"/>
      <c r="FB4236" s="12"/>
      <c r="FC4236" s="12"/>
      <c r="FD4236" s="12"/>
      <c r="FE4236" s="12"/>
      <c r="FF4236" s="12"/>
      <c r="FG4236" s="12"/>
      <c r="FH4236" s="12"/>
      <c r="FI4236" s="12"/>
      <c r="FJ4236" s="12"/>
      <c r="FK4236" s="12"/>
      <c r="FL4236" s="12"/>
      <c r="FM4236" s="12"/>
      <c r="FN4236" s="12"/>
      <c r="FO4236" s="12"/>
      <c r="FP4236" s="12"/>
      <c r="FQ4236" s="12"/>
      <c r="FR4236" s="12"/>
      <c r="FS4236" s="12"/>
      <c r="FT4236" s="12"/>
      <c r="FU4236" s="12"/>
      <c r="FV4236" s="12"/>
      <c r="FW4236" s="12"/>
      <c r="FX4236" s="12"/>
      <c r="FY4236" s="12"/>
      <c r="FZ4236" s="12"/>
      <c r="GA4236" s="12"/>
      <c r="GB4236" s="12"/>
      <c r="GC4236" s="12"/>
      <c r="GD4236" s="12"/>
      <c r="GE4236" s="12"/>
      <c r="GF4236" s="12"/>
      <c r="GG4236" s="12"/>
      <c r="GH4236" s="12"/>
      <c r="GI4236" s="12"/>
      <c r="GJ4236" s="12"/>
      <c r="GK4236" s="12"/>
      <c r="GL4236" s="12"/>
      <c r="GM4236" s="12"/>
      <c r="GN4236" s="12"/>
      <c r="GO4236" s="12"/>
      <c r="GP4236" s="12"/>
      <c r="GQ4236" s="12"/>
      <c r="GR4236" s="12"/>
      <c r="GS4236" s="12"/>
      <c r="GT4236" s="12"/>
      <c r="GU4236" s="12"/>
      <c r="GV4236" s="12"/>
      <c r="GW4236" s="12"/>
      <c r="GX4236" s="12"/>
      <c r="GY4236" s="12"/>
      <c r="GZ4236" s="12"/>
      <c r="HA4236" s="12"/>
      <c r="HB4236" s="12"/>
      <c r="HC4236" s="12"/>
      <c r="HD4236" s="12"/>
      <c r="HE4236" s="12"/>
      <c r="HF4236" s="12"/>
      <c r="HG4236" s="12"/>
    </row>
    <row r="4237" spans="1:215" s="13" customFormat="1" ht="28.15" customHeight="1" x14ac:dyDescent="0.2">
      <c r="A4237" s="10"/>
      <c r="B4237" s="9"/>
      <c r="C4237" s="9"/>
      <c r="E4237" s="12"/>
      <c r="F4237" s="12"/>
      <c r="G4237" s="12"/>
      <c r="H4237" s="12"/>
      <c r="I4237" s="12"/>
      <c r="K4237" s="14"/>
      <c r="L4237" s="15"/>
      <c r="M4237" s="15"/>
      <c r="N4237" s="15"/>
      <c r="O4237" s="12"/>
      <c r="Q4237" s="9"/>
      <c r="R4237" s="9"/>
      <c r="S4237" s="9"/>
      <c r="T4237" s="9"/>
      <c r="U4237" s="9"/>
      <c r="V4237" s="9"/>
      <c r="W4237" s="9"/>
      <c r="X4237" s="9"/>
      <c r="Y4237" s="9"/>
      <c r="Z4237" s="9"/>
      <c r="AA4237" s="9"/>
      <c r="AB4237" s="9"/>
      <c r="AC4237" s="9"/>
      <c r="AD4237" s="9"/>
      <c r="AE4237" s="9"/>
      <c r="AF4237" s="9"/>
      <c r="AG4237" s="9"/>
      <c r="AH4237" s="9"/>
      <c r="AI4237" s="9"/>
      <c r="AJ4237" s="9"/>
      <c r="AK4237" s="9"/>
      <c r="AL4237" s="9"/>
      <c r="AM4237" s="9"/>
      <c r="AN4237" s="9"/>
      <c r="AO4237" s="9"/>
      <c r="AP4237" s="9"/>
      <c r="AQ4237" s="9"/>
      <c r="AR4237" s="9"/>
      <c r="AS4237" s="9"/>
      <c r="AT4237" s="9"/>
      <c r="AU4237" s="9"/>
      <c r="AV4237" s="9"/>
      <c r="AW4237" s="9"/>
      <c r="AX4237" s="9"/>
      <c r="AY4237" s="9"/>
      <c r="AZ4237" s="9"/>
      <c r="BA4237" s="9"/>
      <c r="BB4237" s="9"/>
      <c r="BC4237" s="9"/>
      <c r="BD4237" s="9"/>
      <c r="BE4237" s="12"/>
      <c r="BF4237" s="12"/>
      <c r="BG4237" s="12"/>
      <c r="BH4237" s="12"/>
      <c r="BI4237" s="12"/>
      <c r="BJ4237" s="12"/>
      <c r="BK4237" s="12"/>
      <c r="BL4237" s="12"/>
      <c r="BM4237" s="12"/>
      <c r="BN4237" s="12"/>
      <c r="BO4237" s="12"/>
      <c r="BP4237" s="12"/>
      <c r="BQ4237" s="12"/>
      <c r="BR4237" s="12"/>
      <c r="BS4237" s="12"/>
      <c r="BT4237" s="12"/>
      <c r="BU4237" s="12"/>
      <c r="BV4237" s="12"/>
      <c r="BW4237" s="12"/>
      <c r="BX4237" s="12"/>
      <c r="BY4237" s="12"/>
      <c r="BZ4237" s="12"/>
      <c r="CA4237" s="12"/>
      <c r="CB4237" s="12"/>
      <c r="CC4237" s="12"/>
      <c r="CD4237" s="12"/>
      <c r="CE4237" s="12"/>
      <c r="CF4237" s="12"/>
      <c r="CG4237" s="12"/>
      <c r="CH4237" s="12"/>
      <c r="CI4237" s="12"/>
      <c r="CJ4237" s="12"/>
      <c r="CK4237" s="12"/>
      <c r="CL4237" s="12"/>
      <c r="CM4237" s="12"/>
      <c r="CN4237" s="12"/>
      <c r="CO4237" s="12"/>
      <c r="CP4237" s="12"/>
      <c r="CQ4237" s="12"/>
      <c r="CR4237" s="12"/>
      <c r="CS4237" s="12"/>
      <c r="CT4237" s="12"/>
      <c r="CU4237" s="12"/>
      <c r="CV4237" s="12"/>
      <c r="CW4237" s="12"/>
      <c r="CX4237" s="12"/>
      <c r="CY4237" s="12"/>
      <c r="CZ4237" s="12"/>
      <c r="DA4237" s="12"/>
      <c r="DB4237" s="12"/>
      <c r="DC4237" s="12"/>
      <c r="DD4237" s="12"/>
      <c r="DE4237" s="12"/>
      <c r="DF4237" s="12"/>
      <c r="DG4237" s="12"/>
      <c r="DH4237" s="12"/>
      <c r="DI4237" s="12"/>
      <c r="DJ4237" s="12"/>
      <c r="DK4237" s="12"/>
      <c r="DL4237" s="12"/>
      <c r="DM4237" s="12"/>
      <c r="DN4237" s="12"/>
      <c r="DO4237" s="12"/>
      <c r="DP4237" s="12"/>
      <c r="DQ4237" s="12"/>
      <c r="DR4237" s="12"/>
      <c r="DS4237" s="12"/>
      <c r="DT4237" s="12"/>
      <c r="DU4237" s="12"/>
      <c r="DV4237" s="12"/>
      <c r="DW4237" s="12"/>
      <c r="DX4237" s="12"/>
      <c r="DY4237" s="12"/>
      <c r="DZ4237" s="12"/>
      <c r="EA4237" s="12"/>
      <c r="EB4237" s="12"/>
      <c r="EC4237" s="12"/>
      <c r="ED4237" s="12"/>
      <c r="EE4237" s="12"/>
      <c r="EF4237" s="12"/>
      <c r="EG4237" s="12"/>
      <c r="EH4237" s="12"/>
      <c r="EI4237" s="12"/>
      <c r="EJ4237" s="12"/>
      <c r="EK4237" s="12"/>
      <c r="EL4237" s="12"/>
      <c r="EM4237" s="12"/>
      <c r="EN4237" s="12"/>
      <c r="EO4237" s="12"/>
      <c r="EP4237" s="12"/>
      <c r="EQ4237" s="12"/>
      <c r="ER4237" s="12"/>
      <c r="ES4237" s="12"/>
      <c r="ET4237" s="12"/>
      <c r="EU4237" s="12"/>
      <c r="EV4237" s="12"/>
      <c r="EW4237" s="12"/>
      <c r="EX4237" s="12"/>
      <c r="EY4237" s="12"/>
      <c r="EZ4237" s="12"/>
      <c r="FA4237" s="12"/>
      <c r="FB4237" s="12"/>
      <c r="FC4237" s="12"/>
      <c r="FD4237" s="12"/>
      <c r="FE4237" s="12"/>
      <c r="FF4237" s="12"/>
      <c r="FG4237" s="12"/>
      <c r="FH4237" s="12"/>
      <c r="FI4237" s="12"/>
      <c r="FJ4237" s="12"/>
      <c r="FK4237" s="12"/>
      <c r="FL4237" s="12"/>
      <c r="FM4237" s="12"/>
      <c r="FN4237" s="12"/>
      <c r="FO4237" s="12"/>
      <c r="FP4237" s="12"/>
      <c r="FQ4237" s="12"/>
      <c r="FR4237" s="12"/>
      <c r="FS4237" s="12"/>
      <c r="FT4237" s="12"/>
      <c r="FU4237" s="12"/>
      <c r="FV4237" s="12"/>
      <c r="FW4237" s="12"/>
      <c r="FX4237" s="12"/>
      <c r="FY4237" s="12"/>
      <c r="FZ4237" s="12"/>
      <c r="GA4237" s="12"/>
      <c r="GB4237" s="12"/>
      <c r="GC4237" s="12"/>
      <c r="GD4237" s="12"/>
      <c r="GE4237" s="12"/>
      <c r="GF4237" s="12"/>
      <c r="GG4237" s="12"/>
      <c r="GH4237" s="12"/>
      <c r="GI4237" s="12"/>
      <c r="GJ4237" s="12"/>
      <c r="GK4237" s="12"/>
      <c r="GL4237" s="12"/>
      <c r="GM4237" s="12"/>
      <c r="GN4237" s="12"/>
      <c r="GO4237" s="12"/>
      <c r="GP4237" s="12"/>
      <c r="GQ4237" s="12"/>
      <c r="GR4237" s="12"/>
      <c r="GS4237" s="12"/>
      <c r="GT4237" s="12"/>
      <c r="GU4237" s="12"/>
      <c r="GV4237" s="12"/>
      <c r="GW4237" s="12"/>
      <c r="GX4237" s="12"/>
      <c r="GY4237" s="12"/>
      <c r="GZ4237" s="12"/>
      <c r="HA4237" s="12"/>
      <c r="HB4237" s="12"/>
      <c r="HC4237" s="12"/>
      <c r="HD4237" s="12"/>
      <c r="HE4237" s="12"/>
      <c r="HF4237" s="12"/>
      <c r="HG4237" s="12"/>
    </row>
    <row r="4238" spans="1:215" s="13" customFormat="1" ht="28.15" customHeight="1" x14ac:dyDescent="0.2">
      <c r="A4238" s="10"/>
      <c r="B4238" s="9"/>
      <c r="C4238" s="9"/>
      <c r="E4238" s="12"/>
      <c r="F4238" s="12"/>
      <c r="G4238" s="12"/>
      <c r="H4238" s="12"/>
      <c r="I4238" s="12"/>
      <c r="K4238" s="14"/>
      <c r="L4238" s="15"/>
      <c r="M4238" s="15"/>
      <c r="N4238" s="15"/>
      <c r="O4238" s="12"/>
      <c r="Q4238" s="9"/>
      <c r="R4238" s="9"/>
      <c r="S4238" s="9"/>
      <c r="T4238" s="9"/>
      <c r="U4238" s="9"/>
      <c r="V4238" s="9"/>
      <c r="W4238" s="9"/>
      <c r="X4238" s="9"/>
      <c r="Y4238" s="9"/>
      <c r="Z4238" s="9"/>
      <c r="AA4238" s="9"/>
      <c r="AB4238" s="9"/>
      <c r="AC4238" s="9"/>
      <c r="AD4238" s="9"/>
      <c r="AE4238" s="9"/>
      <c r="AF4238" s="9"/>
      <c r="AG4238" s="9"/>
      <c r="AH4238" s="9"/>
      <c r="AI4238" s="9"/>
      <c r="AJ4238" s="9"/>
      <c r="AK4238" s="9"/>
      <c r="AL4238" s="9"/>
      <c r="AM4238" s="9"/>
      <c r="AN4238" s="9"/>
      <c r="AO4238" s="9"/>
      <c r="AP4238" s="9"/>
      <c r="AQ4238" s="9"/>
      <c r="AR4238" s="9"/>
      <c r="AS4238" s="9"/>
      <c r="AT4238" s="9"/>
      <c r="AU4238" s="9"/>
      <c r="AV4238" s="9"/>
      <c r="AW4238" s="9"/>
      <c r="AX4238" s="9"/>
      <c r="AY4238" s="9"/>
      <c r="AZ4238" s="9"/>
      <c r="BA4238" s="9"/>
      <c r="BB4238" s="9"/>
      <c r="BC4238" s="9"/>
      <c r="BD4238" s="9"/>
      <c r="BE4238" s="12"/>
      <c r="BF4238" s="12"/>
      <c r="BG4238" s="12"/>
      <c r="BH4238" s="12"/>
      <c r="BI4238" s="12"/>
      <c r="BJ4238" s="12"/>
      <c r="BK4238" s="12"/>
      <c r="BL4238" s="12"/>
      <c r="BM4238" s="12"/>
      <c r="BN4238" s="12"/>
      <c r="BO4238" s="12"/>
      <c r="BP4238" s="12"/>
      <c r="BQ4238" s="12"/>
      <c r="BR4238" s="12"/>
      <c r="BS4238" s="12"/>
      <c r="BT4238" s="12"/>
      <c r="BU4238" s="12"/>
      <c r="BV4238" s="12"/>
      <c r="BW4238" s="12"/>
      <c r="BX4238" s="12"/>
      <c r="BY4238" s="12"/>
      <c r="BZ4238" s="12"/>
      <c r="CA4238" s="12"/>
      <c r="CB4238" s="12"/>
      <c r="CC4238" s="12"/>
      <c r="CD4238" s="12"/>
      <c r="CE4238" s="12"/>
      <c r="CF4238" s="12"/>
      <c r="CG4238" s="12"/>
      <c r="CH4238" s="12"/>
      <c r="CI4238" s="12"/>
      <c r="CJ4238" s="12"/>
      <c r="CK4238" s="12"/>
      <c r="CL4238" s="12"/>
      <c r="CM4238" s="12"/>
      <c r="CN4238" s="12"/>
      <c r="CO4238" s="12"/>
      <c r="CP4238" s="12"/>
      <c r="CQ4238" s="12"/>
      <c r="CR4238" s="12"/>
      <c r="CS4238" s="12"/>
      <c r="CT4238" s="12"/>
      <c r="CU4238" s="12"/>
      <c r="CV4238" s="12"/>
      <c r="CW4238" s="12"/>
      <c r="CX4238" s="12"/>
      <c r="CY4238" s="12"/>
      <c r="CZ4238" s="12"/>
      <c r="DA4238" s="12"/>
      <c r="DB4238" s="12"/>
      <c r="DC4238" s="12"/>
      <c r="DD4238" s="12"/>
      <c r="DE4238" s="12"/>
      <c r="DF4238" s="12"/>
      <c r="DG4238" s="12"/>
      <c r="DH4238" s="12"/>
      <c r="DI4238" s="12"/>
      <c r="DJ4238" s="12"/>
      <c r="DK4238" s="12"/>
      <c r="DL4238" s="12"/>
      <c r="DM4238" s="12"/>
      <c r="DN4238" s="12"/>
      <c r="DO4238" s="12"/>
      <c r="DP4238" s="12"/>
      <c r="DQ4238" s="12"/>
      <c r="DR4238" s="12"/>
      <c r="DS4238" s="12"/>
      <c r="DT4238" s="12"/>
      <c r="DU4238" s="12"/>
      <c r="DV4238" s="12"/>
      <c r="DW4238" s="12"/>
      <c r="DX4238" s="12"/>
      <c r="DY4238" s="12"/>
      <c r="DZ4238" s="12"/>
      <c r="EA4238" s="12"/>
      <c r="EB4238" s="12"/>
      <c r="EC4238" s="12"/>
      <c r="ED4238" s="12"/>
      <c r="EE4238" s="12"/>
      <c r="EF4238" s="12"/>
      <c r="EG4238" s="12"/>
      <c r="EH4238" s="12"/>
      <c r="EI4238" s="12"/>
      <c r="EJ4238" s="12"/>
      <c r="EK4238" s="12"/>
      <c r="EL4238" s="12"/>
      <c r="EM4238" s="12"/>
      <c r="EN4238" s="12"/>
      <c r="EO4238" s="12"/>
      <c r="EP4238" s="12"/>
      <c r="EQ4238" s="12"/>
      <c r="ER4238" s="12"/>
      <c r="ES4238" s="12"/>
      <c r="ET4238" s="12"/>
      <c r="EU4238" s="12"/>
      <c r="EV4238" s="12"/>
      <c r="EW4238" s="12"/>
      <c r="EX4238" s="12"/>
      <c r="EY4238" s="12"/>
      <c r="EZ4238" s="12"/>
      <c r="FA4238" s="12"/>
      <c r="FB4238" s="12"/>
      <c r="FC4238" s="12"/>
      <c r="FD4238" s="12"/>
      <c r="FE4238" s="12"/>
      <c r="FF4238" s="12"/>
      <c r="FG4238" s="12"/>
      <c r="FH4238" s="12"/>
      <c r="FI4238" s="12"/>
      <c r="FJ4238" s="12"/>
      <c r="FK4238" s="12"/>
      <c r="FL4238" s="12"/>
      <c r="FM4238" s="12"/>
      <c r="FN4238" s="12"/>
      <c r="FO4238" s="12"/>
      <c r="FP4238" s="12"/>
      <c r="FQ4238" s="12"/>
      <c r="FR4238" s="12"/>
      <c r="FS4238" s="12"/>
      <c r="FT4238" s="12"/>
      <c r="FU4238" s="12"/>
      <c r="FV4238" s="12"/>
      <c r="FW4238" s="12"/>
      <c r="FX4238" s="12"/>
      <c r="FY4238" s="12"/>
      <c r="FZ4238" s="12"/>
      <c r="GA4238" s="12"/>
      <c r="GB4238" s="12"/>
      <c r="GC4238" s="12"/>
      <c r="GD4238" s="12"/>
      <c r="GE4238" s="12"/>
      <c r="GF4238" s="12"/>
      <c r="GG4238" s="12"/>
      <c r="GH4238" s="12"/>
      <c r="GI4238" s="12"/>
      <c r="GJ4238" s="12"/>
      <c r="GK4238" s="12"/>
      <c r="GL4238" s="12"/>
      <c r="GM4238" s="12"/>
      <c r="GN4238" s="12"/>
      <c r="GO4238" s="12"/>
      <c r="GP4238" s="12"/>
      <c r="GQ4238" s="12"/>
      <c r="GR4238" s="12"/>
      <c r="GS4238" s="12"/>
      <c r="GT4238" s="12"/>
      <c r="GU4238" s="12"/>
      <c r="GV4238" s="12"/>
      <c r="GW4238" s="12"/>
      <c r="GX4238" s="12"/>
      <c r="GY4238" s="12"/>
      <c r="GZ4238" s="12"/>
      <c r="HA4238" s="12"/>
      <c r="HB4238" s="12"/>
      <c r="HC4238" s="12"/>
      <c r="HD4238" s="12"/>
      <c r="HE4238" s="12"/>
      <c r="HF4238" s="12"/>
      <c r="HG4238" s="12"/>
    </row>
    <row r="4239" spans="1:215" s="13" customFormat="1" ht="28.15" customHeight="1" x14ac:dyDescent="0.2">
      <c r="A4239" s="10"/>
      <c r="B4239" s="9"/>
      <c r="C4239" s="9"/>
      <c r="E4239" s="12"/>
      <c r="F4239" s="12"/>
      <c r="G4239" s="12"/>
      <c r="H4239" s="12"/>
      <c r="I4239" s="12"/>
      <c r="K4239" s="14"/>
      <c r="L4239" s="15"/>
      <c r="M4239" s="15"/>
      <c r="N4239" s="15"/>
      <c r="O4239" s="12"/>
      <c r="Q4239" s="9"/>
      <c r="R4239" s="9"/>
      <c r="S4239" s="9"/>
      <c r="T4239" s="9"/>
      <c r="U4239" s="9"/>
      <c r="V4239" s="9"/>
      <c r="W4239" s="9"/>
      <c r="X4239" s="9"/>
      <c r="Y4239" s="9"/>
      <c r="Z4239" s="9"/>
      <c r="AA4239" s="9"/>
      <c r="AB4239" s="9"/>
      <c r="AC4239" s="9"/>
      <c r="AD4239" s="9"/>
      <c r="AE4239" s="9"/>
      <c r="AF4239" s="9"/>
      <c r="AG4239" s="9"/>
      <c r="AH4239" s="9"/>
      <c r="AI4239" s="9"/>
      <c r="AJ4239" s="9"/>
      <c r="AK4239" s="9"/>
      <c r="AL4239" s="9"/>
      <c r="AM4239" s="9"/>
      <c r="AN4239" s="9"/>
      <c r="AO4239" s="9"/>
      <c r="AP4239" s="9"/>
      <c r="AQ4239" s="9"/>
      <c r="AR4239" s="9"/>
      <c r="AS4239" s="9"/>
      <c r="AT4239" s="9"/>
      <c r="AU4239" s="9"/>
      <c r="AV4239" s="9"/>
      <c r="AW4239" s="9"/>
      <c r="AX4239" s="9"/>
      <c r="AY4239" s="9"/>
      <c r="AZ4239" s="9"/>
      <c r="BA4239" s="9"/>
      <c r="BB4239" s="9"/>
      <c r="BC4239" s="9"/>
      <c r="BD4239" s="9"/>
      <c r="BE4239" s="12"/>
      <c r="BF4239" s="12"/>
      <c r="BG4239" s="12"/>
      <c r="BH4239" s="12"/>
      <c r="BI4239" s="12"/>
      <c r="BJ4239" s="12"/>
      <c r="BK4239" s="12"/>
      <c r="BL4239" s="12"/>
      <c r="BM4239" s="12"/>
      <c r="BN4239" s="12"/>
      <c r="BO4239" s="12"/>
      <c r="BP4239" s="12"/>
      <c r="BQ4239" s="12"/>
      <c r="BR4239" s="12"/>
      <c r="BS4239" s="12"/>
      <c r="BT4239" s="12"/>
      <c r="BU4239" s="12"/>
      <c r="BV4239" s="12"/>
      <c r="BW4239" s="12"/>
      <c r="BX4239" s="12"/>
      <c r="BY4239" s="12"/>
      <c r="BZ4239" s="12"/>
      <c r="CA4239" s="12"/>
      <c r="CB4239" s="12"/>
      <c r="CC4239" s="12"/>
      <c r="CD4239" s="12"/>
      <c r="CE4239" s="12"/>
      <c r="CF4239" s="12"/>
      <c r="CG4239" s="12"/>
      <c r="CH4239" s="12"/>
      <c r="CI4239" s="12"/>
      <c r="CJ4239" s="12"/>
      <c r="CK4239" s="12"/>
      <c r="CL4239" s="12"/>
      <c r="CM4239" s="12"/>
      <c r="CN4239" s="12"/>
      <c r="CO4239" s="12"/>
      <c r="CP4239" s="12"/>
      <c r="CQ4239" s="12"/>
      <c r="CR4239" s="12"/>
      <c r="CS4239" s="12"/>
      <c r="CT4239" s="12"/>
      <c r="CU4239" s="12"/>
      <c r="CV4239" s="12"/>
      <c r="CW4239" s="12"/>
      <c r="CX4239" s="12"/>
      <c r="CY4239" s="12"/>
      <c r="CZ4239" s="12"/>
      <c r="DA4239" s="12"/>
      <c r="DB4239" s="12"/>
      <c r="DC4239" s="12"/>
      <c r="DD4239" s="12"/>
      <c r="DE4239" s="12"/>
      <c r="DF4239" s="12"/>
      <c r="DG4239" s="12"/>
      <c r="DH4239" s="12"/>
      <c r="DI4239" s="12"/>
      <c r="DJ4239" s="12"/>
      <c r="DK4239" s="12"/>
      <c r="DL4239" s="12"/>
      <c r="DM4239" s="12"/>
      <c r="DN4239" s="12"/>
      <c r="DO4239" s="12"/>
      <c r="DP4239" s="12"/>
      <c r="DQ4239" s="12"/>
      <c r="DR4239" s="12"/>
      <c r="DS4239" s="12"/>
      <c r="DT4239" s="12"/>
      <c r="DU4239" s="12"/>
      <c r="DV4239" s="12"/>
      <c r="DW4239" s="12"/>
      <c r="DX4239" s="12"/>
      <c r="DY4239" s="12"/>
      <c r="DZ4239" s="12"/>
      <c r="EA4239" s="12"/>
      <c r="EB4239" s="12"/>
      <c r="EC4239" s="12"/>
      <c r="ED4239" s="12"/>
      <c r="EE4239" s="12"/>
      <c r="EF4239" s="12"/>
      <c r="EG4239" s="12"/>
      <c r="EH4239" s="12"/>
      <c r="EI4239" s="12"/>
      <c r="EJ4239" s="12"/>
      <c r="EK4239" s="12"/>
      <c r="EL4239" s="12"/>
      <c r="EM4239" s="12"/>
      <c r="EN4239" s="12"/>
      <c r="EO4239" s="12"/>
      <c r="EP4239" s="12"/>
      <c r="EQ4239" s="12"/>
      <c r="ER4239" s="12"/>
      <c r="ES4239" s="12"/>
      <c r="ET4239" s="12"/>
      <c r="EU4239" s="12"/>
      <c r="EV4239" s="12"/>
      <c r="EW4239" s="12"/>
      <c r="EX4239" s="12"/>
      <c r="EY4239" s="12"/>
      <c r="EZ4239" s="12"/>
      <c r="FA4239" s="12"/>
      <c r="FB4239" s="12"/>
      <c r="FC4239" s="12"/>
      <c r="FD4239" s="12"/>
      <c r="FE4239" s="12"/>
      <c r="FF4239" s="12"/>
      <c r="FG4239" s="12"/>
      <c r="FH4239" s="12"/>
      <c r="FI4239" s="12"/>
      <c r="FJ4239" s="12"/>
      <c r="FK4239" s="12"/>
      <c r="FL4239" s="12"/>
      <c r="FM4239" s="12"/>
      <c r="FN4239" s="12"/>
      <c r="FO4239" s="12"/>
      <c r="FP4239" s="12"/>
      <c r="FQ4239" s="12"/>
      <c r="FR4239" s="12"/>
      <c r="FS4239" s="12"/>
      <c r="FT4239" s="12"/>
      <c r="FU4239" s="12"/>
      <c r="FV4239" s="12"/>
      <c r="FW4239" s="12"/>
      <c r="FX4239" s="12"/>
      <c r="FY4239" s="12"/>
      <c r="FZ4239" s="12"/>
      <c r="GA4239" s="12"/>
      <c r="GB4239" s="12"/>
      <c r="GC4239" s="12"/>
      <c r="GD4239" s="12"/>
      <c r="GE4239" s="12"/>
      <c r="GF4239" s="12"/>
      <c r="GG4239" s="12"/>
      <c r="GH4239" s="12"/>
      <c r="GI4239" s="12"/>
      <c r="GJ4239" s="12"/>
      <c r="GK4239" s="12"/>
      <c r="GL4239" s="12"/>
      <c r="GM4239" s="12"/>
      <c r="GN4239" s="12"/>
      <c r="GO4239" s="12"/>
      <c r="GP4239" s="12"/>
      <c r="GQ4239" s="12"/>
      <c r="GR4239" s="12"/>
      <c r="GS4239" s="12"/>
      <c r="GT4239" s="12"/>
      <c r="GU4239" s="12"/>
      <c r="GV4239" s="12"/>
      <c r="GW4239" s="12"/>
      <c r="GX4239" s="12"/>
      <c r="GY4239" s="12"/>
      <c r="GZ4239" s="12"/>
      <c r="HA4239" s="12"/>
      <c r="HB4239" s="12"/>
      <c r="HC4239" s="12"/>
      <c r="HD4239" s="12"/>
      <c r="HE4239" s="12"/>
      <c r="HF4239" s="12"/>
      <c r="HG4239" s="12"/>
    </row>
    <row r="4240" spans="1:215" s="13" customFormat="1" ht="28.15" customHeight="1" x14ac:dyDescent="0.2">
      <c r="A4240" s="10"/>
      <c r="B4240" s="9"/>
      <c r="C4240" s="9"/>
      <c r="E4240" s="12"/>
      <c r="F4240" s="12"/>
      <c r="G4240" s="12"/>
      <c r="H4240" s="12"/>
      <c r="I4240" s="12"/>
      <c r="K4240" s="14"/>
      <c r="L4240" s="15"/>
      <c r="M4240" s="15"/>
      <c r="N4240" s="15"/>
      <c r="O4240" s="12"/>
      <c r="Q4240" s="9"/>
      <c r="R4240" s="9"/>
      <c r="S4240" s="9"/>
      <c r="T4240" s="9"/>
      <c r="U4240" s="9"/>
      <c r="V4240" s="9"/>
      <c r="W4240" s="9"/>
      <c r="X4240" s="9"/>
      <c r="Y4240" s="9"/>
      <c r="Z4240" s="9"/>
      <c r="AA4240" s="9"/>
      <c r="AB4240" s="9"/>
      <c r="AC4240" s="9"/>
      <c r="AD4240" s="9"/>
      <c r="AE4240" s="9"/>
      <c r="AF4240" s="9"/>
      <c r="AG4240" s="9"/>
      <c r="AH4240" s="9"/>
      <c r="AI4240" s="9"/>
      <c r="AJ4240" s="9"/>
      <c r="AK4240" s="9"/>
      <c r="AL4240" s="9"/>
      <c r="AM4240" s="9"/>
      <c r="AN4240" s="9"/>
      <c r="AO4240" s="9"/>
      <c r="AP4240" s="9"/>
      <c r="AQ4240" s="9"/>
      <c r="AR4240" s="9"/>
      <c r="AS4240" s="9"/>
      <c r="AT4240" s="9"/>
      <c r="AU4240" s="9"/>
      <c r="AV4240" s="9"/>
      <c r="AW4240" s="9"/>
      <c r="AX4240" s="9"/>
      <c r="AY4240" s="9"/>
      <c r="AZ4240" s="9"/>
      <c r="BA4240" s="9"/>
      <c r="BB4240" s="9"/>
      <c r="BC4240" s="9"/>
      <c r="BD4240" s="9"/>
      <c r="BE4240" s="12"/>
      <c r="BF4240" s="12"/>
      <c r="BG4240" s="12"/>
      <c r="BH4240" s="12"/>
      <c r="BI4240" s="12"/>
      <c r="BJ4240" s="12"/>
      <c r="BK4240" s="12"/>
      <c r="BL4240" s="12"/>
      <c r="BM4240" s="12"/>
      <c r="BN4240" s="12"/>
      <c r="BO4240" s="12"/>
      <c r="BP4240" s="12"/>
      <c r="BQ4240" s="12"/>
      <c r="BR4240" s="12"/>
      <c r="BS4240" s="12"/>
      <c r="BT4240" s="12"/>
      <c r="BU4240" s="12"/>
      <c r="BV4240" s="12"/>
      <c r="BW4240" s="12"/>
      <c r="BX4240" s="12"/>
      <c r="BY4240" s="12"/>
      <c r="BZ4240" s="12"/>
      <c r="CA4240" s="12"/>
      <c r="CB4240" s="12"/>
      <c r="CC4240" s="12"/>
      <c r="CD4240" s="12"/>
      <c r="CE4240" s="12"/>
      <c r="CF4240" s="12"/>
      <c r="CG4240" s="12"/>
      <c r="CH4240" s="12"/>
      <c r="CI4240" s="12"/>
      <c r="CJ4240" s="12"/>
      <c r="CK4240" s="12"/>
      <c r="CL4240" s="12"/>
      <c r="CM4240" s="12"/>
      <c r="CN4240" s="12"/>
      <c r="CO4240" s="12"/>
      <c r="CP4240" s="12"/>
      <c r="CQ4240" s="12"/>
      <c r="CR4240" s="12"/>
      <c r="CS4240" s="12"/>
      <c r="CT4240" s="12"/>
      <c r="CU4240" s="12"/>
      <c r="CV4240" s="12"/>
      <c r="CW4240" s="12"/>
      <c r="CX4240" s="12"/>
      <c r="CY4240" s="12"/>
      <c r="CZ4240" s="12"/>
      <c r="DA4240" s="12"/>
      <c r="DB4240" s="12"/>
      <c r="DC4240" s="12"/>
      <c r="DD4240" s="12"/>
      <c r="DE4240" s="12"/>
      <c r="DF4240" s="12"/>
      <c r="DG4240" s="12"/>
      <c r="DH4240" s="12"/>
      <c r="DI4240" s="12"/>
      <c r="DJ4240" s="12"/>
      <c r="DK4240" s="12"/>
      <c r="DL4240" s="12"/>
      <c r="DM4240" s="12"/>
      <c r="DN4240" s="12"/>
      <c r="DO4240" s="12"/>
      <c r="DP4240" s="12"/>
      <c r="DQ4240" s="12"/>
      <c r="DR4240" s="12"/>
      <c r="DS4240" s="12"/>
      <c r="DT4240" s="12"/>
      <c r="DU4240" s="12"/>
      <c r="DV4240" s="12"/>
      <c r="DW4240" s="12"/>
      <c r="DX4240" s="12"/>
      <c r="DY4240" s="12"/>
      <c r="DZ4240" s="12"/>
      <c r="EA4240" s="12"/>
      <c r="EB4240" s="12"/>
      <c r="EC4240" s="12"/>
      <c r="ED4240" s="12"/>
      <c r="EE4240" s="12"/>
      <c r="EF4240" s="12"/>
      <c r="EG4240" s="12"/>
      <c r="EH4240" s="12"/>
      <c r="EI4240" s="12"/>
      <c r="EJ4240" s="12"/>
      <c r="EK4240" s="12"/>
      <c r="EL4240" s="12"/>
      <c r="EM4240" s="12"/>
      <c r="EN4240" s="12"/>
      <c r="EO4240" s="12"/>
      <c r="EP4240" s="12"/>
      <c r="EQ4240" s="12"/>
      <c r="ER4240" s="12"/>
      <c r="ES4240" s="12"/>
      <c r="ET4240" s="12"/>
      <c r="EU4240" s="12"/>
      <c r="EV4240" s="12"/>
      <c r="EW4240" s="12"/>
      <c r="EX4240" s="12"/>
      <c r="EY4240" s="12"/>
      <c r="EZ4240" s="12"/>
      <c r="FA4240" s="12"/>
      <c r="FB4240" s="12"/>
      <c r="FC4240" s="12"/>
      <c r="FD4240" s="12"/>
      <c r="FE4240" s="12"/>
      <c r="FF4240" s="12"/>
      <c r="FG4240" s="12"/>
      <c r="FH4240" s="12"/>
      <c r="FI4240" s="12"/>
      <c r="FJ4240" s="12"/>
      <c r="FK4240" s="12"/>
      <c r="FL4240" s="12"/>
      <c r="FM4240" s="12"/>
      <c r="FN4240" s="12"/>
      <c r="FO4240" s="12"/>
      <c r="FP4240" s="12"/>
      <c r="FQ4240" s="12"/>
      <c r="FR4240" s="12"/>
      <c r="FS4240" s="12"/>
      <c r="FT4240" s="12"/>
      <c r="FU4240" s="12"/>
      <c r="FV4240" s="12"/>
      <c r="FW4240" s="12"/>
      <c r="FX4240" s="12"/>
      <c r="FY4240" s="12"/>
      <c r="FZ4240" s="12"/>
      <c r="GA4240" s="12"/>
      <c r="GB4240" s="12"/>
      <c r="GC4240" s="12"/>
      <c r="GD4240" s="12"/>
      <c r="GE4240" s="12"/>
      <c r="GF4240" s="12"/>
      <c r="GG4240" s="12"/>
      <c r="GH4240" s="12"/>
      <c r="GI4240" s="12"/>
      <c r="GJ4240" s="12"/>
      <c r="GK4240" s="12"/>
      <c r="GL4240" s="12"/>
      <c r="GM4240" s="12"/>
      <c r="GN4240" s="12"/>
      <c r="GO4240" s="12"/>
      <c r="GP4240" s="12"/>
      <c r="GQ4240" s="12"/>
      <c r="GR4240" s="12"/>
      <c r="GS4240" s="12"/>
      <c r="GT4240" s="12"/>
      <c r="GU4240" s="12"/>
      <c r="GV4240" s="12"/>
      <c r="GW4240" s="12"/>
      <c r="GX4240" s="12"/>
      <c r="GY4240" s="12"/>
      <c r="GZ4240" s="12"/>
      <c r="HA4240" s="12"/>
      <c r="HB4240" s="12"/>
      <c r="HC4240" s="12"/>
      <c r="HD4240" s="12"/>
      <c r="HE4240" s="12"/>
      <c r="HF4240" s="12"/>
      <c r="HG4240" s="12"/>
    </row>
    <row r="4241" spans="1:215" s="13" customFormat="1" ht="28.15" customHeight="1" x14ac:dyDescent="0.2">
      <c r="A4241" s="10"/>
      <c r="B4241" s="9"/>
      <c r="C4241" s="9"/>
      <c r="E4241" s="12"/>
      <c r="F4241" s="12"/>
      <c r="G4241" s="12"/>
      <c r="H4241" s="12"/>
      <c r="I4241" s="12"/>
      <c r="K4241" s="14"/>
      <c r="L4241" s="15"/>
      <c r="M4241" s="15"/>
      <c r="N4241" s="15"/>
      <c r="O4241" s="12"/>
      <c r="Q4241" s="9"/>
      <c r="R4241" s="9"/>
      <c r="S4241" s="9"/>
      <c r="T4241" s="9"/>
      <c r="U4241" s="9"/>
      <c r="V4241" s="9"/>
      <c r="W4241" s="9"/>
      <c r="X4241" s="9"/>
      <c r="Y4241" s="9"/>
      <c r="Z4241" s="9"/>
      <c r="AA4241" s="9"/>
      <c r="AB4241" s="9"/>
      <c r="AC4241" s="9"/>
      <c r="AD4241" s="9"/>
      <c r="AE4241" s="9"/>
      <c r="AF4241" s="9"/>
      <c r="AG4241" s="9"/>
      <c r="AH4241" s="9"/>
      <c r="AI4241" s="9"/>
      <c r="AJ4241" s="9"/>
      <c r="AK4241" s="9"/>
      <c r="AL4241" s="9"/>
      <c r="AM4241" s="9"/>
      <c r="AN4241" s="9"/>
      <c r="AO4241" s="9"/>
      <c r="AP4241" s="9"/>
      <c r="AQ4241" s="9"/>
      <c r="AR4241" s="9"/>
      <c r="AS4241" s="9"/>
      <c r="AT4241" s="9"/>
      <c r="AU4241" s="9"/>
      <c r="AV4241" s="9"/>
      <c r="AW4241" s="9"/>
      <c r="AX4241" s="9"/>
      <c r="AY4241" s="9"/>
      <c r="AZ4241" s="9"/>
      <c r="BA4241" s="9"/>
      <c r="BB4241" s="9"/>
      <c r="BC4241" s="9"/>
      <c r="BD4241" s="9"/>
      <c r="BE4241" s="12"/>
      <c r="BF4241" s="12"/>
      <c r="BG4241" s="12"/>
      <c r="BH4241" s="12"/>
      <c r="BI4241" s="12"/>
      <c r="BJ4241" s="12"/>
      <c r="BK4241" s="12"/>
      <c r="BL4241" s="12"/>
      <c r="BM4241" s="12"/>
      <c r="BN4241" s="12"/>
      <c r="BO4241" s="12"/>
      <c r="BP4241" s="12"/>
      <c r="BQ4241" s="12"/>
      <c r="BR4241" s="12"/>
      <c r="BS4241" s="12"/>
      <c r="BT4241" s="12"/>
      <c r="BU4241" s="12"/>
      <c r="BV4241" s="12"/>
      <c r="BW4241" s="12"/>
      <c r="BX4241" s="12"/>
      <c r="BY4241" s="12"/>
      <c r="BZ4241" s="12"/>
      <c r="CA4241" s="12"/>
      <c r="CB4241" s="12"/>
      <c r="CC4241" s="12"/>
      <c r="CD4241" s="12"/>
      <c r="CE4241" s="12"/>
      <c r="CF4241" s="12"/>
      <c r="CG4241" s="12"/>
      <c r="CH4241" s="12"/>
      <c r="CI4241" s="12"/>
      <c r="CJ4241" s="12"/>
      <c r="CK4241" s="12"/>
      <c r="CL4241" s="12"/>
      <c r="CM4241" s="12"/>
      <c r="CN4241" s="12"/>
      <c r="CO4241" s="12"/>
      <c r="CP4241" s="12"/>
      <c r="CQ4241" s="12"/>
      <c r="CR4241" s="12"/>
      <c r="CS4241" s="12"/>
      <c r="CT4241" s="12"/>
      <c r="CU4241" s="12"/>
      <c r="CV4241" s="12"/>
      <c r="CW4241" s="12"/>
      <c r="CX4241" s="12"/>
      <c r="CY4241" s="12"/>
      <c r="CZ4241" s="12"/>
      <c r="DA4241" s="12"/>
      <c r="DB4241" s="12"/>
      <c r="DC4241" s="12"/>
      <c r="DD4241" s="12"/>
      <c r="DE4241" s="12"/>
      <c r="DF4241" s="12"/>
      <c r="DG4241" s="12"/>
      <c r="DH4241" s="12"/>
      <c r="DI4241" s="12"/>
      <c r="DJ4241" s="12"/>
      <c r="DK4241" s="12"/>
      <c r="DL4241" s="12"/>
      <c r="DM4241" s="12"/>
      <c r="DN4241" s="12"/>
      <c r="DO4241" s="12"/>
      <c r="DP4241" s="12"/>
      <c r="DQ4241" s="12"/>
      <c r="DR4241" s="12"/>
      <c r="DS4241" s="12"/>
      <c r="DT4241" s="12"/>
      <c r="DU4241" s="12"/>
      <c r="DV4241" s="12"/>
      <c r="DW4241" s="12"/>
      <c r="DX4241" s="12"/>
      <c r="DY4241" s="12"/>
      <c r="DZ4241" s="12"/>
      <c r="EA4241" s="12"/>
      <c r="EB4241" s="12"/>
      <c r="EC4241" s="12"/>
      <c r="ED4241" s="12"/>
      <c r="EE4241" s="12"/>
      <c r="EF4241" s="12"/>
      <c r="EG4241" s="12"/>
      <c r="EH4241" s="12"/>
      <c r="EI4241" s="12"/>
      <c r="EJ4241" s="12"/>
      <c r="EK4241" s="12"/>
      <c r="EL4241" s="12"/>
      <c r="EM4241" s="12"/>
      <c r="EN4241" s="12"/>
      <c r="EO4241" s="12"/>
      <c r="EP4241" s="12"/>
      <c r="EQ4241" s="12"/>
      <c r="ER4241" s="12"/>
      <c r="ES4241" s="12"/>
      <c r="ET4241" s="12"/>
      <c r="EU4241" s="12"/>
      <c r="EV4241" s="12"/>
      <c r="EW4241" s="12"/>
      <c r="EX4241" s="12"/>
      <c r="EY4241" s="12"/>
      <c r="EZ4241" s="12"/>
      <c r="FA4241" s="12"/>
      <c r="FB4241" s="12"/>
      <c r="FC4241" s="12"/>
      <c r="FD4241" s="12"/>
      <c r="FE4241" s="12"/>
      <c r="FF4241" s="12"/>
      <c r="FG4241" s="12"/>
      <c r="FH4241" s="12"/>
      <c r="FI4241" s="12"/>
      <c r="FJ4241" s="12"/>
      <c r="FK4241" s="12"/>
      <c r="FL4241" s="12"/>
      <c r="FM4241" s="12"/>
      <c r="FN4241" s="12"/>
      <c r="FO4241" s="12"/>
      <c r="FP4241" s="12"/>
      <c r="FQ4241" s="12"/>
      <c r="FR4241" s="12"/>
      <c r="FS4241" s="12"/>
      <c r="FT4241" s="12"/>
      <c r="FU4241" s="12"/>
      <c r="FV4241" s="12"/>
      <c r="FW4241" s="12"/>
      <c r="FX4241" s="12"/>
      <c r="FY4241" s="12"/>
      <c r="FZ4241" s="12"/>
      <c r="GA4241" s="12"/>
      <c r="GB4241" s="12"/>
      <c r="GC4241" s="12"/>
      <c r="GD4241" s="12"/>
      <c r="GE4241" s="12"/>
      <c r="GF4241" s="12"/>
      <c r="GG4241" s="12"/>
      <c r="GH4241" s="12"/>
      <c r="GI4241" s="12"/>
      <c r="GJ4241" s="12"/>
      <c r="GK4241" s="12"/>
      <c r="GL4241" s="12"/>
      <c r="GM4241" s="12"/>
      <c r="GN4241" s="12"/>
      <c r="GO4241" s="12"/>
      <c r="GP4241" s="12"/>
      <c r="GQ4241" s="12"/>
      <c r="GR4241" s="12"/>
      <c r="GS4241" s="12"/>
      <c r="GT4241" s="12"/>
      <c r="GU4241" s="12"/>
      <c r="GV4241" s="12"/>
      <c r="GW4241" s="12"/>
      <c r="GX4241" s="12"/>
      <c r="GY4241" s="12"/>
      <c r="GZ4241" s="12"/>
      <c r="HA4241" s="12"/>
      <c r="HB4241" s="12"/>
      <c r="HC4241" s="12"/>
      <c r="HD4241" s="12"/>
      <c r="HE4241" s="12"/>
      <c r="HF4241" s="12"/>
      <c r="HG4241" s="12"/>
    </row>
    <row r="4242" spans="1:215" s="13" customFormat="1" ht="28.15" customHeight="1" x14ac:dyDescent="0.2">
      <c r="A4242" s="10"/>
      <c r="B4242" s="9"/>
      <c r="C4242" s="9"/>
      <c r="E4242" s="12"/>
      <c r="F4242" s="12"/>
      <c r="G4242" s="12"/>
      <c r="H4242" s="12"/>
      <c r="I4242" s="12"/>
      <c r="K4242" s="14"/>
      <c r="L4242" s="15"/>
      <c r="M4242" s="15"/>
      <c r="N4242" s="15"/>
      <c r="O4242" s="12"/>
      <c r="Q4242" s="9"/>
      <c r="R4242" s="9"/>
      <c r="S4242" s="9"/>
      <c r="T4242" s="9"/>
      <c r="U4242" s="9"/>
      <c r="V4242" s="9"/>
      <c r="W4242" s="9"/>
      <c r="X4242" s="9"/>
      <c r="Y4242" s="9"/>
      <c r="Z4242" s="9"/>
      <c r="AA4242" s="9"/>
      <c r="AB4242" s="9"/>
      <c r="AC4242" s="9"/>
      <c r="AD4242" s="9"/>
      <c r="AE4242" s="9"/>
      <c r="AF4242" s="9"/>
      <c r="AG4242" s="9"/>
      <c r="AH4242" s="9"/>
      <c r="AI4242" s="9"/>
      <c r="AJ4242" s="9"/>
      <c r="AK4242" s="9"/>
      <c r="AL4242" s="9"/>
      <c r="AM4242" s="9"/>
      <c r="AN4242" s="9"/>
      <c r="AO4242" s="9"/>
      <c r="AP4242" s="9"/>
      <c r="AQ4242" s="9"/>
      <c r="AR4242" s="9"/>
      <c r="AS4242" s="9"/>
      <c r="AT4242" s="9"/>
      <c r="AU4242" s="9"/>
      <c r="AV4242" s="9"/>
      <c r="AW4242" s="9"/>
      <c r="AX4242" s="9"/>
      <c r="AY4242" s="9"/>
      <c r="AZ4242" s="9"/>
      <c r="BA4242" s="9"/>
      <c r="BB4242" s="9"/>
      <c r="BC4242" s="9"/>
      <c r="BD4242" s="9"/>
      <c r="BE4242" s="12"/>
      <c r="BF4242" s="12"/>
      <c r="BG4242" s="12"/>
      <c r="BH4242" s="12"/>
      <c r="BI4242" s="12"/>
      <c r="BJ4242" s="12"/>
      <c r="BK4242" s="12"/>
      <c r="BL4242" s="12"/>
      <c r="BM4242" s="12"/>
      <c r="BN4242" s="12"/>
      <c r="BO4242" s="12"/>
      <c r="BP4242" s="12"/>
      <c r="BQ4242" s="12"/>
      <c r="BR4242" s="12"/>
      <c r="BS4242" s="12"/>
      <c r="BT4242" s="12"/>
      <c r="BU4242" s="12"/>
      <c r="BV4242" s="12"/>
      <c r="BW4242" s="12"/>
      <c r="BX4242" s="12"/>
      <c r="BY4242" s="12"/>
      <c r="BZ4242" s="12"/>
      <c r="CA4242" s="12"/>
      <c r="CB4242" s="12"/>
      <c r="CC4242" s="12"/>
      <c r="CD4242" s="12"/>
      <c r="CE4242" s="12"/>
      <c r="CF4242" s="12"/>
      <c r="CG4242" s="12"/>
      <c r="CH4242" s="12"/>
      <c r="CI4242" s="12"/>
      <c r="CJ4242" s="12"/>
      <c r="CK4242" s="12"/>
      <c r="CL4242" s="12"/>
      <c r="CM4242" s="12"/>
      <c r="CN4242" s="12"/>
      <c r="CO4242" s="12"/>
      <c r="CP4242" s="12"/>
      <c r="CQ4242" s="12"/>
      <c r="CR4242" s="12"/>
      <c r="CS4242" s="12"/>
      <c r="CT4242" s="12"/>
      <c r="CU4242" s="12"/>
      <c r="CV4242" s="12"/>
      <c r="CW4242" s="12"/>
      <c r="CX4242" s="12"/>
      <c r="CY4242" s="12"/>
      <c r="CZ4242" s="12"/>
      <c r="DA4242" s="12"/>
      <c r="DB4242" s="12"/>
      <c r="DC4242" s="12"/>
      <c r="DD4242" s="12"/>
      <c r="DE4242" s="12"/>
      <c r="DF4242" s="12"/>
      <c r="DG4242" s="12"/>
      <c r="DH4242" s="12"/>
      <c r="DI4242" s="12"/>
      <c r="DJ4242" s="12"/>
      <c r="DK4242" s="12"/>
      <c r="DL4242" s="12"/>
      <c r="DM4242" s="12"/>
      <c r="DN4242" s="12"/>
      <c r="DO4242" s="12"/>
      <c r="DP4242" s="12"/>
      <c r="DQ4242" s="12"/>
      <c r="DR4242" s="12"/>
      <c r="DS4242" s="12"/>
      <c r="DT4242" s="12"/>
      <c r="DU4242" s="12"/>
      <c r="DV4242" s="12"/>
      <c r="DW4242" s="12"/>
      <c r="DX4242" s="12"/>
      <c r="DY4242" s="12"/>
      <c r="DZ4242" s="12"/>
      <c r="EA4242" s="12"/>
      <c r="EB4242" s="12"/>
      <c r="EC4242" s="12"/>
      <c r="ED4242" s="12"/>
      <c r="EE4242" s="12"/>
      <c r="EF4242" s="12"/>
      <c r="EG4242" s="12"/>
      <c r="EH4242" s="12"/>
      <c r="EI4242" s="12"/>
      <c r="EJ4242" s="12"/>
      <c r="EK4242" s="12"/>
      <c r="EL4242" s="12"/>
      <c r="EM4242" s="12"/>
      <c r="EN4242" s="12"/>
      <c r="EO4242" s="12"/>
      <c r="EP4242" s="12"/>
      <c r="EQ4242" s="12"/>
      <c r="ER4242" s="12"/>
      <c r="ES4242" s="12"/>
      <c r="ET4242" s="12"/>
      <c r="EU4242" s="12"/>
      <c r="EV4242" s="12"/>
      <c r="EW4242" s="12"/>
      <c r="EX4242" s="12"/>
      <c r="EY4242" s="12"/>
      <c r="EZ4242" s="12"/>
      <c r="FA4242" s="12"/>
      <c r="FB4242" s="12"/>
      <c r="FC4242" s="12"/>
      <c r="FD4242" s="12"/>
      <c r="FE4242" s="12"/>
      <c r="FF4242" s="12"/>
      <c r="FG4242" s="12"/>
      <c r="FH4242" s="12"/>
      <c r="FI4242" s="12"/>
      <c r="FJ4242" s="12"/>
      <c r="FK4242" s="12"/>
      <c r="FL4242" s="12"/>
      <c r="FM4242" s="12"/>
      <c r="FN4242" s="12"/>
      <c r="FO4242" s="12"/>
      <c r="FP4242" s="12"/>
      <c r="FQ4242" s="12"/>
      <c r="FR4242" s="12"/>
      <c r="FS4242" s="12"/>
      <c r="FT4242" s="12"/>
      <c r="FU4242" s="12"/>
      <c r="FV4242" s="12"/>
      <c r="FW4242" s="12"/>
      <c r="FX4242" s="12"/>
      <c r="FY4242" s="12"/>
      <c r="FZ4242" s="12"/>
      <c r="GA4242" s="12"/>
      <c r="GB4242" s="12"/>
      <c r="GC4242" s="12"/>
      <c r="GD4242" s="12"/>
      <c r="GE4242" s="12"/>
      <c r="GF4242" s="12"/>
      <c r="GG4242" s="12"/>
      <c r="GH4242" s="12"/>
      <c r="GI4242" s="12"/>
      <c r="GJ4242" s="12"/>
      <c r="GK4242" s="12"/>
      <c r="GL4242" s="12"/>
      <c r="GM4242" s="12"/>
      <c r="GN4242" s="12"/>
      <c r="GO4242" s="12"/>
      <c r="GP4242" s="12"/>
      <c r="GQ4242" s="12"/>
      <c r="GR4242" s="12"/>
      <c r="GS4242" s="12"/>
      <c r="GT4242" s="12"/>
      <c r="GU4242" s="12"/>
      <c r="GV4242" s="12"/>
      <c r="GW4242" s="12"/>
      <c r="GX4242" s="12"/>
      <c r="GY4242" s="12"/>
      <c r="GZ4242" s="12"/>
      <c r="HA4242" s="12"/>
      <c r="HB4242" s="12"/>
      <c r="HC4242" s="12"/>
      <c r="HD4242" s="12"/>
      <c r="HE4242" s="12"/>
      <c r="HF4242" s="12"/>
      <c r="HG4242" s="12"/>
    </row>
    <row r="4243" spans="1:215" s="13" customFormat="1" ht="28.15" customHeight="1" x14ac:dyDescent="0.2">
      <c r="A4243" s="10"/>
      <c r="B4243" s="9"/>
      <c r="C4243" s="9"/>
      <c r="E4243" s="12"/>
      <c r="F4243" s="12"/>
      <c r="G4243" s="12"/>
      <c r="H4243" s="12"/>
      <c r="I4243" s="12"/>
      <c r="K4243" s="14"/>
      <c r="L4243" s="15"/>
      <c r="M4243" s="15"/>
      <c r="N4243" s="15"/>
      <c r="O4243" s="12"/>
      <c r="Q4243" s="9"/>
      <c r="R4243" s="9"/>
      <c r="S4243" s="9"/>
      <c r="T4243" s="9"/>
      <c r="U4243" s="9"/>
      <c r="V4243" s="9"/>
      <c r="W4243" s="9"/>
      <c r="X4243" s="9"/>
      <c r="Y4243" s="9"/>
      <c r="Z4243" s="9"/>
      <c r="AA4243" s="9"/>
      <c r="AB4243" s="9"/>
      <c r="AC4243" s="9"/>
      <c r="AD4243" s="9"/>
      <c r="AE4243" s="9"/>
      <c r="AF4243" s="9"/>
      <c r="AG4243" s="9"/>
      <c r="AH4243" s="9"/>
      <c r="AI4243" s="9"/>
      <c r="AJ4243" s="9"/>
      <c r="AK4243" s="9"/>
      <c r="AL4243" s="9"/>
      <c r="AM4243" s="9"/>
      <c r="AN4243" s="9"/>
      <c r="AO4243" s="9"/>
      <c r="AP4243" s="9"/>
      <c r="AQ4243" s="9"/>
      <c r="AR4243" s="9"/>
      <c r="AS4243" s="9"/>
      <c r="AT4243" s="9"/>
      <c r="AU4243" s="9"/>
      <c r="AV4243" s="9"/>
      <c r="AW4243" s="9"/>
      <c r="AX4243" s="9"/>
      <c r="AY4243" s="9"/>
      <c r="AZ4243" s="9"/>
      <c r="BA4243" s="9"/>
      <c r="BB4243" s="9"/>
      <c r="BC4243" s="9"/>
      <c r="BD4243" s="9"/>
      <c r="BE4243" s="12"/>
      <c r="BF4243" s="12"/>
      <c r="BG4243" s="12"/>
      <c r="BH4243" s="12"/>
      <c r="BI4243" s="12"/>
      <c r="BJ4243" s="12"/>
      <c r="BK4243" s="12"/>
      <c r="BL4243" s="12"/>
      <c r="BM4243" s="12"/>
      <c r="BN4243" s="12"/>
      <c r="BO4243" s="12"/>
      <c r="BP4243" s="12"/>
      <c r="BQ4243" s="12"/>
      <c r="BR4243" s="12"/>
      <c r="BS4243" s="12"/>
      <c r="BT4243" s="12"/>
      <c r="BU4243" s="12"/>
      <c r="BV4243" s="12"/>
      <c r="BW4243" s="12"/>
      <c r="BX4243" s="12"/>
      <c r="BY4243" s="12"/>
      <c r="BZ4243" s="12"/>
      <c r="CA4243" s="12"/>
      <c r="CB4243" s="12"/>
      <c r="CC4243" s="12"/>
      <c r="CD4243" s="12"/>
      <c r="CE4243" s="12"/>
      <c r="CF4243" s="12"/>
      <c r="CG4243" s="12"/>
      <c r="CH4243" s="12"/>
      <c r="CI4243" s="12"/>
      <c r="CJ4243" s="12"/>
      <c r="CK4243" s="12"/>
      <c r="CL4243" s="12"/>
      <c r="CM4243" s="12"/>
      <c r="CN4243" s="12"/>
      <c r="CO4243" s="12"/>
      <c r="CP4243" s="12"/>
      <c r="CQ4243" s="12"/>
      <c r="CR4243" s="12"/>
      <c r="CS4243" s="12"/>
      <c r="CT4243" s="12"/>
      <c r="CU4243" s="12"/>
      <c r="CV4243" s="12"/>
      <c r="CW4243" s="12"/>
      <c r="CX4243" s="12"/>
      <c r="CY4243" s="12"/>
      <c r="CZ4243" s="12"/>
      <c r="DA4243" s="12"/>
      <c r="DB4243" s="12"/>
      <c r="DC4243" s="12"/>
      <c r="DD4243" s="12"/>
      <c r="DE4243" s="12"/>
      <c r="DF4243" s="12"/>
      <c r="DG4243" s="12"/>
      <c r="DH4243" s="12"/>
      <c r="DI4243" s="12"/>
      <c r="DJ4243" s="12"/>
      <c r="DK4243" s="12"/>
      <c r="DL4243" s="12"/>
      <c r="DM4243" s="12"/>
      <c r="DN4243" s="12"/>
      <c r="DO4243" s="12"/>
      <c r="DP4243" s="12"/>
      <c r="DQ4243" s="12"/>
      <c r="DR4243" s="12"/>
      <c r="DS4243" s="12"/>
      <c r="DT4243" s="12"/>
      <c r="DU4243" s="12"/>
      <c r="DV4243" s="12"/>
      <c r="DW4243" s="12"/>
      <c r="DX4243" s="12"/>
      <c r="DY4243" s="12"/>
      <c r="DZ4243" s="12"/>
      <c r="EA4243" s="12"/>
      <c r="EB4243" s="12"/>
      <c r="EC4243" s="12"/>
      <c r="ED4243" s="12"/>
      <c r="EE4243" s="12"/>
      <c r="EF4243" s="12"/>
      <c r="EG4243" s="12"/>
      <c r="EH4243" s="12"/>
      <c r="EI4243" s="12"/>
      <c r="EJ4243" s="12"/>
      <c r="EK4243" s="12"/>
      <c r="EL4243" s="12"/>
      <c r="EM4243" s="12"/>
      <c r="EN4243" s="12"/>
      <c r="EO4243" s="12"/>
      <c r="EP4243" s="12"/>
      <c r="EQ4243" s="12"/>
      <c r="ER4243" s="12"/>
      <c r="ES4243" s="12"/>
      <c r="ET4243" s="12"/>
      <c r="EU4243" s="12"/>
      <c r="EV4243" s="12"/>
      <c r="EW4243" s="12"/>
      <c r="EX4243" s="12"/>
      <c r="EY4243" s="12"/>
      <c r="EZ4243" s="12"/>
      <c r="FA4243" s="12"/>
      <c r="FB4243" s="12"/>
      <c r="FC4243" s="12"/>
      <c r="FD4243" s="12"/>
      <c r="FE4243" s="12"/>
      <c r="FF4243" s="12"/>
      <c r="FG4243" s="12"/>
      <c r="FH4243" s="12"/>
      <c r="FI4243" s="12"/>
      <c r="FJ4243" s="12"/>
      <c r="FK4243" s="12"/>
      <c r="FL4243" s="12"/>
      <c r="FM4243" s="12"/>
      <c r="FN4243" s="12"/>
      <c r="FO4243" s="12"/>
      <c r="FP4243" s="12"/>
      <c r="FQ4243" s="12"/>
      <c r="FR4243" s="12"/>
      <c r="FS4243" s="12"/>
      <c r="FT4243" s="12"/>
      <c r="FU4243" s="12"/>
      <c r="FV4243" s="12"/>
      <c r="FW4243" s="12"/>
      <c r="FX4243" s="12"/>
      <c r="FY4243" s="12"/>
      <c r="FZ4243" s="12"/>
      <c r="GA4243" s="12"/>
      <c r="GB4243" s="12"/>
      <c r="GC4243" s="12"/>
      <c r="GD4243" s="12"/>
      <c r="GE4243" s="12"/>
      <c r="GF4243" s="12"/>
      <c r="GG4243" s="12"/>
      <c r="GH4243" s="12"/>
      <c r="GI4243" s="12"/>
      <c r="GJ4243" s="12"/>
      <c r="GK4243" s="12"/>
      <c r="GL4243" s="12"/>
      <c r="GM4243" s="12"/>
      <c r="GN4243" s="12"/>
      <c r="GO4243" s="12"/>
      <c r="GP4243" s="12"/>
      <c r="GQ4243" s="12"/>
      <c r="GR4243" s="12"/>
      <c r="GS4243" s="12"/>
      <c r="GT4243" s="12"/>
      <c r="GU4243" s="12"/>
      <c r="GV4243" s="12"/>
      <c r="GW4243" s="12"/>
      <c r="GX4243" s="12"/>
      <c r="GY4243" s="12"/>
      <c r="GZ4243" s="12"/>
      <c r="HA4243" s="12"/>
      <c r="HB4243" s="12"/>
      <c r="HC4243" s="12"/>
      <c r="HD4243" s="12"/>
      <c r="HE4243" s="12"/>
      <c r="HF4243" s="12"/>
      <c r="HG4243" s="12"/>
    </row>
    <row r="4244" spans="1:215" s="13" customFormat="1" ht="28.15" customHeight="1" x14ac:dyDescent="0.2">
      <c r="A4244" s="10"/>
      <c r="B4244" s="9"/>
      <c r="C4244" s="9"/>
      <c r="E4244" s="12"/>
      <c r="F4244" s="12"/>
      <c r="G4244" s="12"/>
      <c r="H4244" s="12"/>
      <c r="I4244" s="12"/>
      <c r="K4244" s="14"/>
      <c r="L4244" s="15"/>
      <c r="M4244" s="15"/>
      <c r="N4244" s="15"/>
      <c r="O4244" s="12"/>
      <c r="Q4244" s="9"/>
      <c r="R4244" s="9"/>
      <c r="S4244" s="9"/>
      <c r="T4244" s="9"/>
      <c r="U4244" s="9"/>
      <c r="V4244" s="9"/>
      <c r="W4244" s="9"/>
      <c r="X4244" s="9"/>
      <c r="Y4244" s="9"/>
      <c r="Z4244" s="9"/>
      <c r="AA4244" s="9"/>
      <c r="AB4244" s="9"/>
      <c r="AC4244" s="9"/>
      <c r="AD4244" s="9"/>
      <c r="AE4244" s="9"/>
      <c r="AF4244" s="9"/>
      <c r="AG4244" s="9"/>
      <c r="AH4244" s="9"/>
      <c r="AI4244" s="9"/>
      <c r="AJ4244" s="9"/>
      <c r="AK4244" s="9"/>
      <c r="AL4244" s="9"/>
      <c r="AM4244" s="9"/>
      <c r="AN4244" s="9"/>
      <c r="AO4244" s="9"/>
      <c r="AP4244" s="9"/>
      <c r="AQ4244" s="9"/>
      <c r="AR4244" s="9"/>
      <c r="AS4244" s="9"/>
      <c r="AT4244" s="9"/>
      <c r="AU4244" s="9"/>
      <c r="AV4244" s="9"/>
      <c r="AW4244" s="9"/>
      <c r="AX4244" s="9"/>
      <c r="AY4244" s="9"/>
      <c r="AZ4244" s="9"/>
      <c r="BA4244" s="9"/>
      <c r="BB4244" s="9"/>
      <c r="BC4244" s="9"/>
      <c r="BD4244" s="9"/>
      <c r="BE4244" s="12"/>
      <c r="BF4244" s="12"/>
      <c r="BG4244" s="12"/>
      <c r="BH4244" s="12"/>
      <c r="BI4244" s="12"/>
      <c r="BJ4244" s="12"/>
      <c r="BK4244" s="12"/>
      <c r="BL4244" s="12"/>
      <c r="BM4244" s="12"/>
      <c r="BN4244" s="12"/>
      <c r="BO4244" s="12"/>
      <c r="BP4244" s="12"/>
      <c r="BQ4244" s="12"/>
      <c r="BR4244" s="12"/>
      <c r="BS4244" s="12"/>
      <c r="BT4244" s="12"/>
      <c r="BU4244" s="12"/>
      <c r="BV4244" s="12"/>
      <c r="BW4244" s="12"/>
      <c r="BX4244" s="12"/>
      <c r="BY4244" s="12"/>
      <c r="BZ4244" s="12"/>
      <c r="CA4244" s="12"/>
      <c r="CB4244" s="12"/>
      <c r="CC4244" s="12"/>
      <c r="CD4244" s="12"/>
      <c r="CE4244" s="12"/>
      <c r="CF4244" s="12"/>
      <c r="CG4244" s="12"/>
      <c r="CH4244" s="12"/>
      <c r="CI4244" s="12"/>
      <c r="CJ4244" s="12"/>
      <c r="CK4244" s="12"/>
      <c r="CL4244" s="12"/>
      <c r="CM4244" s="12"/>
      <c r="CN4244" s="12"/>
      <c r="CO4244" s="12"/>
      <c r="CP4244" s="12"/>
      <c r="CQ4244" s="12"/>
      <c r="CR4244" s="12"/>
      <c r="CS4244" s="12"/>
      <c r="CT4244" s="12"/>
      <c r="CU4244" s="12"/>
      <c r="CV4244" s="12"/>
      <c r="CW4244" s="12"/>
      <c r="CX4244" s="12"/>
      <c r="CY4244" s="12"/>
      <c r="CZ4244" s="12"/>
      <c r="DA4244" s="12"/>
      <c r="DB4244" s="12"/>
      <c r="DC4244" s="12"/>
      <c r="DD4244" s="12"/>
      <c r="DE4244" s="12"/>
      <c r="DF4244" s="12"/>
      <c r="DG4244" s="12"/>
      <c r="DH4244" s="12"/>
      <c r="DI4244" s="12"/>
      <c r="DJ4244" s="12"/>
      <c r="DK4244" s="12"/>
      <c r="DL4244" s="12"/>
      <c r="DM4244" s="12"/>
      <c r="DN4244" s="12"/>
      <c r="DO4244" s="12"/>
      <c r="DP4244" s="12"/>
      <c r="DQ4244" s="12"/>
      <c r="DR4244" s="12"/>
      <c r="DS4244" s="12"/>
      <c r="DT4244" s="12"/>
      <c r="DU4244" s="12"/>
      <c r="DV4244" s="12"/>
      <c r="DW4244" s="12"/>
      <c r="DX4244" s="12"/>
      <c r="DY4244" s="12"/>
      <c r="DZ4244" s="12"/>
      <c r="EA4244" s="12"/>
      <c r="EB4244" s="12"/>
      <c r="EC4244" s="12"/>
      <c r="ED4244" s="12"/>
      <c r="EE4244" s="12"/>
      <c r="EF4244" s="12"/>
      <c r="EG4244" s="12"/>
      <c r="EH4244" s="12"/>
      <c r="EI4244" s="12"/>
      <c r="EJ4244" s="12"/>
      <c r="EK4244" s="12"/>
      <c r="EL4244" s="12"/>
      <c r="EM4244" s="12"/>
      <c r="EN4244" s="12"/>
      <c r="EO4244" s="12"/>
      <c r="EP4244" s="12"/>
      <c r="EQ4244" s="12"/>
      <c r="ER4244" s="12"/>
      <c r="ES4244" s="12"/>
      <c r="ET4244" s="12"/>
      <c r="EU4244" s="12"/>
      <c r="EV4244" s="12"/>
      <c r="EW4244" s="12"/>
      <c r="EX4244" s="12"/>
      <c r="EY4244" s="12"/>
      <c r="EZ4244" s="12"/>
      <c r="FA4244" s="12"/>
      <c r="FB4244" s="12"/>
      <c r="FC4244" s="12"/>
      <c r="FD4244" s="12"/>
      <c r="FE4244" s="12"/>
      <c r="FF4244" s="12"/>
      <c r="FG4244" s="12"/>
      <c r="FH4244" s="12"/>
      <c r="FI4244" s="12"/>
      <c r="FJ4244" s="12"/>
      <c r="FK4244" s="12"/>
      <c r="FL4244" s="12"/>
      <c r="FM4244" s="12"/>
      <c r="FN4244" s="12"/>
      <c r="FO4244" s="12"/>
      <c r="FP4244" s="12"/>
      <c r="FQ4244" s="12"/>
      <c r="FR4244" s="12"/>
      <c r="FS4244" s="12"/>
      <c r="FT4244" s="12"/>
      <c r="FU4244" s="12"/>
      <c r="FV4244" s="12"/>
      <c r="FW4244" s="12"/>
      <c r="FX4244" s="12"/>
      <c r="FY4244" s="12"/>
      <c r="FZ4244" s="12"/>
      <c r="GA4244" s="12"/>
      <c r="GB4244" s="12"/>
      <c r="GC4244" s="12"/>
      <c r="GD4244" s="12"/>
      <c r="GE4244" s="12"/>
      <c r="GF4244" s="12"/>
      <c r="GG4244" s="12"/>
      <c r="GH4244" s="12"/>
      <c r="GI4244" s="12"/>
      <c r="GJ4244" s="12"/>
      <c r="GK4244" s="12"/>
      <c r="GL4244" s="12"/>
      <c r="GM4244" s="12"/>
      <c r="GN4244" s="12"/>
      <c r="GO4244" s="12"/>
      <c r="GP4244" s="12"/>
      <c r="GQ4244" s="12"/>
      <c r="GR4244" s="12"/>
      <c r="GS4244" s="12"/>
      <c r="GT4244" s="12"/>
      <c r="GU4244" s="12"/>
      <c r="GV4244" s="12"/>
      <c r="GW4244" s="12"/>
      <c r="GX4244" s="12"/>
      <c r="GY4244" s="12"/>
      <c r="GZ4244" s="12"/>
      <c r="HA4244" s="12"/>
      <c r="HB4244" s="12"/>
      <c r="HC4244" s="12"/>
      <c r="HD4244" s="12"/>
      <c r="HE4244" s="12"/>
      <c r="HF4244" s="12"/>
      <c r="HG4244" s="12"/>
    </row>
    <row r="4245" spans="1:215" s="13" customFormat="1" ht="28.15" customHeight="1" x14ac:dyDescent="0.2">
      <c r="A4245" s="10"/>
      <c r="B4245" s="9"/>
      <c r="C4245" s="9"/>
      <c r="E4245" s="12"/>
      <c r="F4245" s="12"/>
      <c r="G4245" s="12"/>
      <c r="H4245" s="12"/>
      <c r="I4245" s="12"/>
      <c r="K4245" s="14"/>
      <c r="L4245" s="15"/>
      <c r="M4245" s="15"/>
      <c r="N4245" s="15"/>
      <c r="O4245" s="12"/>
      <c r="Q4245" s="9"/>
      <c r="R4245" s="9"/>
      <c r="S4245" s="9"/>
      <c r="T4245" s="9"/>
      <c r="U4245" s="9"/>
      <c r="V4245" s="9"/>
      <c r="W4245" s="9"/>
      <c r="X4245" s="9"/>
      <c r="Y4245" s="9"/>
      <c r="Z4245" s="9"/>
      <c r="AA4245" s="9"/>
      <c r="AB4245" s="9"/>
      <c r="AC4245" s="9"/>
      <c r="AD4245" s="9"/>
      <c r="AE4245" s="9"/>
      <c r="AF4245" s="9"/>
      <c r="AG4245" s="9"/>
      <c r="AH4245" s="9"/>
      <c r="AI4245" s="9"/>
      <c r="AJ4245" s="9"/>
      <c r="AK4245" s="9"/>
      <c r="AL4245" s="9"/>
      <c r="AM4245" s="9"/>
      <c r="AN4245" s="9"/>
      <c r="AO4245" s="9"/>
      <c r="AP4245" s="9"/>
      <c r="AQ4245" s="9"/>
      <c r="AR4245" s="9"/>
      <c r="AS4245" s="9"/>
      <c r="AT4245" s="9"/>
      <c r="AU4245" s="9"/>
      <c r="AV4245" s="9"/>
      <c r="AW4245" s="9"/>
      <c r="AX4245" s="9"/>
      <c r="AY4245" s="9"/>
      <c r="AZ4245" s="9"/>
      <c r="BA4245" s="9"/>
      <c r="BB4245" s="9"/>
      <c r="BC4245" s="9"/>
      <c r="BD4245" s="9"/>
      <c r="BE4245" s="12"/>
      <c r="BF4245" s="12"/>
      <c r="BG4245" s="12"/>
      <c r="BH4245" s="12"/>
      <c r="BI4245" s="12"/>
      <c r="BJ4245" s="12"/>
      <c r="BK4245" s="12"/>
      <c r="BL4245" s="12"/>
      <c r="BM4245" s="12"/>
      <c r="BN4245" s="12"/>
      <c r="BO4245" s="12"/>
      <c r="BP4245" s="12"/>
      <c r="BQ4245" s="12"/>
      <c r="BR4245" s="12"/>
      <c r="BS4245" s="12"/>
      <c r="BT4245" s="12"/>
      <c r="BU4245" s="12"/>
      <c r="BV4245" s="12"/>
      <c r="BW4245" s="12"/>
      <c r="BX4245" s="12"/>
      <c r="BY4245" s="12"/>
      <c r="BZ4245" s="12"/>
      <c r="CA4245" s="12"/>
      <c r="CB4245" s="12"/>
      <c r="CC4245" s="12"/>
      <c r="CD4245" s="12"/>
      <c r="CE4245" s="12"/>
      <c r="CF4245" s="12"/>
      <c r="CG4245" s="12"/>
      <c r="CH4245" s="12"/>
      <c r="CI4245" s="12"/>
      <c r="CJ4245" s="12"/>
      <c r="CK4245" s="12"/>
      <c r="CL4245" s="12"/>
      <c r="CM4245" s="12"/>
      <c r="CN4245" s="12"/>
      <c r="CO4245" s="12"/>
      <c r="CP4245" s="12"/>
      <c r="CQ4245" s="12"/>
      <c r="CR4245" s="12"/>
      <c r="CS4245" s="12"/>
      <c r="CT4245" s="12"/>
      <c r="CU4245" s="12"/>
      <c r="CV4245" s="12"/>
      <c r="CW4245" s="12"/>
      <c r="CX4245" s="12"/>
      <c r="CY4245" s="12"/>
      <c r="CZ4245" s="12"/>
      <c r="DA4245" s="12"/>
      <c r="DB4245" s="12"/>
      <c r="DC4245" s="12"/>
      <c r="DD4245" s="12"/>
      <c r="DE4245" s="12"/>
      <c r="DF4245" s="12"/>
      <c r="DG4245" s="12"/>
      <c r="DH4245" s="12"/>
      <c r="DI4245" s="12"/>
      <c r="DJ4245" s="12"/>
      <c r="DK4245" s="12"/>
      <c r="DL4245" s="12"/>
      <c r="DM4245" s="12"/>
      <c r="DN4245" s="12"/>
      <c r="DO4245" s="12"/>
      <c r="DP4245" s="12"/>
      <c r="DQ4245" s="12"/>
      <c r="DR4245" s="12"/>
      <c r="DS4245" s="12"/>
      <c r="DT4245" s="12"/>
      <c r="DU4245" s="12"/>
      <c r="DV4245" s="12"/>
      <c r="DW4245" s="12"/>
      <c r="DX4245" s="12"/>
      <c r="DY4245" s="12"/>
      <c r="DZ4245" s="12"/>
      <c r="EA4245" s="12"/>
      <c r="EB4245" s="12"/>
      <c r="EC4245" s="12"/>
      <c r="ED4245" s="12"/>
      <c r="EE4245" s="12"/>
      <c r="EF4245" s="12"/>
      <c r="EG4245" s="12"/>
      <c r="EH4245" s="12"/>
      <c r="EI4245" s="12"/>
      <c r="EJ4245" s="12"/>
      <c r="EK4245" s="12"/>
      <c r="EL4245" s="12"/>
      <c r="EM4245" s="12"/>
      <c r="EN4245" s="12"/>
      <c r="EO4245" s="12"/>
      <c r="EP4245" s="12"/>
      <c r="EQ4245" s="12"/>
      <c r="ER4245" s="12"/>
      <c r="ES4245" s="12"/>
      <c r="ET4245" s="12"/>
      <c r="EU4245" s="12"/>
      <c r="EV4245" s="12"/>
      <c r="EW4245" s="12"/>
      <c r="EX4245" s="12"/>
      <c r="EY4245" s="12"/>
      <c r="EZ4245" s="12"/>
      <c r="FA4245" s="12"/>
      <c r="FB4245" s="12"/>
      <c r="FC4245" s="12"/>
      <c r="FD4245" s="12"/>
      <c r="FE4245" s="12"/>
      <c r="FF4245" s="12"/>
      <c r="FG4245" s="12"/>
      <c r="FH4245" s="12"/>
      <c r="FI4245" s="12"/>
      <c r="FJ4245" s="12"/>
      <c r="FK4245" s="12"/>
      <c r="FL4245" s="12"/>
      <c r="FM4245" s="12"/>
      <c r="FN4245" s="12"/>
      <c r="FO4245" s="12"/>
      <c r="FP4245" s="12"/>
      <c r="FQ4245" s="12"/>
      <c r="FR4245" s="12"/>
      <c r="FS4245" s="12"/>
      <c r="FT4245" s="12"/>
      <c r="FU4245" s="12"/>
      <c r="FV4245" s="12"/>
      <c r="FW4245" s="12"/>
      <c r="FX4245" s="12"/>
      <c r="FY4245" s="12"/>
      <c r="FZ4245" s="12"/>
      <c r="GA4245" s="12"/>
      <c r="GB4245" s="12"/>
      <c r="GC4245" s="12"/>
      <c r="GD4245" s="12"/>
      <c r="GE4245" s="12"/>
      <c r="GF4245" s="12"/>
      <c r="GG4245" s="12"/>
      <c r="GH4245" s="12"/>
      <c r="GI4245" s="12"/>
      <c r="GJ4245" s="12"/>
      <c r="GK4245" s="12"/>
      <c r="GL4245" s="12"/>
      <c r="GM4245" s="12"/>
      <c r="GN4245" s="12"/>
      <c r="GO4245" s="12"/>
      <c r="GP4245" s="12"/>
      <c r="GQ4245" s="12"/>
      <c r="GR4245" s="12"/>
      <c r="GS4245" s="12"/>
      <c r="GT4245" s="12"/>
      <c r="GU4245" s="12"/>
      <c r="GV4245" s="12"/>
      <c r="GW4245" s="12"/>
      <c r="GX4245" s="12"/>
      <c r="GY4245" s="12"/>
      <c r="GZ4245" s="12"/>
      <c r="HA4245" s="12"/>
      <c r="HB4245" s="12"/>
      <c r="HC4245" s="12"/>
      <c r="HD4245" s="12"/>
      <c r="HE4245" s="12"/>
      <c r="HF4245" s="12"/>
      <c r="HG4245" s="12"/>
    </row>
    <row r="4246" spans="1:215" s="13" customFormat="1" ht="28.15" customHeight="1" x14ac:dyDescent="0.2">
      <c r="A4246" s="10"/>
      <c r="B4246" s="9"/>
      <c r="C4246" s="9"/>
      <c r="E4246" s="12"/>
      <c r="F4246" s="12"/>
      <c r="G4246" s="12"/>
      <c r="H4246" s="12"/>
      <c r="I4246" s="12"/>
      <c r="K4246" s="14"/>
      <c r="L4246" s="15"/>
      <c r="M4246" s="15"/>
      <c r="N4246" s="15"/>
      <c r="O4246" s="12"/>
      <c r="Q4246" s="9"/>
      <c r="R4246" s="9"/>
      <c r="S4246" s="9"/>
      <c r="T4246" s="9"/>
      <c r="U4246" s="9"/>
      <c r="V4246" s="9"/>
      <c r="W4246" s="9"/>
      <c r="X4246" s="9"/>
      <c r="Y4246" s="9"/>
      <c r="Z4246" s="9"/>
      <c r="AA4246" s="9"/>
      <c r="AB4246" s="9"/>
      <c r="AC4246" s="9"/>
      <c r="AD4246" s="9"/>
      <c r="AE4246" s="9"/>
      <c r="AF4246" s="9"/>
      <c r="AG4246" s="9"/>
      <c r="AH4246" s="9"/>
      <c r="AI4246" s="9"/>
      <c r="AJ4246" s="9"/>
      <c r="AK4246" s="9"/>
      <c r="AL4246" s="9"/>
      <c r="AM4246" s="9"/>
      <c r="AN4246" s="9"/>
      <c r="AO4246" s="9"/>
      <c r="AP4246" s="9"/>
      <c r="AQ4246" s="9"/>
      <c r="AR4246" s="9"/>
      <c r="AS4246" s="9"/>
      <c r="AT4246" s="9"/>
      <c r="AU4246" s="9"/>
      <c r="AV4246" s="9"/>
      <c r="AW4246" s="9"/>
      <c r="AX4246" s="9"/>
      <c r="AY4246" s="9"/>
      <c r="AZ4246" s="9"/>
      <c r="BA4246" s="9"/>
      <c r="BB4246" s="9"/>
      <c r="BC4246" s="9"/>
      <c r="BD4246" s="9"/>
      <c r="BE4246" s="12"/>
      <c r="BF4246" s="12"/>
      <c r="BG4246" s="12"/>
      <c r="BH4246" s="12"/>
      <c r="BI4246" s="12"/>
      <c r="BJ4246" s="12"/>
      <c r="BK4246" s="12"/>
      <c r="BL4246" s="12"/>
      <c r="BM4246" s="12"/>
      <c r="BN4246" s="12"/>
      <c r="BO4246" s="12"/>
      <c r="BP4246" s="12"/>
      <c r="BQ4246" s="12"/>
      <c r="BR4246" s="12"/>
      <c r="BS4246" s="12"/>
      <c r="BT4246" s="12"/>
      <c r="BU4246" s="12"/>
      <c r="BV4246" s="12"/>
      <c r="BW4246" s="12"/>
      <c r="BX4246" s="12"/>
      <c r="BY4246" s="12"/>
      <c r="BZ4246" s="12"/>
      <c r="CA4246" s="12"/>
      <c r="CB4246" s="12"/>
      <c r="CC4246" s="12"/>
      <c r="CD4246" s="12"/>
      <c r="CE4246" s="12"/>
      <c r="CF4246" s="12"/>
      <c r="CG4246" s="12"/>
      <c r="CH4246" s="12"/>
      <c r="CI4246" s="12"/>
      <c r="CJ4246" s="12"/>
      <c r="CK4246" s="12"/>
      <c r="CL4246" s="12"/>
      <c r="CM4246" s="12"/>
      <c r="CN4246" s="12"/>
      <c r="CO4246" s="12"/>
      <c r="CP4246" s="12"/>
      <c r="CQ4246" s="12"/>
      <c r="CR4246" s="12"/>
      <c r="CS4246" s="12"/>
      <c r="CT4246" s="12"/>
      <c r="CU4246" s="12"/>
      <c r="CV4246" s="12"/>
      <c r="CW4246" s="12"/>
      <c r="CX4246" s="12"/>
      <c r="CY4246" s="12"/>
      <c r="CZ4246" s="12"/>
      <c r="DA4246" s="12"/>
      <c r="DB4246" s="12"/>
      <c r="DC4246" s="12"/>
      <c r="DD4246" s="12"/>
      <c r="DE4246" s="12"/>
      <c r="DF4246" s="12"/>
      <c r="DG4246" s="12"/>
      <c r="DH4246" s="12"/>
      <c r="DI4246" s="12"/>
      <c r="DJ4246" s="12"/>
      <c r="DK4246" s="12"/>
      <c r="DL4246" s="12"/>
      <c r="DM4246" s="12"/>
      <c r="DN4246" s="12"/>
      <c r="DO4246" s="12"/>
      <c r="DP4246" s="12"/>
      <c r="DQ4246" s="12"/>
      <c r="DR4246" s="12"/>
      <c r="DS4246" s="12"/>
      <c r="DT4246" s="12"/>
      <c r="DU4246" s="12"/>
      <c r="DV4246" s="12"/>
      <c r="DW4246" s="12"/>
      <c r="DX4246" s="12"/>
      <c r="DY4246" s="12"/>
      <c r="DZ4246" s="12"/>
      <c r="EA4246" s="12"/>
      <c r="EB4246" s="12"/>
      <c r="EC4246" s="12"/>
      <c r="ED4246" s="12"/>
      <c r="EE4246" s="12"/>
      <c r="EF4246" s="12"/>
      <c r="EG4246" s="12"/>
      <c r="EH4246" s="12"/>
      <c r="EI4246" s="12"/>
      <c r="EJ4246" s="12"/>
      <c r="EK4246" s="12"/>
      <c r="EL4246" s="12"/>
      <c r="EM4246" s="12"/>
      <c r="EN4246" s="12"/>
      <c r="EO4246" s="12"/>
      <c r="EP4246" s="12"/>
      <c r="EQ4246" s="12"/>
      <c r="ER4246" s="12"/>
      <c r="ES4246" s="12"/>
      <c r="ET4246" s="12"/>
      <c r="EU4246" s="12"/>
      <c r="EV4246" s="12"/>
      <c r="EW4246" s="12"/>
      <c r="EX4246" s="12"/>
      <c r="EY4246" s="12"/>
      <c r="EZ4246" s="12"/>
      <c r="FA4246" s="12"/>
      <c r="FB4246" s="12"/>
      <c r="FC4246" s="12"/>
      <c r="FD4246" s="12"/>
      <c r="FE4246" s="12"/>
      <c r="FF4246" s="12"/>
      <c r="FG4246" s="12"/>
      <c r="FH4246" s="12"/>
      <c r="FI4246" s="12"/>
      <c r="FJ4246" s="12"/>
      <c r="FK4246" s="12"/>
      <c r="FL4246" s="12"/>
      <c r="FM4246" s="12"/>
      <c r="FN4246" s="12"/>
      <c r="FO4246" s="12"/>
      <c r="FP4246" s="12"/>
      <c r="FQ4246" s="12"/>
      <c r="FR4246" s="12"/>
      <c r="FS4246" s="12"/>
      <c r="FT4246" s="12"/>
      <c r="FU4246" s="12"/>
      <c r="FV4246" s="12"/>
      <c r="FW4246" s="12"/>
      <c r="FX4246" s="12"/>
      <c r="FY4246" s="12"/>
      <c r="FZ4246" s="12"/>
      <c r="GA4246" s="12"/>
      <c r="GB4246" s="12"/>
      <c r="GC4246" s="12"/>
      <c r="GD4246" s="12"/>
      <c r="GE4246" s="12"/>
      <c r="GF4246" s="12"/>
      <c r="GG4246" s="12"/>
      <c r="GH4246" s="12"/>
      <c r="GI4246" s="12"/>
      <c r="GJ4246" s="12"/>
      <c r="GK4246" s="12"/>
      <c r="GL4246" s="12"/>
      <c r="GM4246" s="12"/>
      <c r="GN4246" s="12"/>
      <c r="GO4246" s="12"/>
      <c r="GP4246" s="12"/>
      <c r="GQ4246" s="12"/>
      <c r="GR4246" s="12"/>
      <c r="GS4246" s="12"/>
      <c r="GT4246" s="12"/>
      <c r="GU4246" s="12"/>
      <c r="GV4246" s="12"/>
      <c r="GW4246" s="12"/>
      <c r="GX4246" s="12"/>
      <c r="GY4246" s="12"/>
      <c r="GZ4246" s="12"/>
      <c r="HA4246" s="12"/>
      <c r="HB4246" s="12"/>
      <c r="HC4246" s="12"/>
      <c r="HD4246" s="12"/>
      <c r="HE4246" s="12"/>
      <c r="HF4246" s="12"/>
      <c r="HG4246" s="12"/>
    </row>
    <row r="4247" spans="1:215" s="13" customFormat="1" ht="28.15" customHeight="1" x14ac:dyDescent="0.2">
      <c r="A4247" s="10"/>
      <c r="B4247" s="9"/>
      <c r="C4247" s="9"/>
      <c r="E4247" s="12"/>
      <c r="F4247" s="12"/>
      <c r="G4247" s="12"/>
      <c r="H4247" s="12"/>
      <c r="I4247" s="12"/>
      <c r="K4247" s="14"/>
      <c r="L4247" s="15"/>
      <c r="M4247" s="15"/>
      <c r="N4247" s="15"/>
      <c r="O4247" s="12"/>
      <c r="Q4247" s="9"/>
      <c r="R4247" s="9"/>
      <c r="S4247" s="9"/>
      <c r="T4247" s="9"/>
      <c r="U4247" s="9"/>
      <c r="V4247" s="9"/>
      <c r="W4247" s="9"/>
      <c r="X4247" s="9"/>
      <c r="Y4247" s="9"/>
      <c r="Z4247" s="9"/>
      <c r="AA4247" s="9"/>
      <c r="AB4247" s="9"/>
      <c r="AC4247" s="9"/>
      <c r="AD4247" s="9"/>
      <c r="AE4247" s="9"/>
      <c r="AF4247" s="9"/>
      <c r="AG4247" s="9"/>
      <c r="AH4247" s="9"/>
      <c r="AI4247" s="9"/>
      <c r="AJ4247" s="9"/>
      <c r="AK4247" s="9"/>
      <c r="AL4247" s="9"/>
      <c r="AM4247" s="9"/>
      <c r="AN4247" s="9"/>
      <c r="AO4247" s="9"/>
      <c r="AP4247" s="9"/>
      <c r="AQ4247" s="9"/>
      <c r="AR4247" s="9"/>
      <c r="AS4247" s="9"/>
      <c r="AT4247" s="9"/>
      <c r="AU4247" s="9"/>
      <c r="AV4247" s="9"/>
      <c r="AW4247" s="9"/>
      <c r="AX4247" s="9"/>
      <c r="AY4247" s="9"/>
      <c r="AZ4247" s="9"/>
      <c r="BA4247" s="9"/>
      <c r="BB4247" s="9"/>
      <c r="BC4247" s="9"/>
      <c r="BD4247" s="9"/>
      <c r="BE4247" s="12"/>
      <c r="BF4247" s="12"/>
      <c r="BG4247" s="12"/>
      <c r="BH4247" s="12"/>
      <c r="BI4247" s="12"/>
      <c r="BJ4247" s="12"/>
      <c r="BK4247" s="12"/>
      <c r="BL4247" s="12"/>
      <c r="BM4247" s="12"/>
      <c r="BN4247" s="12"/>
      <c r="BO4247" s="12"/>
      <c r="BP4247" s="12"/>
      <c r="BQ4247" s="12"/>
      <c r="BR4247" s="12"/>
      <c r="BS4247" s="12"/>
      <c r="BT4247" s="12"/>
      <c r="BU4247" s="12"/>
      <c r="BV4247" s="12"/>
      <c r="BW4247" s="12"/>
      <c r="BX4247" s="12"/>
      <c r="BY4247" s="12"/>
      <c r="BZ4247" s="12"/>
      <c r="CA4247" s="12"/>
      <c r="CB4247" s="12"/>
      <c r="CC4247" s="12"/>
      <c r="CD4247" s="12"/>
      <c r="CE4247" s="12"/>
      <c r="CF4247" s="12"/>
      <c r="CG4247" s="12"/>
      <c r="CH4247" s="12"/>
      <c r="CI4247" s="12"/>
      <c r="CJ4247" s="12"/>
      <c r="CK4247" s="12"/>
      <c r="CL4247" s="12"/>
      <c r="CM4247" s="12"/>
      <c r="CN4247" s="12"/>
      <c r="CO4247" s="12"/>
      <c r="CP4247" s="12"/>
      <c r="CQ4247" s="12"/>
      <c r="CR4247" s="12"/>
      <c r="CS4247" s="12"/>
      <c r="CT4247" s="12"/>
      <c r="CU4247" s="12"/>
      <c r="CV4247" s="12"/>
      <c r="CW4247" s="12"/>
      <c r="CX4247" s="12"/>
      <c r="CY4247" s="12"/>
      <c r="CZ4247" s="12"/>
      <c r="DA4247" s="12"/>
      <c r="DB4247" s="12"/>
      <c r="DC4247" s="12"/>
      <c r="DD4247" s="12"/>
      <c r="DE4247" s="12"/>
      <c r="DF4247" s="12"/>
      <c r="DG4247" s="12"/>
      <c r="DH4247" s="12"/>
      <c r="DI4247" s="12"/>
      <c r="DJ4247" s="12"/>
      <c r="DK4247" s="12"/>
      <c r="DL4247" s="12"/>
      <c r="DM4247" s="12"/>
      <c r="DN4247" s="12"/>
      <c r="DO4247" s="12"/>
      <c r="DP4247" s="12"/>
      <c r="DQ4247" s="12"/>
      <c r="DR4247" s="12"/>
      <c r="DS4247" s="12"/>
      <c r="DT4247" s="12"/>
      <c r="DU4247" s="12"/>
      <c r="DV4247" s="12"/>
      <c r="DW4247" s="12"/>
      <c r="DX4247" s="12"/>
      <c r="DY4247" s="12"/>
      <c r="DZ4247" s="12"/>
      <c r="EA4247" s="12"/>
      <c r="EB4247" s="12"/>
      <c r="EC4247" s="12"/>
      <c r="ED4247" s="12"/>
      <c r="EE4247" s="12"/>
      <c r="EF4247" s="12"/>
      <c r="EG4247" s="12"/>
      <c r="EH4247" s="12"/>
      <c r="EI4247" s="12"/>
      <c r="EJ4247" s="12"/>
      <c r="EK4247" s="12"/>
      <c r="EL4247" s="12"/>
      <c r="EM4247" s="12"/>
      <c r="EN4247" s="12"/>
      <c r="EO4247" s="12"/>
      <c r="EP4247" s="12"/>
      <c r="EQ4247" s="12"/>
      <c r="ER4247" s="12"/>
      <c r="ES4247" s="12"/>
      <c r="ET4247" s="12"/>
      <c r="EU4247" s="12"/>
      <c r="EV4247" s="12"/>
      <c r="EW4247" s="12"/>
      <c r="EX4247" s="12"/>
      <c r="EY4247" s="12"/>
      <c r="EZ4247" s="12"/>
      <c r="FA4247" s="12"/>
      <c r="FB4247" s="12"/>
      <c r="FC4247" s="12"/>
      <c r="FD4247" s="12"/>
      <c r="FE4247" s="12"/>
      <c r="FF4247" s="12"/>
      <c r="FG4247" s="12"/>
      <c r="FH4247" s="12"/>
      <c r="FI4247" s="12"/>
      <c r="FJ4247" s="12"/>
      <c r="FK4247" s="12"/>
      <c r="FL4247" s="12"/>
      <c r="FM4247" s="12"/>
      <c r="FN4247" s="12"/>
      <c r="FO4247" s="12"/>
      <c r="FP4247" s="12"/>
      <c r="FQ4247" s="12"/>
      <c r="FR4247" s="12"/>
      <c r="FS4247" s="12"/>
      <c r="FT4247" s="12"/>
      <c r="FU4247" s="12"/>
      <c r="FV4247" s="12"/>
      <c r="FW4247" s="12"/>
      <c r="FX4247" s="12"/>
      <c r="FY4247" s="12"/>
      <c r="FZ4247" s="12"/>
      <c r="GA4247" s="12"/>
      <c r="GB4247" s="12"/>
      <c r="GC4247" s="12"/>
      <c r="GD4247" s="12"/>
      <c r="GE4247" s="12"/>
      <c r="GF4247" s="12"/>
      <c r="GG4247" s="12"/>
      <c r="GH4247" s="12"/>
      <c r="GI4247" s="12"/>
      <c r="GJ4247" s="12"/>
      <c r="GK4247" s="12"/>
      <c r="GL4247" s="12"/>
      <c r="GM4247" s="12"/>
      <c r="GN4247" s="12"/>
      <c r="GO4247" s="12"/>
      <c r="GP4247" s="12"/>
      <c r="GQ4247" s="12"/>
      <c r="GR4247" s="12"/>
      <c r="GS4247" s="12"/>
      <c r="GT4247" s="12"/>
      <c r="GU4247" s="12"/>
      <c r="GV4247" s="12"/>
      <c r="GW4247" s="12"/>
      <c r="GX4247" s="12"/>
      <c r="GY4247" s="12"/>
      <c r="GZ4247" s="12"/>
      <c r="HA4247" s="12"/>
      <c r="HB4247" s="12"/>
      <c r="HC4247" s="12"/>
      <c r="HD4247" s="12"/>
      <c r="HE4247" s="12"/>
      <c r="HF4247" s="12"/>
      <c r="HG4247" s="12"/>
    </row>
    <row r="4248" spans="1:215" s="13" customFormat="1" ht="28.15" customHeight="1" x14ac:dyDescent="0.2">
      <c r="A4248" s="10"/>
      <c r="B4248" s="9"/>
      <c r="C4248" s="9"/>
      <c r="E4248" s="12"/>
      <c r="F4248" s="12"/>
      <c r="G4248" s="12"/>
      <c r="H4248" s="12"/>
      <c r="I4248" s="12"/>
      <c r="K4248" s="14"/>
      <c r="L4248" s="15"/>
      <c r="M4248" s="15"/>
      <c r="N4248" s="15"/>
      <c r="O4248" s="12"/>
      <c r="Q4248" s="9"/>
      <c r="R4248" s="9"/>
      <c r="S4248" s="9"/>
      <c r="T4248" s="9"/>
      <c r="U4248" s="9"/>
      <c r="V4248" s="9"/>
      <c r="W4248" s="9"/>
      <c r="X4248" s="9"/>
      <c r="Y4248" s="9"/>
      <c r="Z4248" s="9"/>
      <c r="AA4248" s="9"/>
      <c r="AB4248" s="9"/>
      <c r="AC4248" s="9"/>
      <c r="AD4248" s="9"/>
      <c r="AE4248" s="9"/>
      <c r="AF4248" s="9"/>
      <c r="AG4248" s="9"/>
      <c r="AH4248" s="9"/>
      <c r="AI4248" s="9"/>
      <c r="AJ4248" s="9"/>
      <c r="AK4248" s="9"/>
      <c r="AL4248" s="9"/>
      <c r="AM4248" s="9"/>
      <c r="AN4248" s="9"/>
      <c r="AO4248" s="9"/>
      <c r="AP4248" s="9"/>
      <c r="AQ4248" s="9"/>
      <c r="AR4248" s="9"/>
      <c r="AS4248" s="9"/>
      <c r="AT4248" s="9"/>
      <c r="AU4248" s="9"/>
      <c r="AV4248" s="9"/>
      <c r="AW4248" s="9"/>
      <c r="AX4248" s="9"/>
      <c r="AY4248" s="9"/>
      <c r="AZ4248" s="9"/>
      <c r="BA4248" s="9"/>
      <c r="BB4248" s="9"/>
      <c r="BC4248" s="9"/>
      <c r="BD4248" s="9"/>
      <c r="BE4248" s="12"/>
      <c r="BF4248" s="12"/>
      <c r="BG4248" s="12"/>
      <c r="BH4248" s="12"/>
      <c r="BI4248" s="12"/>
      <c r="BJ4248" s="12"/>
      <c r="BK4248" s="12"/>
      <c r="BL4248" s="12"/>
      <c r="BM4248" s="12"/>
      <c r="BN4248" s="12"/>
      <c r="BO4248" s="12"/>
      <c r="BP4248" s="12"/>
      <c r="BQ4248" s="12"/>
      <c r="BR4248" s="12"/>
      <c r="BS4248" s="12"/>
      <c r="BT4248" s="12"/>
      <c r="BU4248" s="12"/>
      <c r="BV4248" s="12"/>
      <c r="BW4248" s="12"/>
      <c r="BX4248" s="12"/>
      <c r="BY4248" s="12"/>
      <c r="BZ4248" s="12"/>
      <c r="CA4248" s="12"/>
      <c r="CB4248" s="12"/>
      <c r="CC4248" s="12"/>
      <c r="CD4248" s="12"/>
      <c r="CE4248" s="12"/>
      <c r="CF4248" s="12"/>
      <c r="CG4248" s="12"/>
      <c r="CH4248" s="12"/>
      <c r="CI4248" s="12"/>
      <c r="CJ4248" s="12"/>
      <c r="CK4248" s="12"/>
      <c r="CL4248" s="12"/>
      <c r="CM4248" s="12"/>
      <c r="CN4248" s="12"/>
      <c r="CO4248" s="12"/>
      <c r="CP4248" s="12"/>
      <c r="CQ4248" s="12"/>
      <c r="CR4248" s="12"/>
      <c r="CS4248" s="12"/>
      <c r="CT4248" s="12"/>
      <c r="CU4248" s="12"/>
      <c r="CV4248" s="12"/>
      <c r="CW4248" s="12"/>
      <c r="CX4248" s="12"/>
      <c r="CY4248" s="12"/>
      <c r="CZ4248" s="12"/>
      <c r="DA4248" s="12"/>
      <c r="DB4248" s="12"/>
      <c r="DC4248" s="12"/>
      <c r="DD4248" s="12"/>
      <c r="DE4248" s="12"/>
      <c r="DF4248" s="12"/>
      <c r="DG4248" s="12"/>
      <c r="DH4248" s="12"/>
      <c r="DI4248" s="12"/>
      <c r="DJ4248" s="12"/>
      <c r="DK4248" s="12"/>
      <c r="DL4248" s="12"/>
      <c r="DM4248" s="12"/>
      <c r="DN4248" s="12"/>
      <c r="DO4248" s="12"/>
      <c r="DP4248" s="12"/>
      <c r="DQ4248" s="12"/>
      <c r="DR4248" s="12"/>
      <c r="DS4248" s="12"/>
      <c r="DT4248" s="12"/>
      <c r="DU4248" s="12"/>
      <c r="DV4248" s="12"/>
      <c r="DW4248" s="12"/>
      <c r="DX4248" s="12"/>
      <c r="DY4248" s="12"/>
      <c r="DZ4248" s="12"/>
      <c r="EA4248" s="12"/>
      <c r="EB4248" s="12"/>
      <c r="EC4248" s="12"/>
      <c r="ED4248" s="12"/>
      <c r="EE4248" s="12"/>
      <c r="EF4248" s="12"/>
      <c r="EG4248" s="12"/>
      <c r="EH4248" s="12"/>
      <c r="EI4248" s="12"/>
      <c r="EJ4248" s="12"/>
      <c r="EK4248" s="12"/>
      <c r="EL4248" s="12"/>
      <c r="EM4248" s="12"/>
      <c r="EN4248" s="12"/>
      <c r="EO4248" s="12"/>
      <c r="EP4248" s="12"/>
      <c r="EQ4248" s="12"/>
      <c r="ER4248" s="12"/>
      <c r="ES4248" s="12"/>
      <c r="ET4248" s="12"/>
      <c r="EU4248" s="12"/>
      <c r="EV4248" s="12"/>
      <c r="EW4248" s="12"/>
      <c r="EX4248" s="12"/>
      <c r="EY4248" s="12"/>
      <c r="EZ4248" s="12"/>
      <c r="FA4248" s="12"/>
      <c r="FB4248" s="12"/>
      <c r="FC4248" s="12"/>
      <c r="FD4248" s="12"/>
      <c r="FE4248" s="12"/>
      <c r="FF4248" s="12"/>
      <c r="FG4248" s="12"/>
      <c r="FH4248" s="12"/>
      <c r="FI4248" s="12"/>
      <c r="FJ4248" s="12"/>
      <c r="FK4248" s="12"/>
      <c r="FL4248" s="12"/>
      <c r="FM4248" s="12"/>
      <c r="FN4248" s="12"/>
      <c r="FO4248" s="12"/>
      <c r="FP4248" s="12"/>
      <c r="FQ4248" s="12"/>
      <c r="FR4248" s="12"/>
      <c r="FS4248" s="12"/>
      <c r="FT4248" s="12"/>
      <c r="FU4248" s="12"/>
      <c r="FV4248" s="12"/>
      <c r="FW4248" s="12"/>
      <c r="FX4248" s="12"/>
      <c r="FY4248" s="12"/>
      <c r="FZ4248" s="12"/>
      <c r="GA4248" s="12"/>
      <c r="GB4248" s="12"/>
      <c r="GC4248" s="12"/>
      <c r="GD4248" s="12"/>
      <c r="GE4248" s="12"/>
      <c r="GF4248" s="12"/>
      <c r="GG4248" s="12"/>
      <c r="GH4248" s="12"/>
      <c r="GI4248" s="12"/>
      <c r="GJ4248" s="12"/>
      <c r="GK4248" s="12"/>
      <c r="GL4248" s="12"/>
      <c r="GM4248" s="12"/>
      <c r="GN4248" s="12"/>
      <c r="GO4248" s="12"/>
      <c r="GP4248" s="12"/>
      <c r="GQ4248" s="12"/>
      <c r="GR4248" s="12"/>
      <c r="GS4248" s="12"/>
      <c r="GT4248" s="12"/>
      <c r="GU4248" s="12"/>
      <c r="GV4248" s="12"/>
      <c r="GW4248" s="12"/>
      <c r="GX4248" s="12"/>
      <c r="GY4248" s="12"/>
      <c r="GZ4248" s="12"/>
      <c r="HA4248" s="12"/>
      <c r="HB4248" s="12"/>
      <c r="HC4248" s="12"/>
      <c r="HD4248" s="12"/>
      <c r="HE4248" s="12"/>
      <c r="HF4248" s="12"/>
      <c r="HG4248" s="12"/>
    </row>
    <row r="4249" spans="1:215" ht="28.15" customHeight="1" x14ac:dyDescent="0.2">
      <c r="A4249" s="10"/>
      <c r="B4249" s="9"/>
      <c r="C4249" s="9"/>
    </row>
    <row r="4250" spans="1:215" ht="28.15" customHeight="1" x14ac:dyDescent="0.2">
      <c r="A4250" s="10"/>
      <c r="B4250" s="9"/>
      <c r="C4250" s="9"/>
    </row>
    <row r="4251" spans="1:215" ht="28.15" customHeight="1" x14ac:dyDescent="0.2">
      <c r="A4251" s="10"/>
      <c r="B4251" s="9"/>
      <c r="C4251" s="9"/>
    </row>
    <row r="4252" spans="1:215" ht="28.15" customHeight="1" x14ac:dyDescent="0.2">
      <c r="A4252" s="10"/>
      <c r="B4252" s="9"/>
      <c r="C4252" s="9"/>
    </row>
    <row r="4253" spans="1:215" ht="28.15" customHeight="1" x14ac:dyDescent="0.2">
      <c r="A4253" s="10"/>
      <c r="B4253" s="9"/>
      <c r="C4253" s="9"/>
    </row>
    <row r="4254" spans="1:215" s="9" customFormat="1" ht="28.15" customHeight="1" x14ac:dyDescent="0.2">
      <c r="A4254" s="10"/>
      <c r="D4254" s="13"/>
      <c r="E4254" s="12"/>
      <c r="F4254" s="12"/>
      <c r="G4254" s="12"/>
      <c r="H4254" s="12"/>
      <c r="I4254" s="12"/>
      <c r="J4254" s="13"/>
      <c r="K4254" s="14"/>
      <c r="L4254" s="15"/>
      <c r="M4254" s="15"/>
      <c r="N4254" s="15"/>
      <c r="O4254" s="12"/>
      <c r="P4254" s="13"/>
    </row>
    <row r="4255" spans="1:215" s="9" customFormat="1" ht="28.15" customHeight="1" x14ac:dyDescent="0.2">
      <c r="A4255" s="10"/>
      <c r="D4255" s="13"/>
      <c r="E4255" s="12"/>
      <c r="F4255" s="12"/>
      <c r="G4255" s="12"/>
      <c r="H4255" s="12"/>
      <c r="I4255" s="12"/>
      <c r="J4255" s="13"/>
      <c r="K4255" s="14"/>
      <c r="L4255" s="15"/>
      <c r="M4255" s="15"/>
      <c r="N4255" s="15"/>
      <c r="O4255" s="12"/>
      <c r="P4255" s="13"/>
    </row>
    <row r="4256" spans="1:215" s="9" customFormat="1" ht="28.15" customHeight="1" x14ac:dyDescent="0.2">
      <c r="A4256" s="10"/>
      <c r="D4256" s="13"/>
      <c r="E4256" s="12"/>
      <c r="F4256" s="12"/>
      <c r="G4256" s="12"/>
      <c r="H4256" s="12"/>
      <c r="I4256" s="12"/>
      <c r="J4256" s="13"/>
      <c r="K4256" s="14"/>
      <c r="L4256" s="15"/>
      <c r="M4256" s="15"/>
      <c r="N4256" s="15"/>
      <c r="O4256" s="12"/>
      <c r="P4256" s="13"/>
    </row>
    <row r="4257" spans="1:215" s="9" customFormat="1" ht="28.15" customHeight="1" x14ac:dyDescent="0.2">
      <c r="A4257" s="10"/>
      <c r="D4257" s="13"/>
      <c r="E4257" s="12"/>
      <c r="F4257" s="12"/>
      <c r="G4257" s="12"/>
      <c r="H4257" s="12"/>
      <c r="I4257" s="12"/>
      <c r="J4257" s="13"/>
      <c r="K4257" s="14"/>
      <c r="L4257" s="15"/>
      <c r="M4257" s="15"/>
      <c r="N4257" s="15"/>
      <c r="O4257" s="12"/>
      <c r="P4257" s="13"/>
    </row>
    <row r="4258" spans="1:215" s="9" customFormat="1" ht="28.15" customHeight="1" x14ac:dyDescent="0.2">
      <c r="A4258" s="10"/>
      <c r="D4258" s="13"/>
      <c r="E4258" s="12"/>
      <c r="F4258" s="12"/>
      <c r="G4258" s="12"/>
      <c r="H4258" s="12"/>
      <c r="I4258" s="12"/>
      <c r="J4258" s="13"/>
      <c r="K4258" s="14"/>
      <c r="L4258" s="15"/>
      <c r="M4258" s="15"/>
      <c r="N4258" s="15"/>
      <c r="O4258" s="12"/>
      <c r="P4258" s="13"/>
    </row>
    <row r="4259" spans="1:215" s="9" customFormat="1" ht="28.15" customHeight="1" x14ac:dyDescent="0.2">
      <c r="A4259" s="10"/>
      <c r="D4259" s="13"/>
      <c r="E4259" s="12"/>
      <c r="F4259" s="12"/>
      <c r="G4259" s="12"/>
      <c r="H4259" s="12"/>
      <c r="I4259" s="12"/>
      <c r="J4259" s="13"/>
      <c r="K4259" s="14"/>
      <c r="L4259" s="15"/>
      <c r="M4259" s="15"/>
      <c r="N4259" s="15"/>
      <c r="O4259" s="12"/>
      <c r="P4259" s="13"/>
      <c r="BE4259" s="12"/>
      <c r="BF4259" s="12"/>
      <c r="BG4259" s="12"/>
      <c r="BH4259" s="12"/>
      <c r="BI4259" s="12"/>
      <c r="BJ4259" s="12"/>
      <c r="BK4259" s="12"/>
      <c r="BL4259" s="12"/>
      <c r="BM4259" s="12"/>
      <c r="BN4259" s="12"/>
      <c r="BO4259" s="12"/>
      <c r="BP4259" s="12"/>
      <c r="BQ4259" s="12"/>
      <c r="BR4259" s="12"/>
      <c r="BS4259" s="12"/>
      <c r="BT4259" s="12"/>
      <c r="BU4259" s="12"/>
      <c r="BV4259" s="12"/>
      <c r="BW4259" s="12"/>
      <c r="BX4259" s="12"/>
      <c r="BY4259" s="12"/>
      <c r="BZ4259" s="12"/>
      <c r="CA4259" s="12"/>
      <c r="CB4259" s="12"/>
      <c r="CC4259" s="12"/>
      <c r="CD4259" s="12"/>
      <c r="CE4259" s="12"/>
      <c r="CF4259" s="12"/>
      <c r="CG4259" s="12"/>
      <c r="CH4259" s="12"/>
      <c r="CI4259" s="12"/>
      <c r="CJ4259" s="12"/>
      <c r="CK4259" s="12"/>
      <c r="CL4259" s="12"/>
      <c r="CM4259" s="12"/>
      <c r="CN4259" s="12"/>
      <c r="CO4259" s="12"/>
      <c r="CP4259" s="12"/>
      <c r="CQ4259" s="12"/>
      <c r="CR4259" s="12"/>
      <c r="CS4259" s="12"/>
      <c r="CT4259" s="12"/>
      <c r="CU4259" s="12"/>
      <c r="CV4259" s="12"/>
      <c r="CW4259" s="12"/>
      <c r="CX4259" s="12"/>
      <c r="CY4259" s="12"/>
      <c r="CZ4259" s="12"/>
      <c r="DA4259" s="12"/>
      <c r="DB4259" s="12"/>
      <c r="DC4259" s="12"/>
      <c r="DD4259" s="12"/>
      <c r="DE4259" s="12"/>
      <c r="DF4259" s="12"/>
      <c r="DG4259" s="12"/>
      <c r="DH4259" s="12"/>
      <c r="DI4259" s="12"/>
      <c r="DJ4259" s="12"/>
      <c r="DK4259" s="12"/>
      <c r="DL4259" s="12"/>
      <c r="DM4259" s="12"/>
      <c r="DN4259" s="12"/>
      <c r="DO4259" s="12"/>
      <c r="DP4259" s="12"/>
      <c r="DQ4259" s="12"/>
      <c r="DR4259" s="12"/>
      <c r="DS4259" s="12"/>
      <c r="DT4259" s="12"/>
      <c r="DU4259" s="12"/>
      <c r="DV4259" s="12"/>
      <c r="DW4259" s="12"/>
      <c r="DX4259" s="12"/>
      <c r="DY4259" s="12"/>
      <c r="DZ4259" s="12"/>
      <c r="EA4259" s="12"/>
      <c r="EB4259" s="12"/>
      <c r="EC4259" s="12"/>
      <c r="ED4259" s="12"/>
      <c r="EE4259" s="12"/>
      <c r="EF4259" s="12"/>
      <c r="EG4259" s="12"/>
      <c r="EH4259" s="12"/>
      <c r="EI4259" s="12"/>
      <c r="EJ4259" s="12"/>
      <c r="EK4259" s="12"/>
      <c r="EL4259" s="12"/>
      <c r="EM4259" s="12"/>
      <c r="EN4259" s="12"/>
      <c r="EO4259" s="12"/>
      <c r="EP4259" s="12"/>
      <c r="EQ4259" s="12"/>
      <c r="ER4259" s="12"/>
      <c r="ES4259" s="12"/>
      <c r="ET4259" s="12"/>
      <c r="EU4259" s="12"/>
      <c r="EV4259" s="12"/>
      <c r="EW4259" s="12"/>
      <c r="EX4259" s="12"/>
      <c r="EY4259" s="12"/>
      <c r="EZ4259" s="12"/>
      <c r="FA4259" s="12"/>
      <c r="FB4259" s="12"/>
      <c r="FC4259" s="12"/>
      <c r="FD4259" s="12"/>
      <c r="FE4259" s="12"/>
      <c r="FF4259" s="12"/>
      <c r="FG4259" s="12"/>
      <c r="FH4259" s="12"/>
      <c r="FI4259" s="12"/>
      <c r="FJ4259" s="12"/>
      <c r="FK4259" s="12"/>
      <c r="FL4259" s="12"/>
      <c r="FM4259" s="12"/>
      <c r="FN4259" s="12"/>
      <c r="FO4259" s="12"/>
      <c r="FP4259" s="12"/>
      <c r="FQ4259" s="12"/>
      <c r="FR4259" s="12"/>
      <c r="FS4259" s="12"/>
      <c r="FT4259" s="12"/>
      <c r="FU4259" s="12"/>
      <c r="FV4259" s="12"/>
      <c r="FW4259" s="12"/>
      <c r="FX4259" s="12"/>
      <c r="FY4259" s="12"/>
      <c r="FZ4259" s="12"/>
      <c r="GA4259" s="12"/>
      <c r="GB4259" s="12"/>
      <c r="GC4259" s="12"/>
      <c r="GD4259" s="12"/>
      <c r="GE4259" s="12"/>
      <c r="GF4259" s="12"/>
      <c r="GG4259" s="12"/>
      <c r="GH4259" s="12"/>
      <c r="GI4259" s="12"/>
      <c r="GJ4259" s="12"/>
      <c r="GK4259" s="12"/>
      <c r="GL4259" s="12"/>
      <c r="GM4259" s="12"/>
      <c r="GN4259" s="12"/>
      <c r="GO4259" s="12"/>
      <c r="GP4259" s="12"/>
      <c r="GQ4259" s="12"/>
      <c r="GR4259" s="12"/>
      <c r="GS4259" s="12"/>
      <c r="GT4259" s="12"/>
      <c r="GU4259" s="12"/>
      <c r="GV4259" s="12"/>
      <c r="GW4259" s="12"/>
      <c r="GX4259" s="12"/>
      <c r="GY4259" s="12"/>
      <c r="GZ4259" s="12"/>
      <c r="HA4259" s="12"/>
      <c r="HB4259" s="12"/>
      <c r="HC4259" s="12"/>
      <c r="HD4259" s="12"/>
      <c r="HE4259" s="12"/>
      <c r="HF4259" s="12"/>
      <c r="HG4259" s="12"/>
    </row>
    <row r="4260" spans="1:215" ht="28.15" customHeight="1" x14ac:dyDescent="0.2">
      <c r="A4260" s="10"/>
      <c r="B4260" s="9"/>
      <c r="C4260" s="9"/>
    </row>
    <row r="4261" spans="1:215" ht="28.15" customHeight="1" x14ac:dyDescent="0.2">
      <c r="A4261" s="10"/>
      <c r="B4261" s="9"/>
      <c r="C4261" s="9"/>
    </row>
    <row r="4262" spans="1:215" ht="28.15" customHeight="1" x14ac:dyDescent="0.2">
      <c r="A4262" s="10"/>
      <c r="B4262" s="9"/>
      <c r="C4262" s="9"/>
    </row>
    <row r="4263" spans="1:215" ht="28.15" customHeight="1" x14ac:dyDescent="0.2">
      <c r="A4263" s="10"/>
      <c r="B4263" s="9"/>
      <c r="C4263" s="9"/>
    </row>
    <row r="4264" spans="1:215" ht="28.15" customHeight="1" x14ac:dyDescent="0.2">
      <c r="A4264" s="10"/>
      <c r="B4264" s="9"/>
      <c r="C4264" s="9"/>
    </row>
    <row r="4265" spans="1:215" s="13" customFormat="1" ht="28.15" customHeight="1" x14ac:dyDescent="0.2">
      <c r="A4265" s="10"/>
      <c r="B4265" s="9"/>
      <c r="C4265" s="9"/>
      <c r="E4265" s="12"/>
      <c r="F4265" s="12"/>
      <c r="G4265" s="12"/>
      <c r="H4265" s="12"/>
      <c r="I4265" s="12"/>
      <c r="K4265" s="14"/>
      <c r="L4265" s="15"/>
      <c r="M4265" s="15"/>
      <c r="N4265" s="15"/>
      <c r="O4265" s="12"/>
      <c r="Q4265" s="9"/>
      <c r="R4265" s="9"/>
      <c r="S4265" s="9"/>
      <c r="T4265" s="9"/>
      <c r="U4265" s="9"/>
      <c r="V4265" s="9"/>
      <c r="W4265" s="9"/>
      <c r="X4265" s="9"/>
      <c r="Y4265" s="9"/>
      <c r="Z4265" s="9"/>
      <c r="AA4265" s="9"/>
      <c r="AB4265" s="9"/>
      <c r="AC4265" s="9"/>
      <c r="AD4265" s="9"/>
      <c r="AE4265" s="9"/>
      <c r="AF4265" s="9"/>
      <c r="AG4265" s="9"/>
      <c r="AH4265" s="9"/>
      <c r="AI4265" s="9"/>
      <c r="AJ4265" s="9"/>
      <c r="AK4265" s="9"/>
      <c r="AL4265" s="9"/>
      <c r="AM4265" s="9"/>
      <c r="AN4265" s="9"/>
      <c r="AO4265" s="9"/>
      <c r="AP4265" s="9"/>
      <c r="AQ4265" s="9"/>
      <c r="AR4265" s="9"/>
      <c r="AS4265" s="9"/>
      <c r="AT4265" s="9"/>
      <c r="AU4265" s="9"/>
      <c r="AV4265" s="9"/>
      <c r="AW4265" s="9"/>
      <c r="AX4265" s="9"/>
      <c r="AY4265" s="9"/>
      <c r="AZ4265" s="9"/>
      <c r="BA4265" s="9"/>
      <c r="BB4265" s="9"/>
      <c r="BC4265" s="9"/>
      <c r="BD4265" s="9"/>
      <c r="BE4265" s="12"/>
      <c r="BF4265" s="12"/>
      <c r="BG4265" s="12"/>
      <c r="BH4265" s="12"/>
      <c r="BI4265" s="12"/>
      <c r="BJ4265" s="12"/>
      <c r="BK4265" s="12"/>
      <c r="BL4265" s="12"/>
      <c r="BM4265" s="12"/>
      <c r="BN4265" s="12"/>
      <c r="BO4265" s="12"/>
      <c r="BP4265" s="12"/>
      <c r="BQ4265" s="12"/>
      <c r="BR4265" s="12"/>
      <c r="BS4265" s="12"/>
      <c r="BT4265" s="12"/>
      <c r="BU4265" s="12"/>
      <c r="BV4265" s="12"/>
      <c r="BW4265" s="12"/>
      <c r="BX4265" s="12"/>
      <c r="BY4265" s="12"/>
      <c r="BZ4265" s="12"/>
      <c r="CA4265" s="12"/>
      <c r="CB4265" s="12"/>
      <c r="CC4265" s="12"/>
      <c r="CD4265" s="12"/>
      <c r="CE4265" s="12"/>
      <c r="CF4265" s="12"/>
      <c r="CG4265" s="12"/>
      <c r="CH4265" s="12"/>
      <c r="CI4265" s="12"/>
      <c r="CJ4265" s="12"/>
      <c r="CK4265" s="12"/>
      <c r="CL4265" s="12"/>
      <c r="CM4265" s="12"/>
      <c r="CN4265" s="12"/>
      <c r="CO4265" s="12"/>
      <c r="CP4265" s="12"/>
      <c r="CQ4265" s="12"/>
      <c r="CR4265" s="12"/>
      <c r="CS4265" s="12"/>
      <c r="CT4265" s="12"/>
      <c r="CU4265" s="12"/>
      <c r="CV4265" s="12"/>
      <c r="CW4265" s="12"/>
      <c r="CX4265" s="12"/>
      <c r="CY4265" s="12"/>
      <c r="CZ4265" s="12"/>
      <c r="DA4265" s="12"/>
      <c r="DB4265" s="12"/>
      <c r="DC4265" s="12"/>
      <c r="DD4265" s="12"/>
      <c r="DE4265" s="12"/>
      <c r="DF4265" s="12"/>
      <c r="DG4265" s="12"/>
      <c r="DH4265" s="12"/>
      <c r="DI4265" s="12"/>
      <c r="DJ4265" s="12"/>
      <c r="DK4265" s="12"/>
      <c r="DL4265" s="12"/>
      <c r="DM4265" s="12"/>
      <c r="DN4265" s="12"/>
      <c r="DO4265" s="12"/>
      <c r="DP4265" s="12"/>
      <c r="DQ4265" s="12"/>
      <c r="DR4265" s="12"/>
      <c r="DS4265" s="12"/>
      <c r="DT4265" s="12"/>
      <c r="DU4265" s="12"/>
      <c r="DV4265" s="12"/>
      <c r="DW4265" s="12"/>
      <c r="DX4265" s="12"/>
      <c r="DY4265" s="12"/>
      <c r="DZ4265" s="12"/>
      <c r="EA4265" s="12"/>
      <c r="EB4265" s="12"/>
      <c r="EC4265" s="12"/>
      <c r="ED4265" s="12"/>
      <c r="EE4265" s="12"/>
      <c r="EF4265" s="12"/>
      <c r="EG4265" s="12"/>
      <c r="EH4265" s="12"/>
      <c r="EI4265" s="12"/>
      <c r="EJ4265" s="12"/>
      <c r="EK4265" s="12"/>
      <c r="EL4265" s="12"/>
      <c r="EM4265" s="12"/>
      <c r="EN4265" s="12"/>
      <c r="EO4265" s="12"/>
      <c r="EP4265" s="12"/>
      <c r="EQ4265" s="12"/>
      <c r="ER4265" s="12"/>
      <c r="ES4265" s="12"/>
      <c r="ET4265" s="12"/>
      <c r="EU4265" s="12"/>
      <c r="EV4265" s="12"/>
      <c r="EW4265" s="12"/>
      <c r="EX4265" s="12"/>
      <c r="EY4265" s="12"/>
      <c r="EZ4265" s="12"/>
      <c r="FA4265" s="12"/>
      <c r="FB4265" s="12"/>
      <c r="FC4265" s="12"/>
      <c r="FD4265" s="12"/>
      <c r="FE4265" s="12"/>
      <c r="FF4265" s="12"/>
      <c r="FG4265" s="12"/>
      <c r="FH4265" s="12"/>
      <c r="FI4265" s="12"/>
      <c r="FJ4265" s="12"/>
      <c r="FK4265" s="12"/>
      <c r="FL4265" s="12"/>
      <c r="FM4265" s="12"/>
      <c r="FN4265" s="12"/>
      <c r="FO4265" s="12"/>
      <c r="FP4265" s="12"/>
      <c r="FQ4265" s="12"/>
      <c r="FR4265" s="12"/>
      <c r="FS4265" s="12"/>
      <c r="FT4265" s="12"/>
      <c r="FU4265" s="12"/>
      <c r="FV4265" s="12"/>
      <c r="FW4265" s="12"/>
      <c r="FX4265" s="12"/>
      <c r="FY4265" s="12"/>
      <c r="FZ4265" s="12"/>
      <c r="GA4265" s="12"/>
      <c r="GB4265" s="12"/>
      <c r="GC4265" s="12"/>
      <c r="GD4265" s="12"/>
      <c r="GE4265" s="12"/>
      <c r="GF4265" s="12"/>
      <c r="GG4265" s="12"/>
      <c r="GH4265" s="12"/>
      <c r="GI4265" s="12"/>
      <c r="GJ4265" s="12"/>
      <c r="GK4265" s="12"/>
      <c r="GL4265" s="12"/>
      <c r="GM4265" s="12"/>
      <c r="GN4265" s="12"/>
      <c r="GO4265" s="12"/>
      <c r="GP4265" s="12"/>
      <c r="GQ4265" s="12"/>
      <c r="GR4265" s="12"/>
      <c r="GS4265" s="12"/>
      <c r="GT4265" s="12"/>
      <c r="GU4265" s="12"/>
      <c r="GV4265" s="12"/>
      <c r="GW4265" s="12"/>
      <c r="GX4265" s="12"/>
      <c r="GY4265" s="12"/>
      <c r="GZ4265" s="12"/>
      <c r="HA4265" s="12"/>
      <c r="HB4265" s="12"/>
      <c r="HC4265" s="12"/>
      <c r="HD4265" s="12"/>
      <c r="HE4265" s="12"/>
      <c r="HF4265" s="12"/>
      <c r="HG4265" s="12"/>
    </row>
    <row r="4266" spans="1:215" s="13" customFormat="1" ht="28.15" customHeight="1" x14ac:dyDescent="0.2">
      <c r="A4266" s="10"/>
      <c r="B4266" s="9"/>
      <c r="C4266" s="9"/>
      <c r="E4266" s="12"/>
      <c r="F4266" s="12"/>
      <c r="G4266" s="12"/>
      <c r="H4266" s="12"/>
      <c r="I4266" s="12"/>
      <c r="K4266" s="14"/>
      <c r="L4266" s="15"/>
      <c r="M4266" s="15"/>
      <c r="N4266" s="15"/>
      <c r="O4266" s="12"/>
      <c r="Q4266" s="9"/>
      <c r="R4266" s="9"/>
      <c r="S4266" s="9"/>
      <c r="T4266" s="9"/>
      <c r="U4266" s="9"/>
      <c r="V4266" s="9"/>
      <c r="W4266" s="9"/>
      <c r="X4266" s="9"/>
      <c r="Y4266" s="9"/>
      <c r="Z4266" s="9"/>
      <c r="AA4266" s="9"/>
      <c r="AB4266" s="9"/>
      <c r="AC4266" s="9"/>
      <c r="AD4266" s="9"/>
      <c r="AE4266" s="9"/>
      <c r="AF4266" s="9"/>
      <c r="AG4266" s="9"/>
      <c r="AH4266" s="9"/>
      <c r="AI4266" s="9"/>
      <c r="AJ4266" s="9"/>
      <c r="AK4266" s="9"/>
      <c r="AL4266" s="9"/>
      <c r="AM4266" s="9"/>
      <c r="AN4266" s="9"/>
      <c r="AO4266" s="9"/>
      <c r="AP4266" s="9"/>
      <c r="AQ4266" s="9"/>
      <c r="AR4266" s="9"/>
      <c r="AS4266" s="9"/>
      <c r="AT4266" s="9"/>
      <c r="AU4266" s="9"/>
      <c r="AV4266" s="9"/>
      <c r="AW4266" s="9"/>
      <c r="AX4266" s="9"/>
      <c r="AY4266" s="9"/>
      <c r="AZ4266" s="9"/>
      <c r="BA4266" s="9"/>
      <c r="BB4266" s="9"/>
      <c r="BC4266" s="9"/>
      <c r="BD4266" s="9"/>
      <c r="BE4266" s="12"/>
      <c r="BF4266" s="12"/>
      <c r="BG4266" s="12"/>
      <c r="BH4266" s="12"/>
      <c r="BI4266" s="12"/>
      <c r="BJ4266" s="12"/>
      <c r="BK4266" s="12"/>
      <c r="BL4266" s="12"/>
      <c r="BM4266" s="12"/>
      <c r="BN4266" s="12"/>
      <c r="BO4266" s="12"/>
      <c r="BP4266" s="12"/>
      <c r="BQ4266" s="12"/>
      <c r="BR4266" s="12"/>
      <c r="BS4266" s="12"/>
      <c r="BT4266" s="12"/>
      <c r="BU4266" s="12"/>
      <c r="BV4266" s="12"/>
      <c r="BW4266" s="12"/>
      <c r="BX4266" s="12"/>
      <c r="BY4266" s="12"/>
      <c r="BZ4266" s="12"/>
      <c r="CA4266" s="12"/>
      <c r="CB4266" s="12"/>
      <c r="CC4266" s="12"/>
      <c r="CD4266" s="12"/>
      <c r="CE4266" s="12"/>
      <c r="CF4266" s="12"/>
      <c r="CG4266" s="12"/>
      <c r="CH4266" s="12"/>
      <c r="CI4266" s="12"/>
      <c r="CJ4266" s="12"/>
      <c r="CK4266" s="12"/>
      <c r="CL4266" s="12"/>
      <c r="CM4266" s="12"/>
      <c r="CN4266" s="12"/>
      <c r="CO4266" s="12"/>
      <c r="CP4266" s="12"/>
      <c r="CQ4266" s="12"/>
      <c r="CR4266" s="12"/>
      <c r="CS4266" s="12"/>
      <c r="CT4266" s="12"/>
      <c r="CU4266" s="12"/>
      <c r="CV4266" s="12"/>
      <c r="CW4266" s="12"/>
      <c r="CX4266" s="12"/>
      <c r="CY4266" s="12"/>
      <c r="CZ4266" s="12"/>
      <c r="DA4266" s="12"/>
      <c r="DB4266" s="12"/>
      <c r="DC4266" s="12"/>
      <c r="DD4266" s="12"/>
      <c r="DE4266" s="12"/>
      <c r="DF4266" s="12"/>
      <c r="DG4266" s="12"/>
      <c r="DH4266" s="12"/>
      <c r="DI4266" s="12"/>
      <c r="DJ4266" s="12"/>
      <c r="DK4266" s="12"/>
      <c r="DL4266" s="12"/>
      <c r="DM4266" s="12"/>
      <c r="DN4266" s="12"/>
      <c r="DO4266" s="12"/>
      <c r="DP4266" s="12"/>
      <c r="DQ4266" s="12"/>
      <c r="DR4266" s="12"/>
      <c r="DS4266" s="12"/>
      <c r="DT4266" s="12"/>
      <c r="DU4266" s="12"/>
      <c r="DV4266" s="12"/>
      <c r="DW4266" s="12"/>
      <c r="DX4266" s="12"/>
      <c r="DY4266" s="12"/>
      <c r="DZ4266" s="12"/>
      <c r="EA4266" s="12"/>
      <c r="EB4266" s="12"/>
      <c r="EC4266" s="12"/>
      <c r="ED4266" s="12"/>
      <c r="EE4266" s="12"/>
      <c r="EF4266" s="12"/>
      <c r="EG4266" s="12"/>
      <c r="EH4266" s="12"/>
      <c r="EI4266" s="12"/>
      <c r="EJ4266" s="12"/>
      <c r="EK4266" s="12"/>
      <c r="EL4266" s="12"/>
      <c r="EM4266" s="12"/>
      <c r="EN4266" s="12"/>
      <c r="EO4266" s="12"/>
      <c r="EP4266" s="12"/>
      <c r="EQ4266" s="12"/>
      <c r="ER4266" s="12"/>
      <c r="ES4266" s="12"/>
      <c r="ET4266" s="12"/>
      <c r="EU4266" s="12"/>
      <c r="EV4266" s="12"/>
      <c r="EW4266" s="12"/>
      <c r="EX4266" s="12"/>
      <c r="EY4266" s="12"/>
      <c r="EZ4266" s="12"/>
      <c r="FA4266" s="12"/>
      <c r="FB4266" s="12"/>
      <c r="FC4266" s="12"/>
      <c r="FD4266" s="12"/>
      <c r="FE4266" s="12"/>
      <c r="FF4266" s="12"/>
      <c r="FG4266" s="12"/>
      <c r="FH4266" s="12"/>
      <c r="FI4266" s="12"/>
      <c r="FJ4266" s="12"/>
      <c r="FK4266" s="12"/>
      <c r="FL4266" s="12"/>
      <c r="FM4266" s="12"/>
      <c r="FN4266" s="12"/>
      <c r="FO4266" s="12"/>
      <c r="FP4266" s="12"/>
      <c r="FQ4266" s="12"/>
      <c r="FR4266" s="12"/>
      <c r="FS4266" s="12"/>
      <c r="FT4266" s="12"/>
      <c r="FU4266" s="12"/>
      <c r="FV4266" s="12"/>
      <c r="FW4266" s="12"/>
      <c r="FX4266" s="12"/>
      <c r="FY4266" s="12"/>
      <c r="FZ4266" s="12"/>
      <c r="GA4266" s="12"/>
      <c r="GB4266" s="12"/>
      <c r="GC4266" s="12"/>
      <c r="GD4266" s="12"/>
      <c r="GE4266" s="12"/>
      <c r="GF4266" s="12"/>
      <c r="GG4266" s="12"/>
      <c r="GH4266" s="12"/>
      <c r="GI4266" s="12"/>
      <c r="GJ4266" s="12"/>
      <c r="GK4266" s="12"/>
      <c r="GL4266" s="12"/>
      <c r="GM4266" s="12"/>
      <c r="GN4266" s="12"/>
      <c r="GO4266" s="12"/>
      <c r="GP4266" s="12"/>
      <c r="GQ4266" s="12"/>
      <c r="GR4266" s="12"/>
      <c r="GS4266" s="12"/>
      <c r="GT4266" s="12"/>
      <c r="GU4266" s="12"/>
      <c r="GV4266" s="12"/>
      <c r="GW4266" s="12"/>
      <c r="GX4266" s="12"/>
      <c r="GY4266" s="12"/>
      <c r="GZ4266" s="12"/>
      <c r="HA4266" s="12"/>
      <c r="HB4266" s="12"/>
      <c r="HC4266" s="12"/>
      <c r="HD4266" s="12"/>
      <c r="HE4266" s="12"/>
      <c r="HF4266" s="12"/>
      <c r="HG4266" s="12"/>
    </row>
    <row r="4267" spans="1:215" s="13" customFormat="1" ht="28.15" customHeight="1" x14ac:dyDescent="0.2">
      <c r="A4267" s="10"/>
      <c r="B4267" s="9"/>
      <c r="C4267" s="9"/>
      <c r="E4267" s="12"/>
      <c r="F4267" s="12"/>
      <c r="G4267" s="12"/>
      <c r="H4267" s="12"/>
      <c r="I4267" s="12"/>
      <c r="K4267" s="14"/>
      <c r="L4267" s="15"/>
      <c r="M4267" s="15"/>
      <c r="N4267" s="15"/>
      <c r="O4267" s="12"/>
      <c r="Q4267" s="9"/>
      <c r="R4267" s="9"/>
      <c r="S4267" s="9"/>
      <c r="T4267" s="9"/>
      <c r="U4267" s="9"/>
      <c r="V4267" s="9"/>
      <c r="W4267" s="9"/>
      <c r="X4267" s="9"/>
      <c r="Y4267" s="9"/>
      <c r="Z4267" s="9"/>
      <c r="AA4267" s="9"/>
      <c r="AB4267" s="9"/>
      <c r="AC4267" s="9"/>
      <c r="AD4267" s="9"/>
      <c r="AE4267" s="9"/>
      <c r="AF4267" s="9"/>
      <c r="AG4267" s="9"/>
      <c r="AH4267" s="9"/>
      <c r="AI4267" s="9"/>
      <c r="AJ4267" s="9"/>
      <c r="AK4267" s="9"/>
      <c r="AL4267" s="9"/>
      <c r="AM4267" s="9"/>
      <c r="AN4267" s="9"/>
      <c r="AO4267" s="9"/>
      <c r="AP4267" s="9"/>
      <c r="AQ4267" s="9"/>
      <c r="AR4267" s="9"/>
      <c r="AS4267" s="9"/>
      <c r="AT4267" s="9"/>
      <c r="AU4267" s="9"/>
      <c r="AV4267" s="9"/>
      <c r="AW4267" s="9"/>
      <c r="AX4267" s="9"/>
      <c r="AY4267" s="9"/>
      <c r="AZ4267" s="9"/>
      <c r="BA4267" s="9"/>
      <c r="BB4267" s="9"/>
      <c r="BC4267" s="9"/>
      <c r="BD4267" s="9"/>
      <c r="BE4267" s="12"/>
      <c r="BF4267" s="12"/>
      <c r="BG4267" s="12"/>
      <c r="BH4267" s="12"/>
      <c r="BI4267" s="12"/>
      <c r="BJ4267" s="12"/>
      <c r="BK4267" s="12"/>
      <c r="BL4267" s="12"/>
      <c r="BM4267" s="12"/>
      <c r="BN4267" s="12"/>
      <c r="BO4267" s="12"/>
      <c r="BP4267" s="12"/>
      <c r="BQ4267" s="12"/>
      <c r="BR4267" s="12"/>
      <c r="BS4267" s="12"/>
      <c r="BT4267" s="12"/>
      <c r="BU4267" s="12"/>
      <c r="BV4267" s="12"/>
      <c r="BW4267" s="12"/>
      <c r="BX4267" s="12"/>
      <c r="BY4267" s="12"/>
      <c r="BZ4267" s="12"/>
      <c r="CA4267" s="12"/>
      <c r="CB4267" s="12"/>
      <c r="CC4267" s="12"/>
      <c r="CD4267" s="12"/>
      <c r="CE4267" s="12"/>
      <c r="CF4267" s="12"/>
      <c r="CG4267" s="12"/>
      <c r="CH4267" s="12"/>
      <c r="CI4267" s="12"/>
      <c r="CJ4267" s="12"/>
      <c r="CK4267" s="12"/>
      <c r="CL4267" s="12"/>
      <c r="CM4267" s="12"/>
      <c r="CN4267" s="12"/>
      <c r="CO4267" s="12"/>
      <c r="CP4267" s="12"/>
      <c r="CQ4267" s="12"/>
      <c r="CR4267" s="12"/>
      <c r="CS4267" s="12"/>
      <c r="CT4267" s="12"/>
      <c r="CU4267" s="12"/>
      <c r="CV4267" s="12"/>
      <c r="CW4267" s="12"/>
      <c r="CX4267" s="12"/>
      <c r="CY4267" s="12"/>
      <c r="CZ4267" s="12"/>
      <c r="DA4267" s="12"/>
      <c r="DB4267" s="12"/>
      <c r="DC4267" s="12"/>
      <c r="DD4267" s="12"/>
      <c r="DE4267" s="12"/>
      <c r="DF4267" s="12"/>
      <c r="DG4267" s="12"/>
      <c r="DH4267" s="12"/>
      <c r="DI4267" s="12"/>
      <c r="DJ4267" s="12"/>
      <c r="DK4267" s="12"/>
      <c r="DL4267" s="12"/>
      <c r="DM4267" s="12"/>
      <c r="DN4267" s="12"/>
      <c r="DO4267" s="12"/>
      <c r="DP4267" s="12"/>
      <c r="DQ4267" s="12"/>
      <c r="DR4267" s="12"/>
      <c r="DS4267" s="12"/>
      <c r="DT4267" s="12"/>
      <c r="DU4267" s="12"/>
      <c r="DV4267" s="12"/>
      <c r="DW4267" s="12"/>
      <c r="DX4267" s="12"/>
      <c r="DY4267" s="12"/>
      <c r="DZ4267" s="12"/>
      <c r="EA4267" s="12"/>
      <c r="EB4267" s="12"/>
      <c r="EC4267" s="12"/>
      <c r="ED4267" s="12"/>
      <c r="EE4267" s="12"/>
      <c r="EF4267" s="12"/>
      <c r="EG4267" s="12"/>
      <c r="EH4267" s="12"/>
      <c r="EI4267" s="12"/>
      <c r="EJ4267" s="12"/>
      <c r="EK4267" s="12"/>
      <c r="EL4267" s="12"/>
      <c r="EM4267" s="12"/>
      <c r="EN4267" s="12"/>
      <c r="EO4267" s="12"/>
      <c r="EP4267" s="12"/>
      <c r="EQ4267" s="12"/>
      <c r="ER4267" s="12"/>
      <c r="ES4267" s="12"/>
      <c r="ET4267" s="12"/>
      <c r="EU4267" s="12"/>
      <c r="EV4267" s="12"/>
      <c r="EW4267" s="12"/>
      <c r="EX4267" s="12"/>
      <c r="EY4267" s="12"/>
      <c r="EZ4267" s="12"/>
      <c r="FA4267" s="12"/>
      <c r="FB4267" s="12"/>
      <c r="FC4267" s="12"/>
      <c r="FD4267" s="12"/>
      <c r="FE4267" s="12"/>
      <c r="FF4267" s="12"/>
      <c r="FG4267" s="12"/>
      <c r="FH4267" s="12"/>
      <c r="FI4267" s="12"/>
      <c r="FJ4267" s="12"/>
      <c r="FK4267" s="12"/>
      <c r="FL4267" s="12"/>
      <c r="FM4267" s="12"/>
      <c r="FN4267" s="12"/>
      <c r="FO4267" s="12"/>
      <c r="FP4267" s="12"/>
      <c r="FQ4267" s="12"/>
      <c r="FR4267" s="12"/>
      <c r="FS4267" s="12"/>
      <c r="FT4267" s="12"/>
      <c r="FU4267" s="12"/>
      <c r="FV4267" s="12"/>
      <c r="FW4267" s="12"/>
      <c r="FX4267" s="12"/>
      <c r="FY4267" s="12"/>
      <c r="FZ4267" s="12"/>
      <c r="GA4267" s="12"/>
      <c r="GB4267" s="12"/>
      <c r="GC4267" s="12"/>
      <c r="GD4267" s="12"/>
      <c r="GE4267" s="12"/>
      <c r="GF4267" s="12"/>
      <c r="GG4267" s="12"/>
      <c r="GH4267" s="12"/>
      <c r="GI4267" s="12"/>
      <c r="GJ4267" s="12"/>
      <c r="GK4267" s="12"/>
      <c r="GL4267" s="12"/>
      <c r="GM4267" s="12"/>
      <c r="GN4267" s="12"/>
      <c r="GO4267" s="12"/>
      <c r="GP4267" s="12"/>
      <c r="GQ4267" s="12"/>
      <c r="GR4267" s="12"/>
      <c r="GS4267" s="12"/>
      <c r="GT4267" s="12"/>
      <c r="GU4267" s="12"/>
      <c r="GV4267" s="12"/>
      <c r="GW4267" s="12"/>
      <c r="GX4267" s="12"/>
      <c r="GY4267" s="12"/>
      <c r="GZ4267" s="12"/>
      <c r="HA4267" s="12"/>
      <c r="HB4267" s="12"/>
      <c r="HC4267" s="12"/>
      <c r="HD4267" s="12"/>
      <c r="HE4267" s="12"/>
      <c r="HF4267" s="12"/>
      <c r="HG4267" s="12"/>
    </row>
    <row r="4268" spans="1:215" s="13" customFormat="1" ht="28.15" customHeight="1" x14ac:dyDescent="0.2">
      <c r="A4268" s="15"/>
      <c r="B4268" s="9"/>
      <c r="C4268" s="9"/>
      <c r="E4268" s="12"/>
      <c r="F4268" s="12"/>
      <c r="G4268" s="12"/>
      <c r="H4268" s="12"/>
      <c r="I4268" s="12"/>
      <c r="K4268" s="14"/>
      <c r="L4268" s="15"/>
      <c r="M4268" s="15"/>
      <c r="N4268" s="15"/>
      <c r="O4268" s="12"/>
      <c r="Q4268" s="9"/>
      <c r="R4268" s="9"/>
      <c r="S4268" s="9"/>
      <c r="T4268" s="9"/>
      <c r="U4268" s="9"/>
      <c r="V4268" s="9"/>
      <c r="W4268" s="9"/>
      <c r="X4268" s="9"/>
      <c r="Y4268" s="9"/>
      <c r="Z4268" s="9"/>
      <c r="AA4268" s="9"/>
      <c r="AB4268" s="9"/>
      <c r="AC4268" s="9"/>
      <c r="AD4268" s="9"/>
      <c r="AE4268" s="9"/>
      <c r="AF4268" s="9"/>
      <c r="AG4268" s="9"/>
      <c r="AH4268" s="9"/>
      <c r="AI4268" s="9"/>
      <c r="AJ4268" s="9"/>
      <c r="AK4268" s="9"/>
      <c r="AL4268" s="9"/>
      <c r="AM4268" s="9"/>
      <c r="AN4268" s="9"/>
      <c r="AO4268" s="9"/>
      <c r="AP4268" s="9"/>
      <c r="AQ4268" s="9"/>
      <c r="AR4268" s="9"/>
      <c r="AS4268" s="9"/>
      <c r="AT4268" s="9"/>
      <c r="AU4268" s="9"/>
      <c r="AV4268" s="9"/>
      <c r="AW4268" s="9"/>
      <c r="AX4268" s="9"/>
      <c r="AY4268" s="9"/>
      <c r="AZ4268" s="9"/>
      <c r="BA4268" s="9"/>
      <c r="BB4268" s="9"/>
      <c r="BC4268" s="9"/>
      <c r="BD4268" s="9"/>
      <c r="BE4268" s="12"/>
      <c r="BF4268" s="12"/>
      <c r="BG4268" s="12"/>
      <c r="BH4268" s="12"/>
      <c r="BI4268" s="12"/>
      <c r="BJ4268" s="12"/>
      <c r="BK4268" s="12"/>
      <c r="BL4268" s="12"/>
      <c r="BM4268" s="12"/>
      <c r="BN4268" s="12"/>
      <c r="BO4268" s="12"/>
      <c r="BP4268" s="12"/>
      <c r="BQ4268" s="12"/>
      <c r="BR4268" s="12"/>
      <c r="BS4268" s="12"/>
      <c r="BT4268" s="12"/>
      <c r="BU4268" s="12"/>
      <c r="BV4268" s="12"/>
      <c r="BW4268" s="12"/>
      <c r="BX4268" s="12"/>
      <c r="BY4268" s="12"/>
      <c r="BZ4268" s="12"/>
      <c r="CA4268" s="12"/>
      <c r="CB4268" s="12"/>
      <c r="CC4268" s="12"/>
      <c r="CD4268" s="12"/>
      <c r="CE4268" s="12"/>
      <c r="CF4268" s="12"/>
      <c r="CG4268" s="12"/>
      <c r="CH4268" s="12"/>
      <c r="CI4268" s="12"/>
      <c r="CJ4268" s="12"/>
      <c r="CK4268" s="12"/>
      <c r="CL4268" s="12"/>
      <c r="CM4268" s="12"/>
      <c r="CN4268" s="12"/>
      <c r="CO4268" s="12"/>
      <c r="CP4268" s="12"/>
      <c r="CQ4268" s="12"/>
      <c r="CR4268" s="12"/>
      <c r="CS4268" s="12"/>
      <c r="CT4268" s="12"/>
      <c r="CU4268" s="12"/>
      <c r="CV4268" s="12"/>
      <c r="CW4268" s="12"/>
      <c r="CX4268" s="12"/>
      <c r="CY4268" s="12"/>
      <c r="CZ4268" s="12"/>
      <c r="DA4268" s="12"/>
      <c r="DB4268" s="12"/>
      <c r="DC4268" s="12"/>
      <c r="DD4268" s="12"/>
      <c r="DE4268" s="12"/>
      <c r="DF4268" s="12"/>
      <c r="DG4268" s="12"/>
      <c r="DH4268" s="12"/>
      <c r="DI4268" s="12"/>
      <c r="DJ4268" s="12"/>
      <c r="DK4268" s="12"/>
      <c r="DL4268" s="12"/>
      <c r="DM4268" s="12"/>
      <c r="DN4268" s="12"/>
      <c r="DO4268" s="12"/>
      <c r="DP4268" s="12"/>
      <c r="DQ4268" s="12"/>
      <c r="DR4268" s="12"/>
      <c r="DS4268" s="12"/>
      <c r="DT4268" s="12"/>
      <c r="DU4268" s="12"/>
      <c r="DV4268" s="12"/>
      <c r="DW4268" s="12"/>
      <c r="DX4268" s="12"/>
      <c r="DY4268" s="12"/>
      <c r="DZ4268" s="12"/>
      <c r="EA4268" s="12"/>
      <c r="EB4268" s="12"/>
      <c r="EC4268" s="12"/>
      <c r="ED4268" s="12"/>
      <c r="EE4268" s="12"/>
      <c r="EF4268" s="12"/>
      <c r="EG4268" s="12"/>
      <c r="EH4268" s="12"/>
      <c r="EI4268" s="12"/>
      <c r="EJ4268" s="12"/>
      <c r="EK4268" s="12"/>
      <c r="EL4268" s="12"/>
      <c r="EM4268" s="12"/>
      <c r="EN4268" s="12"/>
      <c r="EO4268" s="12"/>
      <c r="EP4268" s="12"/>
      <c r="EQ4268" s="12"/>
      <c r="ER4268" s="12"/>
      <c r="ES4268" s="12"/>
      <c r="ET4268" s="12"/>
      <c r="EU4268" s="12"/>
      <c r="EV4268" s="12"/>
      <c r="EW4268" s="12"/>
      <c r="EX4268" s="12"/>
      <c r="EY4268" s="12"/>
      <c r="EZ4268" s="12"/>
      <c r="FA4268" s="12"/>
      <c r="FB4268" s="12"/>
      <c r="FC4268" s="12"/>
      <c r="FD4268" s="12"/>
      <c r="FE4268" s="12"/>
      <c r="FF4268" s="12"/>
      <c r="FG4268" s="12"/>
      <c r="FH4268" s="12"/>
      <c r="FI4268" s="12"/>
      <c r="FJ4268" s="12"/>
      <c r="FK4268" s="12"/>
      <c r="FL4268" s="12"/>
      <c r="FM4268" s="12"/>
      <c r="FN4268" s="12"/>
      <c r="FO4268" s="12"/>
      <c r="FP4268" s="12"/>
      <c r="FQ4268" s="12"/>
      <c r="FR4268" s="12"/>
      <c r="FS4268" s="12"/>
      <c r="FT4268" s="12"/>
      <c r="FU4268" s="12"/>
      <c r="FV4268" s="12"/>
      <c r="FW4268" s="12"/>
      <c r="FX4268" s="12"/>
      <c r="FY4268" s="12"/>
      <c r="FZ4268" s="12"/>
      <c r="GA4268" s="12"/>
      <c r="GB4268" s="12"/>
      <c r="GC4268" s="12"/>
      <c r="GD4268" s="12"/>
      <c r="GE4268" s="12"/>
      <c r="GF4268" s="12"/>
      <c r="GG4268" s="12"/>
      <c r="GH4268" s="12"/>
      <c r="GI4268" s="12"/>
      <c r="GJ4268" s="12"/>
      <c r="GK4268" s="12"/>
      <c r="GL4268" s="12"/>
      <c r="GM4268" s="12"/>
      <c r="GN4268" s="12"/>
      <c r="GO4268" s="12"/>
      <c r="GP4268" s="12"/>
      <c r="GQ4268" s="12"/>
      <c r="GR4268" s="12"/>
      <c r="GS4268" s="12"/>
      <c r="GT4268" s="12"/>
      <c r="GU4268" s="12"/>
      <c r="GV4268" s="12"/>
      <c r="GW4268" s="12"/>
      <c r="GX4268" s="12"/>
      <c r="GY4268" s="12"/>
      <c r="GZ4268" s="12"/>
      <c r="HA4268" s="12"/>
      <c r="HB4268" s="12"/>
      <c r="HC4268" s="12"/>
      <c r="HD4268" s="12"/>
      <c r="HE4268" s="12"/>
      <c r="HF4268" s="12"/>
      <c r="HG4268" s="12"/>
    </row>
  </sheetData>
  <mergeCells count="1">
    <mergeCell ref="B1:T1"/>
  </mergeCells>
  <printOptions horizontalCentered="1" verticalCentered="1"/>
  <pageMargins left="0.15748031496062992" right="0" top="0.19685039370078741" bottom="0.31496062992125984" header="0.11811023622047245" footer="0.15748031496062992"/>
  <pageSetup paperSize="9" scale="66" fitToHeight="3" orientation="landscape" r:id="rId1"/>
  <headerFooter alignWithMargins="0">
    <oddFooter>&amp;L&amp;8&amp;F &amp;A&amp;CPagina 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2024-2025 2° grad. MAG. Infer.</vt:lpstr>
      <vt:lpstr>'2024-2025 2° grad. MAG. Infer.'!Area_stampa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Alessia Schiavo</cp:lastModifiedBy>
  <cp:lastPrinted>2024-10-17T09:49:17Z</cp:lastPrinted>
  <dcterms:created xsi:type="dcterms:W3CDTF">2024-10-17T08:27:15Z</dcterms:created>
  <dcterms:modified xsi:type="dcterms:W3CDTF">2024-10-17T09:49:21Z</dcterms:modified>
</cp:coreProperties>
</file>